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wsdols\Documents\_projects\FaTIMA\PRJ\"/>
    </mc:Choice>
  </mc:AlternateContent>
  <xr:revisionPtr revIDLastSave="0" documentId="13_ncr:1_{B98D3EC6-FD80-460B-B2D1-A8DCDC894B19}" xr6:coauthVersionLast="44" xr6:coauthVersionMax="44" xr10:uidLastSave="{00000000-0000-0000-0000-000000000000}"/>
  <bookViews>
    <workbookView xWindow="-120" yWindow="-120" windowWidth="29040" windowHeight="15840" xr2:uid="{00000000-000D-0000-FFFF-FFFF00000000}"/>
  </bookViews>
  <sheets>
    <sheet name="CSV" sheetId="9" r:id="rId1"/>
    <sheet name="Ventilation" sheetId="8" r:id="rId2"/>
  </sheets>
  <definedNames>
    <definedName name="Afloor">#REF!</definedName>
    <definedName name="cfm_to_Ls">#REF!</definedName>
    <definedName name="dt_log">#REF!</definedName>
    <definedName name="dt_srf">#REF!</definedName>
    <definedName name="FiltChallangeSummary">#REF!</definedName>
    <definedName name="ft2_to_m2">#REF!</definedName>
    <definedName name="kg_to_num">#REF!</definedName>
    <definedName name="Mdeactivat">#REF!</definedName>
    <definedName name="MfiltAC">#REF!</definedName>
    <definedName name="MfiltOA">#REF!</definedName>
    <definedName name="MfiltRec">#REF!</definedName>
    <definedName name="MfiltRet">#REF!</definedName>
    <definedName name="MfiltSup">#REF!</definedName>
    <definedName name="MfZone_final">#REF!</definedName>
    <definedName name="MfZone_init">#REF!</definedName>
    <definedName name="MpenBal">#REF!</definedName>
    <definedName name="MpenInfil">#REF!</definedName>
    <definedName name="MzFinal">#REF!</definedName>
    <definedName name="MzInit">#REF!</definedName>
    <definedName name="pctOA">Ventilation!$E$8</definedName>
    <definedName name="Qbal_dx">Ventilation!$S$8</definedName>
    <definedName name="Qdx">Ventilation!$R$8</definedName>
    <definedName name="Qimbalance">Ventilation!$M$8</definedName>
    <definedName name="Qinf">Ventilation!$H$8</definedName>
    <definedName name="Qoa">Ventilation!$J$8</definedName>
    <definedName name="QoaMin">Ventilation!$F$8</definedName>
    <definedName name="QoaPrim">Ventilation!$I$8</definedName>
    <definedName name="Qrec">Ventilation!$K$8</definedName>
    <definedName name="Qret">Ventilation!$D$8</definedName>
    <definedName name="Qsup">Ventilation!$C$8</definedName>
    <definedName name="RHOair">#REF!</definedName>
    <definedName name="sumMdep">#REF!</definedName>
    <definedName name="sumMgen">#REF!</definedName>
    <definedName name="t0_log">#REF!</definedName>
    <definedName name="t0_srf">#REF!</definedName>
    <definedName name="Vol">Ventilation!$G$8</definedName>
    <definedName name="Vpart">#REF!</definedName>
    <definedName name="Vzone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0" i="9" l="1"/>
  <c r="E9" i="9"/>
  <c r="E8" i="9"/>
  <c r="E7" i="9"/>
  <c r="E6" i="9"/>
  <c r="P3" i="9" l="1"/>
  <c r="P7" i="9"/>
  <c r="P6" i="9"/>
  <c r="P5" i="9"/>
  <c r="P4" i="9"/>
  <c r="L3" i="9"/>
  <c r="L7" i="9"/>
  <c r="L6" i="9"/>
  <c r="L5" i="9"/>
  <c r="L4" i="9"/>
  <c r="L8" i="9" s="1"/>
  <c r="H3" i="9"/>
  <c r="H6" i="9"/>
  <c r="H5" i="9"/>
  <c r="H4" i="9"/>
  <c r="D10" i="9"/>
  <c r="D9" i="9"/>
  <c r="D8" i="9"/>
  <c r="D7" i="9"/>
  <c r="D5" i="9"/>
  <c r="D6" i="9"/>
  <c r="D4" i="9"/>
  <c r="S8" i="8"/>
  <c r="H7" i="9" l="1"/>
  <c r="I5" i="9"/>
  <c r="I6" i="9"/>
  <c r="I4" i="9"/>
  <c r="M5" i="9"/>
  <c r="M6" i="9"/>
  <c r="M4" i="9"/>
  <c r="M7" i="9"/>
  <c r="P8" i="9"/>
  <c r="Q5" i="9" l="1"/>
  <c r="Q7" i="9"/>
  <c r="Q6" i="9"/>
  <c r="Q4" i="9"/>
  <c r="F25" i="8" l="1"/>
  <c r="F23" i="8"/>
  <c r="I20" i="8"/>
  <c r="G20" i="8"/>
  <c r="K10" i="8"/>
  <c r="I10" i="8"/>
  <c r="H9" i="8"/>
  <c r="Y8" i="8"/>
  <c r="W8" i="8"/>
  <c r="T8" i="8"/>
  <c r="J26" i="8" s="1"/>
  <c r="M8" i="8"/>
  <c r="O8" i="8" s="1"/>
  <c r="J23" i="8" s="1"/>
  <c r="I8" i="8"/>
  <c r="X8" i="8" s="1"/>
  <c r="J24" i="8" l="1"/>
  <c r="K8" i="8"/>
  <c r="J8" i="8" s="1"/>
  <c r="F17" i="8" s="1"/>
  <c r="J27" i="8"/>
  <c r="L8" i="8" l="1"/>
  <c r="F14" i="8" s="1"/>
  <c r="P8" i="8"/>
  <c r="N8" i="8"/>
  <c r="N10" i="8"/>
  <c r="U8" i="8"/>
  <c r="G16" i="8"/>
  <c r="D11" i="9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Dols, William Stuart (Fed)</author>
  </authors>
  <commentList>
    <comment ref="S3" authorId="0" shapeId="0" xr:uid="{696AFCC1-0D82-4D14-A9C2-385FAE6E486B}">
      <text>
        <r>
          <rPr>
            <sz val="9"/>
            <color indexed="81"/>
            <rFont val="Tahoma"/>
            <charset val="1"/>
          </rPr>
          <t>Paste fatima.csv file here.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Dols, William Stuart</author>
    <author>W. Stuart Dols</author>
    <author>Dols, William Stuart (Fed)</author>
  </authors>
  <commentList>
    <comment ref="C6" authorId="0" shapeId="0" xr:uid="{1A4E1DF2-DFC1-49FE-B634-F1DF102B6794}">
      <text>
        <r>
          <rPr>
            <sz val="9"/>
            <color indexed="81"/>
            <rFont val="Tahoma"/>
            <family val="2"/>
          </rPr>
          <t>Total supply airflow rate to building zones</t>
        </r>
      </text>
    </comment>
    <comment ref="D6" authorId="0" shapeId="0" xr:uid="{53BD4BAD-4012-4A32-AFDB-B6B2D1D9CB7D}">
      <text>
        <r>
          <rPr>
            <sz val="9"/>
            <color indexed="81"/>
            <rFont val="Tahoma"/>
            <family val="2"/>
          </rPr>
          <t>Total return airflow rate from building zones</t>
        </r>
      </text>
    </comment>
    <comment ref="E6" authorId="1" shapeId="0" xr:uid="{98F16E1E-B5D2-419C-B445-12945B507074}">
      <text>
        <r>
          <rPr>
            <sz val="8"/>
            <color indexed="81"/>
            <rFont val="Tahoma"/>
            <family val="2"/>
          </rPr>
          <t>Outdoor Air Schedule value
Between 0.0 and 1.0</t>
        </r>
      </text>
    </comment>
    <comment ref="F6" authorId="0" shapeId="0" xr:uid="{BBB25B05-7D75-4E98-A483-D333CB75975B}">
      <text>
        <r>
          <rPr>
            <sz val="9"/>
            <color indexed="81"/>
            <rFont val="Tahoma"/>
            <family val="2"/>
          </rPr>
          <t>Minimum OA Flow</t>
        </r>
      </text>
    </comment>
    <comment ref="F8" authorId="2" shapeId="0" xr:uid="{5176A606-FE77-48B6-95AC-4F19D781C347}">
      <text>
        <r>
          <rPr>
            <sz val="9"/>
            <color indexed="81"/>
            <rFont val="Tahoma"/>
            <family val="2"/>
          </rPr>
          <t>FaTIMA does not utilize this so always set to zero.</t>
        </r>
      </text>
    </comment>
  </commentList>
</comments>
</file>

<file path=xl/sharedStrings.xml><?xml version="1.0" encoding="utf-8"?>
<sst xmlns="http://schemas.openxmlformats.org/spreadsheetml/2006/main" count="185" uniqueCount="156">
  <si>
    <t>Time</t>
  </si>
  <si>
    <t>Name</t>
  </si>
  <si>
    <t>IV1</t>
  </si>
  <si>
    <t>Filtered</t>
  </si>
  <si>
    <t>On Surfaces</t>
  </si>
  <si>
    <t>Deactivated</t>
  </si>
  <si>
    <t>Airborne</t>
  </si>
  <si>
    <t>Exfiltrated</t>
  </si>
  <si>
    <t>Qbal</t>
  </si>
  <si>
    <t>FATE</t>
  </si>
  <si>
    <t>SOURCES</t>
  </si>
  <si>
    <t>Continuous</t>
  </si>
  <si>
    <t>Intermittent</t>
  </si>
  <si>
    <t>Outdoor</t>
  </si>
  <si>
    <t>TOTAL</t>
  </si>
  <si>
    <t>DEPOSITED</t>
  </si>
  <si>
    <t>Floor</t>
  </si>
  <si>
    <t>Walls</t>
  </si>
  <si>
    <t>Ceiling</t>
  </si>
  <si>
    <t>Other</t>
  </si>
  <si>
    <t>Burst</t>
  </si>
  <si>
    <t>FILTERED</t>
  </si>
  <si>
    <t>Envelope</t>
  </si>
  <si>
    <t>Air Cleaner</t>
  </si>
  <si>
    <t>Recirculation</t>
  </si>
  <si>
    <t>Outdoor Air</t>
  </si>
  <si>
    <t>FaTIMA</t>
  </si>
  <si>
    <t>Includes Qinf and Qdx where nano-tool did not.</t>
  </si>
  <si>
    <t>m3/h</t>
  </si>
  <si>
    <t>Case</t>
  </si>
  <si>
    <t>Inputs</t>
  </si>
  <si>
    <t>Outputs</t>
  </si>
  <si>
    <t>ACR</t>
  </si>
  <si>
    <t>Check</t>
  </si>
  <si>
    <t>w/ Dedicated Exhaust</t>
  </si>
  <si>
    <r>
      <t>S</t>
    </r>
    <r>
      <rPr>
        <b/>
        <sz val="10"/>
        <rFont val="Arial"/>
        <family val="2"/>
      </rPr>
      <t>Qs</t>
    </r>
  </si>
  <si>
    <r>
      <t>S</t>
    </r>
    <r>
      <rPr>
        <b/>
        <sz val="10"/>
        <rFont val="Arial"/>
        <family val="2"/>
      </rPr>
      <t>Qret</t>
    </r>
  </si>
  <si>
    <t>fo</t>
  </si>
  <si>
    <t>Qo_min</t>
  </si>
  <si>
    <t>Vol</t>
  </si>
  <si>
    <t>Qinf</t>
  </si>
  <si>
    <t>Q'o</t>
  </si>
  <si>
    <t>Qo</t>
  </si>
  <si>
    <t>Qrec</t>
  </si>
  <si>
    <t>Qexh</t>
  </si>
  <si>
    <t>1/h</t>
  </si>
  <si>
    <t>Zone Air Balance</t>
  </si>
  <si>
    <t>%OA</t>
  </si>
  <si>
    <t>Qdx</t>
  </si>
  <si>
    <t>Qbal_dx</t>
  </si>
  <si>
    <t>f *Qs</t>
  </si>
  <si>
    <t>Qs-Q'oa</t>
  </si>
  <si>
    <t>Qs*(1-f)</t>
  </si>
  <si>
    <t>Diagram</t>
  </si>
  <si>
    <t>Qo_min = 0 ==&gt;</t>
  </si>
  <si>
    <t>Q'o=MAX(pctOA*Qsup,MIN(Qsup,QoaMin))</t>
  </si>
  <si>
    <t>Qrec=MIN(Qret,Qsup-QoaPrim)</t>
  </si>
  <si>
    <t>Qrec=MIN(Qret,Qsup*(1-pctOA))</t>
  </si>
  <si>
    <t>`</t>
  </si>
  <si>
    <t>ZONE</t>
  </si>
  <si>
    <t>Zone Geometry</t>
  </si>
  <si>
    <t>Zone Volume (m³)</t>
  </si>
  <si>
    <t>Floor Area (m² )</t>
  </si>
  <si>
    <t>Wall Area (m²)</t>
  </si>
  <si>
    <t>Ceiling Area (m²)</t>
  </si>
  <si>
    <t>Other Surface Area (m²)</t>
  </si>
  <si>
    <t>Surface Volume Ratio</t>
  </si>
  <si>
    <t>Infiltration</t>
  </si>
  <si>
    <t>Infiltration 1/h</t>
  </si>
  <si>
    <t>Penetration Factor</t>
  </si>
  <si>
    <t>Ventilation System</t>
  </si>
  <si>
    <t>Supply Airflow Rate (sm³/h)</t>
  </si>
  <si>
    <t>Outdoor Air Intake Fraction</t>
  </si>
  <si>
    <t>Return Airflow Rate (sm³/h)</t>
  </si>
  <si>
    <t>Local Exhaust Airflow Rate (sm³/h)</t>
  </si>
  <si>
    <t>System Filters</t>
  </si>
  <si>
    <t>Outdoor Air Filter</t>
  </si>
  <si>
    <t>Recirculation Air Filter</t>
  </si>
  <si>
    <t>Calculated Airflows</t>
  </si>
  <si>
    <t>Total Outdoor Air Change Rate (1/h)</t>
  </si>
  <si>
    <t>Outdoor Air Intake Rate (sm³/h)</t>
  </si>
  <si>
    <t>Recirculation Airflow Rate (sm³/h)</t>
  </si>
  <si>
    <t>Room Air Cleaner</t>
  </si>
  <si>
    <t>Maximum Airflow Rate (scfm)</t>
  </si>
  <si>
    <t>Fan Flow Fraction</t>
  </si>
  <si>
    <t>Filter Efficiency</t>
  </si>
  <si>
    <t>CADR (scfm)</t>
  </si>
  <si>
    <t>Particle Properties</t>
  </si>
  <si>
    <t>Diameter (µm)</t>
  </si>
  <si>
    <t>Density (g/cm³)</t>
  </si>
  <si>
    <t>Particle Deactivation</t>
  </si>
  <si>
    <t>Half-life (h)</t>
  </si>
  <si>
    <t>Decay Rate (1/h)</t>
  </si>
  <si>
    <t>On</t>
  </si>
  <si>
    <t>Continuous Source</t>
  </si>
  <si>
    <t>Source</t>
  </si>
  <si>
    <t>Generation Rate (#/min)</t>
  </si>
  <si>
    <t>Generation Time Period (Start)</t>
  </si>
  <si>
    <t>Generation Time Period (End)</t>
  </si>
  <si>
    <t>Burst Source</t>
  </si>
  <si>
    <t>Burst Type</t>
  </si>
  <si>
    <t>Amount per Burst (#)</t>
  </si>
  <si>
    <t>Burst Interval (min)</t>
  </si>
  <si>
    <t>Particle Deposition Velocities</t>
  </si>
  <si>
    <t>Floor (cm/s)</t>
  </si>
  <si>
    <t>Wall (cm/s)</t>
  </si>
  <si>
    <t>Ceiling (cm/s)</t>
  </si>
  <si>
    <t>Other Surface (cm/s)</t>
  </si>
  <si>
    <t>Effective Deposition Rate (1/h)</t>
  </si>
  <si>
    <t>Initial Concentrations</t>
  </si>
  <si>
    <t>Outdoor Air (#/m³)</t>
  </si>
  <si>
    <t>Zone Air (#/m³)</t>
  </si>
  <si>
    <t>Occupant Exposure</t>
  </si>
  <si>
    <t>Occupancy Time Period (Start)</t>
  </si>
  <si>
    <t>Occupancy Time Period (End)</t>
  </si>
  <si>
    <t>Occupancy Type</t>
  </si>
  <si>
    <t>Intermittent Occupancy Interval (min)</t>
  </si>
  <si>
    <t>Intermittent Occupancy Duration (min)</t>
  </si>
  <si>
    <t>Results</t>
  </si>
  <si>
    <t>Sources</t>
  </si>
  <si>
    <t>Airborne Concentration</t>
  </si>
  <si>
    <t>Average (10 h) (#/m³)</t>
  </si>
  <si>
    <t>Average (24 h) (#/m³)</t>
  </si>
  <si>
    <t>Maximum (24 h) (#/m³)</t>
  </si>
  <si>
    <t>Airborne Exposure</t>
  </si>
  <si>
    <t>Maximum (10 h) (#/m³)</t>
  </si>
  <si>
    <t>Surface Loading</t>
  </si>
  <si>
    <t>Floor (#/m²)</t>
  </si>
  <si>
    <t>Wall (#/m²)</t>
  </si>
  <si>
    <t>Ceiling (#/m²)</t>
  </si>
  <si>
    <t>Other (#/m²)</t>
  </si>
  <si>
    <t>Total (#/m²)</t>
  </si>
  <si>
    <t>Deposited</t>
  </si>
  <si>
    <t>Zone (#/m³)</t>
  </si>
  <si>
    <t>'Occupant (#/m³)</t>
  </si>
  <si>
    <t>MERV 8</t>
  </si>
  <si>
    <t>None</t>
  </si>
  <si>
    <t>Continuous (#)</t>
  </si>
  <si>
    <t>Burst (#)</t>
  </si>
  <si>
    <t>Outdoor (#)</t>
  </si>
  <si>
    <t>Total (#)</t>
  </si>
  <si>
    <t>Integrated Exposure (# s/m³)</t>
  </si>
  <si>
    <t>Floor (#)</t>
  </si>
  <si>
    <t>Walls (#)</t>
  </si>
  <si>
    <t>Ceiling (#)</t>
  </si>
  <si>
    <t>Other (#)</t>
  </si>
  <si>
    <t>Outdoor Air (#)</t>
  </si>
  <si>
    <t>Recirculation (#)</t>
  </si>
  <si>
    <t>AirCleaner (#)</t>
  </si>
  <si>
    <t>Envelope (#)</t>
  </si>
  <si>
    <t>Deactivated (#)</t>
  </si>
  <si>
    <t>Exited Zone (#)</t>
  </si>
  <si>
    <t>Remining in Zone (#)</t>
  </si>
  <si>
    <t>'Integrated Exposure (# s/m³)</t>
  </si>
  <si>
    <t>Charts</t>
  </si>
  <si>
    <t>Template for NIST FaTIMA single zone aerosol exposure tool.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</si>
</sst>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0.000E+00"/>
    <numFmt numFmtId="165" formatCode="0.0%"/>
    <numFmt numFmtId="166" formatCode="0.000"/>
    <numFmt numFmtId="167" formatCode="_(* #,##0.000_);_(* \(#,##0.000\);_(* &quot;-&quot;??_);_(@_)"/>
    <numFmt numFmtId="168" formatCode="0.0000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sz val="11"/>
      <color rgb="FF006100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theme="1"/>
      <name val="Calibri"/>
      <family val="2"/>
    </font>
    <font>
      <sz val="11"/>
      <color rgb="FFFF0000"/>
      <name val="Calibri"/>
      <family val="2"/>
      <scheme val="minor"/>
    </font>
    <font>
      <b/>
      <sz val="10"/>
      <name val="Arial"/>
      <family val="2"/>
    </font>
    <font>
      <b/>
      <sz val="10"/>
      <color rgb="FFFF0000"/>
      <name val="Arial"/>
      <family val="2"/>
    </font>
    <font>
      <b/>
      <sz val="10"/>
      <color theme="4"/>
      <name val="Arial"/>
      <family val="2"/>
    </font>
    <font>
      <b/>
      <sz val="10"/>
      <name val="Symbol"/>
      <family val="1"/>
      <charset val="2"/>
    </font>
    <font>
      <sz val="10"/>
      <name val="Arial"/>
      <family val="2"/>
    </font>
    <font>
      <b/>
      <sz val="11"/>
      <color theme="3" tint="0.39997558519241921"/>
      <name val="Calibri"/>
      <family val="2"/>
      <scheme val="minor"/>
    </font>
    <font>
      <b/>
      <sz val="10"/>
      <color theme="3" tint="0.39997558519241921"/>
      <name val="Arial"/>
      <family val="2"/>
    </font>
    <font>
      <b/>
      <sz val="11"/>
      <color rgb="FF9C5700"/>
      <name val="Calibri"/>
      <family val="2"/>
      <scheme val="minor"/>
    </font>
    <font>
      <b/>
      <sz val="8"/>
      <name val="Arial"/>
      <family val="2"/>
    </font>
    <font>
      <sz val="8"/>
      <color indexed="81"/>
      <name val="Tahoma"/>
      <family val="2"/>
    </font>
    <font>
      <sz val="9"/>
      <color indexed="81"/>
      <name val="Tahoma"/>
      <charset val="1"/>
    </font>
  </fonts>
  <fills count="12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theme="1" tint="0.499984740745262"/>
      </left>
      <right/>
      <top/>
      <bottom/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2" fillId="2" borderId="1" applyNumberFormat="0" applyAlignment="0" applyProtection="0"/>
    <xf numFmtId="43" fontId="1" fillId="0" borderId="0" applyFont="0" applyFill="0" applyBorder="0" applyAlignment="0" applyProtection="0"/>
    <xf numFmtId="0" fontId="6" fillId="4" borderId="0" applyNumberFormat="0" applyBorder="0" applyAlignment="0" applyProtection="0"/>
  </cellStyleXfs>
  <cellXfs count="108">
    <xf numFmtId="0" fontId="0" fillId="0" borderId="0" xfId="0"/>
    <xf numFmtId="21" fontId="0" fillId="0" borderId="0" xfId="0" applyNumberFormat="1"/>
    <xf numFmtId="11" fontId="0" fillId="0" borderId="0" xfId="0" applyNumberFormat="1"/>
    <xf numFmtId="46" fontId="0" fillId="0" borderId="0" xfId="0" applyNumberFormat="1"/>
    <xf numFmtId="0" fontId="2" fillId="2" borderId="1" xfId="2"/>
    <xf numFmtId="164" fontId="0" fillId="0" borderId="0" xfId="0" applyNumberFormat="1"/>
    <xf numFmtId="43" fontId="0" fillId="0" borderId="0" xfId="3" applyFont="1"/>
    <xf numFmtId="0" fontId="6" fillId="4" borderId="0" xfId="4"/>
    <xf numFmtId="0" fontId="0" fillId="0" borderId="0" xfId="0" applyAlignment="1">
      <alignment horizontal="center"/>
    </xf>
    <xf numFmtId="0" fontId="3" fillId="0" borderId="6" xfId="0" applyFont="1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165" fontId="0" fillId="0" borderId="10" xfId="1" applyNumberFormat="1" applyFont="1" applyBorder="1"/>
    <xf numFmtId="0" fontId="0" fillId="0" borderId="11" xfId="0" applyBorder="1"/>
    <xf numFmtId="0" fontId="0" fillId="0" borderId="13" xfId="0" applyBorder="1"/>
    <xf numFmtId="0" fontId="3" fillId="0" borderId="14" xfId="0" applyFont="1" applyBorder="1"/>
    <xf numFmtId="0" fontId="0" fillId="0" borderId="16" xfId="0" applyBorder="1"/>
    <xf numFmtId="0" fontId="0" fillId="0" borderId="14" xfId="0" applyBorder="1"/>
    <xf numFmtId="11" fontId="0" fillId="0" borderId="15" xfId="3" applyNumberFormat="1" applyFont="1" applyBorder="1"/>
    <xf numFmtId="0" fontId="0" fillId="0" borderId="15" xfId="0" applyBorder="1" applyAlignment="1">
      <alignment horizontal="center"/>
    </xf>
    <xf numFmtId="0" fontId="0" fillId="0" borderId="7" xfId="0" applyBorder="1" applyAlignment="1">
      <alignment horizontal="center"/>
    </xf>
    <xf numFmtId="164" fontId="0" fillId="0" borderId="12" xfId="0" applyNumberFormat="1" applyBorder="1"/>
    <xf numFmtId="0" fontId="7" fillId="0" borderId="9" xfId="0" applyFont="1" applyBorder="1"/>
    <xf numFmtId="0" fontId="0" fillId="0" borderId="6" xfId="0" applyBorder="1"/>
    <xf numFmtId="165" fontId="0" fillId="0" borderId="8" xfId="1" applyNumberFormat="1" applyFont="1" applyBorder="1"/>
    <xf numFmtId="165" fontId="0" fillId="0" borderId="13" xfId="1" applyNumberFormat="1" applyFont="1" applyBorder="1"/>
    <xf numFmtId="11" fontId="0" fillId="0" borderId="7" xfId="0" applyNumberFormat="1" applyBorder="1"/>
    <xf numFmtId="11" fontId="0" fillId="0" borderId="12" xfId="0" applyNumberFormat="1" applyBorder="1"/>
    <xf numFmtId="0" fontId="9" fillId="0" borderId="0" xfId="0" applyFont="1"/>
    <xf numFmtId="0" fontId="10" fillId="0" borderId="0" xfId="0" applyFont="1"/>
    <xf numFmtId="0" fontId="9" fillId="0" borderId="18" xfId="0" applyFont="1" applyBorder="1" applyAlignment="1">
      <alignment horizontal="center"/>
    </xf>
    <xf numFmtId="0" fontId="9" fillId="0" borderId="16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9" fillId="5" borderId="18" xfId="0" applyFont="1" applyFill="1" applyBorder="1" applyAlignment="1">
      <alignment horizontal="center"/>
    </xf>
    <xf numFmtId="0" fontId="12" fillId="0" borderId="19" xfId="0" applyFont="1" applyBorder="1" applyAlignment="1">
      <alignment horizontal="center"/>
    </xf>
    <xf numFmtId="0" fontId="9" fillId="0" borderId="19" xfId="0" applyFont="1" applyBorder="1" applyAlignment="1">
      <alignment horizontal="center"/>
    </xf>
    <xf numFmtId="0" fontId="9" fillId="0" borderId="11" xfId="0" applyFont="1" applyBorder="1"/>
    <xf numFmtId="0" fontId="9" fillId="0" borderId="13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9" fillId="5" borderId="19" xfId="0" applyFont="1" applyFill="1" applyBorder="1" applyAlignment="1">
      <alignment horizontal="center"/>
    </xf>
    <xf numFmtId="0" fontId="9" fillId="0" borderId="5" xfId="0" applyFont="1" applyBorder="1" applyAlignment="1">
      <alignment horizontal="center" vertical="center"/>
    </xf>
    <xf numFmtId="0" fontId="9" fillId="0" borderId="5" xfId="0" applyFont="1" applyBorder="1" applyAlignment="1">
      <alignment vertical="center"/>
    </xf>
    <xf numFmtId="0" fontId="9" fillId="0" borderId="5" xfId="0" applyFont="1" applyBorder="1" applyAlignment="1">
      <alignment horizontal="center"/>
    </xf>
    <xf numFmtId="2" fontId="9" fillId="0" borderId="0" xfId="0" applyNumberFormat="1" applyFont="1"/>
    <xf numFmtId="166" fontId="0" fillId="0" borderId="0" xfId="3" applyNumberFormat="1" applyFont="1"/>
    <xf numFmtId="166" fontId="0" fillId="0" borderId="0" xfId="0" applyNumberFormat="1"/>
    <xf numFmtId="166" fontId="0" fillId="5" borderId="4" xfId="0" applyNumberFormat="1" applyFill="1" applyBorder="1"/>
    <xf numFmtId="0" fontId="14" fillId="2" borderId="1" xfId="2" applyFont="1"/>
    <xf numFmtId="0" fontId="15" fillId="0" borderId="0" xfId="0" applyFont="1"/>
    <xf numFmtId="43" fontId="5" fillId="3" borderId="0" xfId="3" applyFont="1" applyFill="1"/>
    <xf numFmtId="0" fontId="9" fillId="6" borderId="0" xfId="0" applyFont="1" applyFill="1" applyAlignment="1">
      <alignment horizontal="center"/>
    </xf>
    <xf numFmtId="166" fontId="0" fillId="5" borderId="19" xfId="3" applyNumberFormat="1" applyFont="1" applyFill="1" applyBorder="1"/>
    <xf numFmtId="0" fontId="2" fillId="2" borderId="20" xfId="2" applyBorder="1"/>
    <xf numFmtId="0" fontId="9" fillId="7" borderId="0" xfId="0" applyFont="1" applyFill="1" applyAlignment="1">
      <alignment horizontal="center"/>
    </xf>
    <xf numFmtId="0" fontId="16" fillId="4" borderId="0" xfId="4" applyFont="1"/>
    <xf numFmtId="0" fontId="0" fillId="0" borderId="0" xfId="0" quotePrefix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17" fillId="8" borderId="24" xfId="0" applyFont="1" applyFill="1" applyBorder="1" applyAlignment="1">
      <alignment horizontal="center"/>
    </xf>
    <xf numFmtId="0" fontId="0" fillId="8" borderId="0" xfId="0" applyFill="1"/>
    <xf numFmtId="0" fontId="0" fillId="0" borderId="2" xfId="0" applyBorder="1"/>
    <xf numFmtId="0" fontId="0" fillId="0" borderId="24" xfId="0" applyBorder="1"/>
    <xf numFmtId="0" fontId="17" fillId="8" borderId="0" xfId="0" applyFont="1" applyFill="1" applyAlignment="1">
      <alignment horizontal="center"/>
    </xf>
    <xf numFmtId="0" fontId="17" fillId="9" borderId="24" xfId="0" applyFont="1" applyFill="1" applyBorder="1" applyAlignment="1">
      <alignment horizontal="center" vertical="center"/>
    </xf>
    <xf numFmtId="0" fontId="0" fillId="10" borderId="0" xfId="0" applyFill="1"/>
    <xf numFmtId="0" fontId="0" fillId="0" borderId="25" xfId="0" applyBorder="1"/>
    <xf numFmtId="0" fontId="0" fillId="10" borderId="26" xfId="0" applyFill="1" applyBorder="1"/>
    <xf numFmtId="0" fontId="0" fillId="0" borderId="26" xfId="0" applyBorder="1"/>
    <xf numFmtId="0" fontId="0" fillId="8" borderId="26" xfId="0" applyFill="1" applyBorder="1"/>
    <xf numFmtId="0" fontId="0" fillId="0" borderId="3" xfId="0" applyBorder="1"/>
    <xf numFmtId="0" fontId="0" fillId="11" borderId="21" xfId="0" applyFill="1" applyBorder="1"/>
    <xf numFmtId="0" fontId="17" fillId="10" borderId="22" xfId="0" applyFont="1" applyFill="1" applyBorder="1" applyAlignment="1">
      <alignment horizontal="center"/>
    </xf>
    <xf numFmtId="0" fontId="0" fillId="11" borderId="22" xfId="0" applyFill="1" applyBorder="1"/>
    <xf numFmtId="0" fontId="17" fillId="8" borderId="22" xfId="0" applyFont="1" applyFill="1" applyBorder="1" applyAlignment="1">
      <alignment horizontal="center"/>
    </xf>
    <xf numFmtId="0" fontId="0" fillId="11" borderId="23" xfId="0" applyFill="1" applyBorder="1"/>
    <xf numFmtId="0" fontId="0" fillId="11" borderId="24" xfId="0" applyFill="1" applyBorder="1"/>
    <xf numFmtId="0" fontId="13" fillId="11" borderId="0" xfId="0" applyFont="1" applyFill="1"/>
    <xf numFmtId="0" fontId="0" fillId="11" borderId="0" xfId="0" applyFill="1"/>
    <xf numFmtId="0" fontId="0" fillId="11" borderId="2" xfId="0" applyFill="1" applyBorder="1"/>
    <xf numFmtId="0" fontId="17" fillId="0" borderId="0" xfId="0" applyFont="1" applyAlignment="1">
      <alignment horizontal="center"/>
    </xf>
    <xf numFmtId="0" fontId="17" fillId="7" borderId="27" xfId="0" applyFont="1" applyFill="1" applyBorder="1" applyAlignment="1">
      <alignment horizontal="center" vertical="center"/>
    </xf>
    <xf numFmtId="0" fontId="17" fillId="9" borderId="27" xfId="0" applyFont="1" applyFill="1" applyBorder="1" applyAlignment="1">
      <alignment horizontal="center" vertical="center"/>
    </xf>
    <xf numFmtId="0" fontId="9" fillId="11" borderId="0" xfId="0" applyFont="1" applyFill="1" applyAlignment="1">
      <alignment horizontal="center"/>
    </xf>
    <xf numFmtId="0" fontId="0" fillId="11" borderId="25" xfId="0" applyFill="1" applyBorder="1"/>
    <xf numFmtId="0" fontId="0" fillId="11" borderId="26" xfId="0" applyFill="1" applyBorder="1"/>
    <xf numFmtId="0" fontId="0" fillId="11" borderId="3" xfId="0" applyFill="1" applyBorder="1"/>
    <xf numFmtId="20" fontId="0" fillId="0" borderId="0" xfId="0" applyNumberFormat="1"/>
    <xf numFmtId="11" fontId="0" fillId="0" borderId="0" xfId="3" applyNumberFormat="1" applyFont="1"/>
    <xf numFmtId="0" fontId="7" fillId="0" borderId="11" xfId="0" applyFont="1" applyBorder="1"/>
    <xf numFmtId="0" fontId="8" fillId="2" borderId="17" xfId="2" applyFont="1" applyBorder="1"/>
    <xf numFmtId="168" fontId="2" fillId="2" borderId="1" xfId="2" applyNumberFormat="1"/>
    <xf numFmtId="11" fontId="0" fillId="0" borderId="15" xfId="0" applyNumberFormat="1" applyBorder="1"/>
    <xf numFmtId="0" fontId="0" fillId="0" borderId="0" xfId="0" applyAlignment="1">
      <alignment horizontal="center"/>
    </xf>
    <xf numFmtId="167" fontId="5" fillId="3" borderId="0" xfId="3" applyNumberFormat="1" applyFont="1" applyFill="1"/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11" fillId="0" borderId="15" xfId="0" applyFont="1" applyBorder="1" applyAlignment="1">
      <alignment horizontal="center"/>
    </xf>
    <xf numFmtId="0" fontId="11" fillId="0" borderId="16" xfId="0" applyFont="1" applyBorder="1" applyAlignment="1">
      <alignment horizontal="center"/>
    </xf>
    <xf numFmtId="0" fontId="9" fillId="6" borderId="0" xfId="0" applyFont="1" applyFill="1" applyAlignment="1">
      <alignment horizontal="center"/>
    </xf>
    <xf numFmtId="0" fontId="9" fillId="7" borderId="0" xfId="0" applyFont="1" applyFill="1" applyAlignment="1">
      <alignment horizontal="center"/>
    </xf>
    <xf numFmtId="0" fontId="9" fillId="0" borderId="18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/>
    </xf>
    <xf numFmtId="0" fontId="9" fillId="0" borderId="15" xfId="0" applyFont="1" applyBorder="1" applyAlignment="1">
      <alignment horizontal="center"/>
    </xf>
    <xf numFmtId="0" fontId="9" fillId="0" borderId="16" xfId="0" applyFont="1" applyBorder="1" applyAlignment="1">
      <alignment horizontal="center"/>
    </xf>
  </cellXfs>
  <cellStyles count="5">
    <cellStyle name="Comma" xfId="3" builtinId="3"/>
    <cellStyle name="Input" xfId="2" builtinId="20"/>
    <cellStyle name="Neutral" xfId="4" builtinId="28"/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FF5050"/>
      <color rgb="FFFA0000"/>
      <color rgb="FFFFE5E8"/>
      <color rgb="FFFFC7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CSV!$S$66</c:f>
          <c:strCache>
            <c:ptCount val="1"/>
            <c:pt idx="0">
              <c:v>Airborne Concentration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CSV!$T$67</c:f>
              <c:strCache>
                <c:ptCount val="1"/>
                <c:pt idx="0">
                  <c:v>Zone (#/m³)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CSV!$S$68:$S$5828</c:f>
              <c:numCache>
                <c:formatCode>h:mm:ss</c:formatCode>
                <c:ptCount val="5761"/>
                <c:pt idx="0">
                  <c:v>0</c:v>
                </c:pt>
                <c:pt idx="1">
                  <c:v>1.7361111111111112E-4</c:v>
                </c:pt>
                <c:pt idx="2">
                  <c:v>3.4722222222222224E-4</c:v>
                </c:pt>
                <c:pt idx="3">
                  <c:v>5.2083333333333333E-4</c:v>
                </c:pt>
                <c:pt idx="4">
                  <c:v>6.9444444444444447E-4</c:v>
                </c:pt>
                <c:pt idx="5">
                  <c:v>8.6805555555555551E-4</c:v>
                </c:pt>
                <c:pt idx="6">
                  <c:v>1.0416666666666667E-3</c:v>
                </c:pt>
                <c:pt idx="7">
                  <c:v>1.2152777777777778E-3</c:v>
                </c:pt>
                <c:pt idx="8">
                  <c:v>1.3888888888888889E-3</c:v>
                </c:pt>
                <c:pt idx="9">
                  <c:v>1.5624999999999999E-3</c:v>
                </c:pt>
                <c:pt idx="10">
                  <c:v>1.736111111111111E-3</c:v>
                </c:pt>
                <c:pt idx="11">
                  <c:v>1.9097222222222222E-3</c:v>
                </c:pt>
                <c:pt idx="12">
                  <c:v>2.0833333333333333E-3</c:v>
                </c:pt>
                <c:pt idx="13">
                  <c:v>2.2569444444444447E-3</c:v>
                </c:pt>
                <c:pt idx="14">
                  <c:v>2.4305555555555556E-3</c:v>
                </c:pt>
                <c:pt idx="15">
                  <c:v>2.6041666666666665E-3</c:v>
                </c:pt>
                <c:pt idx="16">
                  <c:v>2.7777777777777779E-3</c:v>
                </c:pt>
                <c:pt idx="17">
                  <c:v>2.9513888888888888E-3</c:v>
                </c:pt>
                <c:pt idx="18">
                  <c:v>3.1249999999999997E-3</c:v>
                </c:pt>
                <c:pt idx="19">
                  <c:v>3.2986111111111111E-3</c:v>
                </c:pt>
                <c:pt idx="20">
                  <c:v>3.472222222222222E-3</c:v>
                </c:pt>
                <c:pt idx="21">
                  <c:v>3.645833333333333E-3</c:v>
                </c:pt>
                <c:pt idx="22">
                  <c:v>3.8194444444444443E-3</c:v>
                </c:pt>
                <c:pt idx="23">
                  <c:v>3.9930555555555561E-3</c:v>
                </c:pt>
                <c:pt idx="24">
                  <c:v>4.1666666666666666E-3</c:v>
                </c:pt>
                <c:pt idx="25">
                  <c:v>4.340277777777778E-3</c:v>
                </c:pt>
                <c:pt idx="26">
                  <c:v>4.5138888888888893E-3</c:v>
                </c:pt>
                <c:pt idx="27">
                  <c:v>4.6874999999999998E-3</c:v>
                </c:pt>
                <c:pt idx="28">
                  <c:v>4.8611111111111112E-3</c:v>
                </c:pt>
                <c:pt idx="29">
                  <c:v>5.0347222222222225E-3</c:v>
                </c:pt>
                <c:pt idx="30">
                  <c:v>5.208333333333333E-3</c:v>
                </c:pt>
                <c:pt idx="31">
                  <c:v>5.3819444444444453E-3</c:v>
                </c:pt>
                <c:pt idx="32">
                  <c:v>5.5555555555555558E-3</c:v>
                </c:pt>
                <c:pt idx="33">
                  <c:v>5.7291666666666671E-3</c:v>
                </c:pt>
                <c:pt idx="34">
                  <c:v>5.9027777777777776E-3</c:v>
                </c:pt>
                <c:pt idx="35">
                  <c:v>6.076388888888889E-3</c:v>
                </c:pt>
                <c:pt idx="36">
                  <c:v>6.2499999999999995E-3</c:v>
                </c:pt>
                <c:pt idx="37">
                  <c:v>6.4236111111111117E-3</c:v>
                </c:pt>
                <c:pt idx="38">
                  <c:v>6.5972222222222222E-3</c:v>
                </c:pt>
                <c:pt idx="39">
                  <c:v>6.7708333333333336E-3</c:v>
                </c:pt>
                <c:pt idx="40">
                  <c:v>6.9444444444444441E-3</c:v>
                </c:pt>
                <c:pt idx="41">
                  <c:v>7.1180555555555554E-3</c:v>
                </c:pt>
                <c:pt idx="42">
                  <c:v>7.2916666666666659E-3</c:v>
                </c:pt>
                <c:pt idx="43">
                  <c:v>7.4652777777777781E-3</c:v>
                </c:pt>
                <c:pt idx="44">
                  <c:v>7.6388888888888886E-3</c:v>
                </c:pt>
                <c:pt idx="45">
                  <c:v>7.8125E-3</c:v>
                </c:pt>
                <c:pt idx="46">
                  <c:v>7.9861111111111122E-3</c:v>
                </c:pt>
                <c:pt idx="47">
                  <c:v>8.1597222222222227E-3</c:v>
                </c:pt>
                <c:pt idx="48">
                  <c:v>8.3333333333333332E-3</c:v>
                </c:pt>
                <c:pt idx="49">
                  <c:v>8.5069444444444437E-3</c:v>
                </c:pt>
                <c:pt idx="50">
                  <c:v>8.6805555555555559E-3</c:v>
                </c:pt>
                <c:pt idx="51">
                  <c:v>8.8541666666666664E-3</c:v>
                </c:pt>
                <c:pt idx="52">
                  <c:v>9.0277777777777787E-3</c:v>
                </c:pt>
                <c:pt idx="53">
                  <c:v>9.2013888888888892E-3</c:v>
                </c:pt>
                <c:pt idx="54">
                  <c:v>9.3749999999999997E-3</c:v>
                </c:pt>
                <c:pt idx="55">
                  <c:v>9.5486111111111101E-3</c:v>
                </c:pt>
                <c:pt idx="56">
                  <c:v>9.7222222222222224E-3</c:v>
                </c:pt>
                <c:pt idx="57">
                  <c:v>9.8958333333333329E-3</c:v>
                </c:pt>
                <c:pt idx="58">
                  <c:v>1.0069444444444445E-2</c:v>
                </c:pt>
                <c:pt idx="59">
                  <c:v>1.0243055555555556E-2</c:v>
                </c:pt>
                <c:pt idx="60">
                  <c:v>1.0416666666666666E-2</c:v>
                </c:pt>
                <c:pt idx="61">
                  <c:v>1.0590277777777777E-2</c:v>
                </c:pt>
                <c:pt idx="62">
                  <c:v>1.0763888888888891E-2</c:v>
                </c:pt>
                <c:pt idx="63">
                  <c:v>1.0937500000000001E-2</c:v>
                </c:pt>
                <c:pt idx="64">
                  <c:v>1.1111111111111112E-2</c:v>
                </c:pt>
                <c:pt idx="65">
                  <c:v>1.1284722222222222E-2</c:v>
                </c:pt>
                <c:pt idx="66">
                  <c:v>1.1458333333333334E-2</c:v>
                </c:pt>
                <c:pt idx="67">
                  <c:v>1.1631944444444445E-2</c:v>
                </c:pt>
                <c:pt idx="68">
                  <c:v>1.1805555555555555E-2</c:v>
                </c:pt>
                <c:pt idx="69">
                  <c:v>1.1979166666666666E-2</c:v>
                </c:pt>
                <c:pt idx="70">
                  <c:v>1.2152777777777778E-2</c:v>
                </c:pt>
                <c:pt idx="71">
                  <c:v>1.2326388888888888E-2</c:v>
                </c:pt>
                <c:pt idx="72">
                  <c:v>1.2499999999999999E-2</c:v>
                </c:pt>
                <c:pt idx="73">
                  <c:v>1.2673611111111109E-2</c:v>
                </c:pt>
                <c:pt idx="74">
                  <c:v>1.2847222222222223E-2</c:v>
                </c:pt>
                <c:pt idx="75">
                  <c:v>1.3020833333333334E-2</c:v>
                </c:pt>
                <c:pt idx="76">
                  <c:v>1.3194444444444444E-2</c:v>
                </c:pt>
                <c:pt idx="77">
                  <c:v>1.3368055555555557E-2</c:v>
                </c:pt>
                <c:pt idx="78">
                  <c:v>1.3541666666666667E-2</c:v>
                </c:pt>
                <c:pt idx="79">
                  <c:v>1.3715277777777778E-2</c:v>
                </c:pt>
                <c:pt idx="80">
                  <c:v>1.3888888888888888E-2</c:v>
                </c:pt>
                <c:pt idx="81">
                  <c:v>1.40625E-2</c:v>
                </c:pt>
                <c:pt idx="82">
                  <c:v>1.4236111111111111E-2</c:v>
                </c:pt>
                <c:pt idx="83">
                  <c:v>1.4409722222222221E-2</c:v>
                </c:pt>
                <c:pt idx="84">
                  <c:v>1.4583333333333332E-2</c:v>
                </c:pt>
                <c:pt idx="85">
                  <c:v>1.4756944444444446E-2</c:v>
                </c:pt>
                <c:pt idx="86">
                  <c:v>1.4930555555555556E-2</c:v>
                </c:pt>
                <c:pt idx="87">
                  <c:v>1.5104166666666667E-2</c:v>
                </c:pt>
                <c:pt idx="88">
                  <c:v>1.5277777777777777E-2</c:v>
                </c:pt>
                <c:pt idx="89">
                  <c:v>1.545138888888889E-2</c:v>
                </c:pt>
                <c:pt idx="90">
                  <c:v>1.5625E-2</c:v>
                </c:pt>
                <c:pt idx="91">
                  <c:v>1.579861111111111E-2</c:v>
                </c:pt>
                <c:pt idx="92">
                  <c:v>1.5972222222222224E-2</c:v>
                </c:pt>
                <c:pt idx="93">
                  <c:v>1.6145833333333335E-2</c:v>
                </c:pt>
                <c:pt idx="94">
                  <c:v>1.6319444444444445E-2</c:v>
                </c:pt>
                <c:pt idx="95">
                  <c:v>1.6493055555555556E-2</c:v>
                </c:pt>
                <c:pt idx="96">
                  <c:v>1.6666666666666666E-2</c:v>
                </c:pt>
                <c:pt idx="97">
                  <c:v>1.6840277777777777E-2</c:v>
                </c:pt>
                <c:pt idx="98">
                  <c:v>1.7013888888888887E-2</c:v>
                </c:pt>
                <c:pt idx="99">
                  <c:v>1.7187499999999998E-2</c:v>
                </c:pt>
                <c:pt idx="100">
                  <c:v>1.7361111111111112E-2</c:v>
                </c:pt>
                <c:pt idx="101">
                  <c:v>1.7534722222222222E-2</c:v>
                </c:pt>
                <c:pt idx="102">
                  <c:v>1.7708333333333333E-2</c:v>
                </c:pt>
                <c:pt idx="103">
                  <c:v>1.7881944444444443E-2</c:v>
                </c:pt>
                <c:pt idx="104">
                  <c:v>1.8055555555555557E-2</c:v>
                </c:pt>
                <c:pt idx="105">
                  <c:v>1.8229166666666668E-2</c:v>
                </c:pt>
                <c:pt idx="106">
                  <c:v>1.8402777777777778E-2</c:v>
                </c:pt>
                <c:pt idx="107">
                  <c:v>1.8576388888888889E-2</c:v>
                </c:pt>
                <c:pt idx="108">
                  <c:v>1.8749999999999999E-2</c:v>
                </c:pt>
                <c:pt idx="109">
                  <c:v>1.892361111111111E-2</c:v>
                </c:pt>
                <c:pt idx="110">
                  <c:v>1.909722222222222E-2</c:v>
                </c:pt>
                <c:pt idx="111">
                  <c:v>1.9270833333333334E-2</c:v>
                </c:pt>
                <c:pt idx="112">
                  <c:v>1.9444444444444445E-2</c:v>
                </c:pt>
                <c:pt idx="113">
                  <c:v>1.9618055555555555E-2</c:v>
                </c:pt>
                <c:pt idx="114">
                  <c:v>1.9791666666666666E-2</c:v>
                </c:pt>
                <c:pt idx="115">
                  <c:v>1.996527777777778E-2</c:v>
                </c:pt>
                <c:pt idx="116">
                  <c:v>2.013888888888889E-2</c:v>
                </c:pt>
                <c:pt idx="117">
                  <c:v>2.0312500000000001E-2</c:v>
                </c:pt>
                <c:pt idx="118">
                  <c:v>2.0486111111111111E-2</c:v>
                </c:pt>
                <c:pt idx="119">
                  <c:v>2.0659722222222222E-2</c:v>
                </c:pt>
                <c:pt idx="120">
                  <c:v>2.0833333333333332E-2</c:v>
                </c:pt>
                <c:pt idx="121">
                  <c:v>2.1006944444444443E-2</c:v>
                </c:pt>
                <c:pt idx="122">
                  <c:v>2.1180555555555553E-2</c:v>
                </c:pt>
                <c:pt idx="123">
                  <c:v>2.1354166666666664E-2</c:v>
                </c:pt>
                <c:pt idx="124">
                  <c:v>2.1527777777777781E-2</c:v>
                </c:pt>
                <c:pt idx="125">
                  <c:v>2.1701388888888892E-2</c:v>
                </c:pt>
                <c:pt idx="126">
                  <c:v>2.1875000000000002E-2</c:v>
                </c:pt>
                <c:pt idx="127">
                  <c:v>2.2048611111111113E-2</c:v>
                </c:pt>
                <c:pt idx="128">
                  <c:v>2.2222222222222223E-2</c:v>
                </c:pt>
                <c:pt idx="129">
                  <c:v>2.2395833333333334E-2</c:v>
                </c:pt>
                <c:pt idx="130">
                  <c:v>2.2569444444444444E-2</c:v>
                </c:pt>
                <c:pt idx="131">
                  <c:v>2.2743055555555555E-2</c:v>
                </c:pt>
                <c:pt idx="132">
                  <c:v>2.2916666666666669E-2</c:v>
                </c:pt>
                <c:pt idx="133">
                  <c:v>2.3090277777777779E-2</c:v>
                </c:pt>
                <c:pt idx="134">
                  <c:v>2.326388888888889E-2</c:v>
                </c:pt>
                <c:pt idx="135">
                  <c:v>2.34375E-2</c:v>
                </c:pt>
                <c:pt idx="136">
                  <c:v>2.361111111111111E-2</c:v>
                </c:pt>
                <c:pt idx="137">
                  <c:v>2.3784722222222221E-2</c:v>
                </c:pt>
                <c:pt idx="138">
                  <c:v>2.3958333333333331E-2</c:v>
                </c:pt>
                <c:pt idx="139">
                  <c:v>2.4131944444444445E-2</c:v>
                </c:pt>
                <c:pt idx="140">
                  <c:v>2.4305555555555556E-2</c:v>
                </c:pt>
                <c:pt idx="141">
                  <c:v>2.4479166666666666E-2</c:v>
                </c:pt>
                <c:pt idx="142">
                  <c:v>2.4652777777777777E-2</c:v>
                </c:pt>
                <c:pt idx="143">
                  <c:v>2.4826388888888887E-2</c:v>
                </c:pt>
                <c:pt idx="144">
                  <c:v>2.4999999999999998E-2</c:v>
                </c:pt>
                <c:pt idx="145">
                  <c:v>2.5173611111111108E-2</c:v>
                </c:pt>
                <c:pt idx="146">
                  <c:v>2.5347222222222219E-2</c:v>
                </c:pt>
                <c:pt idx="147">
                  <c:v>2.5520833333333336E-2</c:v>
                </c:pt>
                <c:pt idx="148">
                  <c:v>2.5694444444444447E-2</c:v>
                </c:pt>
                <c:pt idx="149">
                  <c:v>2.5868055555555557E-2</c:v>
                </c:pt>
                <c:pt idx="150">
                  <c:v>2.6041666666666668E-2</c:v>
                </c:pt>
                <c:pt idx="151">
                  <c:v>2.6215277777777778E-2</c:v>
                </c:pt>
                <c:pt idx="152">
                  <c:v>2.6388888888888889E-2</c:v>
                </c:pt>
                <c:pt idx="153">
                  <c:v>2.6562499999999999E-2</c:v>
                </c:pt>
                <c:pt idx="154">
                  <c:v>2.6736111111111113E-2</c:v>
                </c:pt>
                <c:pt idx="155">
                  <c:v>2.6909722222222224E-2</c:v>
                </c:pt>
                <c:pt idx="156">
                  <c:v>2.7083333333333334E-2</c:v>
                </c:pt>
                <c:pt idx="157">
                  <c:v>2.7256944444444445E-2</c:v>
                </c:pt>
                <c:pt idx="158">
                  <c:v>2.7430555555555555E-2</c:v>
                </c:pt>
                <c:pt idx="159">
                  <c:v>2.7604166666666666E-2</c:v>
                </c:pt>
                <c:pt idx="160">
                  <c:v>2.7777777777777776E-2</c:v>
                </c:pt>
                <c:pt idx="161">
                  <c:v>2.7951388888888887E-2</c:v>
                </c:pt>
                <c:pt idx="162">
                  <c:v>2.8125000000000001E-2</c:v>
                </c:pt>
                <c:pt idx="163">
                  <c:v>2.8298611111111111E-2</c:v>
                </c:pt>
                <c:pt idx="164">
                  <c:v>2.8472222222222222E-2</c:v>
                </c:pt>
                <c:pt idx="165">
                  <c:v>2.8645833333333332E-2</c:v>
                </c:pt>
                <c:pt idx="166">
                  <c:v>2.8819444444444443E-2</c:v>
                </c:pt>
                <c:pt idx="167">
                  <c:v>2.8993055555555553E-2</c:v>
                </c:pt>
                <c:pt idx="168">
                  <c:v>2.9166666666666664E-2</c:v>
                </c:pt>
                <c:pt idx="169">
                  <c:v>2.9340277777777781E-2</c:v>
                </c:pt>
                <c:pt idx="170">
                  <c:v>2.9513888888888892E-2</c:v>
                </c:pt>
                <c:pt idx="171">
                  <c:v>2.9687500000000002E-2</c:v>
                </c:pt>
                <c:pt idx="172">
                  <c:v>2.9861111111111113E-2</c:v>
                </c:pt>
                <c:pt idx="173">
                  <c:v>3.0034722222222223E-2</c:v>
                </c:pt>
                <c:pt idx="174">
                  <c:v>3.0208333333333334E-2</c:v>
                </c:pt>
                <c:pt idx="175">
                  <c:v>3.0381944444444444E-2</c:v>
                </c:pt>
                <c:pt idx="176">
                  <c:v>3.0555555555555555E-2</c:v>
                </c:pt>
                <c:pt idx="177">
                  <c:v>3.0729166666666669E-2</c:v>
                </c:pt>
                <c:pt idx="178">
                  <c:v>3.0902777777777779E-2</c:v>
                </c:pt>
                <c:pt idx="179">
                  <c:v>3.107638888888889E-2</c:v>
                </c:pt>
                <c:pt idx="180">
                  <c:v>3.125E-2</c:v>
                </c:pt>
                <c:pt idx="181">
                  <c:v>3.142361111111111E-2</c:v>
                </c:pt>
                <c:pt idx="182">
                  <c:v>3.1597222222222221E-2</c:v>
                </c:pt>
                <c:pt idx="183">
                  <c:v>3.1770833333333331E-2</c:v>
                </c:pt>
                <c:pt idx="184">
                  <c:v>3.1944444444444449E-2</c:v>
                </c:pt>
                <c:pt idx="185">
                  <c:v>3.2118055555555559E-2</c:v>
                </c:pt>
                <c:pt idx="186">
                  <c:v>3.229166666666667E-2</c:v>
                </c:pt>
                <c:pt idx="187">
                  <c:v>3.246527777777778E-2</c:v>
                </c:pt>
                <c:pt idx="188">
                  <c:v>3.2638888888888891E-2</c:v>
                </c:pt>
                <c:pt idx="189">
                  <c:v>3.2812500000000001E-2</c:v>
                </c:pt>
                <c:pt idx="190">
                  <c:v>3.2986111111111112E-2</c:v>
                </c:pt>
                <c:pt idx="191">
                  <c:v>3.3159722222222222E-2</c:v>
                </c:pt>
                <c:pt idx="192">
                  <c:v>3.3333333333333333E-2</c:v>
                </c:pt>
                <c:pt idx="193">
                  <c:v>3.3506944444444443E-2</c:v>
                </c:pt>
                <c:pt idx="194">
                  <c:v>3.3680555555555554E-2</c:v>
                </c:pt>
                <c:pt idx="195">
                  <c:v>3.3854166666666664E-2</c:v>
                </c:pt>
                <c:pt idx="196">
                  <c:v>3.4027777777777775E-2</c:v>
                </c:pt>
                <c:pt idx="197">
                  <c:v>3.4201388888888885E-2</c:v>
                </c:pt>
                <c:pt idx="198">
                  <c:v>3.4374999999999996E-2</c:v>
                </c:pt>
                <c:pt idx="199">
                  <c:v>3.4548611111111113E-2</c:v>
                </c:pt>
                <c:pt idx="200">
                  <c:v>3.4722222222222224E-2</c:v>
                </c:pt>
                <c:pt idx="201">
                  <c:v>3.4895833333333334E-2</c:v>
                </c:pt>
                <c:pt idx="202">
                  <c:v>3.5069444444444445E-2</c:v>
                </c:pt>
                <c:pt idx="203">
                  <c:v>3.5243055555555555E-2</c:v>
                </c:pt>
                <c:pt idx="204">
                  <c:v>3.5416666666666666E-2</c:v>
                </c:pt>
                <c:pt idx="205">
                  <c:v>3.5590277777777776E-2</c:v>
                </c:pt>
                <c:pt idx="206">
                  <c:v>3.5763888888888887E-2</c:v>
                </c:pt>
                <c:pt idx="207">
                  <c:v>3.5937500000000004E-2</c:v>
                </c:pt>
                <c:pt idx="208">
                  <c:v>3.6111111111111115E-2</c:v>
                </c:pt>
                <c:pt idx="209">
                  <c:v>3.6284722222222225E-2</c:v>
                </c:pt>
                <c:pt idx="210">
                  <c:v>3.6458333333333336E-2</c:v>
                </c:pt>
                <c:pt idx="211">
                  <c:v>3.6631944444444446E-2</c:v>
                </c:pt>
                <c:pt idx="212">
                  <c:v>3.6805555555555557E-2</c:v>
                </c:pt>
                <c:pt idx="213">
                  <c:v>3.6979166666666667E-2</c:v>
                </c:pt>
                <c:pt idx="214">
                  <c:v>3.7152777777777778E-2</c:v>
                </c:pt>
                <c:pt idx="215">
                  <c:v>3.7326388888888888E-2</c:v>
                </c:pt>
                <c:pt idx="216">
                  <c:v>3.7499999999999999E-2</c:v>
                </c:pt>
                <c:pt idx="217">
                  <c:v>3.7673611111111109E-2</c:v>
                </c:pt>
                <c:pt idx="218">
                  <c:v>3.784722222222222E-2</c:v>
                </c:pt>
                <c:pt idx="219">
                  <c:v>3.802083333333333E-2</c:v>
                </c:pt>
                <c:pt idx="220">
                  <c:v>3.8194444444444441E-2</c:v>
                </c:pt>
                <c:pt idx="221">
                  <c:v>3.8368055555555551E-2</c:v>
                </c:pt>
                <c:pt idx="222">
                  <c:v>3.8541666666666669E-2</c:v>
                </c:pt>
                <c:pt idx="223">
                  <c:v>3.8715277777777779E-2</c:v>
                </c:pt>
                <c:pt idx="224">
                  <c:v>3.888888888888889E-2</c:v>
                </c:pt>
                <c:pt idx="225">
                  <c:v>3.90625E-2</c:v>
                </c:pt>
                <c:pt idx="226">
                  <c:v>3.923611111111111E-2</c:v>
                </c:pt>
                <c:pt idx="227">
                  <c:v>3.9409722222222221E-2</c:v>
                </c:pt>
                <c:pt idx="228">
                  <c:v>3.9583333333333331E-2</c:v>
                </c:pt>
                <c:pt idx="229">
                  <c:v>3.9756944444444449E-2</c:v>
                </c:pt>
                <c:pt idx="230">
                  <c:v>3.9930555555555559E-2</c:v>
                </c:pt>
                <c:pt idx="231">
                  <c:v>4.010416666666667E-2</c:v>
                </c:pt>
                <c:pt idx="232">
                  <c:v>4.027777777777778E-2</c:v>
                </c:pt>
                <c:pt idx="233">
                  <c:v>4.0451388888888891E-2</c:v>
                </c:pt>
                <c:pt idx="234">
                  <c:v>4.0625000000000001E-2</c:v>
                </c:pt>
                <c:pt idx="235">
                  <c:v>4.0798611111111112E-2</c:v>
                </c:pt>
                <c:pt idx="236">
                  <c:v>4.0972222222222222E-2</c:v>
                </c:pt>
                <c:pt idx="237">
                  <c:v>4.1145833333333333E-2</c:v>
                </c:pt>
                <c:pt idx="238">
                  <c:v>4.1319444444444443E-2</c:v>
                </c:pt>
                <c:pt idx="239">
                  <c:v>4.1493055555555554E-2</c:v>
                </c:pt>
                <c:pt idx="240">
                  <c:v>4.1666666666666664E-2</c:v>
                </c:pt>
                <c:pt idx="241">
                  <c:v>4.1840277777777775E-2</c:v>
                </c:pt>
                <c:pt idx="242">
                  <c:v>4.2013888888888885E-2</c:v>
                </c:pt>
                <c:pt idx="243">
                  <c:v>4.2187499999999996E-2</c:v>
                </c:pt>
                <c:pt idx="244">
                  <c:v>4.2361111111111106E-2</c:v>
                </c:pt>
                <c:pt idx="245">
                  <c:v>4.2534722222222217E-2</c:v>
                </c:pt>
                <c:pt idx="246">
                  <c:v>4.2708333333333327E-2</c:v>
                </c:pt>
                <c:pt idx="247">
                  <c:v>4.2881944444444438E-2</c:v>
                </c:pt>
                <c:pt idx="248">
                  <c:v>4.3055555555555562E-2</c:v>
                </c:pt>
                <c:pt idx="249">
                  <c:v>4.3229166666666673E-2</c:v>
                </c:pt>
                <c:pt idx="250">
                  <c:v>4.3402777777777783E-2</c:v>
                </c:pt>
                <c:pt idx="251">
                  <c:v>4.3576388888888894E-2</c:v>
                </c:pt>
                <c:pt idx="252">
                  <c:v>4.3750000000000004E-2</c:v>
                </c:pt>
                <c:pt idx="253">
                  <c:v>4.3923611111111115E-2</c:v>
                </c:pt>
                <c:pt idx="254">
                  <c:v>4.4097222222222225E-2</c:v>
                </c:pt>
                <c:pt idx="255">
                  <c:v>4.4270833333333336E-2</c:v>
                </c:pt>
                <c:pt idx="256">
                  <c:v>4.4444444444444446E-2</c:v>
                </c:pt>
                <c:pt idx="257">
                  <c:v>4.4618055555555557E-2</c:v>
                </c:pt>
                <c:pt idx="258">
                  <c:v>4.4791666666666667E-2</c:v>
                </c:pt>
                <c:pt idx="259">
                  <c:v>4.4965277777777778E-2</c:v>
                </c:pt>
                <c:pt idx="260">
                  <c:v>4.5138888888888888E-2</c:v>
                </c:pt>
                <c:pt idx="261">
                  <c:v>4.5312499999999999E-2</c:v>
                </c:pt>
                <c:pt idx="262">
                  <c:v>4.5486111111111109E-2</c:v>
                </c:pt>
                <c:pt idx="263">
                  <c:v>4.5659722222222227E-2</c:v>
                </c:pt>
                <c:pt idx="264">
                  <c:v>4.5833333333333337E-2</c:v>
                </c:pt>
                <c:pt idx="265">
                  <c:v>4.6006944444444448E-2</c:v>
                </c:pt>
                <c:pt idx="266">
                  <c:v>4.6180555555555558E-2</c:v>
                </c:pt>
                <c:pt idx="267">
                  <c:v>4.6354166666666669E-2</c:v>
                </c:pt>
                <c:pt idx="268">
                  <c:v>4.6527777777777779E-2</c:v>
                </c:pt>
                <c:pt idx="269">
                  <c:v>4.670138888888889E-2</c:v>
                </c:pt>
                <c:pt idx="270">
                  <c:v>4.6875E-2</c:v>
                </c:pt>
                <c:pt idx="271">
                  <c:v>4.704861111111111E-2</c:v>
                </c:pt>
                <c:pt idx="272">
                  <c:v>4.7222222222222221E-2</c:v>
                </c:pt>
                <c:pt idx="273">
                  <c:v>4.7395833333333331E-2</c:v>
                </c:pt>
                <c:pt idx="274">
                  <c:v>4.7569444444444442E-2</c:v>
                </c:pt>
                <c:pt idx="275">
                  <c:v>4.7743055555555552E-2</c:v>
                </c:pt>
                <c:pt idx="276">
                  <c:v>4.7916666666666663E-2</c:v>
                </c:pt>
                <c:pt idx="277">
                  <c:v>4.809027777777778E-2</c:v>
                </c:pt>
                <c:pt idx="278">
                  <c:v>4.8263888888888884E-2</c:v>
                </c:pt>
                <c:pt idx="279">
                  <c:v>4.8437500000000001E-2</c:v>
                </c:pt>
                <c:pt idx="280">
                  <c:v>4.8611111111111112E-2</c:v>
                </c:pt>
                <c:pt idx="281">
                  <c:v>4.8784722222222222E-2</c:v>
                </c:pt>
                <c:pt idx="282">
                  <c:v>4.8958333333333333E-2</c:v>
                </c:pt>
                <c:pt idx="283">
                  <c:v>4.9131944444444443E-2</c:v>
                </c:pt>
                <c:pt idx="284">
                  <c:v>4.9305555555555554E-2</c:v>
                </c:pt>
                <c:pt idx="285">
                  <c:v>4.9479166666666664E-2</c:v>
                </c:pt>
                <c:pt idx="286">
                  <c:v>4.9652777777777775E-2</c:v>
                </c:pt>
                <c:pt idx="287">
                  <c:v>4.9826388888888885E-2</c:v>
                </c:pt>
                <c:pt idx="288">
                  <c:v>4.9999999999999996E-2</c:v>
                </c:pt>
                <c:pt idx="289">
                  <c:v>5.0173611111111106E-2</c:v>
                </c:pt>
                <c:pt idx="290">
                  <c:v>5.0347222222222217E-2</c:v>
                </c:pt>
                <c:pt idx="291">
                  <c:v>5.0520833333333327E-2</c:v>
                </c:pt>
                <c:pt idx="292">
                  <c:v>5.0694444444444452E-2</c:v>
                </c:pt>
                <c:pt idx="293">
                  <c:v>5.0868055555555548E-2</c:v>
                </c:pt>
                <c:pt idx="294">
                  <c:v>5.1041666666666673E-2</c:v>
                </c:pt>
                <c:pt idx="295">
                  <c:v>5.1215277777777783E-2</c:v>
                </c:pt>
                <c:pt idx="296">
                  <c:v>5.1388888888888894E-2</c:v>
                </c:pt>
                <c:pt idx="297">
                  <c:v>5.1562500000000004E-2</c:v>
                </c:pt>
                <c:pt idx="298">
                  <c:v>5.1736111111111115E-2</c:v>
                </c:pt>
                <c:pt idx="299">
                  <c:v>5.1909722222222225E-2</c:v>
                </c:pt>
                <c:pt idx="300">
                  <c:v>5.2083333333333336E-2</c:v>
                </c:pt>
                <c:pt idx="301">
                  <c:v>5.2256944444444446E-2</c:v>
                </c:pt>
                <c:pt idx="302">
                  <c:v>5.2430555555555557E-2</c:v>
                </c:pt>
                <c:pt idx="303">
                  <c:v>5.2604166666666667E-2</c:v>
                </c:pt>
                <c:pt idx="304">
                  <c:v>5.2777777777777778E-2</c:v>
                </c:pt>
                <c:pt idx="305">
                  <c:v>5.2951388888888888E-2</c:v>
                </c:pt>
                <c:pt idx="306">
                  <c:v>5.3124999999999999E-2</c:v>
                </c:pt>
                <c:pt idx="307">
                  <c:v>5.3298611111111116E-2</c:v>
                </c:pt>
                <c:pt idx="308">
                  <c:v>5.347222222222222E-2</c:v>
                </c:pt>
                <c:pt idx="309">
                  <c:v>5.3645833333333337E-2</c:v>
                </c:pt>
                <c:pt idx="310">
                  <c:v>5.3819444444444448E-2</c:v>
                </c:pt>
                <c:pt idx="311">
                  <c:v>5.3993055555555558E-2</c:v>
                </c:pt>
                <c:pt idx="312">
                  <c:v>5.4166666666666669E-2</c:v>
                </c:pt>
                <c:pt idx="313">
                  <c:v>5.4340277777777779E-2</c:v>
                </c:pt>
                <c:pt idx="314">
                  <c:v>5.451388888888889E-2</c:v>
                </c:pt>
                <c:pt idx="315">
                  <c:v>5.46875E-2</c:v>
                </c:pt>
                <c:pt idx="316">
                  <c:v>5.486111111111111E-2</c:v>
                </c:pt>
                <c:pt idx="317">
                  <c:v>5.5034722222222221E-2</c:v>
                </c:pt>
                <c:pt idx="318">
                  <c:v>5.5208333333333331E-2</c:v>
                </c:pt>
                <c:pt idx="319">
                  <c:v>5.5381944444444442E-2</c:v>
                </c:pt>
                <c:pt idx="320">
                  <c:v>5.5555555555555552E-2</c:v>
                </c:pt>
                <c:pt idx="321">
                  <c:v>5.5729166666666663E-2</c:v>
                </c:pt>
                <c:pt idx="322">
                  <c:v>5.590277777777778E-2</c:v>
                </c:pt>
                <c:pt idx="323">
                  <c:v>5.6076388888888884E-2</c:v>
                </c:pt>
                <c:pt idx="324">
                  <c:v>5.6250000000000001E-2</c:v>
                </c:pt>
                <c:pt idx="325">
                  <c:v>5.6423611111111112E-2</c:v>
                </c:pt>
                <c:pt idx="326">
                  <c:v>5.6597222222222222E-2</c:v>
                </c:pt>
                <c:pt idx="327">
                  <c:v>5.6770833333333333E-2</c:v>
                </c:pt>
                <c:pt idx="328">
                  <c:v>5.6944444444444443E-2</c:v>
                </c:pt>
                <c:pt idx="329">
                  <c:v>5.7118055555555554E-2</c:v>
                </c:pt>
                <c:pt idx="330">
                  <c:v>5.7291666666666664E-2</c:v>
                </c:pt>
                <c:pt idx="331">
                  <c:v>5.7465277777777775E-2</c:v>
                </c:pt>
                <c:pt idx="332">
                  <c:v>5.7638888888888885E-2</c:v>
                </c:pt>
                <c:pt idx="333">
                  <c:v>5.7812499999999996E-2</c:v>
                </c:pt>
                <c:pt idx="334">
                  <c:v>5.7986111111111106E-2</c:v>
                </c:pt>
                <c:pt idx="335">
                  <c:v>5.8159722222222217E-2</c:v>
                </c:pt>
                <c:pt idx="336">
                  <c:v>5.8333333333333327E-2</c:v>
                </c:pt>
                <c:pt idx="337">
                  <c:v>5.8506944444444452E-2</c:v>
                </c:pt>
                <c:pt idx="338">
                  <c:v>5.8680555555555548E-2</c:v>
                </c:pt>
                <c:pt idx="339">
                  <c:v>5.8854166666666673E-2</c:v>
                </c:pt>
                <c:pt idx="340">
                  <c:v>5.9027777777777783E-2</c:v>
                </c:pt>
                <c:pt idx="341">
                  <c:v>5.9201388888888894E-2</c:v>
                </c:pt>
                <c:pt idx="342">
                  <c:v>5.9375000000000004E-2</c:v>
                </c:pt>
                <c:pt idx="343">
                  <c:v>5.9548611111111115E-2</c:v>
                </c:pt>
                <c:pt idx="344">
                  <c:v>5.9722222222222225E-2</c:v>
                </c:pt>
                <c:pt idx="345">
                  <c:v>5.9895833333333336E-2</c:v>
                </c:pt>
                <c:pt idx="346">
                  <c:v>6.0069444444444446E-2</c:v>
                </c:pt>
                <c:pt idx="347">
                  <c:v>6.0243055555555557E-2</c:v>
                </c:pt>
                <c:pt idx="348">
                  <c:v>6.0416666666666667E-2</c:v>
                </c:pt>
                <c:pt idx="349">
                  <c:v>6.0590277777777778E-2</c:v>
                </c:pt>
                <c:pt idx="350">
                  <c:v>6.0763888888888888E-2</c:v>
                </c:pt>
                <c:pt idx="351">
                  <c:v>6.0937499999999999E-2</c:v>
                </c:pt>
                <c:pt idx="352">
                  <c:v>6.1111111111111116E-2</c:v>
                </c:pt>
                <c:pt idx="353">
                  <c:v>6.128472222222222E-2</c:v>
                </c:pt>
                <c:pt idx="354">
                  <c:v>6.1458333333333337E-2</c:v>
                </c:pt>
                <c:pt idx="355">
                  <c:v>6.1631944444444448E-2</c:v>
                </c:pt>
                <c:pt idx="356">
                  <c:v>6.1805555555555558E-2</c:v>
                </c:pt>
                <c:pt idx="357">
                  <c:v>6.1979166666666669E-2</c:v>
                </c:pt>
                <c:pt idx="358">
                  <c:v>6.2152777777777779E-2</c:v>
                </c:pt>
                <c:pt idx="359">
                  <c:v>6.232638888888889E-2</c:v>
                </c:pt>
                <c:pt idx="360">
                  <c:v>6.25E-2</c:v>
                </c:pt>
                <c:pt idx="361">
                  <c:v>6.267361111111111E-2</c:v>
                </c:pt>
                <c:pt idx="362">
                  <c:v>6.2847222222222221E-2</c:v>
                </c:pt>
                <c:pt idx="363">
                  <c:v>6.3020833333333331E-2</c:v>
                </c:pt>
                <c:pt idx="364">
                  <c:v>6.3194444444444442E-2</c:v>
                </c:pt>
                <c:pt idx="365">
                  <c:v>6.3368055555555566E-2</c:v>
                </c:pt>
                <c:pt idx="366">
                  <c:v>6.3541666666666663E-2</c:v>
                </c:pt>
                <c:pt idx="367">
                  <c:v>6.3715277777777787E-2</c:v>
                </c:pt>
                <c:pt idx="368">
                  <c:v>6.3888888888888884E-2</c:v>
                </c:pt>
                <c:pt idx="369">
                  <c:v>6.4062500000000008E-2</c:v>
                </c:pt>
                <c:pt idx="370">
                  <c:v>6.4236111111111105E-2</c:v>
                </c:pt>
                <c:pt idx="371">
                  <c:v>6.4409722222222229E-2</c:v>
                </c:pt>
                <c:pt idx="372">
                  <c:v>6.458333333333334E-2</c:v>
                </c:pt>
                <c:pt idx="373">
                  <c:v>6.475694444444445E-2</c:v>
                </c:pt>
                <c:pt idx="374">
                  <c:v>6.4930555555555561E-2</c:v>
                </c:pt>
                <c:pt idx="375">
                  <c:v>6.5104166666666671E-2</c:v>
                </c:pt>
                <c:pt idx="376">
                  <c:v>6.5277777777777782E-2</c:v>
                </c:pt>
                <c:pt idx="377">
                  <c:v>6.5451388888888892E-2</c:v>
                </c:pt>
                <c:pt idx="378">
                  <c:v>6.5625000000000003E-2</c:v>
                </c:pt>
                <c:pt idx="379">
                  <c:v>6.5798611111111113E-2</c:v>
                </c:pt>
                <c:pt idx="380">
                  <c:v>6.5972222222222224E-2</c:v>
                </c:pt>
                <c:pt idx="381">
                  <c:v>6.6145833333333334E-2</c:v>
                </c:pt>
                <c:pt idx="382">
                  <c:v>6.6319444444444445E-2</c:v>
                </c:pt>
                <c:pt idx="383">
                  <c:v>6.6493055555555555E-2</c:v>
                </c:pt>
                <c:pt idx="384">
                  <c:v>6.6666666666666666E-2</c:v>
                </c:pt>
                <c:pt idx="385">
                  <c:v>6.6840277777777776E-2</c:v>
                </c:pt>
                <c:pt idx="386">
                  <c:v>6.7013888888888887E-2</c:v>
                </c:pt>
                <c:pt idx="387">
                  <c:v>6.7187499999999997E-2</c:v>
                </c:pt>
                <c:pt idx="388">
                  <c:v>6.7361111111111108E-2</c:v>
                </c:pt>
                <c:pt idx="389">
                  <c:v>6.7534722222222218E-2</c:v>
                </c:pt>
                <c:pt idx="390">
                  <c:v>6.7708333333333329E-2</c:v>
                </c:pt>
                <c:pt idx="391">
                  <c:v>6.7881944444444439E-2</c:v>
                </c:pt>
                <c:pt idx="392">
                  <c:v>6.805555555555555E-2</c:v>
                </c:pt>
                <c:pt idx="393">
                  <c:v>6.822916666666666E-2</c:v>
                </c:pt>
                <c:pt idx="394">
                  <c:v>6.8402777777777771E-2</c:v>
                </c:pt>
                <c:pt idx="395">
                  <c:v>6.8576388888888895E-2</c:v>
                </c:pt>
                <c:pt idx="396">
                  <c:v>6.8749999999999992E-2</c:v>
                </c:pt>
                <c:pt idx="397">
                  <c:v>6.8923611111111116E-2</c:v>
                </c:pt>
                <c:pt idx="398">
                  <c:v>6.9097222222222213E-2</c:v>
                </c:pt>
                <c:pt idx="399">
                  <c:v>6.9270833333333337E-2</c:v>
                </c:pt>
                <c:pt idx="400">
                  <c:v>6.9444444444444434E-2</c:v>
                </c:pt>
                <c:pt idx="401">
                  <c:v>6.9618055555555558E-2</c:v>
                </c:pt>
                <c:pt idx="402">
                  <c:v>6.9791666666666669E-2</c:v>
                </c:pt>
                <c:pt idx="403">
                  <c:v>6.9965277777777779E-2</c:v>
                </c:pt>
                <c:pt idx="404">
                  <c:v>7.013888888888889E-2</c:v>
                </c:pt>
                <c:pt idx="405">
                  <c:v>7.03125E-2</c:v>
                </c:pt>
                <c:pt idx="406">
                  <c:v>7.048611111111111E-2</c:v>
                </c:pt>
                <c:pt idx="407">
                  <c:v>7.0659722222222221E-2</c:v>
                </c:pt>
                <c:pt idx="408">
                  <c:v>7.0833333333333331E-2</c:v>
                </c:pt>
                <c:pt idx="409">
                  <c:v>7.1006944444444442E-2</c:v>
                </c:pt>
                <c:pt idx="410">
                  <c:v>7.1180555555555566E-2</c:v>
                </c:pt>
                <c:pt idx="411">
                  <c:v>7.1354166666666663E-2</c:v>
                </c:pt>
                <c:pt idx="412">
                  <c:v>7.1527777777777787E-2</c:v>
                </c:pt>
                <c:pt idx="413">
                  <c:v>7.1701388888888884E-2</c:v>
                </c:pt>
                <c:pt idx="414">
                  <c:v>7.1875000000000008E-2</c:v>
                </c:pt>
                <c:pt idx="415">
                  <c:v>7.2048611111111105E-2</c:v>
                </c:pt>
                <c:pt idx="416">
                  <c:v>7.2222222222222229E-2</c:v>
                </c:pt>
                <c:pt idx="417">
                  <c:v>7.239583333333334E-2</c:v>
                </c:pt>
                <c:pt idx="418">
                  <c:v>7.256944444444445E-2</c:v>
                </c:pt>
                <c:pt idx="419">
                  <c:v>7.2743055555555561E-2</c:v>
                </c:pt>
                <c:pt idx="420">
                  <c:v>7.2916666666666671E-2</c:v>
                </c:pt>
                <c:pt idx="421">
                  <c:v>7.3090277777777782E-2</c:v>
                </c:pt>
                <c:pt idx="422">
                  <c:v>7.3263888888888892E-2</c:v>
                </c:pt>
                <c:pt idx="423">
                  <c:v>7.3437500000000003E-2</c:v>
                </c:pt>
                <c:pt idx="424">
                  <c:v>7.3611111111111113E-2</c:v>
                </c:pt>
                <c:pt idx="425">
                  <c:v>7.3784722222222224E-2</c:v>
                </c:pt>
                <c:pt idx="426">
                  <c:v>7.3958333333333334E-2</c:v>
                </c:pt>
                <c:pt idx="427">
                  <c:v>7.4131944444444445E-2</c:v>
                </c:pt>
                <c:pt idx="428">
                  <c:v>7.4305555555555555E-2</c:v>
                </c:pt>
                <c:pt idx="429">
                  <c:v>7.4479166666666666E-2</c:v>
                </c:pt>
                <c:pt idx="430">
                  <c:v>7.4652777777777776E-2</c:v>
                </c:pt>
                <c:pt idx="431">
                  <c:v>7.4826388888888887E-2</c:v>
                </c:pt>
                <c:pt idx="432">
                  <c:v>7.4999999999999997E-2</c:v>
                </c:pt>
                <c:pt idx="433">
                  <c:v>7.5173611111111108E-2</c:v>
                </c:pt>
                <c:pt idx="434">
                  <c:v>7.5347222222222218E-2</c:v>
                </c:pt>
                <c:pt idx="435">
                  <c:v>7.5520833333333329E-2</c:v>
                </c:pt>
                <c:pt idx="436">
                  <c:v>7.5694444444444439E-2</c:v>
                </c:pt>
                <c:pt idx="437">
                  <c:v>7.586805555555555E-2</c:v>
                </c:pt>
                <c:pt idx="438">
                  <c:v>7.604166666666666E-2</c:v>
                </c:pt>
                <c:pt idx="439">
                  <c:v>7.6215277777777771E-2</c:v>
                </c:pt>
                <c:pt idx="440">
                  <c:v>7.6388888888888895E-2</c:v>
                </c:pt>
                <c:pt idx="441">
                  <c:v>7.6562499999999992E-2</c:v>
                </c:pt>
                <c:pt idx="442">
                  <c:v>7.6736111111111116E-2</c:v>
                </c:pt>
                <c:pt idx="443">
                  <c:v>7.6909722222222213E-2</c:v>
                </c:pt>
                <c:pt idx="444">
                  <c:v>7.7083333333333337E-2</c:v>
                </c:pt>
                <c:pt idx="445">
                  <c:v>7.7256944444444434E-2</c:v>
                </c:pt>
                <c:pt idx="446">
                  <c:v>7.7430555555555558E-2</c:v>
                </c:pt>
                <c:pt idx="447">
                  <c:v>7.7604166666666669E-2</c:v>
                </c:pt>
                <c:pt idx="448">
                  <c:v>7.7777777777777779E-2</c:v>
                </c:pt>
                <c:pt idx="449">
                  <c:v>7.795138888888889E-2</c:v>
                </c:pt>
                <c:pt idx="450">
                  <c:v>7.8125E-2</c:v>
                </c:pt>
                <c:pt idx="451">
                  <c:v>7.829861111111111E-2</c:v>
                </c:pt>
                <c:pt idx="452">
                  <c:v>7.8472222222222221E-2</c:v>
                </c:pt>
                <c:pt idx="453">
                  <c:v>7.8645833333333331E-2</c:v>
                </c:pt>
                <c:pt idx="454">
                  <c:v>7.8819444444444442E-2</c:v>
                </c:pt>
                <c:pt idx="455">
                  <c:v>7.8993055555555566E-2</c:v>
                </c:pt>
                <c:pt idx="456">
                  <c:v>7.9166666666666663E-2</c:v>
                </c:pt>
                <c:pt idx="457">
                  <c:v>7.9340277777777787E-2</c:v>
                </c:pt>
                <c:pt idx="458">
                  <c:v>7.9513888888888884E-2</c:v>
                </c:pt>
                <c:pt idx="459">
                  <c:v>7.9687500000000008E-2</c:v>
                </c:pt>
                <c:pt idx="460">
                  <c:v>7.9861111111111105E-2</c:v>
                </c:pt>
                <c:pt idx="461">
                  <c:v>8.0034722222222229E-2</c:v>
                </c:pt>
                <c:pt idx="462">
                  <c:v>8.020833333333334E-2</c:v>
                </c:pt>
                <c:pt idx="463">
                  <c:v>8.038194444444445E-2</c:v>
                </c:pt>
                <c:pt idx="464">
                  <c:v>8.0555555555555561E-2</c:v>
                </c:pt>
                <c:pt idx="465">
                  <c:v>8.0729166666666671E-2</c:v>
                </c:pt>
                <c:pt idx="466">
                  <c:v>8.0902777777777782E-2</c:v>
                </c:pt>
                <c:pt idx="467">
                  <c:v>8.1076388888888892E-2</c:v>
                </c:pt>
                <c:pt idx="468">
                  <c:v>8.1250000000000003E-2</c:v>
                </c:pt>
                <c:pt idx="469">
                  <c:v>8.1423611111111113E-2</c:v>
                </c:pt>
                <c:pt idx="470">
                  <c:v>8.1597222222222224E-2</c:v>
                </c:pt>
                <c:pt idx="471">
                  <c:v>8.1770833333333334E-2</c:v>
                </c:pt>
                <c:pt idx="472">
                  <c:v>8.1944444444444445E-2</c:v>
                </c:pt>
                <c:pt idx="473">
                  <c:v>8.2118055555555555E-2</c:v>
                </c:pt>
                <c:pt idx="474">
                  <c:v>8.2291666666666666E-2</c:v>
                </c:pt>
                <c:pt idx="475">
                  <c:v>8.2465277777777776E-2</c:v>
                </c:pt>
                <c:pt idx="476">
                  <c:v>8.2638888888888887E-2</c:v>
                </c:pt>
                <c:pt idx="477">
                  <c:v>8.2812499999999997E-2</c:v>
                </c:pt>
                <c:pt idx="478">
                  <c:v>8.2986111111111108E-2</c:v>
                </c:pt>
                <c:pt idx="479">
                  <c:v>8.3159722222222218E-2</c:v>
                </c:pt>
                <c:pt idx="480">
                  <c:v>8.3333333333333329E-2</c:v>
                </c:pt>
                <c:pt idx="481">
                  <c:v>8.3506944444444453E-2</c:v>
                </c:pt>
                <c:pt idx="482">
                  <c:v>8.368055555555555E-2</c:v>
                </c:pt>
                <c:pt idx="483">
                  <c:v>8.3854166666666674E-2</c:v>
                </c:pt>
                <c:pt idx="484">
                  <c:v>8.4027777777777771E-2</c:v>
                </c:pt>
                <c:pt idx="485">
                  <c:v>8.4201388888888895E-2</c:v>
                </c:pt>
                <c:pt idx="486">
                  <c:v>8.4374999999999992E-2</c:v>
                </c:pt>
                <c:pt idx="487">
                  <c:v>8.4548611111111116E-2</c:v>
                </c:pt>
                <c:pt idx="488">
                  <c:v>8.4722222222222213E-2</c:v>
                </c:pt>
                <c:pt idx="489">
                  <c:v>8.4895833333333337E-2</c:v>
                </c:pt>
                <c:pt idx="490">
                  <c:v>8.5069444444444434E-2</c:v>
                </c:pt>
                <c:pt idx="491">
                  <c:v>8.5243055555555558E-2</c:v>
                </c:pt>
                <c:pt idx="492">
                  <c:v>8.5416666666666655E-2</c:v>
                </c:pt>
                <c:pt idx="493">
                  <c:v>8.5590277777777779E-2</c:v>
                </c:pt>
                <c:pt idx="494">
                  <c:v>8.5763888888888876E-2</c:v>
                </c:pt>
                <c:pt idx="495">
                  <c:v>8.59375E-2</c:v>
                </c:pt>
                <c:pt idx="496">
                  <c:v>8.6111111111111124E-2</c:v>
                </c:pt>
                <c:pt idx="497">
                  <c:v>8.6284722222222221E-2</c:v>
                </c:pt>
                <c:pt idx="498">
                  <c:v>8.6458333333333345E-2</c:v>
                </c:pt>
                <c:pt idx="499">
                  <c:v>8.6631944444444442E-2</c:v>
                </c:pt>
                <c:pt idx="500">
                  <c:v>8.6805555555555566E-2</c:v>
                </c:pt>
                <c:pt idx="501">
                  <c:v>8.6979166666666663E-2</c:v>
                </c:pt>
                <c:pt idx="502">
                  <c:v>8.7152777777777787E-2</c:v>
                </c:pt>
                <c:pt idx="503">
                  <c:v>8.7326388888888884E-2</c:v>
                </c:pt>
                <c:pt idx="504">
                  <c:v>8.7500000000000008E-2</c:v>
                </c:pt>
                <c:pt idx="505">
                  <c:v>8.7673611111111105E-2</c:v>
                </c:pt>
                <c:pt idx="506">
                  <c:v>8.7847222222222229E-2</c:v>
                </c:pt>
                <c:pt idx="507">
                  <c:v>8.8020833333333326E-2</c:v>
                </c:pt>
                <c:pt idx="508">
                  <c:v>8.819444444444445E-2</c:v>
                </c:pt>
                <c:pt idx="509">
                  <c:v>8.8368055555555547E-2</c:v>
                </c:pt>
                <c:pt idx="510">
                  <c:v>8.8541666666666671E-2</c:v>
                </c:pt>
                <c:pt idx="511">
                  <c:v>8.8715277777777782E-2</c:v>
                </c:pt>
                <c:pt idx="512">
                  <c:v>8.8888888888888892E-2</c:v>
                </c:pt>
                <c:pt idx="513">
                  <c:v>8.9062500000000003E-2</c:v>
                </c:pt>
                <c:pt idx="514">
                  <c:v>8.9236111111111113E-2</c:v>
                </c:pt>
                <c:pt idx="515">
                  <c:v>8.9409722222222224E-2</c:v>
                </c:pt>
                <c:pt idx="516">
                  <c:v>8.9583333333333334E-2</c:v>
                </c:pt>
                <c:pt idx="517">
                  <c:v>8.9756944444444445E-2</c:v>
                </c:pt>
                <c:pt idx="518">
                  <c:v>8.9930555555555555E-2</c:v>
                </c:pt>
                <c:pt idx="519">
                  <c:v>9.0104166666666666E-2</c:v>
                </c:pt>
                <c:pt idx="520">
                  <c:v>9.0277777777777776E-2</c:v>
                </c:pt>
                <c:pt idx="521">
                  <c:v>9.0451388888888887E-2</c:v>
                </c:pt>
                <c:pt idx="522">
                  <c:v>9.0624999999999997E-2</c:v>
                </c:pt>
                <c:pt idx="523">
                  <c:v>9.0798611111111108E-2</c:v>
                </c:pt>
                <c:pt idx="524">
                  <c:v>9.0972222222222218E-2</c:v>
                </c:pt>
                <c:pt idx="525">
                  <c:v>9.1145833333333329E-2</c:v>
                </c:pt>
                <c:pt idx="526">
                  <c:v>9.1319444444444453E-2</c:v>
                </c:pt>
                <c:pt idx="527">
                  <c:v>9.149305555555555E-2</c:v>
                </c:pt>
                <c:pt idx="528">
                  <c:v>9.1666666666666674E-2</c:v>
                </c:pt>
                <c:pt idx="529">
                  <c:v>9.1840277777777771E-2</c:v>
                </c:pt>
                <c:pt idx="530">
                  <c:v>9.2013888888888895E-2</c:v>
                </c:pt>
                <c:pt idx="531">
                  <c:v>9.2187499999999992E-2</c:v>
                </c:pt>
                <c:pt idx="532">
                  <c:v>9.2361111111111116E-2</c:v>
                </c:pt>
                <c:pt idx="533">
                  <c:v>9.2534722222222213E-2</c:v>
                </c:pt>
                <c:pt idx="534">
                  <c:v>9.2708333333333337E-2</c:v>
                </c:pt>
                <c:pt idx="535">
                  <c:v>9.2881944444444434E-2</c:v>
                </c:pt>
                <c:pt idx="536">
                  <c:v>9.3055555555555558E-2</c:v>
                </c:pt>
                <c:pt idx="537">
                  <c:v>9.3229166666666655E-2</c:v>
                </c:pt>
                <c:pt idx="538">
                  <c:v>9.3402777777777779E-2</c:v>
                </c:pt>
                <c:pt idx="539">
                  <c:v>9.3576388888888876E-2</c:v>
                </c:pt>
                <c:pt idx="540">
                  <c:v>9.375E-2</c:v>
                </c:pt>
                <c:pt idx="541">
                  <c:v>9.3923611111111097E-2</c:v>
                </c:pt>
                <c:pt idx="542">
                  <c:v>9.4097222222222221E-2</c:v>
                </c:pt>
                <c:pt idx="543">
                  <c:v>9.4270833333333345E-2</c:v>
                </c:pt>
                <c:pt idx="544">
                  <c:v>9.4444444444444442E-2</c:v>
                </c:pt>
                <c:pt idx="545">
                  <c:v>9.4618055555555566E-2</c:v>
                </c:pt>
                <c:pt idx="546">
                  <c:v>9.4791666666666663E-2</c:v>
                </c:pt>
                <c:pt idx="547">
                  <c:v>9.4965277777777787E-2</c:v>
                </c:pt>
                <c:pt idx="548">
                  <c:v>9.5138888888888884E-2</c:v>
                </c:pt>
                <c:pt idx="549">
                  <c:v>9.5312500000000008E-2</c:v>
                </c:pt>
                <c:pt idx="550">
                  <c:v>9.5486111111111105E-2</c:v>
                </c:pt>
                <c:pt idx="551">
                  <c:v>9.5659722222222229E-2</c:v>
                </c:pt>
                <c:pt idx="552">
                  <c:v>9.5833333333333326E-2</c:v>
                </c:pt>
                <c:pt idx="553">
                  <c:v>9.600694444444445E-2</c:v>
                </c:pt>
                <c:pt idx="554">
                  <c:v>9.6180555555555561E-2</c:v>
                </c:pt>
                <c:pt idx="555">
                  <c:v>9.6354166666666671E-2</c:v>
                </c:pt>
                <c:pt idx="556">
                  <c:v>9.6527777777777768E-2</c:v>
                </c:pt>
                <c:pt idx="557">
                  <c:v>9.6701388888888892E-2</c:v>
                </c:pt>
                <c:pt idx="558">
                  <c:v>9.6875000000000003E-2</c:v>
                </c:pt>
                <c:pt idx="559">
                  <c:v>9.7048611111111113E-2</c:v>
                </c:pt>
                <c:pt idx="560">
                  <c:v>9.7222222222222224E-2</c:v>
                </c:pt>
                <c:pt idx="561">
                  <c:v>9.7395833333333334E-2</c:v>
                </c:pt>
                <c:pt idx="562">
                  <c:v>9.7569444444444445E-2</c:v>
                </c:pt>
                <c:pt idx="563">
                  <c:v>9.7743055555555555E-2</c:v>
                </c:pt>
                <c:pt idx="564">
                  <c:v>9.7916666666666666E-2</c:v>
                </c:pt>
                <c:pt idx="565">
                  <c:v>9.8090277777777776E-2</c:v>
                </c:pt>
                <c:pt idx="566">
                  <c:v>9.8263888888888887E-2</c:v>
                </c:pt>
                <c:pt idx="567">
                  <c:v>9.8437499999999997E-2</c:v>
                </c:pt>
                <c:pt idx="568">
                  <c:v>9.8611111111111108E-2</c:v>
                </c:pt>
                <c:pt idx="569">
                  <c:v>9.8784722222222232E-2</c:v>
                </c:pt>
                <c:pt idx="570">
                  <c:v>9.8958333333333329E-2</c:v>
                </c:pt>
                <c:pt idx="571">
                  <c:v>9.9131944444444439E-2</c:v>
                </c:pt>
                <c:pt idx="572">
                  <c:v>9.930555555555555E-2</c:v>
                </c:pt>
                <c:pt idx="573">
                  <c:v>9.9479166666666674E-2</c:v>
                </c:pt>
                <c:pt idx="574">
                  <c:v>9.9652777777777771E-2</c:v>
                </c:pt>
                <c:pt idx="575">
                  <c:v>9.9826388888888895E-2</c:v>
                </c:pt>
                <c:pt idx="576">
                  <c:v>9.9999999999999992E-2</c:v>
                </c:pt>
                <c:pt idx="577">
                  <c:v>0.10017361111111112</c:v>
                </c:pt>
                <c:pt idx="578">
                  <c:v>0.10034722222222221</c:v>
                </c:pt>
                <c:pt idx="579">
                  <c:v>0.10052083333333334</c:v>
                </c:pt>
                <c:pt idx="580">
                  <c:v>0.10069444444444443</c:v>
                </c:pt>
                <c:pt idx="581">
                  <c:v>0.10086805555555556</c:v>
                </c:pt>
                <c:pt idx="582">
                  <c:v>0.10104166666666665</c:v>
                </c:pt>
                <c:pt idx="583">
                  <c:v>0.10121527777777778</c:v>
                </c:pt>
                <c:pt idx="584">
                  <c:v>0.1013888888888889</c:v>
                </c:pt>
                <c:pt idx="585">
                  <c:v>0.1015625</c:v>
                </c:pt>
                <c:pt idx="586">
                  <c:v>0.1017361111111111</c:v>
                </c:pt>
                <c:pt idx="587">
                  <c:v>0.10190972222222222</c:v>
                </c:pt>
                <c:pt idx="588">
                  <c:v>0.10208333333333335</c:v>
                </c:pt>
                <c:pt idx="589">
                  <c:v>0.10225694444444444</c:v>
                </c:pt>
                <c:pt idx="590">
                  <c:v>0.10243055555555557</c:v>
                </c:pt>
                <c:pt idx="591">
                  <c:v>0.10260416666666666</c:v>
                </c:pt>
                <c:pt idx="592">
                  <c:v>0.10277777777777779</c:v>
                </c:pt>
                <c:pt idx="593">
                  <c:v>0.10295138888888888</c:v>
                </c:pt>
                <c:pt idx="594">
                  <c:v>0.10312500000000001</c:v>
                </c:pt>
                <c:pt idx="595">
                  <c:v>0.1032986111111111</c:v>
                </c:pt>
                <c:pt idx="596">
                  <c:v>0.10347222222222223</c:v>
                </c:pt>
                <c:pt idx="597">
                  <c:v>0.10364583333333333</c:v>
                </c:pt>
                <c:pt idx="598">
                  <c:v>0.10381944444444445</c:v>
                </c:pt>
                <c:pt idx="599">
                  <c:v>0.10399305555555556</c:v>
                </c:pt>
                <c:pt idx="600">
                  <c:v>0.10416666666666667</c:v>
                </c:pt>
                <c:pt idx="601">
                  <c:v>0.10434027777777777</c:v>
                </c:pt>
                <c:pt idx="602">
                  <c:v>0.10451388888888889</c:v>
                </c:pt>
                <c:pt idx="603">
                  <c:v>0.1046875</c:v>
                </c:pt>
                <c:pt idx="604">
                  <c:v>0.10486111111111111</c:v>
                </c:pt>
                <c:pt idx="605">
                  <c:v>0.10503472222222222</c:v>
                </c:pt>
                <c:pt idx="606">
                  <c:v>0.10520833333333333</c:v>
                </c:pt>
                <c:pt idx="607">
                  <c:v>0.10538194444444444</c:v>
                </c:pt>
                <c:pt idx="608">
                  <c:v>0.10555555555555556</c:v>
                </c:pt>
                <c:pt idx="609">
                  <c:v>0.10572916666666667</c:v>
                </c:pt>
                <c:pt idx="610">
                  <c:v>0.10590277777777778</c:v>
                </c:pt>
                <c:pt idx="611">
                  <c:v>0.10607638888888889</c:v>
                </c:pt>
                <c:pt idx="612">
                  <c:v>0.10625</c:v>
                </c:pt>
                <c:pt idx="613">
                  <c:v>0.10642361111111111</c:v>
                </c:pt>
                <c:pt idx="614">
                  <c:v>0.10659722222222223</c:v>
                </c:pt>
                <c:pt idx="615">
                  <c:v>0.10677083333333333</c:v>
                </c:pt>
                <c:pt idx="616">
                  <c:v>0.10694444444444444</c:v>
                </c:pt>
                <c:pt idx="617">
                  <c:v>0.10711805555555555</c:v>
                </c:pt>
                <c:pt idx="618">
                  <c:v>0.10729166666666667</c:v>
                </c:pt>
                <c:pt idx="619">
                  <c:v>0.10746527777777777</c:v>
                </c:pt>
                <c:pt idx="620">
                  <c:v>0.1076388888888889</c:v>
                </c:pt>
                <c:pt idx="621">
                  <c:v>0.10781249999999999</c:v>
                </c:pt>
                <c:pt idx="622">
                  <c:v>0.10798611111111112</c:v>
                </c:pt>
                <c:pt idx="623">
                  <c:v>0.10815972222222221</c:v>
                </c:pt>
                <c:pt idx="624">
                  <c:v>0.10833333333333334</c:v>
                </c:pt>
                <c:pt idx="625">
                  <c:v>0.10850694444444443</c:v>
                </c:pt>
                <c:pt idx="626">
                  <c:v>0.10868055555555556</c:v>
                </c:pt>
                <c:pt idx="627">
                  <c:v>0.10885416666666665</c:v>
                </c:pt>
                <c:pt idx="628">
                  <c:v>0.10902777777777778</c:v>
                </c:pt>
                <c:pt idx="629">
                  <c:v>0.1092013888888889</c:v>
                </c:pt>
                <c:pt idx="630">
                  <c:v>0.109375</c:v>
                </c:pt>
                <c:pt idx="631">
                  <c:v>0.1095486111111111</c:v>
                </c:pt>
                <c:pt idx="632">
                  <c:v>0.10972222222222222</c:v>
                </c:pt>
                <c:pt idx="633">
                  <c:v>0.10989583333333335</c:v>
                </c:pt>
                <c:pt idx="634">
                  <c:v>0.11006944444444444</c:v>
                </c:pt>
                <c:pt idx="635">
                  <c:v>0.11024305555555557</c:v>
                </c:pt>
                <c:pt idx="636">
                  <c:v>0.11041666666666666</c:v>
                </c:pt>
                <c:pt idx="637">
                  <c:v>0.11059027777777779</c:v>
                </c:pt>
                <c:pt idx="638">
                  <c:v>0.11076388888888888</c:v>
                </c:pt>
                <c:pt idx="639">
                  <c:v>0.11093750000000001</c:v>
                </c:pt>
                <c:pt idx="640">
                  <c:v>0.1111111111111111</c:v>
                </c:pt>
                <c:pt idx="641">
                  <c:v>0.11128472222222223</c:v>
                </c:pt>
                <c:pt idx="642">
                  <c:v>0.11145833333333333</c:v>
                </c:pt>
                <c:pt idx="643">
                  <c:v>0.11163194444444445</c:v>
                </c:pt>
                <c:pt idx="644">
                  <c:v>0.11180555555555556</c:v>
                </c:pt>
                <c:pt idx="645">
                  <c:v>0.11197916666666667</c:v>
                </c:pt>
                <c:pt idx="646">
                  <c:v>0.11215277777777777</c:v>
                </c:pt>
                <c:pt idx="647">
                  <c:v>0.11232638888888889</c:v>
                </c:pt>
                <c:pt idx="648">
                  <c:v>0.1125</c:v>
                </c:pt>
                <c:pt idx="649">
                  <c:v>0.11267361111111111</c:v>
                </c:pt>
                <c:pt idx="650">
                  <c:v>0.11284722222222222</c:v>
                </c:pt>
                <c:pt idx="651">
                  <c:v>0.11302083333333333</c:v>
                </c:pt>
                <c:pt idx="652">
                  <c:v>0.11319444444444444</c:v>
                </c:pt>
                <c:pt idx="653">
                  <c:v>0.11336805555555556</c:v>
                </c:pt>
                <c:pt idx="654">
                  <c:v>0.11354166666666667</c:v>
                </c:pt>
                <c:pt idx="655">
                  <c:v>0.11371527777777778</c:v>
                </c:pt>
                <c:pt idx="656">
                  <c:v>0.11388888888888889</c:v>
                </c:pt>
                <c:pt idx="657">
                  <c:v>0.1140625</c:v>
                </c:pt>
                <c:pt idx="658">
                  <c:v>0.11423611111111111</c:v>
                </c:pt>
                <c:pt idx="659">
                  <c:v>0.11440972222222223</c:v>
                </c:pt>
                <c:pt idx="660">
                  <c:v>0.11458333333333333</c:v>
                </c:pt>
                <c:pt idx="661">
                  <c:v>0.11475694444444444</c:v>
                </c:pt>
                <c:pt idx="662">
                  <c:v>0.11493055555555555</c:v>
                </c:pt>
                <c:pt idx="663">
                  <c:v>0.11510416666666667</c:v>
                </c:pt>
                <c:pt idx="664">
                  <c:v>0.11527777777777777</c:v>
                </c:pt>
                <c:pt idx="665">
                  <c:v>0.1154513888888889</c:v>
                </c:pt>
                <c:pt idx="666">
                  <c:v>0.11562499999999999</c:v>
                </c:pt>
                <c:pt idx="667">
                  <c:v>0.11579861111111112</c:v>
                </c:pt>
                <c:pt idx="668">
                  <c:v>0.11597222222222221</c:v>
                </c:pt>
                <c:pt idx="669">
                  <c:v>0.11614583333333334</c:v>
                </c:pt>
                <c:pt idx="670">
                  <c:v>0.11631944444444443</c:v>
                </c:pt>
                <c:pt idx="671">
                  <c:v>0.11649305555555556</c:v>
                </c:pt>
                <c:pt idx="672">
                  <c:v>0.11666666666666665</c:v>
                </c:pt>
                <c:pt idx="673">
                  <c:v>0.11684027777777778</c:v>
                </c:pt>
                <c:pt idx="674">
                  <c:v>0.1170138888888889</c:v>
                </c:pt>
                <c:pt idx="675">
                  <c:v>0.1171875</c:v>
                </c:pt>
                <c:pt idx="676">
                  <c:v>0.1173611111111111</c:v>
                </c:pt>
                <c:pt idx="677">
                  <c:v>0.11753472222222222</c:v>
                </c:pt>
                <c:pt idx="678">
                  <c:v>0.11770833333333335</c:v>
                </c:pt>
                <c:pt idx="679">
                  <c:v>0.11788194444444444</c:v>
                </c:pt>
                <c:pt idx="680">
                  <c:v>0.11805555555555557</c:v>
                </c:pt>
                <c:pt idx="681">
                  <c:v>0.11822916666666666</c:v>
                </c:pt>
                <c:pt idx="682">
                  <c:v>0.11840277777777779</c:v>
                </c:pt>
                <c:pt idx="683">
                  <c:v>0.11857638888888888</c:v>
                </c:pt>
                <c:pt idx="684">
                  <c:v>0.11875000000000001</c:v>
                </c:pt>
                <c:pt idx="685">
                  <c:v>0.1189236111111111</c:v>
                </c:pt>
                <c:pt idx="686">
                  <c:v>0.11909722222222223</c:v>
                </c:pt>
                <c:pt idx="687">
                  <c:v>0.11927083333333333</c:v>
                </c:pt>
                <c:pt idx="688">
                  <c:v>0.11944444444444445</c:v>
                </c:pt>
                <c:pt idx="689">
                  <c:v>0.11961805555555556</c:v>
                </c:pt>
                <c:pt idx="690">
                  <c:v>0.11979166666666667</c:v>
                </c:pt>
                <c:pt idx="691">
                  <c:v>0.11996527777777777</c:v>
                </c:pt>
                <c:pt idx="692">
                  <c:v>0.12013888888888889</c:v>
                </c:pt>
                <c:pt idx="693">
                  <c:v>0.1203125</c:v>
                </c:pt>
                <c:pt idx="694">
                  <c:v>0.12048611111111111</c:v>
                </c:pt>
                <c:pt idx="695">
                  <c:v>0.12065972222222222</c:v>
                </c:pt>
                <c:pt idx="696">
                  <c:v>0.12083333333333333</c:v>
                </c:pt>
                <c:pt idx="697">
                  <c:v>0.12100694444444444</c:v>
                </c:pt>
                <c:pt idx="698">
                  <c:v>0.12118055555555556</c:v>
                </c:pt>
                <c:pt idx="699">
                  <c:v>0.12135416666666667</c:v>
                </c:pt>
                <c:pt idx="700">
                  <c:v>0.12152777777777778</c:v>
                </c:pt>
                <c:pt idx="701">
                  <c:v>0.12170138888888889</c:v>
                </c:pt>
                <c:pt idx="702">
                  <c:v>0.121875</c:v>
                </c:pt>
                <c:pt idx="703">
                  <c:v>0.12204861111111111</c:v>
                </c:pt>
                <c:pt idx="704">
                  <c:v>0.12222222222222223</c:v>
                </c:pt>
                <c:pt idx="705">
                  <c:v>0.12239583333333333</c:v>
                </c:pt>
                <c:pt idx="706">
                  <c:v>0.12256944444444444</c:v>
                </c:pt>
                <c:pt idx="707">
                  <c:v>0.12274305555555555</c:v>
                </c:pt>
                <c:pt idx="708">
                  <c:v>0.12291666666666667</c:v>
                </c:pt>
                <c:pt idx="709">
                  <c:v>0.12309027777777777</c:v>
                </c:pt>
                <c:pt idx="710">
                  <c:v>0.1232638888888889</c:v>
                </c:pt>
                <c:pt idx="711">
                  <c:v>0.12343749999999999</c:v>
                </c:pt>
                <c:pt idx="712">
                  <c:v>0.12361111111111112</c:v>
                </c:pt>
                <c:pt idx="713">
                  <c:v>0.12378472222222221</c:v>
                </c:pt>
                <c:pt idx="714">
                  <c:v>0.12395833333333334</c:v>
                </c:pt>
                <c:pt idx="715">
                  <c:v>0.12413194444444443</c:v>
                </c:pt>
                <c:pt idx="716">
                  <c:v>0.12430555555555556</c:v>
                </c:pt>
                <c:pt idx="717">
                  <c:v>0.12447916666666665</c:v>
                </c:pt>
                <c:pt idx="718">
                  <c:v>0.12465277777777778</c:v>
                </c:pt>
                <c:pt idx="719">
                  <c:v>0.1248263888888889</c:v>
                </c:pt>
                <c:pt idx="720">
                  <c:v>0.125</c:v>
                </c:pt>
                <c:pt idx="721">
                  <c:v>0.12517361111111111</c:v>
                </c:pt>
                <c:pt idx="722">
                  <c:v>0.12534722222222222</c:v>
                </c:pt>
                <c:pt idx="723">
                  <c:v>0.12552083333333333</c:v>
                </c:pt>
                <c:pt idx="724">
                  <c:v>0.12569444444444444</c:v>
                </c:pt>
                <c:pt idx="725">
                  <c:v>0.12586805555555555</c:v>
                </c:pt>
                <c:pt idx="726">
                  <c:v>0.12604166666666666</c:v>
                </c:pt>
                <c:pt idx="727">
                  <c:v>0.12621527777777777</c:v>
                </c:pt>
                <c:pt idx="728">
                  <c:v>0.12638888888888888</c:v>
                </c:pt>
                <c:pt idx="729">
                  <c:v>0.12656249999999999</c:v>
                </c:pt>
                <c:pt idx="730">
                  <c:v>0.1267361111111111</c:v>
                </c:pt>
                <c:pt idx="731">
                  <c:v>0.12690972222222222</c:v>
                </c:pt>
                <c:pt idx="732">
                  <c:v>0.12708333333333333</c:v>
                </c:pt>
                <c:pt idx="733">
                  <c:v>0.12725694444444444</c:v>
                </c:pt>
                <c:pt idx="734">
                  <c:v>0.12743055555555555</c:v>
                </c:pt>
                <c:pt idx="735">
                  <c:v>0.12760416666666666</c:v>
                </c:pt>
                <c:pt idx="736">
                  <c:v>0.1277777777777778</c:v>
                </c:pt>
                <c:pt idx="737">
                  <c:v>0.12795138888888888</c:v>
                </c:pt>
                <c:pt idx="738">
                  <c:v>0.12812500000000002</c:v>
                </c:pt>
                <c:pt idx="739">
                  <c:v>0.1282986111111111</c:v>
                </c:pt>
                <c:pt idx="740">
                  <c:v>0.12847222222222224</c:v>
                </c:pt>
                <c:pt idx="741">
                  <c:v>0.12864583333333332</c:v>
                </c:pt>
                <c:pt idx="742">
                  <c:v>0.12881944444444446</c:v>
                </c:pt>
                <c:pt idx="743">
                  <c:v>0.12899305555555554</c:v>
                </c:pt>
                <c:pt idx="744">
                  <c:v>0.12916666666666668</c:v>
                </c:pt>
                <c:pt idx="745">
                  <c:v>0.12934027777777776</c:v>
                </c:pt>
                <c:pt idx="746">
                  <c:v>0.1295138888888889</c:v>
                </c:pt>
                <c:pt idx="747">
                  <c:v>0.12968749999999998</c:v>
                </c:pt>
                <c:pt idx="748">
                  <c:v>0.12986111111111112</c:v>
                </c:pt>
                <c:pt idx="749">
                  <c:v>0.1300347222222222</c:v>
                </c:pt>
                <c:pt idx="750">
                  <c:v>0.13020833333333334</c:v>
                </c:pt>
                <c:pt idx="751">
                  <c:v>0.13038194444444445</c:v>
                </c:pt>
                <c:pt idx="752">
                  <c:v>0.13055555555555556</c:v>
                </c:pt>
                <c:pt idx="753">
                  <c:v>0.13072916666666667</c:v>
                </c:pt>
                <c:pt idx="754">
                  <c:v>0.13090277777777778</c:v>
                </c:pt>
                <c:pt idx="755">
                  <c:v>0.1310763888888889</c:v>
                </c:pt>
                <c:pt idx="756">
                  <c:v>0.13125000000000001</c:v>
                </c:pt>
                <c:pt idx="757">
                  <c:v>0.13142361111111112</c:v>
                </c:pt>
                <c:pt idx="758">
                  <c:v>0.13159722222222223</c:v>
                </c:pt>
                <c:pt idx="759">
                  <c:v>0.13177083333333334</c:v>
                </c:pt>
                <c:pt idx="760">
                  <c:v>0.13194444444444445</c:v>
                </c:pt>
                <c:pt idx="761">
                  <c:v>0.13211805555555556</c:v>
                </c:pt>
                <c:pt idx="762">
                  <c:v>0.13229166666666667</c:v>
                </c:pt>
                <c:pt idx="763">
                  <c:v>0.13246527777777778</c:v>
                </c:pt>
                <c:pt idx="764">
                  <c:v>0.13263888888888889</c:v>
                </c:pt>
                <c:pt idx="765">
                  <c:v>0.1328125</c:v>
                </c:pt>
                <c:pt idx="766">
                  <c:v>0.13298611111111111</c:v>
                </c:pt>
                <c:pt idx="767">
                  <c:v>0.13315972222222222</c:v>
                </c:pt>
                <c:pt idx="768">
                  <c:v>0.13333333333333333</c:v>
                </c:pt>
                <c:pt idx="769">
                  <c:v>0.13350694444444444</c:v>
                </c:pt>
                <c:pt idx="770">
                  <c:v>0.13368055555555555</c:v>
                </c:pt>
                <c:pt idx="771">
                  <c:v>0.13385416666666666</c:v>
                </c:pt>
                <c:pt idx="772">
                  <c:v>0.13402777777777777</c:v>
                </c:pt>
                <c:pt idx="773">
                  <c:v>0.13420138888888888</c:v>
                </c:pt>
                <c:pt idx="774">
                  <c:v>0.13437499999999999</c:v>
                </c:pt>
                <c:pt idx="775">
                  <c:v>0.1345486111111111</c:v>
                </c:pt>
                <c:pt idx="776">
                  <c:v>0.13472222222222222</c:v>
                </c:pt>
                <c:pt idx="777">
                  <c:v>0.13489583333333333</c:v>
                </c:pt>
                <c:pt idx="778">
                  <c:v>0.13506944444444444</c:v>
                </c:pt>
                <c:pt idx="779">
                  <c:v>0.13524305555555555</c:v>
                </c:pt>
                <c:pt idx="780">
                  <c:v>0.13541666666666666</c:v>
                </c:pt>
                <c:pt idx="781">
                  <c:v>0.13559027777777777</c:v>
                </c:pt>
                <c:pt idx="782">
                  <c:v>0.13576388888888888</c:v>
                </c:pt>
                <c:pt idx="783">
                  <c:v>0.13593750000000002</c:v>
                </c:pt>
                <c:pt idx="784">
                  <c:v>0.1361111111111111</c:v>
                </c:pt>
                <c:pt idx="785">
                  <c:v>0.13628472222222224</c:v>
                </c:pt>
                <c:pt idx="786">
                  <c:v>0.13645833333333332</c:v>
                </c:pt>
                <c:pt idx="787">
                  <c:v>0.13663194444444446</c:v>
                </c:pt>
                <c:pt idx="788">
                  <c:v>0.13680555555555554</c:v>
                </c:pt>
                <c:pt idx="789">
                  <c:v>0.13697916666666668</c:v>
                </c:pt>
                <c:pt idx="790">
                  <c:v>0.13715277777777776</c:v>
                </c:pt>
                <c:pt idx="791">
                  <c:v>0.1373263888888889</c:v>
                </c:pt>
                <c:pt idx="792">
                  <c:v>0.13749999999999998</c:v>
                </c:pt>
                <c:pt idx="793">
                  <c:v>0.13767361111111112</c:v>
                </c:pt>
                <c:pt idx="794">
                  <c:v>0.13784722222222223</c:v>
                </c:pt>
                <c:pt idx="795">
                  <c:v>0.13802083333333334</c:v>
                </c:pt>
                <c:pt idx="796">
                  <c:v>0.13819444444444443</c:v>
                </c:pt>
                <c:pt idx="797">
                  <c:v>0.13836805555555556</c:v>
                </c:pt>
                <c:pt idx="798">
                  <c:v>0.13854166666666667</c:v>
                </c:pt>
                <c:pt idx="799">
                  <c:v>0.13871527777777778</c:v>
                </c:pt>
                <c:pt idx="800">
                  <c:v>0.1388888888888889</c:v>
                </c:pt>
                <c:pt idx="801">
                  <c:v>0.13906250000000001</c:v>
                </c:pt>
                <c:pt idx="802">
                  <c:v>0.13923611111111112</c:v>
                </c:pt>
                <c:pt idx="803">
                  <c:v>0.13940972222222223</c:v>
                </c:pt>
                <c:pt idx="804">
                  <c:v>0.13958333333333334</c:v>
                </c:pt>
                <c:pt idx="805">
                  <c:v>0.13975694444444445</c:v>
                </c:pt>
                <c:pt idx="806">
                  <c:v>0.13993055555555556</c:v>
                </c:pt>
                <c:pt idx="807">
                  <c:v>0.14010416666666667</c:v>
                </c:pt>
                <c:pt idx="808">
                  <c:v>0.14027777777777778</c:v>
                </c:pt>
                <c:pt idx="809">
                  <c:v>0.14045138888888889</c:v>
                </c:pt>
                <c:pt idx="810">
                  <c:v>0.140625</c:v>
                </c:pt>
                <c:pt idx="811">
                  <c:v>0.14079861111111111</c:v>
                </c:pt>
                <c:pt idx="812">
                  <c:v>0.14097222222222222</c:v>
                </c:pt>
                <c:pt idx="813">
                  <c:v>0.14114583333333333</c:v>
                </c:pt>
                <c:pt idx="814">
                  <c:v>0.14131944444444444</c:v>
                </c:pt>
                <c:pt idx="815">
                  <c:v>0.14149305555555555</c:v>
                </c:pt>
                <c:pt idx="816">
                  <c:v>0.14166666666666666</c:v>
                </c:pt>
                <c:pt idx="817">
                  <c:v>0.14184027777777777</c:v>
                </c:pt>
                <c:pt idx="818">
                  <c:v>0.14201388888888888</c:v>
                </c:pt>
                <c:pt idx="819">
                  <c:v>0.14218749999999999</c:v>
                </c:pt>
                <c:pt idx="820">
                  <c:v>0.1423611111111111</c:v>
                </c:pt>
                <c:pt idx="821">
                  <c:v>0.14253472222222222</c:v>
                </c:pt>
                <c:pt idx="822">
                  <c:v>0.14270833333333333</c:v>
                </c:pt>
                <c:pt idx="823">
                  <c:v>0.14288194444444444</c:v>
                </c:pt>
                <c:pt idx="824">
                  <c:v>0.14305555555555557</c:v>
                </c:pt>
                <c:pt idx="825">
                  <c:v>0.14322916666666666</c:v>
                </c:pt>
                <c:pt idx="826">
                  <c:v>0.14340277777777777</c:v>
                </c:pt>
                <c:pt idx="827">
                  <c:v>0.14357638888888888</c:v>
                </c:pt>
                <c:pt idx="828">
                  <c:v>0.14375000000000002</c:v>
                </c:pt>
                <c:pt idx="829">
                  <c:v>0.1439236111111111</c:v>
                </c:pt>
                <c:pt idx="830">
                  <c:v>0.14409722222222224</c:v>
                </c:pt>
                <c:pt idx="831">
                  <c:v>0.14427083333333332</c:v>
                </c:pt>
                <c:pt idx="832">
                  <c:v>0.14444444444444446</c:v>
                </c:pt>
                <c:pt idx="833">
                  <c:v>0.14461805555555554</c:v>
                </c:pt>
                <c:pt idx="834">
                  <c:v>0.14479166666666668</c:v>
                </c:pt>
                <c:pt idx="835">
                  <c:v>0.14496527777777776</c:v>
                </c:pt>
                <c:pt idx="836">
                  <c:v>0.1451388888888889</c:v>
                </c:pt>
                <c:pt idx="837">
                  <c:v>0.14531249999999998</c:v>
                </c:pt>
                <c:pt idx="838">
                  <c:v>0.14548611111111112</c:v>
                </c:pt>
                <c:pt idx="839">
                  <c:v>0.14565972222222223</c:v>
                </c:pt>
                <c:pt idx="840">
                  <c:v>0.14583333333333334</c:v>
                </c:pt>
                <c:pt idx="841">
                  <c:v>0.14600694444444443</c:v>
                </c:pt>
                <c:pt idx="842">
                  <c:v>0.14618055555555556</c:v>
                </c:pt>
                <c:pt idx="843">
                  <c:v>0.14635416666666667</c:v>
                </c:pt>
                <c:pt idx="844">
                  <c:v>0.14652777777777778</c:v>
                </c:pt>
                <c:pt idx="845">
                  <c:v>0.1467013888888889</c:v>
                </c:pt>
                <c:pt idx="846">
                  <c:v>0.14687500000000001</c:v>
                </c:pt>
                <c:pt idx="847">
                  <c:v>0.14704861111111112</c:v>
                </c:pt>
                <c:pt idx="848">
                  <c:v>0.14722222222222223</c:v>
                </c:pt>
                <c:pt idx="849">
                  <c:v>0.14739583333333334</c:v>
                </c:pt>
                <c:pt idx="850">
                  <c:v>0.14756944444444445</c:v>
                </c:pt>
                <c:pt idx="851">
                  <c:v>0.14774305555555556</c:v>
                </c:pt>
                <c:pt idx="852">
                  <c:v>0.14791666666666667</c:v>
                </c:pt>
                <c:pt idx="853">
                  <c:v>0.14809027777777778</c:v>
                </c:pt>
                <c:pt idx="854">
                  <c:v>0.14826388888888889</c:v>
                </c:pt>
                <c:pt idx="855">
                  <c:v>0.1484375</c:v>
                </c:pt>
                <c:pt idx="856">
                  <c:v>0.14861111111111111</c:v>
                </c:pt>
                <c:pt idx="857">
                  <c:v>0.14878472222222222</c:v>
                </c:pt>
                <c:pt idx="858">
                  <c:v>0.14895833333333333</c:v>
                </c:pt>
                <c:pt idx="859">
                  <c:v>0.14913194444444444</c:v>
                </c:pt>
                <c:pt idx="860">
                  <c:v>0.14930555555555555</c:v>
                </c:pt>
                <c:pt idx="861">
                  <c:v>0.14947916666666666</c:v>
                </c:pt>
                <c:pt idx="862">
                  <c:v>0.14965277777777777</c:v>
                </c:pt>
                <c:pt idx="863">
                  <c:v>0.14982638888888888</c:v>
                </c:pt>
                <c:pt idx="864">
                  <c:v>0.15</c:v>
                </c:pt>
                <c:pt idx="865">
                  <c:v>0.1501736111111111</c:v>
                </c:pt>
                <c:pt idx="866">
                  <c:v>0.15034722222222222</c:v>
                </c:pt>
                <c:pt idx="867">
                  <c:v>0.15052083333333333</c:v>
                </c:pt>
                <c:pt idx="868">
                  <c:v>0.15069444444444444</c:v>
                </c:pt>
                <c:pt idx="869">
                  <c:v>0.15086805555555557</c:v>
                </c:pt>
                <c:pt idx="870">
                  <c:v>0.15104166666666666</c:v>
                </c:pt>
                <c:pt idx="871">
                  <c:v>0.15121527777777777</c:v>
                </c:pt>
                <c:pt idx="872">
                  <c:v>0.15138888888888888</c:v>
                </c:pt>
                <c:pt idx="873">
                  <c:v>0.15156250000000002</c:v>
                </c:pt>
                <c:pt idx="874">
                  <c:v>0.1517361111111111</c:v>
                </c:pt>
                <c:pt idx="875">
                  <c:v>0.15190972222222224</c:v>
                </c:pt>
                <c:pt idx="876">
                  <c:v>0.15208333333333332</c:v>
                </c:pt>
                <c:pt idx="877">
                  <c:v>0.15225694444444446</c:v>
                </c:pt>
                <c:pt idx="878">
                  <c:v>0.15243055555555554</c:v>
                </c:pt>
                <c:pt idx="879">
                  <c:v>0.15260416666666668</c:v>
                </c:pt>
                <c:pt idx="880">
                  <c:v>0.15277777777777776</c:v>
                </c:pt>
                <c:pt idx="881">
                  <c:v>0.1529513888888889</c:v>
                </c:pt>
                <c:pt idx="882">
                  <c:v>0.15312499999999998</c:v>
                </c:pt>
                <c:pt idx="883">
                  <c:v>0.15329861111111112</c:v>
                </c:pt>
                <c:pt idx="884">
                  <c:v>0.15347222222222223</c:v>
                </c:pt>
                <c:pt idx="885">
                  <c:v>0.15364583333333334</c:v>
                </c:pt>
                <c:pt idx="886">
                  <c:v>0.15381944444444443</c:v>
                </c:pt>
                <c:pt idx="887">
                  <c:v>0.15399305555555556</c:v>
                </c:pt>
                <c:pt idx="888">
                  <c:v>0.15416666666666667</c:v>
                </c:pt>
                <c:pt idx="889">
                  <c:v>0.15434027777777778</c:v>
                </c:pt>
                <c:pt idx="890">
                  <c:v>0.1545138888888889</c:v>
                </c:pt>
                <c:pt idx="891">
                  <c:v>0.15468750000000001</c:v>
                </c:pt>
                <c:pt idx="892">
                  <c:v>0.15486111111111112</c:v>
                </c:pt>
                <c:pt idx="893">
                  <c:v>0.15503472222222223</c:v>
                </c:pt>
                <c:pt idx="894">
                  <c:v>0.15520833333333334</c:v>
                </c:pt>
                <c:pt idx="895">
                  <c:v>0.15538194444444445</c:v>
                </c:pt>
                <c:pt idx="896">
                  <c:v>0.15555555555555556</c:v>
                </c:pt>
                <c:pt idx="897">
                  <c:v>0.15572916666666667</c:v>
                </c:pt>
                <c:pt idx="898">
                  <c:v>0.15590277777777778</c:v>
                </c:pt>
                <c:pt idx="899">
                  <c:v>0.15607638888888889</c:v>
                </c:pt>
                <c:pt idx="900">
                  <c:v>0.15625</c:v>
                </c:pt>
                <c:pt idx="901">
                  <c:v>0.15642361111111111</c:v>
                </c:pt>
                <c:pt idx="902">
                  <c:v>0.15659722222222222</c:v>
                </c:pt>
                <c:pt idx="903">
                  <c:v>0.15677083333333333</c:v>
                </c:pt>
                <c:pt idx="904">
                  <c:v>0.15694444444444444</c:v>
                </c:pt>
                <c:pt idx="905">
                  <c:v>0.15711805555555555</c:v>
                </c:pt>
                <c:pt idx="906">
                  <c:v>0.15729166666666666</c:v>
                </c:pt>
                <c:pt idx="907">
                  <c:v>0.15746527777777777</c:v>
                </c:pt>
                <c:pt idx="908">
                  <c:v>0.15763888888888888</c:v>
                </c:pt>
                <c:pt idx="909">
                  <c:v>0.15781249999999999</c:v>
                </c:pt>
                <c:pt idx="910">
                  <c:v>0.1579861111111111</c:v>
                </c:pt>
                <c:pt idx="911">
                  <c:v>0.15815972222222222</c:v>
                </c:pt>
                <c:pt idx="912">
                  <c:v>0.15833333333333333</c:v>
                </c:pt>
                <c:pt idx="913">
                  <c:v>0.15850694444444444</c:v>
                </c:pt>
                <c:pt idx="914">
                  <c:v>0.15868055555555557</c:v>
                </c:pt>
                <c:pt idx="915">
                  <c:v>0.15885416666666666</c:v>
                </c:pt>
                <c:pt idx="916">
                  <c:v>0.15902777777777777</c:v>
                </c:pt>
                <c:pt idx="917">
                  <c:v>0.15920138888888888</c:v>
                </c:pt>
                <c:pt idx="918">
                  <c:v>0.15937500000000002</c:v>
                </c:pt>
                <c:pt idx="919">
                  <c:v>0.1595486111111111</c:v>
                </c:pt>
                <c:pt idx="920">
                  <c:v>0.15972222222222224</c:v>
                </c:pt>
                <c:pt idx="921">
                  <c:v>0.15989583333333332</c:v>
                </c:pt>
                <c:pt idx="922">
                  <c:v>0.16006944444444446</c:v>
                </c:pt>
                <c:pt idx="923">
                  <c:v>0.16024305555555554</c:v>
                </c:pt>
                <c:pt idx="924">
                  <c:v>0.16041666666666668</c:v>
                </c:pt>
                <c:pt idx="925">
                  <c:v>0.16059027777777776</c:v>
                </c:pt>
                <c:pt idx="926">
                  <c:v>0.1607638888888889</c:v>
                </c:pt>
                <c:pt idx="927">
                  <c:v>0.16093749999999998</c:v>
                </c:pt>
                <c:pt idx="928">
                  <c:v>0.16111111111111112</c:v>
                </c:pt>
                <c:pt idx="929">
                  <c:v>0.16128472222222223</c:v>
                </c:pt>
                <c:pt idx="930">
                  <c:v>0.16145833333333334</c:v>
                </c:pt>
                <c:pt idx="931">
                  <c:v>0.16163194444444443</c:v>
                </c:pt>
                <c:pt idx="932">
                  <c:v>0.16180555555555556</c:v>
                </c:pt>
                <c:pt idx="933">
                  <c:v>0.16197916666666667</c:v>
                </c:pt>
                <c:pt idx="934">
                  <c:v>0.16215277777777778</c:v>
                </c:pt>
                <c:pt idx="935">
                  <c:v>0.1623263888888889</c:v>
                </c:pt>
                <c:pt idx="936">
                  <c:v>0.16250000000000001</c:v>
                </c:pt>
                <c:pt idx="937">
                  <c:v>0.16267361111111112</c:v>
                </c:pt>
                <c:pt idx="938">
                  <c:v>0.16284722222222223</c:v>
                </c:pt>
                <c:pt idx="939">
                  <c:v>0.16302083333333334</c:v>
                </c:pt>
                <c:pt idx="940">
                  <c:v>0.16319444444444445</c:v>
                </c:pt>
                <c:pt idx="941">
                  <c:v>0.16336805555555556</c:v>
                </c:pt>
                <c:pt idx="942">
                  <c:v>0.16354166666666667</c:v>
                </c:pt>
                <c:pt idx="943">
                  <c:v>0.16371527777777778</c:v>
                </c:pt>
                <c:pt idx="944">
                  <c:v>0.16388888888888889</c:v>
                </c:pt>
                <c:pt idx="945">
                  <c:v>0.1640625</c:v>
                </c:pt>
                <c:pt idx="946">
                  <c:v>0.16423611111111111</c:v>
                </c:pt>
                <c:pt idx="947">
                  <c:v>0.16440972222222222</c:v>
                </c:pt>
                <c:pt idx="948">
                  <c:v>0.16458333333333333</c:v>
                </c:pt>
                <c:pt idx="949">
                  <c:v>0.16475694444444444</c:v>
                </c:pt>
                <c:pt idx="950">
                  <c:v>0.16493055555555555</c:v>
                </c:pt>
                <c:pt idx="951">
                  <c:v>0.16510416666666666</c:v>
                </c:pt>
                <c:pt idx="952">
                  <c:v>0.16527777777777777</c:v>
                </c:pt>
                <c:pt idx="953">
                  <c:v>0.16545138888888888</c:v>
                </c:pt>
                <c:pt idx="954">
                  <c:v>0.16562499999999999</c:v>
                </c:pt>
                <c:pt idx="955">
                  <c:v>0.1657986111111111</c:v>
                </c:pt>
                <c:pt idx="956">
                  <c:v>0.16597222222222222</c:v>
                </c:pt>
                <c:pt idx="957">
                  <c:v>0.16614583333333333</c:v>
                </c:pt>
                <c:pt idx="958">
                  <c:v>0.16631944444444444</c:v>
                </c:pt>
                <c:pt idx="959">
                  <c:v>0.16649305555555557</c:v>
                </c:pt>
                <c:pt idx="960">
                  <c:v>0.16666666666666666</c:v>
                </c:pt>
                <c:pt idx="961">
                  <c:v>0.16684027777777777</c:v>
                </c:pt>
                <c:pt idx="962">
                  <c:v>0.16701388888888891</c:v>
                </c:pt>
                <c:pt idx="963">
                  <c:v>0.16718750000000002</c:v>
                </c:pt>
                <c:pt idx="964">
                  <c:v>0.1673611111111111</c:v>
                </c:pt>
                <c:pt idx="965">
                  <c:v>0.16753472222222221</c:v>
                </c:pt>
                <c:pt idx="966">
                  <c:v>0.16770833333333335</c:v>
                </c:pt>
                <c:pt idx="967">
                  <c:v>0.16788194444444446</c:v>
                </c:pt>
                <c:pt idx="968">
                  <c:v>0.16805555555555554</c:v>
                </c:pt>
                <c:pt idx="969">
                  <c:v>0.16822916666666665</c:v>
                </c:pt>
                <c:pt idx="970">
                  <c:v>0.16840277777777779</c:v>
                </c:pt>
                <c:pt idx="971">
                  <c:v>0.1685763888888889</c:v>
                </c:pt>
                <c:pt idx="972">
                  <c:v>0.16874999999999998</c:v>
                </c:pt>
                <c:pt idx="973">
                  <c:v>0.16892361111111109</c:v>
                </c:pt>
                <c:pt idx="974">
                  <c:v>0.16909722222222223</c:v>
                </c:pt>
                <c:pt idx="975">
                  <c:v>0.16927083333333334</c:v>
                </c:pt>
                <c:pt idx="976">
                  <c:v>0.16944444444444443</c:v>
                </c:pt>
                <c:pt idx="977">
                  <c:v>0.16961805555555556</c:v>
                </c:pt>
                <c:pt idx="978">
                  <c:v>0.16979166666666667</c:v>
                </c:pt>
                <c:pt idx="979">
                  <c:v>0.16996527777777778</c:v>
                </c:pt>
                <c:pt idx="980">
                  <c:v>0.17013888888888887</c:v>
                </c:pt>
                <c:pt idx="981">
                  <c:v>0.17031250000000001</c:v>
                </c:pt>
                <c:pt idx="982">
                  <c:v>0.17048611111111112</c:v>
                </c:pt>
                <c:pt idx="983">
                  <c:v>0.17065972222222223</c:v>
                </c:pt>
                <c:pt idx="984">
                  <c:v>0.17083333333333331</c:v>
                </c:pt>
                <c:pt idx="985">
                  <c:v>0.17100694444444445</c:v>
                </c:pt>
                <c:pt idx="986">
                  <c:v>0.17118055555555556</c:v>
                </c:pt>
                <c:pt idx="987">
                  <c:v>0.17135416666666667</c:v>
                </c:pt>
                <c:pt idx="988">
                  <c:v>0.17152777777777775</c:v>
                </c:pt>
                <c:pt idx="989">
                  <c:v>0.17170138888888889</c:v>
                </c:pt>
                <c:pt idx="990">
                  <c:v>0.171875</c:v>
                </c:pt>
                <c:pt idx="991">
                  <c:v>0.17204861111111111</c:v>
                </c:pt>
                <c:pt idx="992">
                  <c:v>0.17222222222222225</c:v>
                </c:pt>
                <c:pt idx="993">
                  <c:v>0.17239583333333333</c:v>
                </c:pt>
                <c:pt idx="994">
                  <c:v>0.17256944444444444</c:v>
                </c:pt>
                <c:pt idx="995">
                  <c:v>0.17274305555555555</c:v>
                </c:pt>
                <c:pt idx="996">
                  <c:v>0.17291666666666669</c:v>
                </c:pt>
                <c:pt idx="997">
                  <c:v>0.17309027777777777</c:v>
                </c:pt>
                <c:pt idx="998">
                  <c:v>0.17326388888888888</c:v>
                </c:pt>
                <c:pt idx="999">
                  <c:v>0.17343749999999999</c:v>
                </c:pt>
                <c:pt idx="1000">
                  <c:v>0.17361111111111113</c:v>
                </c:pt>
                <c:pt idx="1001">
                  <c:v>0.17378472222222222</c:v>
                </c:pt>
                <c:pt idx="1002">
                  <c:v>0.17395833333333333</c:v>
                </c:pt>
                <c:pt idx="1003">
                  <c:v>0.17413194444444444</c:v>
                </c:pt>
                <c:pt idx="1004">
                  <c:v>0.17430555555555557</c:v>
                </c:pt>
                <c:pt idx="1005">
                  <c:v>0.17447916666666666</c:v>
                </c:pt>
                <c:pt idx="1006">
                  <c:v>0.17465277777777777</c:v>
                </c:pt>
                <c:pt idx="1007">
                  <c:v>0.17482638888888891</c:v>
                </c:pt>
                <c:pt idx="1008">
                  <c:v>0.17500000000000002</c:v>
                </c:pt>
                <c:pt idx="1009">
                  <c:v>0.1751736111111111</c:v>
                </c:pt>
                <c:pt idx="1010">
                  <c:v>0.17534722222222221</c:v>
                </c:pt>
                <c:pt idx="1011">
                  <c:v>0.17552083333333335</c:v>
                </c:pt>
                <c:pt idx="1012">
                  <c:v>0.17569444444444446</c:v>
                </c:pt>
                <c:pt idx="1013">
                  <c:v>0.17586805555555554</c:v>
                </c:pt>
                <c:pt idx="1014">
                  <c:v>0.17604166666666665</c:v>
                </c:pt>
                <c:pt idx="1015">
                  <c:v>0.17621527777777779</c:v>
                </c:pt>
                <c:pt idx="1016">
                  <c:v>0.1763888888888889</c:v>
                </c:pt>
                <c:pt idx="1017">
                  <c:v>0.17656249999999998</c:v>
                </c:pt>
                <c:pt idx="1018">
                  <c:v>0.17673611111111109</c:v>
                </c:pt>
                <c:pt idx="1019">
                  <c:v>0.17690972222222223</c:v>
                </c:pt>
                <c:pt idx="1020">
                  <c:v>0.17708333333333334</c:v>
                </c:pt>
                <c:pt idx="1021">
                  <c:v>0.17725694444444443</c:v>
                </c:pt>
                <c:pt idx="1022">
                  <c:v>0.17743055555555556</c:v>
                </c:pt>
                <c:pt idx="1023">
                  <c:v>0.17760416666666667</c:v>
                </c:pt>
                <c:pt idx="1024">
                  <c:v>0.17777777777777778</c:v>
                </c:pt>
                <c:pt idx="1025">
                  <c:v>0.17795138888888887</c:v>
                </c:pt>
                <c:pt idx="1026">
                  <c:v>0.17812500000000001</c:v>
                </c:pt>
                <c:pt idx="1027">
                  <c:v>0.17829861111111112</c:v>
                </c:pt>
                <c:pt idx="1028">
                  <c:v>0.17847222222222223</c:v>
                </c:pt>
                <c:pt idx="1029">
                  <c:v>0.17864583333333331</c:v>
                </c:pt>
                <c:pt idx="1030">
                  <c:v>0.17881944444444445</c:v>
                </c:pt>
                <c:pt idx="1031">
                  <c:v>0.17899305555555556</c:v>
                </c:pt>
                <c:pt idx="1032">
                  <c:v>0.17916666666666667</c:v>
                </c:pt>
                <c:pt idx="1033">
                  <c:v>0.17934027777777775</c:v>
                </c:pt>
                <c:pt idx="1034">
                  <c:v>0.17951388888888889</c:v>
                </c:pt>
                <c:pt idx="1035">
                  <c:v>0.1796875</c:v>
                </c:pt>
                <c:pt idx="1036">
                  <c:v>0.17986111111111111</c:v>
                </c:pt>
                <c:pt idx="1037">
                  <c:v>0.18003472222222225</c:v>
                </c:pt>
                <c:pt idx="1038">
                  <c:v>0.18020833333333333</c:v>
                </c:pt>
                <c:pt idx="1039">
                  <c:v>0.18038194444444444</c:v>
                </c:pt>
                <c:pt idx="1040">
                  <c:v>0.18055555555555555</c:v>
                </c:pt>
                <c:pt idx="1041">
                  <c:v>0.18072916666666669</c:v>
                </c:pt>
                <c:pt idx="1042">
                  <c:v>0.18090277777777777</c:v>
                </c:pt>
                <c:pt idx="1043">
                  <c:v>0.18107638888888888</c:v>
                </c:pt>
                <c:pt idx="1044">
                  <c:v>0.18124999999999999</c:v>
                </c:pt>
                <c:pt idx="1045">
                  <c:v>0.18142361111111113</c:v>
                </c:pt>
                <c:pt idx="1046">
                  <c:v>0.18159722222222222</c:v>
                </c:pt>
                <c:pt idx="1047">
                  <c:v>0.18177083333333333</c:v>
                </c:pt>
                <c:pt idx="1048">
                  <c:v>0.18194444444444444</c:v>
                </c:pt>
                <c:pt idx="1049">
                  <c:v>0.18211805555555557</c:v>
                </c:pt>
                <c:pt idx="1050">
                  <c:v>0.18229166666666666</c:v>
                </c:pt>
                <c:pt idx="1051">
                  <c:v>0.18246527777777777</c:v>
                </c:pt>
                <c:pt idx="1052">
                  <c:v>0.18263888888888891</c:v>
                </c:pt>
                <c:pt idx="1053">
                  <c:v>0.18281250000000002</c:v>
                </c:pt>
                <c:pt idx="1054">
                  <c:v>0.1829861111111111</c:v>
                </c:pt>
                <c:pt idx="1055">
                  <c:v>0.18315972222222221</c:v>
                </c:pt>
                <c:pt idx="1056">
                  <c:v>0.18333333333333335</c:v>
                </c:pt>
                <c:pt idx="1057">
                  <c:v>0.18350694444444446</c:v>
                </c:pt>
                <c:pt idx="1058">
                  <c:v>0.18368055555555554</c:v>
                </c:pt>
                <c:pt idx="1059">
                  <c:v>0.18385416666666665</c:v>
                </c:pt>
                <c:pt idx="1060">
                  <c:v>0.18402777777777779</c:v>
                </c:pt>
                <c:pt idx="1061">
                  <c:v>0.1842013888888889</c:v>
                </c:pt>
                <c:pt idx="1062">
                  <c:v>0.18437499999999998</c:v>
                </c:pt>
                <c:pt idx="1063">
                  <c:v>0.18454861111111109</c:v>
                </c:pt>
                <c:pt idx="1064">
                  <c:v>0.18472222222222223</c:v>
                </c:pt>
                <c:pt idx="1065">
                  <c:v>0.18489583333333334</c:v>
                </c:pt>
                <c:pt idx="1066">
                  <c:v>0.18506944444444443</c:v>
                </c:pt>
                <c:pt idx="1067">
                  <c:v>0.18524305555555556</c:v>
                </c:pt>
                <c:pt idx="1068">
                  <c:v>0.18541666666666667</c:v>
                </c:pt>
                <c:pt idx="1069">
                  <c:v>0.18559027777777778</c:v>
                </c:pt>
                <c:pt idx="1070">
                  <c:v>0.18576388888888887</c:v>
                </c:pt>
                <c:pt idx="1071">
                  <c:v>0.18593750000000001</c:v>
                </c:pt>
                <c:pt idx="1072">
                  <c:v>0.18611111111111112</c:v>
                </c:pt>
                <c:pt idx="1073">
                  <c:v>0.18628472222222223</c:v>
                </c:pt>
                <c:pt idx="1074">
                  <c:v>0.18645833333333331</c:v>
                </c:pt>
                <c:pt idx="1075">
                  <c:v>0.18663194444444445</c:v>
                </c:pt>
                <c:pt idx="1076">
                  <c:v>0.18680555555555556</c:v>
                </c:pt>
                <c:pt idx="1077">
                  <c:v>0.18697916666666667</c:v>
                </c:pt>
                <c:pt idx="1078">
                  <c:v>0.18715277777777775</c:v>
                </c:pt>
                <c:pt idx="1079">
                  <c:v>0.18732638888888889</c:v>
                </c:pt>
                <c:pt idx="1080">
                  <c:v>0.1875</c:v>
                </c:pt>
                <c:pt idx="1081">
                  <c:v>0.18767361111111111</c:v>
                </c:pt>
                <c:pt idx="1082">
                  <c:v>0.18784722222222219</c:v>
                </c:pt>
                <c:pt idx="1083">
                  <c:v>0.18802083333333333</c:v>
                </c:pt>
                <c:pt idx="1084">
                  <c:v>0.18819444444444444</c:v>
                </c:pt>
                <c:pt idx="1085">
                  <c:v>0.18836805555555555</c:v>
                </c:pt>
                <c:pt idx="1086">
                  <c:v>0.18854166666666669</c:v>
                </c:pt>
                <c:pt idx="1087">
                  <c:v>0.18871527777777777</c:v>
                </c:pt>
                <c:pt idx="1088">
                  <c:v>0.18888888888888888</c:v>
                </c:pt>
                <c:pt idx="1089">
                  <c:v>0.18906249999999999</c:v>
                </c:pt>
                <c:pt idx="1090">
                  <c:v>0.18923611111111113</c:v>
                </c:pt>
                <c:pt idx="1091">
                  <c:v>0.18940972222222222</c:v>
                </c:pt>
                <c:pt idx="1092">
                  <c:v>0.18958333333333333</c:v>
                </c:pt>
                <c:pt idx="1093">
                  <c:v>0.18975694444444446</c:v>
                </c:pt>
                <c:pt idx="1094">
                  <c:v>0.18993055555555557</c:v>
                </c:pt>
                <c:pt idx="1095">
                  <c:v>0.19010416666666666</c:v>
                </c:pt>
                <c:pt idx="1096">
                  <c:v>0.19027777777777777</c:v>
                </c:pt>
                <c:pt idx="1097">
                  <c:v>0.19045138888888888</c:v>
                </c:pt>
                <c:pt idx="1098">
                  <c:v>0.19062500000000002</c:v>
                </c:pt>
                <c:pt idx="1099">
                  <c:v>0.1907986111111111</c:v>
                </c:pt>
                <c:pt idx="1100">
                  <c:v>0.19097222222222221</c:v>
                </c:pt>
                <c:pt idx="1101">
                  <c:v>0.19114583333333335</c:v>
                </c:pt>
                <c:pt idx="1102">
                  <c:v>0.19131944444444446</c:v>
                </c:pt>
                <c:pt idx="1103">
                  <c:v>0.19149305555555554</c:v>
                </c:pt>
                <c:pt idx="1104">
                  <c:v>0.19166666666666665</c:v>
                </c:pt>
                <c:pt idx="1105">
                  <c:v>0.19184027777777779</c:v>
                </c:pt>
                <c:pt idx="1106">
                  <c:v>0.1920138888888889</c:v>
                </c:pt>
                <c:pt idx="1107">
                  <c:v>0.19218749999999998</c:v>
                </c:pt>
                <c:pt idx="1108">
                  <c:v>0.19236111111111112</c:v>
                </c:pt>
                <c:pt idx="1109">
                  <c:v>0.19253472222222223</c:v>
                </c:pt>
                <c:pt idx="1110">
                  <c:v>0.19270833333333334</c:v>
                </c:pt>
                <c:pt idx="1111">
                  <c:v>0.19288194444444443</c:v>
                </c:pt>
                <c:pt idx="1112">
                  <c:v>0.19305555555555554</c:v>
                </c:pt>
                <c:pt idx="1113">
                  <c:v>0.19322916666666667</c:v>
                </c:pt>
                <c:pt idx="1114">
                  <c:v>0.19340277777777778</c:v>
                </c:pt>
                <c:pt idx="1115">
                  <c:v>0.19357638888888887</c:v>
                </c:pt>
                <c:pt idx="1116">
                  <c:v>0.19375000000000001</c:v>
                </c:pt>
                <c:pt idx="1117">
                  <c:v>0.19392361111111112</c:v>
                </c:pt>
                <c:pt idx="1118">
                  <c:v>0.19409722222222223</c:v>
                </c:pt>
                <c:pt idx="1119">
                  <c:v>0.19427083333333331</c:v>
                </c:pt>
                <c:pt idx="1120">
                  <c:v>0.19444444444444445</c:v>
                </c:pt>
                <c:pt idx="1121">
                  <c:v>0.19461805555555556</c:v>
                </c:pt>
                <c:pt idx="1122">
                  <c:v>0.19479166666666667</c:v>
                </c:pt>
                <c:pt idx="1123">
                  <c:v>0.19496527777777781</c:v>
                </c:pt>
                <c:pt idx="1124">
                  <c:v>0.19513888888888889</c:v>
                </c:pt>
                <c:pt idx="1125">
                  <c:v>0.1953125</c:v>
                </c:pt>
                <c:pt idx="1126">
                  <c:v>0.19548611111111111</c:v>
                </c:pt>
                <c:pt idx="1127">
                  <c:v>0.19565972222222219</c:v>
                </c:pt>
                <c:pt idx="1128">
                  <c:v>0.19583333333333333</c:v>
                </c:pt>
                <c:pt idx="1129">
                  <c:v>0.19600694444444444</c:v>
                </c:pt>
                <c:pt idx="1130">
                  <c:v>0.19618055555555555</c:v>
                </c:pt>
                <c:pt idx="1131">
                  <c:v>0.19635416666666669</c:v>
                </c:pt>
                <c:pt idx="1132">
                  <c:v>0.19652777777777777</c:v>
                </c:pt>
                <c:pt idx="1133">
                  <c:v>0.19670138888888888</c:v>
                </c:pt>
                <c:pt idx="1134">
                  <c:v>0.19687499999999999</c:v>
                </c:pt>
                <c:pt idx="1135">
                  <c:v>0.19704861111111113</c:v>
                </c:pt>
                <c:pt idx="1136">
                  <c:v>0.19722222222222222</c:v>
                </c:pt>
                <c:pt idx="1137">
                  <c:v>0.19739583333333333</c:v>
                </c:pt>
                <c:pt idx="1138">
                  <c:v>0.19756944444444446</c:v>
                </c:pt>
                <c:pt idx="1139">
                  <c:v>0.19774305555555557</c:v>
                </c:pt>
                <c:pt idx="1140">
                  <c:v>0.19791666666666666</c:v>
                </c:pt>
                <c:pt idx="1141">
                  <c:v>0.19809027777777777</c:v>
                </c:pt>
                <c:pt idx="1142">
                  <c:v>0.19826388888888888</c:v>
                </c:pt>
                <c:pt idx="1143">
                  <c:v>0.19843750000000002</c:v>
                </c:pt>
                <c:pt idx="1144">
                  <c:v>0.1986111111111111</c:v>
                </c:pt>
                <c:pt idx="1145">
                  <c:v>0.19878472222222221</c:v>
                </c:pt>
                <c:pt idx="1146">
                  <c:v>0.19895833333333335</c:v>
                </c:pt>
                <c:pt idx="1147">
                  <c:v>0.19913194444444446</c:v>
                </c:pt>
                <c:pt idx="1148">
                  <c:v>0.19930555555555554</c:v>
                </c:pt>
                <c:pt idx="1149">
                  <c:v>0.19947916666666665</c:v>
                </c:pt>
                <c:pt idx="1150">
                  <c:v>0.19965277777777779</c:v>
                </c:pt>
                <c:pt idx="1151">
                  <c:v>0.1998263888888889</c:v>
                </c:pt>
                <c:pt idx="1152">
                  <c:v>0.19999999999999998</c:v>
                </c:pt>
                <c:pt idx="1153">
                  <c:v>0.20017361111111112</c:v>
                </c:pt>
                <c:pt idx="1154">
                  <c:v>0.20034722222222223</c:v>
                </c:pt>
                <c:pt idx="1155">
                  <c:v>0.20052083333333334</c:v>
                </c:pt>
                <c:pt idx="1156">
                  <c:v>0.20069444444444443</c:v>
                </c:pt>
                <c:pt idx="1157">
                  <c:v>0.20086805555555554</c:v>
                </c:pt>
                <c:pt idx="1158">
                  <c:v>0.20104166666666667</c:v>
                </c:pt>
                <c:pt idx="1159">
                  <c:v>0.20121527777777778</c:v>
                </c:pt>
                <c:pt idx="1160">
                  <c:v>0.20138888888888887</c:v>
                </c:pt>
                <c:pt idx="1161">
                  <c:v>0.20156250000000001</c:v>
                </c:pt>
                <c:pt idx="1162">
                  <c:v>0.20173611111111112</c:v>
                </c:pt>
                <c:pt idx="1163">
                  <c:v>0.20190972222222223</c:v>
                </c:pt>
                <c:pt idx="1164">
                  <c:v>0.20208333333333331</c:v>
                </c:pt>
                <c:pt idx="1165">
                  <c:v>0.20225694444444445</c:v>
                </c:pt>
                <c:pt idx="1166">
                  <c:v>0.20243055555555556</c:v>
                </c:pt>
                <c:pt idx="1167">
                  <c:v>0.20260416666666667</c:v>
                </c:pt>
                <c:pt idx="1168">
                  <c:v>0.20277777777777781</c:v>
                </c:pt>
                <c:pt idx="1169">
                  <c:v>0.20295138888888889</c:v>
                </c:pt>
                <c:pt idx="1170">
                  <c:v>0.203125</c:v>
                </c:pt>
                <c:pt idx="1171">
                  <c:v>0.20329861111111111</c:v>
                </c:pt>
                <c:pt idx="1172">
                  <c:v>0.20347222222222219</c:v>
                </c:pt>
                <c:pt idx="1173">
                  <c:v>0.20364583333333333</c:v>
                </c:pt>
                <c:pt idx="1174">
                  <c:v>0.20381944444444444</c:v>
                </c:pt>
                <c:pt idx="1175">
                  <c:v>0.20399305555555555</c:v>
                </c:pt>
                <c:pt idx="1176">
                  <c:v>0.20416666666666669</c:v>
                </c:pt>
                <c:pt idx="1177">
                  <c:v>0.20434027777777777</c:v>
                </c:pt>
                <c:pt idx="1178">
                  <c:v>0.20451388888888888</c:v>
                </c:pt>
                <c:pt idx="1179">
                  <c:v>0.20468749999999999</c:v>
                </c:pt>
                <c:pt idx="1180">
                  <c:v>0.20486111111111113</c:v>
                </c:pt>
                <c:pt idx="1181">
                  <c:v>0.20503472222222222</c:v>
                </c:pt>
                <c:pt idx="1182">
                  <c:v>0.20520833333333333</c:v>
                </c:pt>
                <c:pt idx="1183">
                  <c:v>0.20538194444444446</c:v>
                </c:pt>
                <c:pt idx="1184">
                  <c:v>0.20555555555555557</c:v>
                </c:pt>
                <c:pt idx="1185">
                  <c:v>0.20572916666666666</c:v>
                </c:pt>
                <c:pt idx="1186">
                  <c:v>0.20590277777777777</c:v>
                </c:pt>
                <c:pt idx="1187">
                  <c:v>0.20607638888888888</c:v>
                </c:pt>
                <c:pt idx="1188">
                  <c:v>0.20625000000000002</c:v>
                </c:pt>
                <c:pt idx="1189">
                  <c:v>0.2064236111111111</c:v>
                </c:pt>
                <c:pt idx="1190">
                  <c:v>0.20659722222222221</c:v>
                </c:pt>
                <c:pt idx="1191">
                  <c:v>0.20677083333333335</c:v>
                </c:pt>
                <c:pt idx="1192">
                  <c:v>0.20694444444444446</c:v>
                </c:pt>
                <c:pt idx="1193">
                  <c:v>0.20711805555555554</c:v>
                </c:pt>
                <c:pt idx="1194">
                  <c:v>0.20729166666666665</c:v>
                </c:pt>
                <c:pt idx="1195">
                  <c:v>0.20746527777777779</c:v>
                </c:pt>
                <c:pt idx="1196">
                  <c:v>0.2076388888888889</c:v>
                </c:pt>
                <c:pt idx="1197">
                  <c:v>0.20781249999999998</c:v>
                </c:pt>
                <c:pt idx="1198">
                  <c:v>0.20798611111111112</c:v>
                </c:pt>
                <c:pt idx="1199">
                  <c:v>0.20815972222222223</c:v>
                </c:pt>
                <c:pt idx="1200">
                  <c:v>0.20833333333333334</c:v>
                </c:pt>
                <c:pt idx="1201">
                  <c:v>0.20850694444444443</c:v>
                </c:pt>
                <c:pt idx="1202">
                  <c:v>0.20868055555555556</c:v>
                </c:pt>
                <c:pt idx="1203">
                  <c:v>0.20885416666666667</c:v>
                </c:pt>
                <c:pt idx="1204">
                  <c:v>0.20902777777777778</c:v>
                </c:pt>
                <c:pt idx="1205">
                  <c:v>0.20920138888888887</c:v>
                </c:pt>
                <c:pt idx="1206">
                  <c:v>0.20937500000000001</c:v>
                </c:pt>
                <c:pt idx="1207">
                  <c:v>0.20954861111111112</c:v>
                </c:pt>
                <c:pt idx="1208">
                  <c:v>0.20972222222222223</c:v>
                </c:pt>
                <c:pt idx="1209">
                  <c:v>0.20989583333333331</c:v>
                </c:pt>
                <c:pt idx="1210">
                  <c:v>0.21006944444444445</c:v>
                </c:pt>
                <c:pt idx="1211">
                  <c:v>0.21024305555555556</c:v>
                </c:pt>
                <c:pt idx="1212">
                  <c:v>0.21041666666666667</c:v>
                </c:pt>
                <c:pt idx="1213">
                  <c:v>0.21059027777777775</c:v>
                </c:pt>
                <c:pt idx="1214">
                  <c:v>0.21076388888888889</c:v>
                </c:pt>
                <c:pt idx="1215">
                  <c:v>0.2109375</c:v>
                </c:pt>
                <c:pt idx="1216">
                  <c:v>0.21111111111111111</c:v>
                </c:pt>
                <c:pt idx="1217">
                  <c:v>0.21128472222222225</c:v>
                </c:pt>
                <c:pt idx="1218">
                  <c:v>0.21145833333333333</c:v>
                </c:pt>
                <c:pt idx="1219">
                  <c:v>0.21163194444444444</c:v>
                </c:pt>
                <c:pt idx="1220">
                  <c:v>0.21180555555555555</c:v>
                </c:pt>
                <c:pt idx="1221">
                  <c:v>0.21197916666666669</c:v>
                </c:pt>
                <c:pt idx="1222">
                  <c:v>0.21215277777777777</c:v>
                </c:pt>
                <c:pt idx="1223">
                  <c:v>0.21232638888888888</c:v>
                </c:pt>
                <c:pt idx="1224">
                  <c:v>0.21249999999999999</c:v>
                </c:pt>
                <c:pt idx="1225">
                  <c:v>0.21267361111111113</c:v>
                </c:pt>
                <c:pt idx="1226">
                  <c:v>0.21284722222222222</c:v>
                </c:pt>
                <c:pt idx="1227">
                  <c:v>0.21302083333333333</c:v>
                </c:pt>
                <c:pt idx="1228">
                  <c:v>0.21319444444444444</c:v>
                </c:pt>
                <c:pt idx="1229">
                  <c:v>0.21336805555555557</c:v>
                </c:pt>
                <c:pt idx="1230">
                  <c:v>0.21354166666666666</c:v>
                </c:pt>
                <c:pt idx="1231">
                  <c:v>0.21371527777777777</c:v>
                </c:pt>
                <c:pt idx="1232">
                  <c:v>0.21388888888888891</c:v>
                </c:pt>
                <c:pt idx="1233">
                  <c:v>0.21406250000000002</c:v>
                </c:pt>
                <c:pt idx="1234">
                  <c:v>0.2142361111111111</c:v>
                </c:pt>
                <c:pt idx="1235">
                  <c:v>0.21440972222222221</c:v>
                </c:pt>
                <c:pt idx="1236">
                  <c:v>0.21458333333333335</c:v>
                </c:pt>
                <c:pt idx="1237">
                  <c:v>0.21475694444444446</c:v>
                </c:pt>
                <c:pt idx="1238">
                  <c:v>0.21493055555555554</c:v>
                </c:pt>
                <c:pt idx="1239">
                  <c:v>0.21510416666666665</c:v>
                </c:pt>
                <c:pt idx="1240">
                  <c:v>0.21527777777777779</c:v>
                </c:pt>
                <c:pt idx="1241">
                  <c:v>0.2154513888888889</c:v>
                </c:pt>
                <c:pt idx="1242">
                  <c:v>0.21562499999999998</c:v>
                </c:pt>
                <c:pt idx="1243">
                  <c:v>0.21579861111111109</c:v>
                </c:pt>
                <c:pt idx="1244">
                  <c:v>0.21597222222222223</c:v>
                </c:pt>
                <c:pt idx="1245">
                  <c:v>0.21614583333333334</c:v>
                </c:pt>
                <c:pt idx="1246">
                  <c:v>0.21631944444444443</c:v>
                </c:pt>
                <c:pt idx="1247">
                  <c:v>0.21649305555555556</c:v>
                </c:pt>
                <c:pt idx="1248">
                  <c:v>0.21666666666666667</c:v>
                </c:pt>
                <c:pt idx="1249">
                  <c:v>0.21684027777777778</c:v>
                </c:pt>
                <c:pt idx="1250">
                  <c:v>0.21701388888888887</c:v>
                </c:pt>
                <c:pt idx="1251">
                  <c:v>0.21718750000000001</c:v>
                </c:pt>
                <c:pt idx="1252">
                  <c:v>0.21736111111111112</c:v>
                </c:pt>
                <c:pt idx="1253">
                  <c:v>0.21753472222222223</c:v>
                </c:pt>
                <c:pt idx="1254">
                  <c:v>0.21770833333333331</c:v>
                </c:pt>
                <c:pt idx="1255">
                  <c:v>0.21788194444444445</c:v>
                </c:pt>
                <c:pt idx="1256">
                  <c:v>0.21805555555555556</c:v>
                </c:pt>
                <c:pt idx="1257">
                  <c:v>0.21822916666666667</c:v>
                </c:pt>
                <c:pt idx="1258">
                  <c:v>0.21840277777777775</c:v>
                </c:pt>
                <c:pt idx="1259">
                  <c:v>0.21857638888888889</c:v>
                </c:pt>
                <c:pt idx="1260">
                  <c:v>0.21875</c:v>
                </c:pt>
                <c:pt idx="1261">
                  <c:v>0.21892361111111111</c:v>
                </c:pt>
                <c:pt idx="1262">
                  <c:v>0.21909722222222225</c:v>
                </c:pt>
                <c:pt idx="1263">
                  <c:v>0.21927083333333333</c:v>
                </c:pt>
                <c:pt idx="1264">
                  <c:v>0.21944444444444444</c:v>
                </c:pt>
                <c:pt idx="1265">
                  <c:v>0.21961805555555555</c:v>
                </c:pt>
                <c:pt idx="1266">
                  <c:v>0.21979166666666669</c:v>
                </c:pt>
                <c:pt idx="1267">
                  <c:v>0.21996527777777777</c:v>
                </c:pt>
                <c:pt idx="1268">
                  <c:v>0.22013888888888888</c:v>
                </c:pt>
                <c:pt idx="1269">
                  <c:v>0.22031249999999999</c:v>
                </c:pt>
                <c:pt idx="1270">
                  <c:v>0.22048611111111113</c:v>
                </c:pt>
                <c:pt idx="1271">
                  <c:v>0.22065972222222222</c:v>
                </c:pt>
                <c:pt idx="1272">
                  <c:v>0.22083333333333333</c:v>
                </c:pt>
                <c:pt idx="1273">
                  <c:v>0.22100694444444444</c:v>
                </c:pt>
                <c:pt idx="1274">
                  <c:v>0.22118055555555557</c:v>
                </c:pt>
                <c:pt idx="1275">
                  <c:v>0.22135416666666666</c:v>
                </c:pt>
                <c:pt idx="1276">
                  <c:v>0.22152777777777777</c:v>
                </c:pt>
                <c:pt idx="1277">
                  <c:v>0.22170138888888891</c:v>
                </c:pt>
                <c:pt idx="1278">
                  <c:v>0.22187500000000002</c:v>
                </c:pt>
                <c:pt idx="1279">
                  <c:v>0.2220486111111111</c:v>
                </c:pt>
                <c:pt idx="1280">
                  <c:v>0.22222222222222221</c:v>
                </c:pt>
                <c:pt idx="1281">
                  <c:v>0.22239583333333335</c:v>
                </c:pt>
                <c:pt idx="1282">
                  <c:v>0.22256944444444446</c:v>
                </c:pt>
                <c:pt idx="1283">
                  <c:v>0.22274305555555554</c:v>
                </c:pt>
                <c:pt idx="1284">
                  <c:v>0.22291666666666665</c:v>
                </c:pt>
                <c:pt idx="1285">
                  <c:v>0.22309027777777779</c:v>
                </c:pt>
                <c:pt idx="1286">
                  <c:v>0.2232638888888889</c:v>
                </c:pt>
                <c:pt idx="1287">
                  <c:v>0.22343749999999998</c:v>
                </c:pt>
                <c:pt idx="1288">
                  <c:v>0.22361111111111109</c:v>
                </c:pt>
                <c:pt idx="1289">
                  <c:v>0.22378472222222223</c:v>
                </c:pt>
                <c:pt idx="1290">
                  <c:v>0.22395833333333334</c:v>
                </c:pt>
                <c:pt idx="1291">
                  <c:v>0.22413194444444443</c:v>
                </c:pt>
                <c:pt idx="1292">
                  <c:v>0.22430555555555556</c:v>
                </c:pt>
                <c:pt idx="1293">
                  <c:v>0.22447916666666667</c:v>
                </c:pt>
                <c:pt idx="1294">
                  <c:v>0.22465277777777778</c:v>
                </c:pt>
                <c:pt idx="1295">
                  <c:v>0.22482638888888887</c:v>
                </c:pt>
                <c:pt idx="1296">
                  <c:v>0.22500000000000001</c:v>
                </c:pt>
                <c:pt idx="1297">
                  <c:v>0.22517361111111112</c:v>
                </c:pt>
                <c:pt idx="1298">
                  <c:v>0.22534722222222223</c:v>
                </c:pt>
                <c:pt idx="1299">
                  <c:v>0.22552083333333331</c:v>
                </c:pt>
                <c:pt idx="1300">
                  <c:v>0.22569444444444445</c:v>
                </c:pt>
                <c:pt idx="1301">
                  <c:v>0.22586805555555556</c:v>
                </c:pt>
                <c:pt idx="1302">
                  <c:v>0.22604166666666667</c:v>
                </c:pt>
                <c:pt idx="1303">
                  <c:v>0.22621527777777775</c:v>
                </c:pt>
                <c:pt idx="1304">
                  <c:v>0.22638888888888889</c:v>
                </c:pt>
                <c:pt idx="1305">
                  <c:v>0.2265625</c:v>
                </c:pt>
                <c:pt idx="1306">
                  <c:v>0.22673611111111111</c:v>
                </c:pt>
                <c:pt idx="1307">
                  <c:v>0.22690972222222225</c:v>
                </c:pt>
                <c:pt idx="1308">
                  <c:v>0.22708333333333333</c:v>
                </c:pt>
                <c:pt idx="1309">
                  <c:v>0.22725694444444444</c:v>
                </c:pt>
                <c:pt idx="1310">
                  <c:v>0.22743055555555555</c:v>
                </c:pt>
                <c:pt idx="1311">
                  <c:v>0.22760416666666669</c:v>
                </c:pt>
                <c:pt idx="1312">
                  <c:v>0.22777777777777777</c:v>
                </c:pt>
                <c:pt idx="1313">
                  <c:v>0.22795138888888888</c:v>
                </c:pt>
                <c:pt idx="1314">
                  <c:v>0.22812499999999999</c:v>
                </c:pt>
                <c:pt idx="1315">
                  <c:v>0.22829861111111113</c:v>
                </c:pt>
                <c:pt idx="1316">
                  <c:v>0.22847222222222222</c:v>
                </c:pt>
                <c:pt idx="1317">
                  <c:v>0.22864583333333333</c:v>
                </c:pt>
                <c:pt idx="1318">
                  <c:v>0.22881944444444444</c:v>
                </c:pt>
                <c:pt idx="1319">
                  <c:v>0.22899305555555557</c:v>
                </c:pt>
                <c:pt idx="1320">
                  <c:v>0.22916666666666666</c:v>
                </c:pt>
                <c:pt idx="1321">
                  <c:v>0.22934027777777777</c:v>
                </c:pt>
                <c:pt idx="1322">
                  <c:v>0.22951388888888888</c:v>
                </c:pt>
                <c:pt idx="1323">
                  <c:v>0.22968750000000002</c:v>
                </c:pt>
                <c:pt idx="1324">
                  <c:v>0.2298611111111111</c:v>
                </c:pt>
                <c:pt idx="1325">
                  <c:v>0.23003472222222221</c:v>
                </c:pt>
                <c:pt idx="1326">
                  <c:v>0.23020833333333335</c:v>
                </c:pt>
                <c:pt idx="1327">
                  <c:v>0.23038194444444446</c:v>
                </c:pt>
                <c:pt idx="1328">
                  <c:v>0.23055555555555554</c:v>
                </c:pt>
                <c:pt idx="1329">
                  <c:v>0.23072916666666665</c:v>
                </c:pt>
                <c:pt idx="1330">
                  <c:v>0.23090277777777779</c:v>
                </c:pt>
                <c:pt idx="1331">
                  <c:v>0.2310763888888889</c:v>
                </c:pt>
                <c:pt idx="1332">
                  <c:v>0.23124999999999998</c:v>
                </c:pt>
                <c:pt idx="1333">
                  <c:v>0.23142361111111112</c:v>
                </c:pt>
                <c:pt idx="1334">
                  <c:v>0.23159722222222223</c:v>
                </c:pt>
                <c:pt idx="1335">
                  <c:v>0.23177083333333334</c:v>
                </c:pt>
                <c:pt idx="1336">
                  <c:v>0.23194444444444443</c:v>
                </c:pt>
                <c:pt idx="1337">
                  <c:v>0.23211805555555554</c:v>
                </c:pt>
                <c:pt idx="1338">
                  <c:v>0.23229166666666667</c:v>
                </c:pt>
                <c:pt idx="1339">
                  <c:v>0.23246527777777778</c:v>
                </c:pt>
                <c:pt idx="1340">
                  <c:v>0.23263888888888887</c:v>
                </c:pt>
                <c:pt idx="1341">
                  <c:v>0.23281250000000001</c:v>
                </c:pt>
                <c:pt idx="1342">
                  <c:v>0.23298611111111112</c:v>
                </c:pt>
                <c:pt idx="1343">
                  <c:v>0.23315972222222223</c:v>
                </c:pt>
                <c:pt idx="1344">
                  <c:v>0.23333333333333331</c:v>
                </c:pt>
                <c:pt idx="1345">
                  <c:v>0.23350694444444445</c:v>
                </c:pt>
                <c:pt idx="1346">
                  <c:v>0.23368055555555556</c:v>
                </c:pt>
                <c:pt idx="1347">
                  <c:v>0.23385416666666667</c:v>
                </c:pt>
                <c:pt idx="1348">
                  <c:v>0.23402777777777781</c:v>
                </c:pt>
                <c:pt idx="1349">
                  <c:v>0.23420138888888889</c:v>
                </c:pt>
                <c:pt idx="1350">
                  <c:v>0.234375</c:v>
                </c:pt>
                <c:pt idx="1351">
                  <c:v>0.23454861111111111</c:v>
                </c:pt>
                <c:pt idx="1352">
                  <c:v>0.23472222222222219</c:v>
                </c:pt>
                <c:pt idx="1353">
                  <c:v>0.23489583333333333</c:v>
                </c:pt>
                <c:pt idx="1354">
                  <c:v>0.23506944444444444</c:v>
                </c:pt>
                <c:pt idx="1355">
                  <c:v>0.23524305555555555</c:v>
                </c:pt>
                <c:pt idx="1356">
                  <c:v>0.23541666666666669</c:v>
                </c:pt>
                <c:pt idx="1357">
                  <c:v>0.23559027777777777</c:v>
                </c:pt>
                <c:pt idx="1358">
                  <c:v>0.23576388888888888</c:v>
                </c:pt>
                <c:pt idx="1359">
                  <c:v>0.23593749999999999</c:v>
                </c:pt>
                <c:pt idx="1360">
                  <c:v>0.23611111111111113</c:v>
                </c:pt>
                <c:pt idx="1361">
                  <c:v>0.23628472222222222</c:v>
                </c:pt>
                <c:pt idx="1362">
                  <c:v>0.23645833333333333</c:v>
                </c:pt>
                <c:pt idx="1363">
                  <c:v>0.23663194444444446</c:v>
                </c:pt>
                <c:pt idx="1364">
                  <c:v>0.23680555555555557</c:v>
                </c:pt>
                <c:pt idx="1365">
                  <c:v>0.23697916666666666</c:v>
                </c:pt>
                <c:pt idx="1366">
                  <c:v>0.23715277777777777</c:v>
                </c:pt>
                <c:pt idx="1367">
                  <c:v>0.23732638888888888</c:v>
                </c:pt>
                <c:pt idx="1368">
                  <c:v>0.23750000000000002</c:v>
                </c:pt>
                <c:pt idx="1369">
                  <c:v>0.2376736111111111</c:v>
                </c:pt>
                <c:pt idx="1370">
                  <c:v>0.23784722222222221</c:v>
                </c:pt>
                <c:pt idx="1371">
                  <c:v>0.23802083333333335</c:v>
                </c:pt>
                <c:pt idx="1372">
                  <c:v>0.23819444444444446</c:v>
                </c:pt>
                <c:pt idx="1373">
                  <c:v>0.23836805555555554</c:v>
                </c:pt>
                <c:pt idx="1374">
                  <c:v>0.23854166666666665</c:v>
                </c:pt>
                <c:pt idx="1375">
                  <c:v>0.23871527777777779</c:v>
                </c:pt>
                <c:pt idx="1376">
                  <c:v>0.2388888888888889</c:v>
                </c:pt>
                <c:pt idx="1377">
                  <c:v>0.23906249999999998</c:v>
                </c:pt>
                <c:pt idx="1378">
                  <c:v>0.23923611111111112</c:v>
                </c:pt>
                <c:pt idx="1379">
                  <c:v>0.23940972222222223</c:v>
                </c:pt>
                <c:pt idx="1380">
                  <c:v>0.23958333333333334</c:v>
                </c:pt>
                <c:pt idx="1381">
                  <c:v>0.23975694444444443</c:v>
                </c:pt>
                <c:pt idx="1382">
                  <c:v>0.23993055555555554</c:v>
                </c:pt>
                <c:pt idx="1383">
                  <c:v>0.24010416666666667</c:v>
                </c:pt>
                <c:pt idx="1384">
                  <c:v>0.24027777777777778</c:v>
                </c:pt>
                <c:pt idx="1385">
                  <c:v>0.24045138888888887</c:v>
                </c:pt>
                <c:pt idx="1386">
                  <c:v>0.24062500000000001</c:v>
                </c:pt>
                <c:pt idx="1387">
                  <c:v>0.24079861111111112</c:v>
                </c:pt>
                <c:pt idx="1388">
                  <c:v>0.24097222222222223</c:v>
                </c:pt>
                <c:pt idx="1389">
                  <c:v>0.24114583333333331</c:v>
                </c:pt>
                <c:pt idx="1390">
                  <c:v>0.24131944444444445</c:v>
                </c:pt>
                <c:pt idx="1391">
                  <c:v>0.24149305555555556</c:v>
                </c:pt>
                <c:pt idx="1392">
                  <c:v>0.24166666666666667</c:v>
                </c:pt>
                <c:pt idx="1393">
                  <c:v>0.24184027777777781</c:v>
                </c:pt>
                <c:pt idx="1394">
                  <c:v>0.24201388888888889</c:v>
                </c:pt>
                <c:pt idx="1395">
                  <c:v>0.2421875</c:v>
                </c:pt>
                <c:pt idx="1396">
                  <c:v>0.24236111111111111</c:v>
                </c:pt>
                <c:pt idx="1397">
                  <c:v>0.24253472222222219</c:v>
                </c:pt>
                <c:pt idx="1398">
                  <c:v>0.24270833333333333</c:v>
                </c:pt>
                <c:pt idx="1399">
                  <c:v>0.24288194444444444</c:v>
                </c:pt>
                <c:pt idx="1400">
                  <c:v>0.24305555555555555</c:v>
                </c:pt>
                <c:pt idx="1401">
                  <c:v>0.24322916666666669</c:v>
                </c:pt>
                <c:pt idx="1402">
                  <c:v>0.24340277777777777</c:v>
                </c:pt>
                <c:pt idx="1403">
                  <c:v>0.24357638888888888</c:v>
                </c:pt>
                <c:pt idx="1404">
                  <c:v>0.24374999999999999</c:v>
                </c:pt>
                <c:pt idx="1405">
                  <c:v>0.24392361111111113</c:v>
                </c:pt>
                <c:pt idx="1406">
                  <c:v>0.24409722222222222</c:v>
                </c:pt>
                <c:pt idx="1407">
                  <c:v>0.24427083333333333</c:v>
                </c:pt>
                <c:pt idx="1408">
                  <c:v>0.24444444444444446</c:v>
                </c:pt>
                <c:pt idx="1409">
                  <c:v>0.24461805555555557</c:v>
                </c:pt>
                <c:pt idx="1410">
                  <c:v>0.24479166666666666</c:v>
                </c:pt>
                <c:pt idx="1411">
                  <c:v>0.24496527777777777</c:v>
                </c:pt>
                <c:pt idx="1412">
                  <c:v>0.24513888888888888</c:v>
                </c:pt>
                <c:pt idx="1413">
                  <c:v>0.24531250000000002</c:v>
                </c:pt>
                <c:pt idx="1414">
                  <c:v>0.2454861111111111</c:v>
                </c:pt>
                <c:pt idx="1415">
                  <c:v>0.24565972222222221</c:v>
                </c:pt>
                <c:pt idx="1416">
                  <c:v>0.24583333333333335</c:v>
                </c:pt>
                <c:pt idx="1417">
                  <c:v>0.24600694444444446</c:v>
                </c:pt>
                <c:pt idx="1418">
                  <c:v>0.24618055555555554</c:v>
                </c:pt>
                <c:pt idx="1419">
                  <c:v>0.24635416666666665</c:v>
                </c:pt>
                <c:pt idx="1420">
                  <c:v>0.24652777777777779</c:v>
                </c:pt>
                <c:pt idx="1421">
                  <c:v>0.2467013888888889</c:v>
                </c:pt>
                <c:pt idx="1422">
                  <c:v>0.24687499999999998</c:v>
                </c:pt>
                <c:pt idx="1423">
                  <c:v>0.24704861111111112</c:v>
                </c:pt>
                <c:pt idx="1424">
                  <c:v>0.24722222222222223</c:v>
                </c:pt>
                <c:pt idx="1425">
                  <c:v>0.24739583333333334</c:v>
                </c:pt>
                <c:pt idx="1426">
                  <c:v>0.24756944444444443</c:v>
                </c:pt>
                <c:pt idx="1427">
                  <c:v>0.24774305555555554</c:v>
                </c:pt>
                <c:pt idx="1428">
                  <c:v>0.24791666666666667</c:v>
                </c:pt>
                <c:pt idx="1429">
                  <c:v>0.24809027777777778</c:v>
                </c:pt>
                <c:pt idx="1430">
                  <c:v>0.24826388888888887</c:v>
                </c:pt>
                <c:pt idx="1431">
                  <c:v>0.24843750000000001</c:v>
                </c:pt>
                <c:pt idx="1432">
                  <c:v>0.24861111111111112</c:v>
                </c:pt>
                <c:pt idx="1433">
                  <c:v>0.24878472222222223</c:v>
                </c:pt>
                <c:pt idx="1434">
                  <c:v>0.24895833333333331</c:v>
                </c:pt>
                <c:pt idx="1435">
                  <c:v>0.24913194444444445</c:v>
                </c:pt>
                <c:pt idx="1436">
                  <c:v>0.24930555555555556</c:v>
                </c:pt>
                <c:pt idx="1437">
                  <c:v>0.24947916666666667</c:v>
                </c:pt>
                <c:pt idx="1438">
                  <c:v>0.24965277777777781</c:v>
                </c:pt>
                <c:pt idx="1439">
                  <c:v>0.24982638888888889</c:v>
                </c:pt>
                <c:pt idx="1440">
                  <c:v>0.25</c:v>
                </c:pt>
                <c:pt idx="1441">
                  <c:v>0.25017361111111108</c:v>
                </c:pt>
                <c:pt idx="1442">
                  <c:v>0.25034722222222222</c:v>
                </c:pt>
                <c:pt idx="1443">
                  <c:v>0.25052083333333336</c:v>
                </c:pt>
                <c:pt idx="1444">
                  <c:v>0.25069444444444444</c:v>
                </c:pt>
                <c:pt idx="1445">
                  <c:v>0.25086805555555552</c:v>
                </c:pt>
                <c:pt idx="1446">
                  <c:v>0.25104166666666666</c:v>
                </c:pt>
                <c:pt idx="1447">
                  <c:v>0.2512152777777778</c:v>
                </c:pt>
                <c:pt idx="1448">
                  <c:v>0.25138888888888888</c:v>
                </c:pt>
                <c:pt idx="1449">
                  <c:v>0.25156249999999997</c:v>
                </c:pt>
                <c:pt idx="1450">
                  <c:v>0.2517361111111111</c:v>
                </c:pt>
                <c:pt idx="1451">
                  <c:v>0.25190972222222224</c:v>
                </c:pt>
                <c:pt idx="1452">
                  <c:v>0.25208333333333333</c:v>
                </c:pt>
                <c:pt idx="1453">
                  <c:v>0.25225694444444441</c:v>
                </c:pt>
                <c:pt idx="1454">
                  <c:v>0.25243055555555555</c:v>
                </c:pt>
                <c:pt idx="1455">
                  <c:v>0.25260416666666669</c:v>
                </c:pt>
                <c:pt idx="1456">
                  <c:v>0.25277777777777777</c:v>
                </c:pt>
                <c:pt idx="1457">
                  <c:v>0.25295138888888891</c:v>
                </c:pt>
                <c:pt idx="1458">
                  <c:v>0.25312499999999999</c:v>
                </c:pt>
                <c:pt idx="1459">
                  <c:v>0.25329861111111113</c:v>
                </c:pt>
                <c:pt idx="1460">
                  <c:v>0.25347222222222221</c:v>
                </c:pt>
                <c:pt idx="1461">
                  <c:v>0.25364583333333335</c:v>
                </c:pt>
                <c:pt idx="1462">
                  <c:v>0.25381944444444443</c:v>
                </c:pt>
                <c:pt idx="1463">
                  <c:v>0.25399305555555557</c:v>
                </c:pt>
                <c:pt idx="1464">
                  <c:v>0.25416666666666665</c:v>
                </c:pt>
                <c:pt idx="1465">
                  <c:v>0.25434027777777779</c:v>
                </c:pt>
                <c:pt idx="1466">
                  <c:v>0.25451388888888887</c:v>
                </c:pt>
                <c:pt idx="1467">
                  <c:v>0.25468750000000001</c:v>
                </c:pt>
                <c:pt idx="1468">
                  <c:v>0.25486111111111109</c:v>
                </c:pt>
                <c:pt idx="1469">
                  <c:v>0.25503472222222223</c:v>
                </c:pt>
                <c:pt idx="1470">
                  <c:v>0.25520833333333331</c:v>
                </c:pt>
                <c:pt idx="1471">
                  <c:v>0.25538194444444445</c:v>
                </c:pt>
                <c:pt idx="1472">
                  <c:v>0.25555555555555559</c:v>
                </c:pt>
                <c:pt idx="1473">
                  <c:v>0.25572916666666667</c:v>
                </c:pt>
                <c:pt idx="1474">
                  <c:v>0.25590277777777776</c:v>
                </c:pt>
                <c:pt idx="1475">
                  <c:v>0.2560763888888889</c:v>
                </c:pt>
                <c:pt idx="1476">
                  <c:v>0.25625000000000003</c:v>
                </c:pt>
                <c:pt idx="1477">
                  <c:v>0.25642361111111112</c:v>
                </c:pt>
                <c:pt idx="1478">
                  <c:v>0.2565972222222222</c:v>
                </c:pt>
                <c:pt idx="1479">
                  <c:v>0.25677083333333334</c:v>
                </c:pt>
                <c:pt idx="1480">
                  <c:v>0.25694444444444448</c:v>
                </c:pt>
                <c:pt idx="1481">
                  <c:v>0.25711805555555556</c:v>
                </c:pt>
                <c:pt idx="1482">
                  <c:v>0.25729166666666664</c:v>
                </c:pt>
                <c:pt idx="1483">
                  <c:v>0.25746527777777778</c:v>
                </c:pt>
                <c:pt idx="1484">
                  <c:v>0.25763888888888892</c:v>
                </c:pt>
                <c:pt idx="1485">
                  <c:v>0.2578125</c:v>
                </c:pt>
                <c:pt idx="1486">
                  <c:v>0.25798611111111108</c:v>
                </c:pt>
                <c:pt idx="1487">
                  <c:v>0.25815972222222222</c:v>
                </c:pt>
                <c:pt idx="1488">
                  <c:v>0.25833333333333336</c:v>
                </c:pt>
                <c:pt idx="1489">
                  <c:v>0.25850694444444444</c:v>
                </c:pt>
                <c:pt idx="1490">
                  <c:v>0.25868055555555552</c:v>
                </c:pt>
                <c:pt idx="1491">
                  <c:v>0.25885416666666666</c:v>
                </c:pt>
                <c:pt idx="1492">
                  <c:v>0.2590277777777778</c:v>
                </c:pt>
                <c:pt idx="1493">
                  <c:v>0.25920138888888888</c:v>
                </c:pt>
                <c:pt idx="1494">
                  <c:v>0.25937499999999997</c:v>
                </c:pt>
                <c:pt idx="1495">
                  <c:v>0.2595486111111111</c:v>
                </c:pt>
                <c:pt idx="1496">
                  <c:v>0.25972222222222224</c:v>
                </c:pt>
                <c:pt idx="1497">
                  <c:v>0.25989583333333333</c:v>
                </c:pt>
                <c:pt idx="1498">
                  <c:v>0.26006944444444441</c:v>
                </c:pt>
                <c:pt idx="1499">
                  <c:v>0.26024305555555555</c:v>
                </c:pt>
                <c:pt idx="1500">
                  <c:v>0.26041666666666669</c:v>
                </c:pt>
                <c:pt idx="1501">
                  <c:v>0.26059027777777777</c:v>
                </c:pt>
                <c:pt idx="1502">
                  <c:v>0.26076388888888891</c:v>
                </c:pt>
                <c:pt idx="1503">
                  <c:v>0.26093749999999999</c:v>
                </c:pt>
                <c:pt idx="1504">
                  <c:v>0.26111111111111113</c:v>
                </c:pt>
                <c:pt idx="1505">
                  <c:v>0.26128472222222221</c:v>
                </c:pt>
                <c:pt idx="1506">
                  <c:v>0.26145833333333335</c:v>
                </c:pt>
                <c:pt idx="1507">
                  <c:v>0.26163194444444443</c:v>
                </c:pt>
                <c:pt idx="1508">
                  <c:v>0.26180555555555557</c:v>
                </c:pt>
                <c:pt idx="1509">
                  <c:v>0.26197916666666665</c:v>
                </c:pt>
                <c:pt idx="1510">
                  <c:v>0.26215277777777779</c:v>
                </c:pt>
                <c:pt idx="1511">
                  <c:v>0.26232638888888887</c:v>
                </c:pt>
                <c:pt idx="1512">
                  <c:v>0.26250000000000001</c:v>
                </c:pt>
                <c:pt idx="1513">
                  <c:v>0.26267361111111109</c:v>
                </c:pt>
                <c:pt idx="1514">
                  <c:v>0.26284722222222223</c:v>
                </c:pt>
                <c:pt idx="1515">
                  <c:v>0.26302083333333331</c:v>
                </c:pt>
                <c:pt idx="1516">
                  <c:v>0.26319444444444445</c:v>
                </c:pt>
                <c:pt idx="1517">
                  <c:v>0.26336805555555559</c:v>
                </c:pt>
                <c:pt idx="1518">
                  <c:v>0.26354166666666667</c:v>
                </c:pt>
                <c:pt idx="1519">
                  <c:v>0.26371527777777776</c:v>
                </c:pt>
                <c:pt idx="1520">
                  <c:v>0.2638888888888889</c:v>
                </c:pt>
                <c:pt idx="1521">
                  <c:v>0.26406250000000003</c:v>
                </c:pt>
                <c:pt idx="1522">
                  <c:v>0.26423611111111112</c:v>
                </c:pt>
                <c:pt idx="1523">
                  <c:v>0.2644097222222222</c:v>
                </c:pt>
                <c:pt idx="1524">
                  <c:v>0.26458333333333334</c:v>
                </c:pt>
                <c:pt idx="1525">
                  <c:v>0.26475694444444448</c:v>
                </c:pt>
                <c:pt idx="1526">
                  <c:v>0.26493055555555556</c:v>
                </c:pt>
                <c:pt idx="1527">
                  <c:v>0.26510416666666664</c:v>
                </c:pt>
                <c:pt idx="1528">
                  <c:v>0.26527777777777778</c:v>
                </c:pt>
                <c:pt idx="1529">
                  <c:v>0.26545138888888892</c:v>
                </c:pt>
                <c:pt idx="1530">
                  <c:v>0.265625</c:v>
                </c:pt>
                <c:pt idx="1531">
                  <c:v>0.26579861111111108</c:v>
                </c:pt>
                <c:pt idx="1532">
                  <c:v>0.26597222222222222</c:v>
                </c:pt>
                <c:pt idx="1533">
                  <c:v>0.26614583333333336</c:v>
                </c:pt>
                <c:pt idx="1534">
                  <c:v>0.26631944444444444</c:v>
                </c:pt>
                <c:pt idx="1535">
                  <c:v>0.26649305555555552</c:v>
                </c:pt>
                <c:pt idx="1536">
                  <c:v>0.26666666666666666</c:v>
                </c:pt>
                <c:pt idx="1537">
                  <c:v>0.2668402777777778</c:v>
                </c:pt>
                <c:pt idx="1538">
                  <c:v>0.26701388888888888</c:v>
                </c:pt>
                <c:pt idx="1539">
                  <c:v>0.26718749999999997</c:v>
                </c:pt>
                <c:pt idx="1540">
                  <c:v>0.2673611111111111</c:v>
                </c:pt>
                <c:pt idx="1541">
                  <c:v>0.26753472222222224</c:v>
                </c:pt>
                <c:pt idx="1542">
                  <c:v>0.26770833333333333</c:v>
                </c:pt>
                <c:pt idx="1543">
                  <c:v>0.26788194444444441</c:v>
                </c:pt>
                <c:pt idx="1544">
                  <c:v>0.26805555555555555</c:v>
                </c:pt>
                <c:pt idx="1545">
                  <c:v>0.26822916666666669</c:v>
                </c:pt>
                <c:pt idx="1546">
                  <c:v>0.26840277777777777</c:v>
                </c:pt>
                <c:pt idx="1547">
                  <c:v>0.26857638888888891</c:v>
                </c:pt>
                <c:pt idx="1548">
                  <c:v>0.26874999999999999</c:v>
                </c:pt>
                <c:pt idx="1549">
                  <c:v>0.26892361111111113</c:v>
                </c:pt>
                <c:pt idx="1550">
                  <c:v>0.26909722222222221</c:v>
                </c:pt>
                <c:pt idx="1551">
                  <c:v>0.26927083333333335</c:v>
                </c:pt>
                <c:pt idx="1552">
                  <c:v>0.26944444444444443</c:v>
                </c:pt>
                <c:pt idx="1553">
                  <c:v>0.26961805555555557</c:v>
                </c:pt>
                <c:pt idx="1554">
                  <c:v>0.26979166666666665</c:v>
                </c:pt>
                <c:pt idx="1555">
                  <c:v>0.26996527777777779</c:v>
                </c:pt>
                <c:pt idx="1556">
                  <c:v>0.27013888888888887</c:v>
                </c:pt>
                <c:pt idx="1557">
                  <c:v>0.27031250000000001</c:v>
                </c:pt>
                <c:pt idx="1558">
                  <c:v>0.27048611111111109</c:v>
                </c:pt>
                <c:pt idx="1559">
                  <c:v>0.27065972222222223</c:v>
                </c:pt>
                <c:pt idx="1560">
                  <c:v>0.27083333333333331</c:v>
                </c:pt>
                <c:pt idx="1561">
                  <c:v>0.27100694444444445</c:v>
                </c:pt>
                <c:pt idx="1562">
                  <c:v>0.27118055555555554</c:v>
                </c:pt>
                <c:pt idx="1563">
                  <c:v>0.27135416666666667</c:v>
                </c:pt>
                <c:pt idx="1564">
                  <c:v>0.27152777777777776</c:v>
                </c:pt>
                <c:pt idx="1565">
                  <c:v>0.2717013888888889</c:v>
                </c:pt>
                <c:pt idx="1566">
                  <c:v>0.27187500000000003</c:v>
                </c:pt>
                <c:pt idx="1567">
                  <c:v>0.27204861111111112</c:v>
                </c:pt>
                <c:pt idx="1568">
                  <c:v>0.2722222222222222</c:v>
                </c:pt>
                <c:pt idx="1569">
                  <c:v>0.27239583333333334</c:v>
                </c:pt>
                <c:pt idx="1570">
                  <c:v>0.27256944444444448</c:v>
                </c:pt>
                <c:pt idx="1571">
                  <c:v>0.27274305555555556</c:v>
                </c:pt>
                <c:pt idx="1572">
                  <c:v>0.27291666666666664</c:v>
                </c:pt>
                <c:pt idx="1573">
                  <c:v>0.27309027777777778</c:v>
                </c:pt>
                <c:pt idx="1574">
                  <c:v>0.27326388888888892</c:v>
                </c:pt>
                <c:pt idx="1575">
                  <c:v>0.2734375</c:v>
                </c:pt>
                <c:pt idx="1576">
                  <c:v>0.27361111111111108</c:v>
                </c:pt>
                <c:pt idx="1577">
                  <c:v>0.27378472222222222</c:v>
                </c:pt>
                <c:pt idx="1578">
                  <c:v>0.27395833333333336</c:v>
                </c:pt>
                <c:pt idx="1579">
                  <c:v>0.27413194444444444</c:v>
                </c:pt>
                <c:pt idx="1580">
                  <c:v>0.27430555555555552</c:v>
                </c:pt>
                <c:pt idx="1581">
                  <c:v>0.27447916666666666</c:v>
                </c:pt>
                <c:pt idx="1582">
                  <c:v>0.2746527777777778</c:v>
                </c:pt>
                <c:pt idx="1583">
                  <c:v>0.27482638888888888</c:v>
                </c:pt>
                <c:pt idx="1584">
                  <c:v>0.27499999999999997</c:v>
                </c:pt>
                <c:pt idx="1585">
                  <c:v>0.2751736111111111</c:v>
                </c:pt>
                <c:pt idx="1586">
                  <c:v>0.27534722222222224</c:v>
                </c:pt>
                <c:pt idx="1587">
                  <c:v>0.27552083333333333</c:v>
                </c:pt>
                <c:pt idx="1588">
                  <c:v>0.27569444444444446</c:v>
                </c:pt>
                <c:pt idx="1589">
                  <c:v>0.27586805555555555</c:v>
                </c:pt>
                <c:pt idx="1590">
                  <c:v>0.27604166666666669</c:v>
                </c:pt>
                <c:pt idx="1591">
                  <c:v>0.27621527777777777</c:v>
                </c:pt>
                <c:pt idx="1592">
                  <c:v>0.27638888888888885</c:v>
                </c:pt>
                <c:pt idx="1593">
                  <c:v>0.27656249999999999</c:v>
                </c:pt>
                <c:pt idx="1594">
                  <c:v>0.27673611111111113</c:v>
                </c:pt>
                <c:pt idx="1595">
                  <c:v>0.27690972222222221</c:v>
                </c:pt>
                <c:pt idx="1596">
                  <c:v>0.27708333333333335</c:v>
                </c:pt>
                <c:pt idx="1597">
                  <c:v>0.27725694444444443</c:v>
                </c:pt>
                <c:pt idx="1598">
                  <c:v>0.27743055555555557</c:v>
                </c:pt>
                <c:pt idx="1599">
                  <c:v>0.27760416666666665</c:v>
                </c:pt>
                <c:pt idx="1600">
                  <c:v>0.27777777777777779</c:v>
                </c:pt>
                <c:pt idx="1601">
                  <c:v>0.27795138888888887</c:v>
                </c:pt>
                <c:pt idx="1602">
                  <c:v>0.27812500000000001</c:v>
                </c:pt>
                <c:pt idx="1603">
                  <c:v>0.27829861111111115</c:v>
                </c:pt>
                <c:pt idx="1604">
                  <c:v>0.27847222222222223</c:v>
                </c:pt>
                <c:pt idx="1605">
                  <c:v>0.27864583333333331</c:v>
                </c:pt>
                <c:pt idx="1606">
                  <c:v>0.27881944444444445</c:v>
                </c:pt>
                <c:pt idx="1607">
                  <c:v>0.27899305555555554</c:v>
                </c:pt>
                <c:pt idx="1608">
                  <c:v>0.27916666666666667</c:v>
                </c:pt>
                <c:pt idx="1609">
                  <c:v>0.27934027777777776</c:v>
                </c:pt>
                <c:pt idx="1610">
                  <c:v>0.2795138888888889</c:v>
                </c:pt>
                <c:pt idx="1611">
                  <c:v>0.27968750000000003</c:v>
                </c:pt>
                <c:pt idx="1612">
                  <c:v>0.27986111111111112</c:v>
                </c:pt>
                <c:pt idx="1613">
                  <c:v>0.2800347222222222</c:v>
                </c:pt>
                <c:pt idx="1614">
                  <c:v>0.28020833333333334</c:v>
                </c:pt>
                <c:pt idx="1615">
                  <c:v>0.28038194444444448</c:v>
                </c:pt>
                <c:pt idx="1616">
                  <c:v>0.28055555555555556</c:v>
                </c:pt>
                <c:pt idx="1617">
                  <c:v>0.28072916666666664</c:v>
                </c:pt>
                <c:pt idx="1618">
                  <c:v>0.28090277777777778</c:v>
                </c:pt>
                <c:pt idx="1619">
                  <c:v>0.28107638888888892</c:v>
                </c:pt>
                <c:pt idx="1620">
                  <c:v>0.28125</c:v>
                </c:pt>
                <c:pt idx="1621">
                  <c:v>0.28142361111111108</c:v>
                </c:pt>
                <c:pt idx="1622">
                  <c:v>0.28159722222222222</c:v>
                </c:pt>
                <c:pt idx="1623">
                  <c:v>0.28177083333333336</c:v>
                </c:pt>
                <c:pt idx="1624">
                  <c:v>0.28194444444444444</c:v>
                </c:pt>
                <c:pt idx="1625">
                  <c:v>0.28211805555555552</c:v>
                </c:pt>
                <c:pt idx="1626">
                  <c:v>0.28229166666666666</c:v>
                </c:pt>
                <c:pt idx="1627">
                  <c:v>0.2824652777777778</c:v>
                </c:pt>
                <c:pt idx="1628">
                  <c:v>0.28263888888888888</c:v>
                </c:pt>
                <c:pt idx="1629">
                  <c:v>0.28281249999999997</c:v>
                </c:pt>
                <c:pt idx="1630">
                  <c:v>0.2829861111111111</c:v>
                </c:pt>
                <c:pt idx="1631">
                  <c:v>0.28315972222222224</c:v>
                </c:pt>
                <c:pt idx="1632">
                  <c:v>0.28333333333333333</c:v>
                </c:pt>
                <c:pt idx="1633">
                  <c:v>0.28350694444444446</c:v>
                </c:pt>
                <c:pt idx="1634">
                  <c:v>0.28368055555555555</c:v>
                </c:pt>
                <c:pt idx="1635">
                  <c:v>0.28385416666666669</c:v>
                </c:pt>
                <c:pt idx="1636">
                  <c:v>0.28402777777777777</c:v>
                </c:pt>
                <c:pt idx="1637">
                  <c:v>0.28420138888888885</c:v>
                </c:pt>
                <c:pt idx="1638">
                  <c:v>0.28437499999999999</c:v>
                </c:pt>
                <c:pt idx="1639">
                  <c:v>0.28454861111111113</c:v>
                </c:pt>
                <c:pt idx="1640">
                  <c:v>0.28472222222222221</c:v>
                </c:pt>
                <c:pt idx="1641">
                  <c:v>0.28489583333333335</c:v>
                </c:pt>
                <c:pt idx="1642">
                  <c:v>0.28506944444444443</c:v>
                </c:pt>
                <c:pt idx="1643">
                  <c:v>0.28524305555555557</c:v>
                </c:pt>
                <c:pt idx="1644">
                  <c:v>0.28541666666666665</c:v>
                </c:pt>
                <c:pt idx="1645">
                  <c:v>0.28559027777777779</c:v>
                </c:pt>
                <c:pt idx="1646">
                  <c:v>0.28576388888888887</c:v>
                </c:pt>
                <c:pt idx="1647">
                  <c:v>0.28593750000000001</c:v>
                </c:pt>
                <c:pt idx="1648">
                  <c:v>0.28611111111111115</c:v>
                </c:pt>
                <c:pt idx="1649">
                  <c:v>0.28628472222222223</c:v>
                </c:pt>
                <c:pt idx="1650">
                  <c:v>0.28645833333333331</c:v>
                </c:pt>
                <c:pt idx="1651">
                  <c:v>0.28663194444444445</c:v>
                </c:pt>
                <c:pt idx="1652">
                  <c:v>0.28680555555555554</c:v>
                </c:pt>
                <c:pt idx="1653">
                  <c:v>0.28697916666666667</c:v>
                </c:pt>
                <c:pt idx="1654">
                  <c:v>0.28715277777777776</c:v>
                </c:pt>
                <c:pt idx="1655">
                  <c:v>0.2873263888888889</c:v>
                </c:pt>
                <c:pt idx="1656">
                  <c:v>0.28750000000000003</c:v>
                </c:pt>
                <c:pt idx="1657">
                  <c:v>0.28767361111111112</c:v>
                </c:pt>
                <c:pt idx="1658">
                  <c:v>0.2878472222222222</c:v>
                </c:pt>
                <c:pt idx="1659">
                  <c:v>0.28802083333333334</c:v>
                </c:pt>
                <c:pt idx="1660">
                  <c:v>0.28819444444444448</c:v>
                </c:pt>
                <c:pt idx="1661">
                  <c:v>0.28836805555555556</c:v>
                </c:pt>
                <c:pt idx="1662">
                  <c:v>0.28854166666666664</c:v>
                </c:pt>
                <c:pt idx="1663">
                  <c:v>0.28871527777777778</c:v>
                </c:pt>
                <c:pt idx="1664">
                  <c:v>0.28888888888888892</c:v>
                </c:pt>
                <c:pt idx="1665">
                  <c:v>0.2890625</c:v>
                </c:pt>
                <c:pt idx="1666">
                  <c:v>0.28923611111111108</c:v>
                </c:pt>
                <c:pt idx="1667">
                  <c:v>0.28940972222222222</c:v>
                </c:pt>
                <c:pt idx="1668">
                  <c:v>0.28958333333333336</c:v>
                </c:pt>
                <c:pt idx="1669">
                  <c:v>0.28975694444444444</c:v>
                </c:pt>
                <c:pt idx="1670">
                  <c:v>0.28993055555555552</c:v>
                </c:pt>
                <c:pt idx="1671">
                  <c:v>0.29010416666666666</c:v>
                </c:pt>
                <c:pt idx="1672">
                  <c:v>0.2902777777777778</c:v>
                </c:pt>
                <c:pt idx="1673">
                  <c:v>0.29045138888888888</c:v>
                </c:pt>
                <c:pt idx="1674">
                  <c:v>0.29062499999999997</c:v>
                </c:pt>
                <c:pt idx="1675">
                  <c:v>0.2907986111111111</c:v>
                </c:pt>
                <c:pt idx="1676">
                  <c:v>0.29097222222222224</c:v>
                </c:pt>
                <c:pt idx="1677">
                  <c:v>0.29114583333333333</c:v>
                </c:pt>
                <c:pt idx="1678">
                  <c:v>0.29131944444444446</c:v>
                </c:pt>
                <c:pt idx="1679">
                  <c:v>0.29149305555555555</c:v>
                </c:pt>
                <c:pt idx="1680">
                  <c:v>0.29166666666666669</c:v>
                </c:pt>
                <c:pt idx="1681">
                  <c:v>0.29184027777777777</c:v>
                </c:pt>
                <c:pt idx="1682">
                  <c:v>0.29201388888888891</c:v>
                </c:pt>
                <c:pt idx="1683">
                  <c:v>0.29218749999999999</c:v>
                </c:pt>
                <c:pt idx="1684">
                  <c:v>0.29236111111111113</c:v>
                </c:pt>
                <c:pt idx="1685">
                  <c:v>0.29253472222222221</c:v>
                </c:pt>
                <c:pt idx="1686">
                  <c:v>0.29270833333333335</c:v>
                </c:pt>
                <c:pt idx="1687">
                  <c:v>0.29288194444444443</c:v>
                </c:pt>
                <c:pt idx="1688">
                  <c:v>0.29305555555555557</c:v>
                </c:pt>
                <c:pt idx="1689">
                  <c:v>0.29322916666666665</c:v>
                </c:pt>
                <c:pt idx="1690">
                  <c:v>0.29340277777777779</c:v>
                </c:pt>
                <c:pt idx="1691">
                  <c:v>0.29357638888888887</c:v>
                </c:pt>
                <c:pt idx="1692">
                  <c:v>0.29375000000000001</c:v>
                </c:pt>
                <c:pt idx="1693">
                  <c:v>0.29392361111111109</c:v>
                </c:pt>
                <c:pt idx="1694">
                  <c:v>0.29409722222222223</c:v>
                </c:pt>
                <c:pt idx="1695">
                  <c:v>0.29427083333333331</c:v>
                </c:pt>
                <c:pt idx="1696">
                  <c:v>0.29444444444444445</c:v>
                </c:pt>
                <c:pt idx="1697">
                  <c:v>0.29461805555555559</c:v>
                </c:pt>
                <c:pt idx="1698">
                  <c:v>0.29479166666666667</c:v>
                </c:pt>
                <c:pt idx="1699">
                  <c:v>0.29496527777777776</c:v>
                </c:pt>
                <c:pt idx="1700">
                  <c:v>0.2951388888888889</c:v>
                </c:pt>
                <c:pt idx="1701">
                  <c:v>0.29531250000000003</c:v>
                </c:pt>
                <c:pt idx="1702">
                  <c:v>0.29548611111111112</c:v>
                </c:pt>
                <c:pt idx="1703">
                  <c:v>0.2956597222222222</c:v>
                </c:pt>
                <c:pt idx="1704">
                  <c:v>0.29583333333333334</c:v>
                </c:pt>
                <c:pt idx="1705">
                  <c:v>0.29600694444444448</c:v>
                </c:pt>
                <c:pt idx="1706">
                  <c:v>0.29618055555555556</c:v>
                </c:pt>
                <c:pt idx="1707">
                  <c:v>0.29635416666666664</c:v>
                </c:pt>
                <c:pt idx="1708">
                  <c:v>0.29652777777777778</c:v>
                </c:pt>
                <c:pt idx="1709">
                  <c:v>0.29670138888888892</c:v>
                </c:pt>
                <c:pt idx="1710">
                  <c:v>0.296875</c:v>
                </c:pt>
                <c:pt idx="1711">
                  <c:v>0.29704861111111108</c:v>
                </c:pt>
                <c:pt idx="1712">
                  <c:v>0.29722222222222222</c:v>
                </c:pt>
                <c:pt idx="1713">
                  <c:v>0.29739583333333336</c:v>
                </c:pt>
                <c:pt idx="1714">
                  <c:v>0.29756944444444444</c:v>
                </c:pt>
                <c:pt idx="1715">
                  <c:v>0.29774305555555552</c:v>
                </c:pt>
                <c:pt idx="1716">
                  <c:v>0.29791666666666666</c:v>
                </c:pt>
                <c:pt idx="1717">
                  <c:v>0.2980902777777778</c:v>
                </c:pt>
                <c:pt idx="1718">
                  <c:v>0.29826388888888888</c:v>
                </c:pt>
                <c:pt idx="1719">
                  <c:v>0.29843749999999997</c:v>
                </c:pt>
                <c:pt idx="1720">
                  <c:v>0.2986111111111111</c:v>
                </c:pt>
                <c:pt idx="1721">
                  <c:v>0.29878472222222224</c:v>
                </c:pt>
                <c:pt idx="1722">
                  <c:v>0.29895833333333333</c:v>
                </c:pt>
                <c:pt idx="1723">
                  <c:v>0.29913194444444441</c:v>
                </c:pt>
                <c:pt idx="1724">
                  <c:v>0.29930555555555555</c:v>
                </c:pt>
                <c:pt idx="1725">
                  <c:v>0.29947916666666669</c:v>
                </c:pt>
                <c:pt idx="1726">
                  <c:v>0.29965277777777777</c:v>
                </c:pt>
                <c:pt idx="1727">
                  <c:v>0.29982638888888891</c:v>
                </c:pt>
                <c:pt idx="1728">
                  <c:v>0.3</c:v>
                </c:pt>
                <c:pt idx="1729">
                  <c:v>0.30017361111111113</c:v>
                </c:pt>
                <c:pt idx="1730">
                  <c:v>0.30034722222222221</c:v>
                </c:pt>
                <c:pt idx="1731">
                  <c:v>0.30052083333333335</c:v>
                </c:pt>
                <c:pt idx="1732">
                  <c:v>0.30069444444444443</c:v>
                </c:pt>
                <c:pt idx="1733">
                  <c:v>0.30086805555555557</c:v>
                </c:pt>
                <c:pt idx="1734">
                  <c:v>0.30104166666666665</c:v>
                </c:pt>
                <c:pt idx="1735">
                  <c:v>0.30121527777777779</c:v>
                </c:pt>
                <c:pt idx="1736">
                  <c:v>0.30138888888888887</c:v>
                </c:pt>
                <c:pt idx="1737">
                  <c:v>0.30156250000000001</c:v>
                </c:pt>
                <c:pt idx="1738">
                  <c:v>0.30173611111111109</c:v>
                </c:pt>
                <c:pt idx="1739">
                  <c:v>0.30190972222222223</c:v>
                </c:pt>
                <c:pt idx="1740">
                  <c:v>0.30208333333333331</c:v>
                </c:pt>
                <c:pt idx="1741">
                  <c:v>0.30225694444444445</c:v>
                </c:pt>
                <c:pt idx="1742">
                  <c:v>0.30243055555555559</c:v>
                </c:pt>
                <c:pt idx="1743">
                  <c:v>0.30260416666666667</c:v>
                </c:pt>
                <c:pt idx="1744">
                  <c:v>0.30277777777777776</c:v>
                </c:pt>
                <c:pt idx="1745">
                  <c:v>0.3029513888888889</c:v>
                </c:pt>
                <c:pt idx="1746">
                  <c:v>0.30312500000000003</c:v>
                </c:pt>
                <c:pt idx="1747">
                  <c:v>0.30329861111111112</c:v>
                </c:pt>
                <c:pt idx="1748">
                  <c:v>0.3034722222222222</c:v>
                </c:pt>
                <c:pt idx="1749">
                  <c:v>0.30364583333333334</c:v>
                </c:pt>
                <c:pt idx="1750">
                  <c:v>0.30381944444444448</c:v>
                </c:pt>
                <c:pt idx="1751">
                  <c:v>0.30399305555555556</c:v>
                </c:pt>
                <c:pt idx="1752">
                  <c:v>0.30416666666666664</c:v>
                </c:pt>
                <c:pt idx="1753">
                  <c:v>0.30434027777777778</c:v>
                </c:pt>
                <c:pt idx="1754">
                  <c:v>0.30451388888888892</c:v>
                </c:pt>
                <c:pt idx="1755">
                  <c:v>0.3046875</c:v>
                </c:pt>
                <c:pt idx="1756">
                  <c:v>0.30486111111111108</c:v>
                </c:pt>
                <c:pt idx="1757">
                  <c:v>0.30503472222222222</c:v>
                </c:pt>
                <c:pt idx="1758">
                  <c:v>0.30520833333333336</c:v>
                </c:pt>
                <c:pt idx="1759">
                  <c:v>0.30538194444444444</c:v>
                </c:pt>
                <c:pt idx="1760">
                  <c:v>0.30555555555555552</c:v>
                </c:pt>
                <c:pt idx="1761">
                  <c:v>0.30572916666666666</c:v>
                </c:pt>
                <c:pt idx="1762">
                  <c:v>0.3059027777777778</c:v>
                </c:pt>
                <c:pt idx="1763">
                  <c:v>0.30607638888888888</c:v>
                </c:pt>
                <c:pt idx="1764">
                  <c:v>0.30624999999999997</c:v>
                </c:pt>
                <c:pt idx="1765">
                  <c:v>0.3064236111111111</c:v>
                </c:pt>
                <c:pt idx="1766">
                  <c:v>0.30659722222222224</c:v>
                </c:pt>
                <c:pt idx="1767">
                  <c:v>0.30677083333333333</c:v>
                </c:pt>
                <c:pt idx="1768">
                  <c:v>0.30694444444444441</c:v>
                </c:pt>
                <c:pt idx="1769">
                  <c:v>0.30711805555555555</c:v>
                </c:pt>
                <c:pt idx="1770">
                  <c:v>0.30729166666666669</c:v>
                </c:pt>
                <c:pt idx="1771">
                  <c:v>0.30746527777777777</c:v>
                </c:pt>
                <c:pt idx="1772">
                  <c:v>0.30763888888888891</c:v>
                </c:pt>
                <c:pt idx="1773">
                  <c:v>0.30781249999999999</c:v>
                </c:pt>
                <c:pt idx="1774">
                  <c:v>0.30798611111111113</c:v>
                </c:pt>
                <c:pt idx="1775">
                  <c:v>0.30815972222222221</c:v>
                </c:pt>
                <c:pt idx="1776">
                  <c:v>0.30833333333333335</c:v>
                </c:pt>
                <c:pt idx="1777">
                  <c:v>0.30850694444444443</c:v>
                </c:pt>
                <c:pt idx="1778">
                  <c:v>0.30868055555555557</c:v>
                </c:pt>
                <c:pt idx="1779">
                  <c:v>0.30885416666666665</c:v>
                </c:pt>
                <c:pt idx="1780">
                  <c:v>0.30902777777777779</c:v>
                </c:pt>
                <c:pt idx="1781">
                  <c:v>0.30920138888888887</c:v>
                </c:pt>
                <c:pt idx="1782">
                  <c:v>0.30937500000000001</c:v>
                </c:pt>
                <c:pt idx="1783">
                  <c:v>0.30954861111111109</c:v>
                </c:pt>
                <c:pt idx="1784">
                  <c:v>0.30972222222222223</c:v>
                </c:pt>
                <c:pt idx="1785">
                  <c:v>0.30989583333333331</c:v>
                </c:pt>
                <c:pt idx="1786">
                  <c:v>0.31006944444444445</c:v>
                </c:pt>
                <c:pt idx="1787">
                  <c:v>0.31024305555555559</c:v>
                </c:pt>
                <c:pt idx="1788">
                  <c:v>0.31041666666666667</c:v>
                </c:pt>
                <c:pt idx="1789">
                  <c:v>0.31059027777777776</c:v>
                </c:pt>
                <c:pt idx="1790">
                  <c:v>0.3107638888888889</c:v>
                </c:pt>
                <c:pt idx="1791">
                  <c:v>0.31093750000000003</c:v>
                </c:pt>
                <c:pt idx="1792">
                  <c:v>0.31111111111111112</c:v>
                </c:pt>
                <c:pt idx="1793">
                  <c:v>0.3112847222222222</c:v>
                </c:pt>
                <c:pt idx="1794">
                  <c:v>0.31145833333333334</c:v>
                </c:pt>
                <c:pt idx="1795">
                  <c:v>0.31163194444444448</c:v>
                </c:pt>
                <c:pt idx="1796">
                  <c:v>0.31180555555555556</c:v>
                </c:pt>
                <c:pt idx="1797">
                  <c:v>0.31197916666666664</c:v>
                </c:pt>
                <c:pt idx="1798">
                  <c:v>0.31215277777777778</c:v>
                </c:pt>
                <c:pt idx="1799">
                  <c:v>0.31232638888888892</c:v>
                </c:pt>
                <c:pt idx="1800">
                  <c:v>0.3125</c:v>
                </c:pt>
                <c:pt idx="1801">
                  <c:v>0.31267361111111108</c:v>
                </c:pt>
                <c:pt idx="1802">
                  <c:v>0.31284722222222222</c:v>
                </c:pt>
                <c:pt idx="1803">
                  <c:v>0.31302083333333336</c:v>
                </c:pt>
                <c:pt idx="1804">
                  <c:v>0.31319444444444444</c:v>
                </c:pt>
                <c:pt idx="1805">
                  <c:v>0.31336805555555552</c:v>
                </c:pt>
                <c:pt idx="1806">
                  <c:v>0.31354166666666666</c:v>
                </c:pt>
                <c:pt idx="1807">
                  <c:v>0.3137152777777778</c:v>
                </c:pt>
                <c:pt idx="1808">
                  <c:v>0.31388888888888888</c:v>
                </c:pt>
                <c:pt idx="1809">
                  <c:v>0.31406249999999997</c:v>
                </c:pt>
                <c:pt idx="1810">
                  <c:v>0.3142361111111111</c:v>
                </c:pt>
                <c:pt idx="1811">
                  <c:v>0.31440972222222224</c:v>
                </c:pt>
                <c:pt idx="1812">
                  <c:v>0.31458333333333333</c:v>
                </c:pt>
                <c:pt idx="1813">
                  <c:v>0.31475694444444446</c:v>
                </c:pt>
                <c:pt idx="1814">
                  <c:v>0.31493055555555555</c:v>
                </c:pt>
                <c:pt idx="1815">
                  <c:v>0.31510416666666669</c:v>
                </c:pt>
                <c:pt idx="1816">
                  <c:v>0.31527777777777777</c:v>
                </c:pt>
                <c:pt idx="1817">
                  <c:v>0.31545138888888885</c:v>
                </c:pt>
                <c:pt idx="1818">
                  <c:v>0.31562499999999999</c:v>
                </c:pt>
                <c:pt idx="1819">
                  <c:v>0.31579861111111113</c:v>
                </c:pt>
                <c:pt idx="1820">
                  <c:v>0.31597222222222221</c:v>
                </c:pt>
                <c:pt idx="1821">
                  <c:v>0.31614583333333335</c:v>
                </c:pt>
                <c:pt idx="1822">
                  <c:v>0.31631944444444443</c:v>
                </c:pt>
                <c:pt idx="1823">
                  <c:v>0.31649305555555557</c:v>
                </c:pt>
                <c:pt idx="1824">
                  <c:v>0.31666666666666665</c:v>
                </c:pt>
                <c:pt idx="1825">
                  <c:v>0.31684027777777779</c:v>
                </c:pt>
                <c:pt idx="1826">
                  <c:v>0.31701388888888887</c:v>
                </c:pt>
                <c:pt idx="1827">
                  <c:v>0.31718750000000001</c:v>
                </c:pt>
                <c:pt idx="1828">
                  <c:v>0.31736111111111115</c:v>
                </c:pt>
                <c:pt idx="1829">
                  <c:v>0.31753472222222223</c:v>
                </c:pt>
                <c:pt idx="1830">
                  <c:v>0.31770833333333331</c:v>
                </c:pt>
                <c:pt idx="1831">
                  <c:v>0.31788194444444445</c:v>
                </c:pt>
                <c:pt idx="1832">
                  <c:v>0.31805555555555554</c:v>
                </c:pt>
                <c:pt idx="1833">
                  <c:v>0.31822916666666667</c:v>
                </c:pt>
                <c:pt idx="1834">
                  <c:v>0.31840277777777776</c:v>
                </c:pt>
                <c:pt idx="1835">
                  <c:v>0.3185763888888889</c:v>
                </c:pt>
                <c:pt idx="1836">
                  <c:v>0.31875000000000003</c:v>
                </c:pt>
                <c:pt idx="1837">
                  <c:v>0.31892361111111112</c:v>
                </c:pt>
                <c:pt idx="1838">
                  <c:v>0.3190972222222222</c:v>
                </c:pt>
                <c:pt idx="1839">
                  <c:v>0.31927083333333334</c:v>
                </c:pt>
                <c:pt idx="1840">
                  <c:v>0.31944444444444448</c:v>
                </c:pt>
                <c:pt idx="1841">
                  <c:v>0.31961805555555556</c:v>
                </c:pt>
                <c:pt idx="1842">
                  <c:v>0.31979166666666664</c:v>
                </c:pt>
                <c:pt idx="1843">
                  <c:v>0.31996527777777778</c:v>
                </c:pt>
                <c:pt idx="1844">
                  <c:v>0.32013888888888892</c:v>
                </c:pt>
                <c:pt idx="1845">
                  <c:v>0.3203125</c:v>
                </c:pt>
                <c:pt idx="1846">
                  <c:v>0.32048611111111108</c:v>
                </c:pt>
                <c:pt idx="1847">
                  <c:v>0.32065972222222222</c:v>
                </c:pt>
                <c:pt idx="1848">
                  <c:v>0.32083333333333336</c:v>
                </c:pt>
                <c:pt idx="1849">
                  <c:v>0.32100694444444444</c:v>
                </c:pt>
                <c:pt idx="1850">
                  <c:v>0.32118055555555552</c:v>
                </c:pt>
                <c:pt idx="1851">
                  <c:v>0.32135416666666666</c:v>
                </c:pt>
                <c:pt idx="1852">
                  <c:v>0.3215277777777778</c:v>
                </c:pt>
                <c:pt idx="1853">
                  <c:v>0.32170138888888888</c:v>
                </c:pt>
                <c:pt idx="1854">
                  <c:v>0.32187499999999997</c:v>
                </c:pt>
                <c:pt idx="1855">
                  <c:v>0.3220486111111111</c:v>
                </c:pt>
                <c:pt idx="1856">
                  <c:v>0.32222222222222224</c:v>
                </c:pt>
                <c:pt idx="1857">
                  <c:v>0.32239583333333333</c:v>
                </c:pt>
                <c:pt idx="1858">
                  <c:v>0.32256944444444446</c:v>
                </c:pt>
                <c:pt idx="1859">
                  <c:v>0.32274305555555555</c:v>
                </c:pt>
                <c:pt idx="1860">
                  <c:v>0.32291666666666669</c:v>
                </c:pt>
                <c:pt idx="1861">
                  <c:v>0.32309027777777777</c:v>
                </c:pt>
                <c:pt idx="1862">
                  <c:v>0.32326388888888885</c:v>
                </c:pt>
                <c:pt idx="1863">
                  <c:v>0.32343749999999999</c:v>
                </c:pt>
                <c:pt idx="1864">
                  <c:v>0.32361111111111113</c:v>
                </c:pt>
                <c:pt idx="1865">
                  <c:v>0.32378472222222221</c:v>
                </c:pt>
                <c:pt idx="1866">
                  <c:v>0.32395833333333335</c:v>
                </c:pt>
                <c:pt idx="1867">
                  <c:v>0.32413194444444443</c:v>
                </c:pt>
                <c:pt idx="1868">
                  <c:v>0.32430555555555557</c:v>
                </c:pt>
                <c:pt idx="1869">
                  <c:v>0.32447916666666665</c:v>
                </c:pt>
                <c:pt idx="1870">
                  <c:v>0.32465277777777779</c:v>
                </c:pt>
                <c:pt idx="1871">
                  <c:v>0.32482638888888887</c:v>
                </c:pt>
                <c:pt idx="1872">
                  <c:v>0.32500000000000001</c:v>
                </c:pt>
                <c:pt idx="1873">
                  <c:v>0.32517361111111115</c:v>
                </c:pt>
                <c:pt idx="1874">
                  <c:v>0.32534722222222223</c:v>
                </c:pt>
                <c:pt idx="1875">
                  <c:v>0.32552083333333331</c:v>
                </c:pt>
                <c:pt idx="1876">
                  <c:v>0.32569444444444445</c:v>
                </c:pt>
                <c:pt idx="1877">
                  <c:v>0.32586805555555554</c:v>
                </c:pt>
                <c:pt idx="1878">
                  <c:v>0.32604166666666667</c:v>
                </c:pt>
                <c:pt idx="1879">
                  <c:v>0.32621527777777776</c:v>
                </c:pt>
                <c:pt idx="1880">
                  <c:v>0.3263888888888889</c:v>
                </c:pt>
                <c:pt idx="1881">
                  <c:v>0.32656250000000003</c:v>
                </c:pt>
                <c:pt idx="1882">
                  <c:v>0.32673611111111112</c:v>
                </c:pt>
                <c:pt idx="1883">
                  <c:v>0.3269097222222222</c:v>
                </c:pt>
                <c:pt idx="1884">
                  <c:v>0.32708333333333334</c:v>
                </c:pt>
                <c:pt idx="1885">
                  <c:v>0.32725694444444448</c:v>
                </c:pt>
                <c:pt idx="1886">
                  <c:v>0.32743055555555556</c:v>
                </c:pt>
                <c:pt idx="1887">
                  <c:v>0.32760416666666664</c:v>
                </c:pt>
                <c:pt idx="1888">
                  <c:v>0.32777777777777778</c:v>
                </c:pt>
                <c:pt idx="1889">
                  <c:v>0.32795138888888892</c:v>
                </c:pt>
                <c:pt idx="1890">
                  <c:v>0.328125</c:v>
                </c:pt>
                <c:pt idx="1891">
                  <c:v>0.32829861111111108</c:v>
                </c:pt>
                <c:pt idx="1892">
                  <c:v>0.32847222222222222</c:v>
                </c:pt>
                <c:pt idx="1893">
                  <c:v>0.32864583333333336</c:v>
                </c:pt>
                <c:pt idx="1894">
                  <c:v>0.32881944444444444</c:v>
                </c:pt>
                <c:pt idx="1895">
                  <c:v>0.32899305555555552</c:v>
                </c:pt>
                <c:pt idx="1896">
                  <c:v>0.32916666666666666</c:v>
                </c:pt>
                <c:pt idx="1897">
                  <c:v>0.3293402777777778</c:v>
                </c:pt>
                <c:pt idx="1898">
                  <c:v>0.32951388888888888</c:v>
                </c:pt>
                <c:pt idx="1899">
                  <c:v>0.32968749999999997</c:v>
                </c:pt>
                <c:pt idx="1900">
                  <c:v>0.3298611111111111</c:v>
                </c:pt>
                <c:pt idx="1901">
                  <c:v>0.33003472222222224</c:v>
                </c:pt>
                <c:pt idx="1902">
                  <c:v>0.33020833333333333</c:v>
                </c:pt>
                <c:pt idx="1903">
                  <c:v>0.33038194444444446</c:v>
                </c:pt>
                <c:pt idx="1904">
                  <c:v>0.33055555555555555</c:v>
                </c:pt>
                <c:pt idx="1905">
                  <c:v>0.33072916666666669</c:v>
                </c:pt>
                <c:pt idx="1906">
                  <c:v>0.33090277777777777</c:v>
                </c:pt>
                <c:pt idx="1907">
                  <c:v>0.33107638888888885</c:v>
                </c:pt>
                <c:pt idx="1908">
                  <c:v>0.33124999999999999</c:v>
                </c:pt>
                <c:pt idx="1909">
                  <c:v>0.33142361111111113</c:v>
                </c:pt>
                <c:pt idx="1910">
                  <c:v>0.33159722222222221</c:v>
                </c:pt>
                <c:pt idx="1911">
                  <c:v>0.33177083333333335</c:v>
                </c:pt>
                <c:pt idx="1912">
                  <c:v>0.33194444444444443</c:v>
                </c:pt>
                <c:pt idx="1913">
                  <c:v>0.33211805555555557</c:v>
                </c:pt>
                <c:pt idx="1914">
                  <c:v>0.33229166666666665</c:v>
                </c:pt>
                <c:pt idx="1915">
                  <c:v>0.33246527777777779</c:v>
                </c:pt>
                <c:pt idx="1916">
                  <c:v>0.33263888888888887</c:v>
                </c:pt>
                <c:pt idx="1917">
                  <c:v>0.33281250000000001</c:v>
                </c:pt>
                <c:pt idx="1918">
                  <c:v>0.33298611111111115</c:v>
                </c:pt>
                <c:pt idx="1919">
                  <c:v>0.33315972222222223</c:v>
                </c:pt>
                <c:pt idx="1920">
                  <c:v>0.33333333333333331</c:v>
                </c:pt>
                <c:pt idx="1921">
                  <c:v>0.33350694444444445</c:v>
                </c:pt>
                <c:pt idx="1922">
                  <c:v>0.33368055555555554</c:v>
                </c:pt>
                <c:pt idx="1923">
                  <c:v>0.33385416666666662</c:v>
                </c:pt>
                <c:pt idx="1924">
                  <c:v>0.33402777777777781</c:v>
                </c:pt>
                <c:pt idx="1925">
                  <c:v>0.3342013888888889</c:v>
                </c:pt>
                <c:pt idx="1926">
                  <c:v>0.33437500000000003</c:v>
                </c:pt>
                <c:pt idx="1927">
                  <c:v>0.33454861111111112</c:v>
                </c:pt>
                <c:pt idx="1928">
                  <c:v>0.3347222222222222</c:v>
                </c:pt>
                <c:pt idx="1929">
                  <c:v>0.33489583333333334</c:v>
                </c:pt>
                <c:pt idx="1930">
                  <c:v>0.33506944444444442</c:v>
                </c:pt>
                <c:pt idx="1931">
                  <c:v>0.3352430555555555</c:v>
                </c:pt>
                <c:pt idx="1932">
                  <c:v>0.3354166666666667</c:v>
                </c:pt>
                <c:pt idx="1933">
                  <c:v>0.33559027777777778</c:v>
                </c:pt>
                <c:pt idx="1934">
                  <c:v>0.33576388888888892</c:v>
                </c:pt>
                <c:pt idx="1935">
                  <c:v>0.3359375</c:v>
                </c:pt>
                <c:pt idx="1936">
                  <c:v>0.33611111111111108</c:v>
                </c:pt>
                <c:pt idx="1937">
                  <c:v>0.33628472222222222</c:v>
                </c:pt>
                <c:pt idx="1938">
                  <c:v>0.3364583333333333</c:v>
                </c:pt>
                <c:pt idx="1939">
                  <c:v>0.3366319444444445</c:v>
                </c:pt>
                <c:pt idx="1940">
                  <c:v>0.33680555555555558</c:v>
                </c:pt>
                <c:pt idx="1941">
                  <c:v>0.33697916666666666</c:v>
                </c:pt>
                <c:pt idx="1942">
                  <c:v>0.3371527777777778</c:v>
                </c:pt>
                <c:pt idx="1943">
                  <c:v>0.33732638888888888</c:v>
                </c:pt>
                <c:pt idx="1944">
                  <c:v>0.33749999999999997</c:v>
                </c:pt>
                <c:pt idx="1945">
                  <c:v>0.3376736111111111</c:v>
                </c:pt>
                <c:pt idx="1946">
                  <c:v>0.33784722222222219</c:v>
                </c:pt>
                <c:pt idx="1947">
                  <c:v>0.33802083333333338</c:v>
                </c:pt>
                <c:pt idx="1948">
                  <c:v>0.33819444444444446</c:v>
                </c:pt>
                <c:pt idx="1949">
                  <c:v>0.33836805555555555</c:v>
                </c:pt>
                <c:pt idx="1950">
                  <c:v>0.33854166666666669</c:v>
                </c:pt>
                <c:pt idx="1951">
                  <c:v>0.33871527777777777</c:v>
                </c:pt>
                <c:pt idx="1952">
                  <c:v>0.33888888888888885</c:v>
                </c:pt>
                <c:pt idx="1953">
                  <c:v>0.33906249999999999</c:v>
                </c:pt>
                <c:pt idx="1954">
                  <c:v>0.33923611111111113</c:v>
                </c:pt>
                <c:pt idx="1955">
                  <c:v>0.33940972222222227</c:v>
                </c:pt>
                <c:pt idx="1956">
                  <c:v>0.33958333333333335</c:v>
                </c:pt>
                <c:pt idx="1957">
                  <c:v>0.33975694444444443</c:v>
                </c:pt>
                <c:pt idx="1958">
                  <c:v>0.33993055555555557</c:v>
                </c:pt>
                <c:pt idx="1959">
                  <c:v>0.34010416666666665</c:v>
                </c:pt>
                <c:pt idx="1960">
                  <c:v>0.34027777777777773</c:v>
                </c:pt>
                <c:pt idx="1961">
                  <c:v>0.34045138888888887</c:v>
                </c:pt>
                <c:pt idx="1962">
                  <c:v>0.34062500000000001</c:v>
                </c:pt>
                <c:pt idx="1963">
                  <c:v>0.34079861111111115</c:v>
                </c:pt>
                <c:pt idx="1964">
                  <c:v>0.34097222222222223</c:v>
                </c:pt>
                <c:pt idx="1965">
                  <c:v>0.34114583333333331</c:v>
                </c:pt>
                <c:pt idx="1966">
                  <c:v>0.34131944444444445</c:v>
                </c:pt>
                <c:pt idx="1967">
                  <c:v>0.34149305555555554</c:v>
                </c:pt>
                <c:pt idx="1968">
                  <c:v>0.34166666666666662</c:v>
                </c:pt>
                <c:pt idx="1969">
                  <c:v>0.34184027777777781</c:v>
                </c:pt>
                <c:pt idx="1970">
                  <c:v>0.3420138888888889</c:v>
                </c:pt>
                <c:pt idx="1971">
                  <c:v>0.34218750000000003</c:v>
                </c:pt>
                <c:pt idx="1972">
                  <c:v>0.34236111111111112</c:v>
                </c:pt>
                <c:pt idx="1973">
                  <c:v>0.3425347222222222</c:v>
                </c:pt>
                <c:pt idx="1974">
                  <c:v>0.34270833333333334</c:v>
                </c:pt>
                <c:pt idx="1975">
                  <c:v>0.34288194444444442</c:v>
                </c:pt>
                <c:pt idx="1976">
                  <c:v>0.3430555555555555</c:v>
                </c:pt>
                <c:pt idx="1977">
                  <c:v>0.3432291666666667</c:v>
                </c:pt>
                <c:pt idx="1978">
                  <c:v>0.34340277777777778</c:v>
                </c:pt>
                <c:pt idx="1979">
                  <c:v>0.34357638888888892</c:v>
                </c:pt>
                <c:pt idx="1980">
                  <c:v>0.34375</c:v>
                </c:pt>
                <c:pt idx="1981">
                  <c:v>0.34392361111111108</c:v>
                </c:pt>
                <c:pt idx="1982">
                  <c:v>0.34409722222222222</c:v>
                </c:pt>
                <c:pt idx="1983">
                  <c:v>0.3442708333333333</c:v>
                </c:pt>
                <c:pt idx="1984">
                  <c:v>0.3444444444444445</c:v>
                </c:pt>
                <c:pt idx="1985">
                  <c:v>0.34461805555555558</c:v>
                </c:pt>
                <c:pt idx="1986">
                  <c:v>0.34479166666666666</c:v>
                </c:pt>
                <c:pt idx="1987">
                  <c:v>0.3449652777777778</c:v>
                </c:pt>
                <c:pt idx="1988">
                  <c:v>0.34513888888888888</c:v>
                </c:pt>
                <c:pt idx="1989">
                  <c:v>0.34531249999999997</c:v>
                </c:pt>
                <c:pt idx="1990">
                  <c:v>0.3454861111111111</c:v>
                </c:pt>
                <c:pt idx="1991">
                  <c:v>0.34565972222222219</c:v>
                </c:pt>
                <c:pt idx="1992">
                  <c:v>0.34583333333333338</c:v>
                </c:pt>
                <c:pt idx="1993">
                  <c:v>0.34600694444444446</c:v>
                </c:pt>
                <c:pt idx="1994">
                  <c:v>0.34618055555555555</c:v>
                </c:pt>
                <c:pt idx="1995">
                  <c:v>0.34635416666666669</c:v>
                </c:pt>
                <c:pt idx="1996">
                  <c:v>0.34652777777777777</c:v>
                </c:pt>
                <c:pt idx="1997">
                  <c:v>0.34670138888888885</c:v>
                </c:pt>
                <c:pt idx="1998">
                  <c:v>0.34687499999999999</c:v>
                </c:pt>
                <c:pt idx="1999">
                  <c:v>0.34704861111111113</c:v>
                </c:pt>
                <c:pt idx="2000">
                  <c:v>0.34722222222222227</c:v>
                </c:pt>
                <c:pt idx="2001">
                  <c:v>0.34739583333333335</c:v>
                </c:pt>
                <c:pt idx="2002">
                  <c:v>0.34756944444444443</c:v>
                </c:pt>
                <c:pt idx="2003">
                  <c:v>0.34774305555555557</c:v>
                </c:pt>
                <c:pt idx="2004">
                  <c:v>0.34791666666666665</c:v>
                </c:pt>
                <c:pt idx="2005">
                  <c:v>0.34809027777777773</c:v>
                </c:pt>
                <c:pt idx="2006">
                  <c:v>0.34826388888888887</c:v>
                </c:pt>
                <c:pt idx="2007">
                  <c:v>0.34843750000000001</c:v>
                </c:pt>
                <c:pt idx="2008">
                  <c:v>0.34861111111111115</c:v>
                </c:pt>
                <c:pt idx="2009">
                  <c:v>0.34878472222222223</c:v>
                </c:pt>
                <c:pt idx="2010">
                  <c:v>0.34895833333333331</c:v>
                </c:pt>
                <c:pt idx="2011">
                  <c:v>0.34913194444444445</c:v>
                </c:pt>
                <c:pt idx="2012">
                  <c:v>0.34930555555555554</c:v>
                </c:pt>
                <c:pt idx="2013">
                  <c:v>0.34947916666666662</c:v>
                </c:pt>
                <c:pt idx="2014">
                  <c:v>0.34965277777777781</c:v>
                </c:pt>
                <c:pt idx="2015">
                  <c:v>0.3498263888888889</c:v>
                </c:pt>
                <c:pt idx="2016">
                  <c:v>0.35000000000000003</c:v>
                </c:pt>
                <c:pt idx="2017">
                  <c:v>0.35017361111111112</c:v>
                </c:pt>
                <c:pt idx="2018">
                  <c:v>0.3503472222222222</c:v>
                </c:pt>
                <c:pt idx="2019">
                  <c:v>0.35052083333333334</c:v>
                </c:pt>
                <c:pt idx="2020">
                  <c:v>0.35069444444444442</c:v>
                </c:pt>
                <c:pt idx="2021">
                  <c:v>0.3508680555555555</c:v>
                </c:pt>
                <c:pt idx="2022">
                  <c:v>0.3510416666666667</c:v>
                </c:pt>
                <c:pt idx="2023">
                  <c:v>0.35121527777777778</c:v>
                </c:pt>
                <c:pt idx="2024">
                  <c:v>0.35138888888888892</c:v>
                </c:pt>
                <c:pt idx="2025">
                  <c:v>0.3515625</c:v>
                </c:pt>
                <c:pt idx="2026">
                  <c:v>0.35173611111111108</c:v>
                </c:pt>
                <c:pt idx="2027">
                  <c:v>0.35190972222222222</c:v>
                </c:pt>
                <c:pt idx="2028">
                  <c:v>0.3520833333333333</c:v>
                </c:pt>
                <c:pt idx="2029">
                  <c:v>0.3522569444444445</c:v>
                </c:pt>
                <c:pt idx="2030">
                  <c:v>0.35243055555555558</c:v>
                </c:pt>
                <c:pt idx="2031">
                  <c:v>0.35260416666666666</c:v>
                </c:pt>
                <c:pt idx="2032">
                  <c:v>0.3527777777777778</c:v>
                </c:pt>
                <c:pt idx="2033">
                  <c:v>0.35295138888888888</c:v>
                </c:pt>
                <c:pt idx="2034">
                  <c:v>0.35312499999999997</c:v>
                </c:pt>
                <c:pt idx="2035">
                  <c:v>0.3532986111111111</c:v>
                </c:pt>
                <c:pt idx="2036">
                  <c:v>0.35347222222222219</c:v>
                </c:pt>
                <c:pt idx="2037">
                  <c:v>0.35364583333333338</c:v>
                </c:pt>
                <c:pt idx="2038">
                  <c:v>0.35381944444444446</c:v>
                </c:pt>
                <c:pt idx="2039">
                  <c:v>0.35399305555555555</c:v>
                </c:pt>
                <c:pt idx="2040">
                  <c:v>0.35416666666666669</c:v>
                </c:pt>
                <c:pt idx="2041">
                  <c:v>0.35434027777777777</c:v>
                </c:pt>
                <c:pt idx="2042">
                  <c:v>0.35451388888888885</c:v>
                </c:pt>
                <c:pt idx="2043">
                  <c:v>0.35468749999999999</c:v>
                </c:pt>
                <c:pt idx="2044">
                  <c:v>0.35486111111111113</c:v>
                </c:pt>
                <c:pt idx="2045">
                  <c:v>0.35503472222222227</c:v>
                </c:pt>
                <c:pt idx="2046">
                  <c:v>0.35520833333333335</c:v>
                </c:pt>
                <c:pt idx="2047">
                  <c:v>0.35538194444444443</c:v>
                </c:pt>
                <c:pt idx="2048">
                  <c:v>0.35555555555555557</c:v>
                </c:pt>
                <c:pt idx="2049">
                  <c:v>0.35572916666666665</c:v>
                </c:pt>
                <c:pt idx="2050">
                  <c:v>0.35590277777777773</c:v>
                </c:pt>
                <c:pt idx="2051">
                  <c:v>0.35607638888888887</c:v>
                </c:pt>
                <c:pt idx="2052">
                  <c:v>0.35625000000000001</c:v>
                </c:pt>
                <c:pt idx="2053">
                  <c:v>0.35642361111111115</c:v>
                </c:pt>
                <c:pt idx="2054">
                  <c:v>0.35659722222222223</c:v>
                </c:pt>
                <c:pt idx="2055">
                  <c:v>0.35677083333333331</c:v>
                </c:pt>
                <c:pt idx="2056">
                  <c:v>0.35694444444444445</c:v>
                </c:pt>
                <c:pt idx="2057">
                  <c:v>0.35711805555555554</c:v>
                </c:pt>
                <c:pt idx="2058">
                  <c:v>0.35729166666666662</c:v>
                </c:pt>
                <c:pt idx="2059">
                  <c:v>0.35746527777777781</c:v>
                </c:pt>
                <c:pt idx="2060">
                  <c:v>0.3576388888888889</c:v>
                </c:pt>
                <c:pt idx="2061">
                  <c:v>0.35781250000000003</c:v>
                </c:pt>
                <c:pt idx="2062">
                  <c:v>0.35798611111111112</c:v>
                </c:pt>
                <c:pt idx="2063">
                  <c:v>0.3581597222222222</c:v>
                </c:pt>
                <c:pt idx="2064">
                  <c:v>0.35833333333333334</c:v>
                </c:pt>
                <c:pt idx="2065">
                  <c:v>0.35850694444444442</c:v>
                </c:pt>
                <c:pt idx="2066">
                  <c:v>0.3586805555555555</c:v>
                </c:pt>
                <c:pt idx="2067">
                  <c:v>0.3588541666666667</c:v>
                </c:pt>
                <c:pt idx="2068">
                  <c:v>0.35902777777777778</c:v>
                </c:pt>
                <c:pt idx="2069">
                  <c:v>0.35920138888888892</c:v>
                </c:pt>
                <c:pt idx="2070">
                  <c:v>0.359375</c:v>
                </c:pt>
                <c:pt idx="2071">
                  <c:v>0.35954861111111108</c:v>
                </c:pt>
                <c:pt idx="2072">
                  <c:v>0.35972222222222222</c:v>
                </c:pt>
                <c:pt idx="2073">
                  <c:v>0.3598958333333333</c:v>
                </c:pt>
                <c:pt idx="2074">
                  <c:v>0.3600694444444445</c:v>
                </c:pt>
                <c:pt idx="2075">
                  <c:v>0.36024305555555558</c:v>
                </c:pt>
                <c:pt idx="2076">
                  <c:v>0.36041666666666666</c:v>
                </c:pt>
                <c:pt idx="2077">
                  <c:v>0.3605902777777778</c:v>
                </c:pt>
                <c:pt idx="2078">
                  <c:v>0.36076388888888888</c:v>
                </c:pt>
                <c:pt idx="2079">
                  <c:v>0.36093749999999997</c:v>
                </c:pt>
                <c:pt idx="2080">
                  <c:v>0.3611111111111111</c:v>
                </c:pt>
                <c:pt idx="2081">
                  <c:v>0.36128472222222219</c:v>
                </c:pt>
                <c:pt idx="2082">
                  <c:v>0.36145833333333338</c:v>
                </c:pt>
                <c:pt idx="2083">
                  <c:v>0.36163194444444446</c:v>
                </c:pt>
                <c:pt idx="2084">
                  <c:v>0.36180555555555555</c:v>
                </c:pt>
                <c:pt idx="2085">
                  <c:v>0.36197916666666669</c:v>
                </c:pt>
                <c:pt idx="2086">
                  <c:v>0.36215277777777777</c:v>
                </c:pt>
                <c:pt idx="2087">
                  <c:v>0.36232638888888885</c:v>
                </c:pt>
                <c:pt idx="2088">
                  <c:v>0.36249999999999999</c:v>
                </c:pt>
                <c:pt idx="2089">
                  <c:v>0.36267361111111113</c:v>
                </c:pt>
                <c:pt idx="2090">
                  <c:v>0.36284722222222227</c:v>
                </c:pt>
                <c:pt idx="2091">
                  <c:v>0.36302083333333335</c:v>
                </c:pt>
                <c:pt idx="2092">
                  <c:v>0.36319444444444443</c:v>
                </c:pt>
                <c:pt idx="2093">
                  <c:v>0.36336805555555557</c:v>
                </c:pt>
                <c:pt idx="2094">
                  <c:v>0.36354166666666665</c:v>
                </c:pt>
                <c:pt idx="2095">
                  <c:v>0.36371527777777773</c:v>
                </c:pt>
                <c:pt idx="2096">
                  <c:v>0.36388888888888887</c:v>
                </c:pt>
                <c:pt idx="2097">
                  <c:v>0.36406250000000001</c:v>
                </c:pt>
                <c:pt idx="2098">
                  <c:v>0.36423611111111115</c:v>
                </c:pt>
                <c:pt idx="2099">
                  <c:v>0.36440972222222223</c:v>
                </c:pt>
                <c:pt idx="2100">
                  <c:v>0.36458333333333331</c:v>
                </c:pt>
                <c:pt idx="2101">
                  <c:v>0.36475694444444445</c:v>
                </c:pt>
                <c:pt idx="2102">
                  <c:v>0.36493055555555554</c:v>
                </c:pt>
                <c:pt idx="2103">
                  <c:v>0.36510416666666662</c:v>
                </c:pt>
                <c:pt idx="2104">
                  <c:v>0.36527777777777781</c:v>
                </c:pt>
                <c:pt idx="2105">
                  <c:v>0.3654513888888889</c:v>
                </c:pt>
                <c:pt idx="2106">
                  <c:v>0.36562500000000003</c:v>
                </c:pt>
                <c:pt idx="2107">
                  <c:v>0.36579861111111112</c:v>
                </c:pt>
                <c:pt idx="2108">
                  <c:v>0.3659722222222222</c:v>
                </c:pt>
                <c:pt idx="2109">
                  <c:v>0.36614583333333334</c:v>
                </c:pt>
                <c:pt idx="2110">
                  <c:v>0.36631944444444442</c:v>
                </c:pt>
                <c:pt idx="2111">
                  <c:v>0.3664930555555555</c:v>
                </c:pt>
                <c:pt idx="2112">
                  <c:v>0.3666666666666667</c:v>
                </c:pt>
                <c:pt idx="2113">
                  <c:v>0.36684027777777778</c:v>
                </c:pt>
                <c:pt idx="2114">
                  <c:v>0.36701388888888892</c:v>
                </c:pt>
                <c:pt idx="2115">
                  <c:v>0.3671875</c:v>
                </c:pt>
                <c:pt idx="2116">
                  <c:v>0.36736111111111108</c:v>
                </c:pt>
                <c:pt idx="2117">
                  <c:v>0.36753472222222222</c:v>
                </c:pt>
                <c:pt idx="2118">
                  <c:v>0.3677083333333333</c:v>
                </c:pt>
                <c:pt idx="2119">
                  <c:v>0.3678819444444445</c:v>
                </c:pt>
                <c:pt idx="2120">
                  <c:v>0.36805555555555558</c:v>
                </c:pt>
                <c:pt idx="2121">
                  <c:v>0.36822916666666666</c:v>
                </c:pt>
                <c:pt idx="2122">
                  <c:v>0.3684027777777778</c:v>
                </c:pt>
                <c:pt idx="2123">
                  <c:v>0.36857638888888888</c:v>
                </c:pt>
                <c:pt idx="2124">
                  <c:v>0.36874999999999997</c:v>
                </c:pt>
                <c:pt idx="2125">
                  <c:v>0.3689236111111111</c:v>
                </c:pt>
                <c:pt idx="2126">
                  <c:v>0.36909722222222219</c:v>
                </c:pt>
                <c:pt idx="2127">
                  <c:v>0.36927083333333338</c:v>
                </c:pt>
                <c:pt idx="2128">
                  <c:v>0.36944444444444446</c:v>
                </c:pt>
                <c:pt idx="2129">
                  <c:v>0.36961805555555555</c:v>
                </c:pt>
                <c:pt idx="2130">
                  <c:v>0.36979166666666669</c:v>
                </c:pt>
                <c:pt idx="2131">
                  <c:v>0.36996527777777777</c:v>
                </c:pt>
                <c:pt idx="2132">
                  <c:v>0.37013888888888885</c:v>
                </c:pt>
                <c:pt idx="2133">
                  <c:v>0.37031249999999999</c:v>
                </c:pt>
                <c:pt idx="2134">
                  <c:v>0.37048611111111113</c:v>
                </c:pt>
                <c:pt idx="2135">
                  <c:v>0.37065972222222227</c:v>
                </c:pt>
                <c:pt idx="2136">
                  <c:v>0.37083333333333335</c:v>
                </c:pt>
                <c:pt idx="2137">
                  <c:v>0.37100694444444443</c:v>
                </c:pt>
                <c:pt idx="2138">
                  <c:v>0.37118055555555557</c:v>
                </c:pt>
                <c:pt idx="2139">
                  <c:v>0.37135416666666665</c:v>
                </c:pt>
                <c:pt idx="2140">
                  <c:v>0.37152777777777773</c:v>
                </c:pt>
                <c:pt idx="2141">
                  <c:v>0.37170138888888887</c:v>
                </c:pt>
                <c:pt idx="2142">
                  <c:v>0.37187500000000001</c:v>
                </c:pt>
                <c:pt idx="2143">
                  <c:v>0.37204861111111115</c:v>
                </c:pt>
                <c:pt idx="2144">
                  <c:v>0.37222222222222223</c:v>
                </c:pt>
                <c:pt idx="2145">
                  <c:v>0.37239583333333331</c:v>
                </c:pt>
                <c:pt idx="2146">
                  <c:v>0.37256944444444445</c:v>
                </c:pt>
                <c:pt idx="2147">
                  <c:v>0.37274305555555554</c:v>
                </c:pt>
                <c:pt idx="2148">
                  <c:v>0.37291666666666662</c:v>
                </c:pt>
                <c:pt idx="2149">
                  <c:v>0.37309027777777781</c:v>
                </c:pt>
                <c:pt idx="2150">
                  <c:v>0.3732638888888889</c:v>
                </c:pt>
                <c:pt idx="2151">
                  <c:v>0.37343750000000003</c:v>
                </c:pt>
                <c:pt idx="2152">
                  <c:v>0.37361111111111112</c:v>
                </c:pt>
                <c:pt idx="2153">
                  <c:v>0.3737847222222222</c:v>
                </c:pt>
                <c:pt idx="2154">
                  <c:v>0.37395833333333334</c:v>
                </c:pt>
                <c:pt idx="2155">
                  <c:v>0.37413194444444442</c:v>
                </c:pt>
                <c:pt idx="2156">
                  <c:v>0.3743055555555555</c:v>
                </c:pt>
                <c:pt idx="2157">
                  <c:v>0.3744791666666667</c:v>
                </c:pt>
                <c:pt idx="2158">
                  <c:v>0.37465277777777778</c:v>
                </c:pt>
                <c:pt idx="2159">
                  <c:v>0.37482638888888892</c:v>
                </c:pt>
                <c:pt idx="2160">
                  <c:v>0.375</c:v>
                </c:pt>
                <c:pt idx="2161">
                  <c:v>0.37517361111111108</c:v>
                </c:pt>
                <c:pt idx="2162">
                  <c:v>0.37534722222222222</c:v>
                </c:pt>
                <c:pt idx="2163">
                  <c:v>0.3755208333333333</c:v>
                </c:pt>
                <c:pt idx="2164">
                  <c:v>0.3756944444444445</c:v>
                </c:pt>
                <c:pt idx="2165">
                  <c:v>0.37586805555555558</c:v>
                </c:pt>
                <c:pt idx="2166">
                  <c:v>0.37604166666666666</c:v>
                </c:pt>
                <c:pt idx="2167">
                  <c:v>0.3762152777777778</c:v>
                </c:pt>
                <c:pt idx="2168">
                  <c:v>0.37638888888888888</c:v>
                </c:pt>
                <c:pt idx="2169">
                  <c:v>0.37656249999999997</c:v>
                </c:pt>
                <c:pt idx="2170">
                  <c:v>0.3767361111111111</c:v>
                </c:pt>
                <c:pt idx="2171">
                  <c:v>0.37690972222222219</c:v>
                </c:pt>
                <c:pt idx="2172">
                  <c:v>0.37708333333333338</c:v>
                </c:pt>
                <c:pt idx="2173">
                  <c:v>0.37725694444444446</c:v>
                </c:pt>
                <c:pt idx="2174">
                  <c:v>0.37743055555555555</c:v>
                </c:pt>
                <c:pt idx="2175">
                  <c:v>0.37760416666666669</c:v>
                </c:pt>
                <c:pt idx="2176">
                  <c:v>0.37777777777777777</c:v>
                </c:pt>
                <c:pt idx="2177">
                  <c:v>0.37795138888888885</c:v>
                </c:pt>
                <c:pt idx="2178">
                  <c:v>0.37812499999999999</c:v>
                </c:pt>
                <c:pt idx="2179">
                  <c:v>0.37829861111111113</c:v>
                </c:pt>
                <c:pt idx="2180">
                  <c:v>0.37847222222222227</c:v>
                </c:pt>
                <c:pt idx="2181">
                  <c:v>0.37864583333333335</c:v>
                </c:pt>
                <c:pt idx="2182">
                  <c:v>0.37881944444444443</c:v>
                </c:pt>
                <c:pt idx="2183">
                  <c:v>0.37899305555555557</c:v>
                </c:pt>
                <c:pt idx="2184">
                  <c:v>0.37916666666666665</c:v>
                </c:pt>
                <c:pt idx="2185">
                  <c:v>0.37934027777777773</c:v>
                </c:pt>
                <c:pt idx="2186">
                  <c:v>0.37951388888888887</c:v>
                </c:pt>
                <c:pt idx="2187">
                  <c:v>0.37968750000000001</c:v>
                </c:pt>
                <c:pt idx="2188">
                  <c:v>0.37986111111111115</c:v>
                </c:pt>
                <c:pt idx="2189">
                  <c:v>0.38003472222222223</c:v>
                </c:pt>
                <c:pt idx="2190">
                  <c:v>0.38020833333333331</c:v>
                </c:pt>
                <c:pt idx="2191">
                  <c:v>0.38038194444444445</c:v>
                </c:pt>
                <c:pt idx="2192">
                  <c:v>0.38055555555555554</c:v>
                </c:pt>
                <c:pt idx="2193">
                  <c:v>0.38072916666666662</c:v>
                </c:pt>
                <c:pt idx="2194">
                  <c:v>0.38090277777777781</c:v>
                </c:pt>
                <c:pt idx="2195">
                  <c:v>0.3810763888888889</c:v>
                </c:pt>
                <c:pt idx="2196">
                  <c:v>0.38125000000000003</c:v>
                </c:pt>
                <c:pt idx="2197">
                  <c:v>0.38142361111111112</c:v>
                </c:pt>
                <c:pt idx="2198">
                  <c:v>0.3815972222222222</c:v>
                </c:pt>
                <c:pt idx="2199">
                  <c:v>0.38177083333333334</c:v>
                </c:pt>
                <c:pt idx="2200">
                  <c:v>0.38194444444444442</c:v>
                </c:pt>
                <c:pt idx="2201">
                  <c:v>0.3821180555555555</c:v>
                </c:pt>
                <c:pt idx="2202">
                  <c:v>0.3822916666666667</c:v>
                </c:pt>
                <c:pt idx="2203">
                  <c:v>0.38246527777777778</c:v>
                </c:pt>
                <c:pt idx="2204">
                  <c:v>0.38263888888888892</c:v>
                </c:pt>
                <c:pt idx="2205">
                  <c:v>0.3828125</c:v>
                </c:pt>
                <c:pt idx="2206">
                  <c:v>0.38298611111111108</c:v>
                </c:pt>
                <c:pt idx="2207">
                  <c:v>0.38315972222222222</c:v>
                </c:pt>
                <c:pt idx="2208">
                  <c:v>0.3833333333333333</c:v>
                </c:pt>
                <c:pt idx="2209">
                  <c:v>0.3835069444444445</c:v>
                </c:pt>
                <c:pt idx="2210">
                  <c:v>0.38368055555555558</c:v>
                </c:pt>
                <c:pt idx="2211">
                  <c:v>0.38385416666666666</c:v>
                </c:pt>
                <c:pt idx="2212">
                  <c:v>0.3840277777777778</c:v>
                </c:pt>
                <c:pt idx="2213">
                  <c:v>0.38420138888888888</c:v>
                </c:pt>
                <c:pt idx="2214">
                  <c:v>0.38437499999999997</c:v>
                </c:pt>
                <c:pt idx="2215">
                  <c:v>0.3845486111111111</c:v>
                </c:pt>
                <c:pt idx="2216">
                  <c:v>0.38472222222222219</c:v>
                </c:pt>
                <c:pt idx="2217">
                  <c:v>0.38489583333333338</c:v>
                </c:pt>
                <c:pt idx="2218">
                  <c:v>0.38506944444444446</c:v>
                </c:pt>
                <c:pt idx="2219">
                  <c:v>0.38524305555555555</c:v>
                </c:pt>
                <c:pt idx="2220">
                  <c:v>0.38541666666666669</c:v>
                </c:pt>
                <c:pt idx="2221">
                  <c:v>0.38559027777777777</c:v>
                </c:pt>
                <c:pt idx="2222">
                  <c:v>0.38576388888888885</c:v>
                </c:pt>
                <c:pt idx="2223">
                  <c:v>0.38593749999999999</c:v>
                </c:pt>
                <c:pt idx="2224">
                  <c:v>0.38611111111111113</c:v>
                </c:pt>
                <c:pt idx="2225">
                  <c:v>0.38628472222222227</c:v>
                </c:pt>
                <c:pt idx="2226">
                  <c:v>0.38645833333333335</c:v>
                </c:pt>
                <c:pt idx="2227">
                  <c:v>0.38663194444444443</c:v>
                </c:pt>
                <c:pt idx="2228">
                  <c:v>0.38680555555555557</c:v>
                </c:pt>
                <c:pt idx="2229">
                  <c:v>0.38697916666666665</c:v>
                </c:pt>
                <c:pt idx="2230">
                  <c:v>0.38715277777777773</c:v>
                </c:pt>
                <c:pt idx="2231">
                  <c:v>0.38732638888888887</c:v>
                </c:pt>
                <c:pt idx="2232">
                  <c:v>0.38750000000000001</c:v>
                </c:pt>
                <c:pt idx="2233">
                  <c:v>0.38767361111111115</c:v>
                </c:pt>
                <c:pt idx="2234">
                  <c:v>0.38784722222222223</c:v>
                </c:pt>
                <c:pt idx="2235">
                  <c:v>0.38802083333333331</c:v>
                </c:pt>
                <c:pt idx="2236">
                  <c:v>0.38819444444444445</c:v>
                </c:pt>
                <c:pt idx="2237">
                  <c:v>0.38836805555555554</c:v>
                </c:pt>
                <c:pt idx="2238">
                  <c:v>0.38854166666666662</c:v>
                </c:pt>
                <c:pt idx="2239">
                  <c:v>0.38871527777777781</c:v>
                </c:pt>
                <c:pt idx="2240">
                  <c:v>0.3888888888888889</c:v>
                </c:pt>
                <c:pt idx="2241">
                  <c:v>0.38906250000000003</c:v>
                </c:pt>
                <c:pt idx="2242">
                  <c:v>0.38923611111111112</c:v>
                </c:pt>
                <c:pt idx="2243">
                  <c:v>0.3894097222222222</c:v>
                </c:pt>
                <c:pt idx="2244">
                  <c:v>0.38958333333333334</c:v>
                </c:pt>
                <c:pt idx="2245">
                  <c:v>0.38975694444444442</c:v>
                </c:pt>
                <c:pt idx="2246">
                  <c:v>0.3899305555555555</c:v>
                </c:pt>
                <c:pt idx="2247">
                  <c:v>0.3901041666666667</c:v>
                </c:pt>
                <c:pt idx="2248">
                  <c:v>0.39027777777777778</c:v>
                </c:pt>
                <c:pt idx="2249">
                  <c:v>0.39045138888888892</c:v>
                </c:pt>
                <c:pt idx="2250">
                  <c:v>0.390625</c:v>
                </c:pt>
                <c:pt idx="2251">
                  <c:v>0.39079861111111108</c:v>
                </c:pt>
                <c:pt idx="2252">
                  <c:v>0.39097222222222222</c:v>
                </c:pt>
                <c:pt idx="2253">
                  <c:v>0.3911458333333333</c:v>
                </c:pt>
                <c:pt idx="2254">
                  <c:v>0.3913194444444445</c:v>
                </c:pt>
                <c:pt idx="2255">
                  <c:v>0.39149305555555558</c:v>
                </c:pt>
                <c:pt idx="2256">
                  <c:v>0.39166666666666666</c:v>
                </c:pt>
                <c:pt idx="2257">
                  <c:v>0.3918402777777778</c:v>
                </c:pt>
                <c:pt idx="2258">
                  <c:v>0.39201388888888888</c:v>
                </c:pt>
                <c:pt idx="2259">
                  <c:v>0.39218749999999997</c:v>
                </c:pt>
                <c:pt idx="2260">
                  <c:v>0.3923611111111111</c:v>
                </c:pt>
                <c:pt idx="2261">
                  <c:v>0.39253472222222219</c:v>
                </c:pt>
                <c:pt idx="2262">
                  <c:v>0.39270833333333338</c:v>
                </c:pt>
                <c:pt idx="2263">
                  <c:v>0.39288194444444446</c:v>
                </c:pt>
                <c:pt idx="2264">
                  <c:v>0.39305555555555555</c:v>
                </c:pt>
                <c:pt idx="2265">
                  <c:v>0.39322916666666669</c:v>
                </c:pt>
                <c:pt idx="2266">
                  <c:v>0.39340277777777777</c:v>
                </c:pt>
                <c:pt idx="2267">
                  <c:v>0.39357638888888885</c:v>
                </c:pt>
                <c:pt idx="2268">
                  <c:v>0.39374999999999999</c:v>
                </c:pt>
                <c:pt idx="2269">
                  <c:v>0.39392361111111113</c:v>
                </c:pt>
                <c:pt idx="2270">
                  <c:v>0.39409722222222227</c:v>
                </c:pt>
                <c:pt idx="2271">
                  <c:v>0.39427083333333335</c:v>
                </c:pt>
                <c:pt idx="2272">
                  <c:v>0.39444444444444443</c:v>
                </c:pt>
                <c:pt idx="2273">
                  <c:v>0.39461805555555557</c:v>
                </c:pt>
                <c:pt idx="2274">
                  <c:v>0.39479166666666665</c:v>
                </c:pt>
                <c:pt idx="2275">
                  <c:v>0.39496527777777773</c:v>
                </c:pt>
                <c:pt idx="2276">
                  <c:v>0.39513888888888887</c:v>
                </c:pt>
                <c:pt idx="2277">
                  <c:v>0.39531250000000001</c:v>
                </c:pt>
                <c:pt idx="2278">
                  <c:v>0.39548611111111115</c:v>
                </c:pt>
                <c:pt idx="2279">
                  <c:v>0.39565972222222223</c:v>
                </c:pt>
                <c:pt idx="2280">
                  <c:v>0.39583333333333331</c:v>
                </c:pt>
                <c:pt idx="2281">
                  <c:v>0.39600694444444445</c:v>
                </c:pt>
                <c:pt idx="2282">
                  <c:v>0.39618055555555554</c:v>
                </c:pt>
                <c:pt idx="2283">
                  <c:v>0.39635416666666662</c:v>
                </c:pt>
                <c:pt idx="2284">
                  <c:v>0.39652777777777781</c:v>
                </c:pt>
                <c:pt idx="2285">
                  <c:v>0.3967013888888889</c:v>
                </c:pt>
                <c:pt idx="2286">
                  <c:v>0.39687500000000003</c:v>
                </c:pt>
                <c:pt idx="2287">
                  <c:v>0.39704861111111112</c:v>
                </c:pt>
                <c:pt idx="2288">
                  <c:v>0.3972222222222222</c:v>
                </c:pt>
                <c:pt idx="2289">
                  <c:v>0.39739583333333334</c:v>
                </c:pt>
                <c:pt idx="2290">
                  <c:v>0.39756944444444442</c:v>
                </c:pt>
                <c:pt idx="2291">
                  <c:v>0.3977430555555555</c:v>
                </c:pt>
                <c:pt idx="2292">
                  <c:v>0.3979166666666667</c:v>
                </c:pt>
                <c:pt idx="2293">
                  <c:v>0.39809027777777778</c:v>
                </c:pt>
                <c:pt idx="2294">
                  <c:v>0.39826388888888892</c:v>
                </c:pt>
                <c:pt idx="2295">
                  <c:v>0.3984375</c:v>
                </c:pt>
                <c:pt idx="2296">
                  <c:v>0.39861111111111108</c:v>
                </c:pt>
                <c:pt idx="2297">
                  <c:v>0.39878472222222222</c:v>
                </c:pt>
                <c:pt idx="2298">
                  <c:v>0.3989583333333333</c:v>
                </c:pt>
                <c:pt idx="2299">
                  <c:v>0.3991319444444445</c:v>
                </c:pt>
                <c:pt idx="2300">
                  <c:v>0.39930555555555558</c:v>
                </c:pt>
                <c:pt idx="2301">
                  <c:v>0.39947916666666666</c:v>
                </c:pt>
                <c:pt idx="2302">
                  <c:v>0.3996527777777778</c:v>
                </c:pt>
                <c:pt idx="2303">
                  <c:v>0.39982638888888888</c:v>
                </c:pt>
                <c:pt idx="2304">
                  <c:v>0.39999999999999997</c:v>
                </c:pt>
                <c:pt idx="2305">
                  <c:v>0.4001736111111111</c:v>
                </c:pt>
                <c:pt idx="2306">
                  <c:v>0.40034722222222219</c:v>
                </c:pt>
                <c:pt idx="2307">
                  <c:v>0.40052083333333338</c:v>
                </c:pt>
                <c:pt idx="2308">
                  <c:v>0.40069444444444446</c:v>
                </c:pt>
                <c:pt idx="2309">
                  <c:v>0.40086805555555555</c:v>
                </c:pt>
                <c:pt idx="2310">
                  <c:v>0.40104166666666669</c:v>
                </c:pt>
                <c:pt idx="2311">
                  <c:v>0.40121527777777777</c:v>
                </c:pt>
                <c:pt idx="2312">
                  <c:v>0.40138888888888885</c:v>
                </c:pt>
                <c:pt idx="2313">
                  <c:v>0.40156249999999999</c:v>
                </c:pt>
                <c:pt idx="2314">
                  <c:v>0.40173611111111113</c:v>
                </c:pt>
                <c:pt idx="2315">
                  <c:v>0.40190972222222227</c:v>
                </c:pt>
                <c:pt idx="2316">
                  <c:v>0.40208333333333335</c:v>
                </c:pt>
                <c:pt idx="2317">
                  <c:v>0.40225694444444443</c:v>
                </c:pt>
                <c:pt idx="2318">
                  <c:v>0.40243055555555557</c:v>
                </c:pt>
                <c:pt idx="2319">
                  <c:v>0.40260416666666665</c:v>
                </c:pt>
                <c:pt idx="2320">
                  <c:v>0.40277777777777773</c:v>
                </c:pt>
                <c:pt idx="2321">
                  <c:v>0.40295138888888887</c:v>
                </c:pt>
                <c:pt idx="2322">
                  <c:v>0.40312500000000001</c:v>
                </c:pt>
                <c:pt idx="2323">
                  <c:v>0.40329861111111115</c:v>
                </c:pt>
                <c:pt idx="2324">
                  <c:v>0.40347222222222223</c:v>
                </c:pt>
                <c:pt idx="2325">
                  <c:v>0.40364583333333331</c:v>
                </c:pt>
                <c:pt idx="2326">
                  <c:v>0.40381944444444445</c:v>
                </c:pt>
                <c:pt idx="2327">
                  <c:v>0.40399305555555554</c:v>
                </c:pt>
                <c:pt idx="2328">
                  <c:v>0.40416666666666662</c:v>
                </c:pt>
                <c:pt idx="2329">
                  <c:v>0.40434027777777781</c:v>
                </c:pt>
                <c:pt idx="2330">
                  <c:v>0.4045138888888889</c:v>
                </c:pt>
                <c:pt idx="2331">
                  <c:v>0.40468750000000003</c:v>
                </c:pt>
                <c:pt idx="2332">
                  <c:v>0.40486111111111112</c:v>
                </c:pt>
                <c:pt idx="2333">
                  <c:v>0.4050347222222222</c:v>
                </c:pt>
                <c:pt idx="2334">
                  <c:v>0.40520833333333334</c:v>
                </c:pt>
                <c:pt idx="2335">
                  <c:v>0.40538194444444442</c:v>
                </c:pt>
                <c:pt idx="2336">
                  <c:v>0.4055555555555555</c:v>
                </c:pt>
                <c:pt idx="2337">
                  <c:v>0.4057291666666667</c:v>
                </c:pt>
                <c:pt idx="2338">
                  <c:v>0.40590277777777778</c:v>
                </c:pt>
                <c:pt idx="2339">
                  <c:v>0.40607638888888892</c:v>
                </c:pt>
                <c:pt idx="2340">
                  <c:v>0.40625</c:v>
                </c:pt>
                <c:pt idx="2341">
                  <c:v>0.40642361111111108</c:v>
                </c:pt>
                <c:pt idx="2342">
                  <c:v>0.40659722222222222</c:v>
                </c:pt>
                <c:pt idx="2343">
                  <c:v>0.4067708333333333</c:v>
                </c:pt>
                <c:pt idx="2344">
                  <c:v>0.4069444444444445</c:v>
                </c:pt>
                <c:pt idx="2345">
                  <c:v>0.40711805555555558</c:v>
                </c:pt>
                <c:pt idx="2346">
                  <c:v>0.40729166666666666</c:v>
                </c:pt>
                <c:pt idx="2347">
                  <c:v>0.4074652777777778</c:v>
                </c:pt>
                <c:pt idx="2348">
                  <c:v>0.40763888888888888</c:v>
                </c:pt>
                <c:pt idx="2349">
                  <c:v>0.40781249999999997</c:v>
                </c:pt>
                <c:pt idx="2350">
                  <c:v>0.4079861111111111</c:v>
                </c:pt>
                <c:pt idx="2351">
                  <c:v>0.40815972222222219</c:v>
                </c:pt>
                <c:pt idx="2352">
                  <c:v>0.40833333333333338</c:v>
                </c:pt>
                <c:pt idx="2353">
                  <c:v>0.40850694444444446</c:v>
                </c:pt>
                <c:pt idx="2354">
                  <c:v>0.40868055555555555</c:v>
                </c:pt>
                <c:pt idx="2355">
                  <c:v>0.40885416666666669</c:v>
                </c:pt>
                <c:pt idx="2356">
                  <c:v>0.40902777777777777</c:v>
                </c:pt>
                <c:pt idx="2357">
                  <c:v>0.40920138888888885</c:v>
                </c:pt>
                <c:pt idx="2358">
                  <c:v>0.40937499999999999</c:v>
                </c:pt>
                <c:pt idx="2359">
                  <c:v>0.40954861111111113</c:v>
                </c:pt>
                <c:pt idx="2360">
                  <c:v>0.40972222222222227</c:v>
                </c:pt>
                <c:pt idx="2361">
                  <c:v>0.40989583333333335</c:v>
                </c:pt>
                <c:pt idx="2362">
                  <c:v>0.41006944444444443</c:v>
                </c:pt>
                <c:pt idx="2363">
                  <c:v>0.41024305555555557</c:v>
                </c:pt>
                <c:pt idx="2364">
                  <c:v>0.41041666666666665</c:v>
                </c:pt>
                <c:pt idx="2365">
                  <c:v>0.41059027777777773</c:v>
                </c:pt>
                <c:pt idx="2366">
                  <c:v>0.41076388888888887</c:v>
                </c:pt>
                <c:pt idx="2367">
                  <c:v>0.41093750000000001</c:v>
                </c:pt>
                <c:pt idx="2368">
                  <c:v>0.41111111111111115</c:v>
                </c:pt>
                <c:pt idx="2369">
                  <c:v>0.41128472222222223</c:v>
                </c:pt>
                <c:pt idx="2370">
                  <c:v>0.41145833333333331</c:v>
                </c:pt>
                <c:pt idx="2371">
                  <c:v>0.41163194444444445</c:v>
                </c:pt>
                <c:pt idx="2372">
                  <c:v>0.41180555555555554</c:v>
                </c:pt>
                <c:pt idx="2373">
                  <c:v>0.41197916666666662</c:v>
                </c:pt>
                <c:pt idx="2374">
                  <c:v>0.41215277777777781</c:v>
                </c:pt>
                <c:pt idx="2375">
                  <c:v>0.4123263888888889</c:v>
                </c:pt>
                <c:pt idx="2376">
                  <c:v>0.41250000000000003</c:v>
                </c:pt>
                <c:pt idx="2377">
                  <c:v>0.41267361111111112</c:v>
                </c:pt>
                <c:pt idx="2378">
                  <c:v>0.4128472222222222</c:v>
                </c:pt>
                <c:pt idx="2379">
                  <c:v>0.41302083333333334</c:v>
                </c:pt>
                <c:pt idx="2380">
                  <c:v>0.41319444444444442</c:v>
                </c:pt>
                <c:pt idx="2381">
                  <c:v>0.4133680555555555</c:v>
                </c:pt>
                <c:pt idx="2382">
                  <c:v>0.4135416666666667</c:v>
                </c:pt>
                <c:pt idx="2383">
                  <c:v>0.41371527777777778</c:v>
                </c:pt>
                <c:pt idx="2384">
                  <c:v>0.41388888888888892</c:v>
                </c:pt>
                <c:pt idx="2385">
                  <c:v>0.4140625</c:v>
                </c:pt>
                <c:pt idx="2386">
                  <c:v>0.41423611111111108</c:v>
                </c:pt>
                <c:pt idx="2387">
                  <c:v>0.41440972222222222</c:v>
                </c:pt>
                <c:pt idx="2388">
                  <c:v>0.4145833333333333</c:v>
                </c:pt>
                <c:pt idx="2389">
                  <c:v>0.4147569444444445</c:v>
                </c:pt>
                <c:pt idx="2390">
                  <c:v>0.41493055555555558</c:v>
                </c:pt>
                <c:pt idx="2391">
                  <c:v>0.41510416666666666</c:v>
                </c:pt>
                <c:pt idx="2392">
                  <c:v>0.4152777777777778</c:v>
                </c:pt>
                <c:pt idx="2393">
                  <c:v>0.41545138888888888</c:v>
                </c:pt>
                <c:pt idx="2394">
                  <c:v>0.41562499999999997</c:v>
                </c:pt>
                <c:pt idx="2395">
                  <c:v>0.4157986111111111</c:v>
                </c:pt>
                <c:pt idx="2396">
                  <c:v>0.41597222222222219</c:v>
                </c:pt>
                <c:pt idx="2397">
                  <c:v>0.41614583333333338</c:v>
                </c:pt>
                <c:pt idx="2398">
                  <c:v>0.41631944444444446</c:v>
                </c:pt>
                <c:pt idx="2399">
                  <c:v>0.41649305555555555</c:v>
                </c:pt>
                <c:pt idx="2400">
                  <c:v>0.41666666666666669</c:v>
                </c:pt>
                <c:pt idx="2401">
                  <c:v>0.41684027777777777</c:v>
                </c:pt>
                <c:pt idx="2402">
                  <c:v>0.41701388888888885</c:v>
                </c:pt>
                <c:pt idx="2403">
                  <c:v>0.41718749999999999</c:v>
                </c:pt>
                <c:pt idx="2404">
                  <c:v>0.41736111111111113</c:v>
                </c:pt>
                <c:pt idx="2405">
                  <c:v>0.41753472222222227</c:v>
                </c:pt>
                <c:pt idx="2406">
                  <c:v>0.41770833333333335</c:v>
                </c:pt>
                <c:pt idx="2407">
                  <c:v>0.41788194444444443</c:v>
                </c:pt>
                <c:pt idx="2408">
                  <c:v>0.41805555555555557</c:v>
                </c:pt>
                <c:pt idx="2409">
                  <c:v>0.41822916666666665</c:v>
                </c:pt>
                <c:pt idx="2410">
                  <c:v>0.41840277777777773</c:v>
                </c:pt>
                <c:pt idx="2411">
                  <c:v>0.41857638888888887</c:v>
                </c:pt>
                <c:pt idx="2412">
                  <c:v>0.41875000000000001</c:v>
                </c:pt>
                <c:pt idx="2413">
                  <c:v>0.41892361111111115</c:v>
                </c:pt>
                <c:pt idx="2414">
                  <c:v>0.41909722222222223</c:v>
                </c:pt>
                <c:pt idx="2415">
                  <c:v>0.41927083333333331</c:v>
                </c:pt>
                <c:pt idx="2416">
                  <c:v>0.41944444444444445</c:v>
                </c:pt>
                <c:pt idx="2417">
                  <c:v>0.41961805555555554</c:v>
                </c:pt>
                <c:pt idx="2418">
                  <c:v>0.41979166666666662</c:v>
                </c:pt>
                <c:pt idx="2419">
                  <c:v>0.41996527777777781</c:v>
                </c:pt>
                <c:pt idx="2420">
                  <c:v>0.4201388888888889</c:v>
                </c:pt>
                <c:pt idx="2421">
                  <c:v>0.42031250000000003</c:v>
                </c:pt>
                <c:pt idx="2422">
                  <c:v>0.42048611111111112</c:v>
                </c:pt>
                <c:pt idx="2423">
                  <c:v>0.4206597222222222</c:v>
                </c:pt>
                <c:pt idx="2424">
                  <c:v>0.42083333333333334</c:v>
                </c:pt>
                <c:pt idx="2425">
                  <c:v>0.42100694444444442</c:v>
                </c:pt>
                <c:pt idx="2426">
                  <c:v>0.4211805555555555</c:v>
                </c:pt>
                <c:pt idx="2427">
                  <c:v>0.4213541666666667</c:v>
                </c:pt>
                <c:pt idx="2428">
                  <c:v>0.42152777777777778</c:v>
                </c:pt>
                <c:pt idx="2429">
                  <c:v>0.42170138888888892</c:v>
                </c:pt>
                <c:pt idx="2430">
                  <c:v>0.421875</c:v>
                </c:pt>
                <c:pt idx="2431">
                  <c:v>0.42204861111111108</c:v>
                </c:pt>
                <c:pt idx="2432">
                  <c:v>0.42222222222222222</c:v>
                </c:pt>
                <c:pt idx="2433">
                  <c:v>0.4223958333333333</c:v>
                </c:pt>
                <c:pt idx="2434">
                  <c:v>0.4225694444444445</c:v>
                </c:pt>
                <c:pt idx="2435">
                  <c:v>0.42274305555555558</c:v>
                </c:pt>
                <c:pt idx="2436">
                  <c:v>0.42291666666666666</c:v>
                </c:pt>
                <c:pt idx="2437">
                  <c:v>0.4230902777777778</c:v>
                </c:pt>
                <c:pt idx="2438">
                  <c:v>0.42326388888888888</c:v>
                </c:pt>
                <c:pt idx="2439">
                  <c:v>0.42343749999999997</c:v>
                </c:pt>
                <c:pt idx="2440">
                  <c:v>0.4236111111111111</c:v>
                </c:pt>
                <c:pt idx="2441">
                  <c:v>0.42378472222222219</c:v>
                </c:pt>
                <c:pt idx="2442">
                  <c:v>0.42395833333333338</c:v>
                </c:pt>
                <c:pt idx="2443">
                  <c:v>0.42413194444444446</c:v>
                </c:pt>
                <c:pt idx="2444">
                  <c:v>0.42430555555555555</c:v>
                </c:pt>
                <c:pt idx="2445">
                  <c:v>0.42447916666666669</c:v>
                </c:pt>
                <c:pt idx="2446">
                  <c:v>0.42465277777777777</c:v>
                </c:pt>
                <c:pt idx="2447">
                  <c:v>0.42482638888888885</c:v>
                </c:pt>
                <c:pt idx="2448">
                  <c:v>0.42499999999999999</c:v>
                </c:pt>
                <c:pt idx="2449">
                  <c:v>0.42517361111111113</c:v>
                </c:pt>
                <c:pt idx="2450">
                  <c:v>0.42534722222222227</c:v>
                </c:pt>
                <c:pt idx="2451">
                  <c:v>0.42552083333333335</c:v>
                </c:pt>
                <c:pt idx="2452">
                  <c:v>0.42569444444444443</c:v>
                </c:pt>
                <c:pt idx="2453">
                  <c:v>0.42586805555555557</c:v>
                </c:pt>
                <c:pt idx="2454">
                  <c:v>0.42604166666666665</c:v>
                </c:pt>
                <c:pt idx="2455">
                  <c:v>0.42621527777777773</c:v>
                </c:pt>
                <c:pt idx="2456">
                  <c:v>0.42638888888888887</c:v>
                </c:pt>
                <c:pt idx="2457">
                  <c:v>0.42656250000000001</c:v>
                </c:pt>
                <c:pt idx="2458">
                  <c:v>0.42673611111111115</c:v>
                </c:pt>
                <c:pt idx="2459">
                  <c:v>0.42690972222222223</c:v>
                </c:pt>
                <c:pt idx="2460">
                  <c:v>0.42708333333333331</c:v>
                </c:pt>
                <c:pt idx="2461">
                  <c:v>0.42725694444444445</c:v>
                </c:pt>
                <c:pt idx="2462">
                  <c:v>0.42743055555555554</c:v>
                </c:pt>
                <c:pt idx="2463">
                  <c:v>0.42760416666666662</c:v>
                </c:pt>
                <c:pt idx="2464">
                  <c:v>0.42777777777777781</c:v>
                </c:pt>
                <c:pt idx="2465">
                  <c:v>0.4279513888888889</c:v>
                </c:pt>
                <c:pt idx="2466">
                  <c:v>0.42812500000000003</c:v>
                </c:pt>
                <c:pt idx="2467">
                  <c:v>0.42829861111111112</c:v>
                </c:pt>
                <c:pt idx="2468">
                  <c:v>0.4284722222222222</c:v>
                </c:pt>
                <c:pt idx="2469">
                  <c:v>0.42864583333333334</c:v>
                </c:pt>
                <c:pt idx="2470">
                  <c:v>0.42881944444444442</c:v>
                </c:pt>
                <c:pt idx="2471">
                  <c:v>0.4289930555555555</c:v>
                </c:pt>
                <c:pt idx="2472">
                  <c:v>0.4291666666666667</c:v>
                </c:pt>
                <c:pt idx="2473">
                  <c:v>0.42934027777777778</c:v>
                </c:pt>
                <c:pt idx="2474">
                  <c:v>0.42951388888888892</c:v>
                </c:pt>
                <c:pt idx="2475">
                  <c:v>0.4296875</c:v>
                </c:pt>
                <c:pt idx="2476">
                  <c:v>0.42986111111111108</c:v>
                </c:pt>
                <c:pt idx="2477">
                  <c:v>0.43003472222222222</c:v>
                </c:pt>
                <c:pt idx="2478">
                  <c:v>0.4302083333333333</c:v>
                </c:pt>
                <c:pt idx="2479">
                  <c:v>0.4303819444444445</c:v>
                </c:pt>
                <c:pt idx="2480">
                  <c:v>0.43055555555555558</c:v>
                </c:pt>
                <c:pt idx="2481">
                  <c:v>0.43072916666666666</c:v>
                </c:pt>
                <c:pt idx="2482">
                  <c:v>0.4309027777777778</c:v>
                </c:pt>
                <c:pt idx="2483">
                  <c:v>0.43107638888888888</c:v>
                </c:pt>
                <c:pt idx="2484">
                  <c:v>0.43124999999999997</c:v>
                </c:pt>
                <c:pt idx="2485">
                  <c:v>0.4314236111111111</c:v>
                </c:pt>
                <c:pt idx="2486">
                  <c:v>0.43159722222222219</c:v>
                </c:pt>
                <c:pt idx="2487">
                  <c:v>0.43177083333333338</c:v>
                </c:pt>
                <c:pt idx="2488">
                  <c:v>0.43194444444444446</c:v>
                </c:pt>
                <c:pt idx="2489">
                  <c:v>0.43211805555555555</c:v>
                </c:pt>
                <c:pt idx="2490">
                  <c:v>0.43229166666666669</c:v>
                </c:pt>
                <c:pt idx="2491">
                  <c:v>0.43246527777777777</c:v>
                </c:pt>
                <c:pt idx="2492">
                  <c:v>0.43263888888888885</c:v>
                </c:pt>
                <c:pt idx="2493">
                  <c:v>0.43281249999999999</c:v>
                </c:pt>
                <c:pt idx="2494">
                  <c:v>0.43298611111111113</c:v>
                </c:pt>
                <c:pt idx="2495">
                  <c:v>0.43315972222222227</c:v>
                </c:pt>
                <c:pt idx="2496">
                  <c:v>0.43333333333333335</c:v>
                </c:pt>
                <c:pt idx="2497">
                  <c:v>0.43350694444444443</c:v>
                </c:pt>
                <c:pt idx="2498">
                  <c:v>0.43368055555555557</c:v>
                </c:pt>
                <c:pt idx="2499">
                  <c:v>0.43385416666666665</c:v>
                </c:pt>
                <c:pt idx="2500">
                  <c:v>0.43402777777777773</c:v>
                </c:pt>
                <c:pt idx="2501">
                  <c:v>0.43420138888888887</c:v>
                </c:pt>
                <c:pt idx="2502">
                  <c:v>0.43437500000000001</c:v>
                </c:pt>
                <c:pt idx="2503">
                  <c:v>0.43454861111111115</c:v>
                </c:pt>
                <c:pt idx="2504">
                  <c:v>0.43472222222222223</c:v>
                </c:pt>
                <c:pt idx="2505">
                  <c:v>0.43489583333333331</c:v>
                </c:pt>
                <c:pt idx="2506">
                  <c:v>0.43506944444444445</c:v>
                </c:pt>
                <c:pt idx="2507">
                  <c:v>0.43524305555555554</c:v>
                </c:pt>
                <c:pt idx="2508">
                  <c:v>0.43541666666666662</c:v>
                </c:pt>
                <c:pt idx="2509">
                  <c:v>0.43559027777777781</c:v>
                </c:pt>
                <c:pt idx="2510">
                  <c:v>0.4357638888888889</c:v>
                </c:pt>
                <c:pt idx="2511">
                  <c:v>0.43593750000000003</c:v>
                </c:pt>
                <c:pt idx="2512">
                  <c:v>0.43611111111111112</c:v>
                </c:pt>
                <c:pt idx="2513">
                  <c:v>0.4362847222222222</c:v>
                </c:pt>
                <c:pt idx="2514">
                  <c:v>0.43645833333333334</c:v>
                </c:pt>
                <c:pt idx="2515">
                  <c:v>0.43663194444444442</c:v>
                </c:pt>
                <c:pt idx="2516">
                  <c:v>0.4368055555555555</c:v>
                </c:pt>
                <c:pt idx="2517">
                  <c:v>0.4369791666666667</c:v>
                </c:pt>
                <c:pt idx="2518">
                  <c:v>0.43715277777777778</c:v>
                </c:pt>
                <c:pt idx="2519">
                  <c:v>0.43732638888888892</c:v>
                </c:pt>
                <c:pt idx="2520">
                  <c:v>0.4375</c:v>
                </c:pt>
                <c:pt idx="2521">
                  <c:v>0.43767361111111108</c:v>
                </c:pt>
                <c:pt idx="2522">
                  <c:v>0.43784722222222222</c:v>
                </c:pt>
                <c:pt idx="2523">
                  <c:v>0.4380208333333333</c:v>
                </c:pt>
                <c:pt idx="2524">
                  <c:v>0.4381944444444445</c:v>
                </c:pt>
                <c:pt idx="2525">
                  <c:v>0.43836805555555558</c:v>
                </c:pt>
                <c:pt idx="2526">
                  <c:v>0.43854166666666666</c:v>
                </c:pt>
                <c:pt idx="2527">
                  <c:v>0.4387152777777778</c:v>
                </c:pt>
                <c:pt idx="2528">
                  <c:v>0.43888888888888888</c:v>
                </c:pt>
                <c:pt idx="2529">
                  <c:v>0.43906249999999997</c:v>
                </c:pt>
                <c:pt idx="2530">
                  <c:v>0.4392361111111111</c:v>
                </c:pt>
                <c:pt idx="2531">
                  <c:v>0.43940972222222219</c:v>
                </c:pt>
                <c:pt idx="2532">
                  <c:v>0.43958333333333338</c:v>
                </c:pt>
                <c:pt idx="2533">
                  <c:v>0.43975694444444446</c:v>
                </c:pt>
                <c:pt idx="2534">
                  <c:v>0.43993055555555555</c:v>
                </c:pt>
                <c:pt idx="2535">
                  <c:v>0.44010416666666669</c:v>
                </c:pt>
                <c:pt idx="2536">
                  <c:v>0.44027777777777777</c:v>
                </c:pt>
                <c:pt idx="2537">
                  <c:v>0.44045138888888885</c:v>
                </c:pt>
                <c:pt idx="2538">
                  <c:v>0.44062499999999999</c:v>
                </c:pt>
                <c:pt idx="2539">
                  <c:v>0.44079861111111113</c:v>
                </c:pt>
                <c:pt idx="2540">
                  <c:v>0.44097222222222227</c:v>
                </c:pt>
                <c:pt idx="2541">
                  <c:v>0.44114583333333335</c:v>
                </c:pt>
                <c:pt idx="2542">
                  <c:v>0.44131944444444443</c:v>
                </c:pt>
                <c:pt idx="2543">
                  <c:v>0.44149305555555557</c:v>
                </c:pt>
                <c:pt idx="2544">
                  <c:v>0.44166666666666665</c:v>
                </c:pt>
                <c:pt idx="2545">
                  <c:v>0.44184027777777773</c:v>
                </c:pt>
                <c:pt idx="2546">
                  <c:v>0.44201388888888887</c:v>
                </c:pt>
                <c:pt idx="2547">
                  <c:v>0.44218750000000001</c:v>
                </c:pt>
                <c:pt idx="2548">
                  <c:v>0.44236111111111115</c:v>
                </c:pt>
                <c:pt idx="2549">
                  <c:v>0.44253472222222223</c:v>
                </c:pt>
                <c:pt idx="2550">
                  <c:v>0.44270833333333331</c:v>
                </c:pt>
                <c:pt idx="2551">
                  <c:v>0.44288194444444445</c:v>
                </c:pt>
                <c:pt idx="2552">
                  <c:v>0.44305555555555554</c:v>
                </c:pt>
                <c:pt idx="2553">
                  <c:v>0.44322916666666662</c:v>
                </c:pt>
                <c:pt idx="2554">
                  <c:v>0.44340277777777781</c:v>
                </c:pt>
                <c:pt idx="2555">
                  <c:v>0.4435763888888889</c:v>
                </c:pt>
                <c:pt idx="2556">
                  <c:v>0.44375000000000003</c:v>
                </c:pt>
                <c:pt idx="2557">
                  <c:v>0.44392361111111112</c:v>
                </c:pt>
                <c:pt idx="2558">
                  <c:v>0.4440972222222222</c:v>
                </c:pt>
                <c:pt idx="2559">
                  <c:v>0.44427083333333334</c:v>
                </c:pt>
                <c:pt idx="2560">
                  <c:v>0.44444444444444442</c:v>
                </c:pt>
                <c:pt idx="2561">
                  <c:v>0.4446180555555555</c:v>
                </c:pt>
                <c:pt idx="2562">
                  <c:v>0.4447916666666667</c:v>
                </c:pt>
                <c:pt idx="2563">
                  <c:v>0.44496527777777778</c:v>
                </c:pt>
                <c:pt idx="2564">
                  <c:v>0.44513888888888892</c:v>
                </c:pt>
                <c:pt idx="2565">
                  <c:v>0.4453125</c:v>
                </c:pt>
                <c:pt idx="2566">
                  <c:v>0.44548611111111108</c:v>
                </c:pt>
                <c:pt idx="2567">
                  <c:v>0.44565972222222222</c:v>
                </c:pt>
                <c:pt idx="2568">
                  <c:v>0.4458333333333333</c:v>
                </c:pt>
                <c:pt idx="2569">
                  <c:v>0.4460069444444445</c:v>
                </c:pt>
                <c:pt idx="2570">
                  <c:v>0.44618055555555558</c:v>
                </c:pt>
                <c:pt idx="2571">
                  <c:v>0.44635416666666666</c:v>
                </c:pt>
                <c:pt idx="2572">
                  <c:v>0.4465277777777778</c:v>
                </c:pt>
                <c:pt idx="2573">
                  <c:v>0.44670138888888888</c:v>
                </c:pt>
                <c:pt idx="2574">
                  <c:v>0.44687499999999997</c:v>
                </c:pt>
                <c:pt idx="2575">
                  <c:v>0.4470486111111111</c:v>
                </c:pt>
                <c:pt idx="2576">
                  <c:v>0.44722222222222219</c:v>
                </c:pt>
                <c:pt idx="2577">
                  <c:v>0.44739583333333338</c:v>
                </c:pt>
                <c:pt idx="2578">
                  <c:v>0.44756944444444446</c:v>
                </c:pt>
                <c:pt idx="2579">
                  <c:v>0.44774305555555555</c:v>
                </c:pt>
                <c:pt idx="2580">
                  <c:v>0.44791666666666669</c:v>
                </c:pt>
                <c:pt idx="2581">
                  <c:v>0.44809027777777777</c:v>
                </c:pt>
                <c:pt idx="2582">
                  <c:v>0.44826388888888885</c:v>
                </c:pt>
                <c:pt idx="2583">
                  <c:v>0.44843749999999999</c:v>
                </c:pt>
                <c:pt idx="2584">
                  <c:v>0.44861111111111113</c:v>
                </c:pt>
                <c:pt idx="2585">
                  <c:v>0.44878472222222227</c:v>
                </c:pt>
                <c:pt idx="2586">
                  <c:v>0.44895833333333335</c:v>
                </c:pt>
                <c:pt idx="2587">
                  <c:v>0.44913194444444443</c:v>
                </c:pt>
                <c:pt idx="2588">
                  <c:v>0.44930555555555557</c:v>
                </c:pt>
                <c:pt idx="2589">
                  <c:v>0.44947916666666665</c:v>
                </c:pt>
                <c:pt idx="2590">
                  <c:v>0.44965277777777773</c:v>
                </c:pt>
                <c:pt idx="2591">
                  <c:v>0.44982638888888887</c:v>
                </c:pt>
                <c:pt idx="2592">
                  <c:v>0.45</c:v>
                </c:pt>
                <c:pt idx="2593">
                  <c:v>0.45017361111111115</c:v>
                </c:pt>
                <c:pt idx="2594">
                  <c:v>0.45034722222222223</c:v>
                </c:pt>
                <c:pt idx="2595">
                  <c:v>0.45052083333333331</c:v>
                </c:pt>
                <c:pt idx="2596">
                  <c:v>0.45069444444444445</c:v>
                </c:pt>
                <c:pt idx="2597">
                  <c:v>0.45086805555555554</c:v>
                </c:pt>
                <c:pt idx="2598">
                  <c:v>0.45104166666666662</c:v>
                </c:pt>
                <c:pt idx="2599">
                  <c:v>0.45121527777777781</c:v>
                </c:pt>
                <c:pt idx="2600">
                  <c:v>0.4513888888888889</c:v>
                </c:pt>
                <c:pt idx="2601">
                  <c:v>0.45156250000000003</c:v>
                </c:pt>
                <c:pt idx="2602">
                  <c:v>0.45173611111111112</c:v>
                </c:pt>
                <c:pt idx="2603">
                  <c:v>0.4519097222222222</c:v>
                </c:pt>
                <c:pt idx="2604">
                  <c:v>0.45208333333333334</c:v>
                </c:pt>
                <c:pt idx="2605">
                  <c:v>0.45225694444444442</c:v>
                </c:pt>
                <c:pt idx="2606">
                  <c:v>0.4524305555555555</c:v>
                </c:pt>
                <c:pt idx="2607">
                  <c:v>0.4526041666666667</c:v>
                </c:pt>
                <c:pt idx="2608">
                  <c:v>0.45277777777777778</c:v>
                </c:pt>
                <c:pt idx="2609">
                  <c:v>0.45295138888888892</c:v>
                </c:pt>
                <c:pt idx="2610">
                  <c:v>0.453125</c:v>
                </c:pt>
                <c:pt idx="2611">
                  <c:v>0.45329861111111108</c:v>
                </c:pt>
                <c:pt idx="2612">
                  <c:v>0.45347222222222222</c:v>
                </c:pt>
                <c:pt idx="2613">
                  <c:v>0.4536458333333333</c:v>
                </c:pt>
                <c:pt idx="2614">
                  <c:v>0.4538194444444445</c:v>
                </c:pt>
                <c:pt idx="2615">
                  <c:v>0.45399305555555558</c:v>
                </c:pt>
                <c:pt idx="2616">
                  <c:v>0.45416666666666666</c:v>
                </c:pt>
                <c:pt idx="2617">
                  <c:v>0.4543402777777778</c:v>
                </c:pt>
                <c:pt idx="2618">
                  <c:v>0.45451388888888888</c:v>
                </c:pt>
                <c:pt idx="2619">
                  <c:v>0.45468749999999997</c:v>
                </c:pt>
                <c:pt idx="2620">
                  <c:v>0.4548611111111111</c:v>
                </c:pt>
                <c:pt idx="2621">
                  <c:v>0.45503472222222219</c:v>
                </c:pt>
                <c:pt idx="2622">
                  <c:v>0.45520833333333338</c:v>
                </c:pt>
                <c:pt idx="2623">
                  <c:v>0.45538194444444446</c:v>
                </c:pt>
                <c:pt idx="2624">
                  <c:v>0.45555555555555555</c:v>
                </c:pt>
                <c:pt idx="2625">
                  <c:v>0.45572916666666669</c:v>
                </c:pt>
                <c:pt idx="2626">
                  <c:v>0.45590277777777777</c:v>
                </c:pt>
                <c:pt idx="2627">
                  <c:v>0.45607638888888885</c:v>
                </c:pt>
                <c:pt idx="2628">
                  <c:v>0.45624999999999999</c:v>
                </c:pt>
                <c:pt idx="2629">
                  <c:v>0.45642361111111113</c:v>
                </c:pt>
                <c:pt idx="2630">
                  <c:v>0.45659722222222227</c:v>
                </c:pt>
                <c:pt idx="2631">
                  <c:v>0.45677083333333335</c:v>
                </c:pt>
                <c:pt idx="2632">
                  <c:v>0.45694444444444443</c:v>
                </c:pt>
                <c:pt idx="2633">
                  <c:v>0.45711805555555557</c:v>
                </c:pt>
                <c:pt idx="2634">
                  <c:v>0.45729166666666665</c:v>
                </c:pt>
                <c:pt idx="2635">
                  <c:v>0.45746527777777773</c:v>
                </c:pt>
                <c:pt idx="2636">
                  <c:v>0.45763888888888887</c:v>
                </c:pt>
                <c:pt idx="2637">
                  <c:v>0.45781250000000001</c:v>
                </c:pt>
                <c:pt idx="2638">
                  <c:v>0.45798611111111115</c:v>
                </c:pt>
                <c:pt idx="2639">
                  <c:v>0.45815972222222223</c:v>
                </c:pt>
                <c:pt idx="2640">
                  <c:v>0.45833333333333331</c:v>
                </c:pt>
                <c:pt idx="2641">
                  <c:v>0.45850694444444445</c:v>
                </c:pt>
                <c:pt idx="2642">
                  <c:v>0.45868055555555554</c:v>
                </c:pt>
                <c:pt idx="2643">
                  <c:v>0.45885416666666662</c:v>
                </c:pt>
                <c:pt idx="2644">
                  <c:v>0.45902777777777781</c:v>
                </c:pt>
                <c:pt idx="2645">
                  <c:v>0.4592013888888889</c:v>
                </c:pt>
                <c:pt idx="2646">
                  <c:v>0.45937500000000003</c:v>
                </c:pt>
                <c:pt idx="2647">
                  <c:v>0.45954861111111112</c:v>
                </c:pt>
                <c:pt idx="2648">
                  <c:v>0.4597222222222222</c:v>
                </c:pt>
                <c:pt idx="2649">
                  <c:v>0.45989583333333334</c:v>
                </c:pt>
                <c:pt idx="2650">
                  <c:v>0.46006944444444442</c:v>
                </c:pt>
                <c:pt idx="2651">
                  <c:v>0.4602430555555555</c:v>
                </c:pt>
                <c:pt idx="2652">
                  <c:v>0.4604166666666667</c:v>
                </c:pt>
                <c:pt idx="2653">
                  <c:v>0.46059027777777778</c:v>
                </c:pt>
                <c:pt idx="2654">
                  <c:v>0.46076388888888892</c:v>
                </c:pt>
                <c:pt idx="2655">
                  <c:v>0.4609375</c:v>
                </c:pt>
                <c:pt idx="2656">
                  <c:v>0.46111111111111108</c:v>
                </c:pt>
                <c:pt idx="2657">
                  <c:v>0.46128472222222222</c:v>
                </c:pt>
                <c:pt idx="2658">
                  <c:v>0.4614583333333333</c:v>
                </c:pt>
                <c:pt idx="2659">
                  <c:v>0.4616319444444445</c:v>
                </c:pt>
                <c:pt idx="2660">
                  <c:v>0.46180555555555558</c:v>
                </c:pt>
                <c:pt idx="2661">
                  <c:v>0.46197916666666666</c:v>
                </c:pt>
                <c:pt idx="2662">
                  <c:v>0.4621527777777778</c:v>
                </c:pt>
                <c:pt idx="2663">
                  <c:v>0.46232638888888888</c:v>
                </c:pt>
                <c:pt idx="2664">
                  <c:v>0.46249999999999997</c:v>
                </c:pt>
                <c:pt idx="2665">
                  <c:v>0.4626736111111111</c:v>
                </c:pt>
                <c:pt idx="2666">
                  <c:v>0.46284722222222219</c:v>
                </c:pt>
                <c:pt idx="2667">
                  <c:v>0.46302083333333338</c:v>
                </c:pt>
                <c:pt idx="2668">
                  <c:v>0.46319444444444446</c:v>
                </c:pt>
                <c:pt idx="2669">
                  <c:v>0.46336805555555555</c:v>
                </c:pt>
                <c:pt idx="2670">
                  <c:v>0.46354166666666669</c:v>
                </c:pt>
                <c:pt idx="2671">
                  <c:v>0.46371527777777777</c:v>
                </c:pt>
                <c:pt idx="2672">
                  <c:v>0.46388888888888885</c:v>
                </c:pt>
                <c:pt idx="2673">
                  <c:v>0.46406249999999999</c:v>
                </c:pt>
                <c:pt idx="2674">
                  <c:v>0.46423611111111113</c:v>
                </c:pt>
                <c:pt idx="2675">
                  <c:v>0.46440972222222227</c:v>
                </c:pt>
                <c:pt idx="2676">
                  <c:v>0.46458333333333335</c:v>
                </c:pt>
                <c:pt idx="2677">
                  <c:v>0.46475694444444443</c:v>
                </c:pt>
                <c:pt idx="2678">
                  <c:v>0.46493055555555557</c:v>
                </c:pt>
                <c:pt idx="2679">
                  <c:v>0.46510416666666665</c:v>
                </c:pt>
                <c:pt idx="2680">
                  <c:v>0.46527777777777773</c:v>
                </c:pt>
                <c:pt idx="2681">
                  <c:v>0.46545138888888887</c:v>
                </c:pt>
                <c:pt idx="2682">
                  <c:v>0.46562500000000001</c:v>
                </c:pt>
                <c:pt idx="2683">
                  <c:v>0.46579861111111115</c:v>
                </c:pt>
                <c:pt idx="2684">
                  <c:v>0.46597222222222223</c:v>
                </c:pt>
                <c:pt idx="2685">
                  <c:v>0.46614583333333331</c:v>
                </c:pt>
                <c:pt idx="2686">
                  <c:v>0.46631944444444445</c:v>
                </c:pt>
                <c:pt idx="2687">
                  <c:v>0.46649305555555554</c:v>
                </c:pt>
                <c:pt idx="2688">
                  <c:v>0.46666666666666662</c:v>
                </c:pt>
                <c:pt idx="2689">
                  <c:v>0.46684027777777781</c:v>
                </c:pt>
                <c:pt idx="2690">
                  <c:v>0.4670138888888889</c:v>
                </c:pt>
                <c:pt idx="2691">
                  <c:v>0.46718750000000003</c:v>
                </c:pt>
                <c:pt idx="2692">
                  <c:v>0.46736111111111112</c:v>
                </c:pt>
                <c:pt idx="2693">
                  <c:v>0.4675347222222222</c:v>
                </c:pt>
                <c:pt idx="2694">
                  <c:v>0.46770833333333334</c:v>
                </c:pt>
                <c:pt idx="2695">
                  <c:v>0.46788194444444442</c:v>
                </c:pt>
                <c:pt idx="2696">
                  <c:v>0.4680555555555555</c:v>
                </c:pt>
                <c:pt idx="2697">
                  <c:v>0.4682291666666667</c:v>
                </c:pt>
                <c:pt idx="2698">
                  <c:v>0.46840277777777778</c:v>
                </c:pt>
                <c:pt idx="2699">
                  <c:v>0.46857638888888892</c:v>
                </c:pt>
                <c:pt idx="2700">
                  <c:v>0.46875</c:v>
                </c:pt>
                <c:pt idx="2701">
                  <c:v>0.46892361111111108</c:v>
                </c:pt>
                <c:pt idx="2702">
                  <c:v>0.46909722222222222</c:v>
                </c:pt>
                <c:pt idx="2703">
                  <c:v>0.4692708333333333</c:v>
                </c:pt>
                <c:pt idx="2704">
                  <c:v>0.4694444444444445</c:v>
                </c:pt>
                <c:pt idx="2705">
                  <c:v>0.46961805555555558</c:v>
                </c:pt>
                <c:pt idx="2706">
                  <c:v>0.46979166666666666</c:v>
                </c:pt>
                <c:pt idx="2707">
                  <c:v>0.4699652777777778</c:v>
                </c:pt>
                <c:pt idx="2708">
                  <c:v>0.47013888888888888</c:v>
                </c:pt>
                <c:pt idx="2709">
                  <c:v>0.47031249999999997</c:v>
                </c:pt>
                <c:pt idx="2710">
                  <c:v>0.4704861111111111</c:v>
                </c:pt>
                <c:pt idx="2711">
                  <c:v>0.47065972222222219</c:v>
                </c:pt>
                <c:pt idx="2712">
                  <c:v>0.47083333333333338</c:v>
                </c:pt>
                <c:pt idx="2713">
                  <c:v>0.47100694444444446</c:v>
                </c:pt>
                <c:pt idx="2714">
                  <c:v>0.47118055555555555</c:v>
                </c:pt>
                <c:pt idx="2715">
                  <c:v>0.47135416666666669</c:v>
                </c:pt>
                <c:pt idx="2716">
                  <c:v>0.47152777777777777</c:v>
                </c:pt>
                <c:pt idx="2717">
                  <c:v>0.47170138888888885</c:v>
                </c:pt>
                <c:pt idx="2718">
                  <c:v>0.47187499999999999</c:v>
                </c:pt>
                <c:pt idx="2719">
                  <c:v>0.47204861111111113</c:v>
                </c:pt>
                <c:pt idx="2720">
                  <c:v>0.47222222222222227</c:v>
                </c:pt>
                <c:pt idx="2721">
                  <c:v>0.47239583333333335</c:v>
                </c:pt>
                <c:pt idx="2722">
                  <c:v>0.47256944444444443</c:v>
                </c:pt>
                <c:pt idx="2723">
                  <c:v>0.47274305555555557</c:v>
                </c:pt>
                <c:pt idx="2724">
                  <c:v>0.47291666666666665</c:v>
                </c:pt>
                <c:pt idx="2725">
                  <c:v>0.47309027777777773</c:v>
                </c:pt>
                <c:pt idx="2726">
                  <c:v>0.47326388888888887</c:v>
                </c:pt>
                <c:pt idx="2727">
                  <c:v>0.47343750000000001</c:v>
                </c:pt>
                <c:pt idx="2728">
                  <c:v>0.47361111111111115</c:v>
                </c:pt>
                <c:pt idx="2729">
                  <c:v>0.47378472222222223</c:v>
                </c:pt>
                <c:pt idx="2730">
                  <c:v>0.47395833333333331</c:v>
                </c:pt>
                <c:pt idx="2731">
                  <c:v>0.47413194444444445</c:v>
                </c:pt>
                <c:pt idx="2732">
                  <c:v>0.47430555555555554</c:v>
                </c:pt>
                <c:pt idx="2733">
                  <c:v>0.47447916666666662</c:v>
                </c:pt>
                <c:pt idx="2734">
                  <c:v>0.47465277777777781</c:v>
                </c:pt>
                <c:pt idx="2735">
                  <c:v>0.4748263888888889</c:v>
                </c:pt>
                <c:pt idx="2736">
                  <c:v>0.47500000000000003</c:v>
                </c:pt>
                <c:pt idx="2737">
                  <c:v>0.47517361111111112</c:v>
                </c:pt>
                <c:pt idx="2738">
                  <c:v>0.4753472222222222</c:v>
                </c:pt>
                <c:pt idx="2739">
                  <c:v>0.47552083333333334</c:v>
                </c:pt>
                <c:pt idx="2740">
                  <c:v>0.47569444444444442</c:v>
                </c:pt>
                <c:pt idx="2741">
                  <c:v>0.4758680555555555</c:v>
                </c:pt>
                <c:pt idx="2742">
                  <c:v>0.4760416666666667</c:v>
                </c:pt>
                <c:pt idx="2743">
                  <c:v>0.47621527777777778</c:v>
                </c:pt>
                <c:pt idx="2744">
                  <c:v>0.47638888888888892</c:v>
                </c:pt>
                <c:pt idx="2745">
                  <c:v>0.4765625</c:v>
                </c:pt>
                <c:pt idx="2746">
                  <c:v>0.47673611111111108</c:v>
                </c:pt>
                <c:pt idx="2747">
                  <c:v>0.47690972222222222</c:v>
                </c:pt>
                <c:pt idx="2748">
                  <c:v>0.4770833333333333</c:v>
                </c:pt>
                <c:pt idx="2749">
                  <c:v>0.4772569444444445</c:v>
                </c:pt>
                <c:pt idx="2750">
                  <c:v>0.47743055555555558</c:v>
                </c:pt>
                <c:pt idx="2751">
                  <c:v>0.47760416666666666</c:v>
                </c:pt>
                <c:pt idx="2752">
                  <c:v>0.4777777777777778</c:v>
                </c:pt>
                <c:pt idx="2753">
                  <c:v>0.47795138888888888</c:v>
                </c:pt>
                <c:pt idx="2754">
                  <c:v>0.47812499999999997</c:v>
                </c:pt>
                <c:pt idx="2755">
                  <c:v>0.4782986111111111</c:v>
                </c:pt>
                <c:pt idx="2756">
                  <c:v>0.47847222222222219</c:v>
                </c:pt>
                <c:pt idx="2757">
                  <c:v>0.47864583333333338</c:v>
                </c:pt>
                <c:pt idx="2758">
                  <c:v>0.47881944444444446</c:v>
                </c:pt>
                <c:pt idx="2759">
                  <c:v>0.47899305555555555</c:v>
                </c:pt>
                <c:pt idx="2760">
                  <c:v>0.47916666666666669</c:v>
                </c:pt>
                <c:pt idx="2761">
                  <c:v>0.47934027777777777</c:v>
                </c:pt>
                <c:pt idx="2762">
                  <c:v>0.47951388888888885</c:v>
                </c:pt>
                <c:pt idx="2763">
                  <c:v>0.47968749999999999</c:v>
                </c:pt>
                <c:pt idx="2764">
                  <c:v>0.47986111111111113</c:v>
                </c:pt>
                <c:pt idx="2765">
                  <c:v>0.48003472222222227</c:v>
                </c:pt>
                <c:pt idx="2766">
                  <c:v>0.48020833333333335</c:v>
                </c:pt>
                <c:pt idx="2767">
                  <c:v>0.48038194444444443</c:v>
                </c:pt>
                <c:pt idx="2768">
                  <c:v>0.48055555555555557</c:v>
                </c:pt>
                <c:pt idx="2769">
                  <c:v>0.48072916666666665</c:v>
                </c:pt>
                <c:pt idx="2770">
                  <c:v>0.48090277777777773</c:v>
                </c:pt>
                <c:pt idx="2771">
                  <c:v>0.48107638888888887</c:v>
                </c:pt>
                <c:pt idx="2772">
                  <c:v>0.48125000000000001</c:v>
                </c:pt>
                <c:pt idx="2773">
                  <c:v>0.48142361111111115</c:v>
                </c:pt>
                <c:pt idx="2774">
                  <c:v>0.48159722222222223</c:v>
                </c:pt>
                <c:pt idx="2775">
                  <c:v>0.48177083333333331</c:v>
                </c:pt>
                <c:pt idx="2776">
                  <c:v>0.48194444444444445</c:v>
                </c:pt>
                <c:pt idx="2777">
                  <c:v>0.48211805555555554</c:v>
                </c:pt>
                <c:pt idx="2778">
                  <c:v>0.48229166666666662</c:v>
                </c:pt>
                <c:pt idx="2779">
                  <c:v>0.48246527777777781</c:v>
                </c:pt>
                <c:pt idx="2780">
                  <c:v>0.4826388888888889</c:v>
                </c:pt>
                <c:pt idx="2781">
                  <c:v>0.48281250000000003</c:v>
                </c:pt>
                <c:pt idx="2782">
                  <c:v>0.48298611111111112</c:v>
                </c:pt>
                <c:pt idx="2783">
                  <c:v>0.4831597222222222</c:v>
                </c:pt>
                <c:pt idx="2784">
                  <c:v>0.48333333333333334</c:v>
                </c:pt>
                <c:pt idx="2785">
                  <c:v>0.48350694444444442</c:v>
                </c:pt>
                <c:pt idx="2786">
                  <c:v>0.4836805555555555</c:v>
                </c:pt>
                <c:pt idx="2787">
                  <c:v>0.4838541666666667</c:v>
                </c:pt>
                <c:pt idx="2788">
                  <c:v>0.48402777777777778</c:v>
                </c:pt>
                <c:pt idx="2789">
                  <c:v>0.48420138888888892</c:v>
                </c:pt>
                <c:pt idx="2790">
                  <c:v>0.484375</c:v>
                </c:pt>
                <c:pt idx="2791">
                  <c:v>0.48454861111111108</c:v>
                </c:pt>
                <c:pt idx="2792">
                  <c:v>0.48472222222222222</c:v>
                </c:pt>
                <c:pt idx="2793">
                  <c:v>0.4848958333333333</c:v>
                </c:pt>
                <c:pt idx="2794">
                  <c:v>0.4850694444444445</c:v>
                </c:pt>
                <c:pt idx="2795">
                  <c:v>0.48524305555555558</c:v>
                </c:pt>
                <c:pt idx="2796">
                  <c:v>0.48541666666666666</c:v>
                </c:pt>
                <c:pt idx="2797">
                  <c:v>0.4855902777777778</c:v>
                </c:pt>
                <c:pt idx="2798">
                  <c:v>0.48576388888888888</c:v>
                </c:pt>
                <c:pt idx="2799">
                  <c:v>0.48593749999999997</c:v>
                </c:pt>
                <c:pt idx="2800">
                  <c:v>0.4861111111111111</c:v>
                </c:pt>
                <c:pt idx="2801">
                  <c:v>0.48628472222222219</c:v>
                </c:pt>
                <c:pt idx="2802">
                  <c:v>0.48645833333333338</c:v>
                </c:pt>
                <c:pt idx="2803">
                  <c:v>0.48663194444444446</c:v>
                </c:pt>
                <c:pt idx="2804">
                  <c:v>0.48680555555555555</c:v>
                </c:pt>
                <c:pt idx="2805">
                  <c:v>0.48697916666666669</c:v>
                </c:pt>
                <c:pt idx="2806">
                  <c:v>0.48715277777777777</c:v>
                </c:pt>
                <c:pt idx="2807">
                  <c:v>0.48732638888888885</c:v>
                </c:pt>
                <c:pt idx="2808">
                  <c:v>0.48749999999999999</c:v>
                </c:pt>
                <c:pt idx="2809">
                  <c:v>0.48767361111111113</c:v>
                </c:pt>
                <c:pt idx="2810">
                  <c:v>0.48784722222222227</c:v>
                </c:pt>
                <c:pt idx="2811">
                  <c:v>0.48802083333333335</c:v>
                </c:pt>
                <c:pt idx="2812">
                  <c:v>0.48819444444444443</c:v>
                </c:pt>
                <c:pt idx="2813">
                  <c:v>0.48836805555555557</c:v>
                </c:pt>
                <c:pt idx="2814">
                  <c:v>0.48854166666666665</c:v>
                </c:pt>
                <c:pt idx="2815">
                  <c:v>0.48871527777777773</c:v>
                </c:pt>
                <c:pt idx="2816">
                  <c:v>0.48888888888888887</c:v>
                </c:pt>
                <c:pt idx="2817">
                  <c:v>0.48906250000000001</c:v>
                </c:pt>
                <c:pt idx="2818">
                  <c:v>0.48923611111111115</c:v>
                </c:pt>
                <c:pt idx="2819">
                  <c:v>0.48940972222222223</c:v>
                </c:pt>
                <c:pt idx="2820">
                  <c:v>0.48958333333333331</c:v>
                </c:pt>
                <c:pt idx="2821">
                  <c:v>0.48975694444444445</c:v>
                </c:pt>
                <c:pt idx="2822">
                  <c:v>0.48993055555555554</c:v>
                </c:pt>
                <c:pt idx="2823">
                  <c:v>0.49010416666666662</c:v>
                </c:pt>
                <c:pt idx="2824">
                  <c:v>0.49027777777777781</c:v>
                </c:pt>
                <c:pt idx="2825">
                  <c:v>0.4904513888888889</c:v>
                </c:pt>
                <c:pt idx="2826">
                  <c:v>0.49062500000000003</c:v>
                </c:pt>
                <c:pt idx="2827">
                  <c:v>0.49079861111111112</c:v>
                </c:pt>
                <c:pt idx="2828">
                  <c:v>0.4909722222222222</c:v>
                </c:pt>
                <c:pt idx="2829">
                  <c:v>0.49114583333333334</c:v>
                </c:pt>
                <c:pt idx="2830">
                  <c:v>0.49131944444444442</c:v>
                </c:pt>
                <c:pt idx="2831">
                  <c:v>0.4914930555555555</c:v>
                </c:pt>
                <c:pt idx="2832">
                  <c:v>0.4916666666666667</c:v>
                </c:pt>
                <c:pt idx="2833">
                  <c:v>0.49184027777777778</c:v>
                </c:pt>
                <c:pt idx="2834">
                  <c:v>0.49201388888888892</c:v>
                </c:pt>
                <c:pt idx="2835">
                  <c:v>0.4921875</c:v>
                </c:pt>
                <c:pt idx="2836">
                  <c:v>0.49236111111111108</c:v>
                </c:pt>
                <c:pt idx="2837">
                  <c:v>0.49253472222222222</c:v>
                </c:pt>
                <c:pt idx="2838">
                  <c:v>0.4927083333333333</c:v>
                </c:pt>
                <c:pt idx="2839">
                  <c:v>0.4928819444444445</c:v>
                </c:pt>
                <c:pt idx="2840">
                  <c:v>0.49305555555555558</c:v>
                </c:pt>
                <c:pt idx="2841">
                  <c:v>0.49322916666666666</c:v>
                </c:pt>
                <c:pt idx="2842">
                  <c:v>0.4934027777777778</c:v>
                </c:pt>
                <c:pt idx="2843">
                  <c:v>0.49357638888888888</c:v>
                </c:pt>
                <c:pt idx="2844">
                  <c:v>0.49374999999999997</c:v>
                </c:pt>
                <c:pt idx="2845">
                  <c:v>0.4939236111111111</c:v>
                </c:pt>
                <c:pt idx="2846">
                  <c:v>0.49409722222222219</c:v>
                </c:pt>
                <c:pt idx="2847">
                  <c:v>0.49427083333333338</c:v>
                </c:pt>
                <c:pt idx="2848">
                  <c:v>0.49444444444444446</c:v>
                </c:pt>
                <c:pt idx="2849">
                  <c:v>0.49461805555555555</c:v>
                </c:pt>
                <c:pt idx="2850">
                  <c:v>0.49479166666666669</c:v>
                </c:pt>
                <c:pt idx="2851">
                  <c:v>0.49496527777777777</c:v>
                </c:pt>
                <c:pt idx="2852">
                  <c:v>0.49513888888888885</c:v>
                </c:pt>
                <c:pt idx="2853">
                  <c:v>0.49531249999999999</c:v>
                </c:pt>
                <c:pt idx="2854">
                  <c:v>0.49548611111111113</c:v>
                </c:pt>
                <c:pt idx="2855">
                  <c:v>0.49565972222222227</c:v>
                </c:pt>
                <c:pt idx="2856">
                  <c:v>0.49583333333333335</c:v>
                </c:pt>
                <c:pt idx="2857">
                  <c:v>0.49600694444444443</c:v>
                </c:pt>
                <c:pt idx="2858">
                  <c:v>0.49618055555555557</c:v>
                </c:pt>
                <c:pt idx="2859">
                  <c:v>0.49635416666666665</c:v>
                </c:pt>
                <c:pt idx="2860">
                  <c:v>0.49652777777777773</c:v>
                </c:pt>
                <c:pt idx="2861">
                  <c:v>0.49670138888888887</c:v>
                </c:pt>
                <c:pt idx="2862">
                  <c:v>0.49687500000000001</c:v>
                </c:pt>
                <c:pt idx="2863">
                  <c:v>0.49704861111111115</c:v>
                </c:pt>
                <c:pt idx="2864">
                  <c:v>0.49722222222222223</c:v>
                </c:pt>
                <c:pt idx="2865">
                  <c:v>0.49739583333333331</c:v>
                </c:pt>
                <c:pt idx="2866">
                  <c:v>0.49756944444444445</c:v>
                </c:pt>
                <c:pt idx="2867">
                  <c:v>0.49774305555555554</c:v>
                </c:pt>
                <c:pt idx="2868">
                  <c:v>0.49791666666666662</c:v>
                </c:pt>
                <c:pt idx="2869">
                  <c:v>0.49809027777777781</c:v>
                </c:pt>
                <c:pt idx="2870">
                  <c:v>0.4982638888888889</c:v>
                </c:pt>
                <c:pt idx="2871">
                  <c:v>0.49843750000000003</c:v>
                </c:pt>
                <c:pt idx="2872">
                  <c:v>0.49861111111111112</c:v>
                </c:pt>
                <c:pt idx="2873">
                  <c:v>0.4987847222222222</c:v>
                </c:pt>
                <c:pt idx="2874">
                  <c:v>0.49895833333333334</c:v>
                </c:pt>
                <c:pt idx="2875">
                  <c:v>0.49913194444444442</c:v>
                </c:pt>
                <c:pt idx="2876">
                  <c:v>0.4993055555555555</c:v>
                </c:pt>
                <c:pt idx="2877">
                  <c:v>0.4994791666666667</c:v>
                </c:pt>
                <c:pt idx="2878">
                  <c:v>0.49965277777777778</c:v>
                </c:pt>
                <c:pt idx="2879">
                  <c:v>0.49982638888888892</c:v>
                </c:pt>
                <c:pt idx="2880">
                  <c:v>0.5</c:v>
                </c:pt>
                <c:pt idx="2881">
                  <c:v>0.50017361111111114</c:v>
                </c:pt>
                <c:pt idx="2882">
                  <c:v>0.50034722222222217</c:v>
                </c:pt>
                <c:pt idx="2883">
                  <c:v>0.5005208333333333</c:v>
                </c:pt>
                <c:pt idx="2884">
                  <c:v>0.50069444444444444</c:v>
                </c:pt>
                <c:pt idx="2885">
                  <c:v>0.50086805555555558</c:v>
                </c:pt>
                <c:pt idx="2886">
                  <c:v>0.50104166666666672</c:v>
                </c:pt>
                <c:pt idx="2887">
                  <c:v>0.50121527777777775</c:v>
                </c:pt>
                <c:pt idx="2888">
                  <c:v>0.50138888888888888</c:v>
                </c:pt>
                <c:pt idx="2889">
                  <c:v>0.50156250000000002</c:v>
                </c:pt>
                <c:pt idx="2890">
                  <c:v>0.50173611111111105</c:v>
                </c:pt>
                <c:pt idx="2891">
                  <c:v>0.50190972222222219</c:v>
                </c:pt>
                <c:pt idx="2892">
                  <c:v>0.50208333333333333</c:v>
                </c:pt>
                <c:pt idx="2893">
                  <c:v>0.50225694444444446</c:v>
                </c:pt>
                <c:pt idx="2894">
                  <c:v>0.5024305555555556</c:v>
                </c:pt>
                <c:pt idx="2895">
                  <c:v>0.50260416666666663</c:v>
                </c:pt>
                <c:pt idx="2896">
                  <c:v>0.50277777777777777</c:v>
                </c:pt>
                <c:pt idx="2897">
                  <c:v>0.50295138888888891</c:v>
                </c:pt>
                <c:pt idx="2898">
                  <c:v>0.50312499999999993</c:v>
                </c:pt>
                <c:pt idx="2899">
                  <c:v>0.50329861111111118</c:v>
                </c:pt>
                <c:pt idx="2900">
                  <c:v>0.50347222222222221</c:v>
                </c:pt>
                <c:pt idx="2901">
                  <c:v>0.50364583333333335</c:v>
                </c:pt>
                <c:pt idx="2902">
                  <c:v>0.50381944444444449</c:v>
                </c:pt>
                <c:pt idx="2903">
                  <c:v>0.50399305555555551</c:v>
                </c:pt>
                <c:pt idx="2904">
                  <c:v>0.50416666666666665</c:v>
                </c:pt>
                <c:pt idx="2905">
                  <c:v>0.50434027777777779</c:v>
                </c:pt>
                <c:pt idx="2906">
                  <c:v>0.50451388888888882</c:v>
                </c:pt>
                <c:pt idx="2907">
                  <c:v>0.50468750000000007</c:v>
                </c:pt>
                <c:pt idx="2908">
                  <c:v>0.50486111111111109</c:v>
                </c:pt>
                <c:pt idx="2909">
                  <c:v>0.50503472222222223</c:v>
                </c:pt>
                <c:pt idx="2910">
                  <c:v>0.50520833333333337</c:v>
                </c:pt>
                <c:pt idx="2911">
                  <c:v>0.5053819444444444</c:v>
                </c:pt>
                <c:pt idx="2912">
                  <c:v>0.50555555555555554</c:v>
                </c:pt>
                <c:pt idx="2913">
                  <c:v>0.50572916666666667</c:v>
                </c:pt>
                <c:pt idx="2914">
                  <c:v>0.50590277777777781</c:v>
                </c:pt>
                <c:pt idx="2915">
                  <c:v>0.50607638888888895</c:v>
                </c:pt>
                <c:pt idx="2916">
                  <c:v>0.50624999999999998</c:v>
                </c:pt>
                <c:pt idx="2917">
                  <c:v>0.50642361111111112</c:v>
                </c:pt>
                <c:pt idx="2918">
                  <c:v>0.50659722222222225</c:v>
                </c:pt>
                <c:pt idx="2919">
                  <c:v>0.50677083333333328</c:v>
                </c:pt>
                <c:pt idx="2920">
                  <c:v>0.50694444444444442</c:v>
                </c:pt>
                <c:pt idx="2921">
                  <c:v>0.50711805555555556</c:v>
                </c:pt>
                <c:pt idx="2922">
                  <c:v>0.5072916666666667</c:v>
                </c:pt>
                <c:pt idx="2923">
                  <c:v>0.50746527777777783</c:v>
                </c:pt>
                <c:pt idx="2924">
                  <c:v>0.50763888888888886</c:v>
                </c:pt>
                <c:pt idx="2925">
                  <c:v>0.5078125</c:v>
                </c:pt>
                <c:pt idx="2926">
                  <c:v>0.50798611111111114</c:v>
                </c:pt>
                <c:pt idx="2927">
                  <c:v>0.50815972222222217</c:v>
                </c:pt>
                <c:pt idx="2928">
                  <c:v>0.5083333333333333</c:v>
                </c:pt>
                <c:pt idx="2929">
                  <c:v>0.50850694444444444</c:v>
                </c:pt>
                <c:pt idx="2930">
                  <c:v>0.50868055555555558</c:v>
                </c:pt>
                <c:pt idx="2931">
                  <c:v>0.50885416666666672</c:v>
                </c:pt>
                <c:pt idx="2932">
                  <c:v>0.50902777777777775</c:v>
                </c:pt>
                <c:pt idx="2933">
                  <c:v>0.50920138888888888</c:v>
                </c:pt>
                <c:pt idx="2934">
                  <c:v>0.50937500000000002</c:v>
                </c:pt>
                <c:pt idx="2935">
                  <c:v>0.50954861111111105</c:v>
                </c:pt>
                <c:pt idx="2936">
                  <c:v>0.50972222222222219</c:v>
                </c:pt>
                <c:pt idx="2937">
                  <c:v>0.50989583333333333</c:v>
                </c:pt>
                <c:pt idx="2938">
                  <c:v>0.51006944444444446</c:v>
                </c:pt>
                <c:pt idx="2939">
                  <c:v>0.5102430555555556</c:v>
                </c:pt>
                <c:pt idx="2940">
                  <c:v>0.51041666666666663</c:v>
                </c:pt>
                <c:pt idx="2941">
                  <c:v>0.51059027777777777</c:v>
                </c:pt>
                <c:pt idx="2942">
                  <c:v>0.51076388888888891</c:v>
                </c:pt>
                <c:pt idx="2943">
                  <c:v>0.51093749999999993</c:v>
                </c:pt>
                <c:pt idx="2944">
                  <c:v>0.51111111111111118</c:v>
                </c:pt>
                <c:pt idx="2945">
                  <c:v>0.51128472222222221</c:v>
                </c:pt>
                <c:pt idx="2946">
                  <c:v>0.51145833333333335</c:v>
                </c:pt>
                <c:pt idx="2947">
                  <c:v>0.51163194444444449</c:v>
                </c:pt>
                <c:pt idx="2948">
                  <c:v>0.51180555555555551</c:v>
                </c:pt>
                <c:pt idx="2949">
                  <c:v>0.51197916666666665</c:v>
                </c:pt>
                <c:pt idx="2950">
                  <c:v>0.51215277777777779</c:v>
                </c:pt>
                <c:pt idx="2951">
                  <c:v>0.51232638888888882</c:v>
                </c:pt>
                <c:pt idx="2952">
                  <c:v>0.51250000000000007</c:v>
                </c:pt>
                <c:pt idx="2953">
                  <c:v>0.51267361111111109</c:v>
                </c:pt>
                <c:pt idx="2954">
                  <c:v>0.51284722222222223</c:v>
                </c:pt>
                <c:pt idx="2955">
                  <c:v>0.51302083333333337</c:v>
                </c:pt>
                <c:pt idx="2956">
                  <c:v>0.5131944444444444</c:v>
                </c:pt>
                <c:pt idx="2957">
                  <c:v>0.51336805555555554</c:v>
                </c:pt>
                <c:pt idx="2958">
                  <c:v>0.51354166666666667</c:v>
                </c:pt>
                <c:pt idx="2959">
                  <c:v>0.51371527777777781</c:v>
                </c:pt>
                <c:pt idx="2960">
                  <c:v>0.51388888888888895</c:v>
                </c:pt>
                <c:pt idx="2961">
                  <c:v>0.51406249999999998</c:v>
                </c:pt>
                <c:pt idx="2962">
                  <c:v>0.51423611111111112</c:v>
                </c:pt>
                <c:pt idx="2963">
                  <c:v>0.51440972222222225</c:v>
                </c:pt>
                <c:pt idx="2964">
                  <c:v>0.51458333333333328</c:v>
                </c:pt>
                <c:pt idx="2965">
                  <c:v>0.51475694444444442</c:v>
                </c:pt>
                <c:pt idx="2966">
                  <c:v>0.51493055555555556</c:v>
                </c:pt>
                <c:pt idx="2967">
                  <c:v>0.5151041666666667</c:v>
                </c:pt>
                <c:pt idx="2968">
                  <c:v>0.51527777777777783</c:v>
                </c:pt>
                <c:pt idx="2969">
                  <c:v>0.51545138888888886</c:v>
                </c:pt>
                <c:pt idx="2970">
                  <c:v>0.515625</c:v>
                </c:pt>
                <c:pt idx="2971">
                  <c:v>0.51579861111111114</c:v>
                </c:pt>
                <c:pt idx="2972">
                  <c:v>0.51597222222222217</c:v>
                </c:pt>
                <c:pt idx="2973">
                  <c:v>0.5161458333333333</c:v>
                </c:pt>
                <c:pt idx="2974">
                  <c:v>0.51631944444444444</c:v>
                </c:pt>
                <c:pt idx="2975">
                  <c:v>0.51649305555555558</c:v>
                </c:pt>
                <c:pt idx="2976">
                  <c:v>0.51666666666666672</c:v>
                </c:pt>
                <c:pt idx="2977">
                  <c:v>0.51684027777777775</c:v>
                </c:pt>
                <c:pt idx="2978">
                  <c:v>0.51701388888888888</c:v>
                </c:pt>
                <c:pt idx="2979">
                  <c:v>0.51718750000000002</c:v>
                </c:pt>
                <c:pt idx="2980">
                  <c:v>0.51736111111111105</c:v>
                </c:pt>
                <c:pt idx="2981">
                  <c:v>0.51753472222222219</c:v>
                </c:pt>
                <c:pt idx="2982">
                  <c:v>0.51770833333333333</c:v>
                </c:pt>
                <c:pt idx="2983">
                  <c:v>0.51788194444444446</c:v>
                </c:pt>
                <c:pt idx="2984">
                  <c:v>0.5180555555555556</c:v>
                </c:pt>
                <c:pt idx="2985">
                  <c:v>0.51822916666666663</c:v>
                </c:pt>
                <c:pt idx="2986">
                  <c:v>0.51840277777777777</c:v>
                </c:pt>
                <c:pt idx="2987">
                  <c:v>0.51857638888888891</c:v>
                </c:pt>
                <c:pt idx="2988">
                  <c:v>0.51874999999999993</c:v>
                </c:pt>
                <c:pt idx="2989">
                  <c:v>0.51892361111111118</c:v>
                </c:pt>
                <c:pt idx="2990">
                  <c:v>0.51909722222222221</c:v>
                </c:pt>
                <c:pt idx="2991">
                  <c:v>0.51927083333333335</c:v>
                </c:pt>
                <c:pt idx="2992">
                  <c:v>0.51944444444444449</c:v>
                </c:pt>
                <c:pt idx="2993">
                  <c:v>0.51961805555555551</c:v>
                </c:pt>
                <c:pt idx="2994">
                  <c:v>0.51979166666666665</c:v>
                </c:pt>
                <c:pt idx="2995">
                  <c:v>0.51996527777777779</c:v>
                </c:pt>
                <c:pt idx="2996">
                  <c:v>0.52013888888888882</c:v>
                </c:pt>
                <c:pt idx="2997">
                  <c:v>0.52031250000000007</c:v>
                </c:pt>
                <c:pt idx="2998">
                  <c:v>0.52048611111111109</c:v>
                </c:pt>
                <c:pt idx="2999">
                  <c:v>0.52065972222222223</c:v>
                </c:pt>
                <c:pt idx="3000">
                  <c:v>0.52083333333333337</c:v>
                </c:pt>
                <c:pt idx="3001">
                  <c:v>0.5210069444444444</c:v>
                </c:pt>
                <c:pt idx="3002">
                  <c:v>0.52118055555555554</c:v>
                </c:pt>
                <c:pt idx="3003">
                  <c:v>0.52135416666666667</c:v>
                </c:pt>
                <c:pt idx="3004">
                  <c:v>0.52152777777777781</c:v>
                </c:pt>
                <c:pt idx="3005">
                  <c:v>0.52170138888888895</c:v>
                </c:pt>
                <c:pt idx="3006">
                  <c:v>0.52187499999999998</c:v>
                </c:pt>
                <c:pt idx="3007">
                  <c:v>0.52204861111111112</c:v>
                </c:pt>
                <c:pt idx="3008">
                  <c:v>0.52222222222222225</c:v>
                </c:pt>
                <c:pt idx="3009">
                  <c:v>0.52239583333333328</c:v>
                </c:pt>
                <c:pt idx="3010">
                  <c:v>0.52256944444444442</c:v>
                </c:pt>
                <c:pt idx="3011">
                  <c:v>0.52274305555555556</c:v>
                </c:pt>
                <c:pt idx="3012">
                  <c:v>0.5229166666666667</c:v>
                </c:pt>
                <c:pt idx="3013">
                  <c:v>0.52309027777777783</c:v>
                </c:pt>
                <c:pt idx="3014">
                  <c:v>0.52326388888888886</c:v>
                </c:pt>
                <c:pt idx="3015">
                  <c:v>0.5234375</c:v>
                </c:pt>
                <c:pt idx="3016">
                  <c:v>0.52361111111111114</c:v>
                </c:pt>
                <c:pt idx="3017">
                  <c:v>0.52378472222222217</c:v>
                </c:pt>
                <c:pt idx="3018">
                  <c:v>0.5239583333333333</c:v>
                </c:pt>
                <c:pt idx="3019">
                  <c:v>0.52413194444444444</c:v>
                </c:pt>
                <c:pt idx="3020">
                  <c:v>0.52430555555555558</c:v>
                </c:pt>
                <c:pt idx="3021">
                  <c:v>0.52447916666666672</c:v>
                </c:pt>
                <c:pt idx="3022">
                  <c:v>0.52465277777777775</c:v>
                </c:pt>
                <c:pt idx="3023">
                  <c:v>0.52482638888888888</c:v>
                </c:pt>
                <c:pt idx="3024">
                  <c:v>0.52500000000000002</c:v>
                </c:pt>
                <c:pt idx="3025">
                  <c:v>0.52517361111111105</c:v>
                </c:pt>
                <c:pt idx="3026">
                  <c:v>0.52534722222222219</c:v>
                </c:pt>
                <c:pt idx="3027">
                  <c:v>0.52552083333333333</c:v>
                </c:pt>
                <c:pt idx="3028">
                  <c:v>0.52569444444444446</c:v>
                </c:pt>
                <c:pt idx="3029">
                  <c:v>0.5258680555555556</c:v>
                </c:pt>
                <c:pt idx="3030">
                  <c:v>0.52604166666666663</c:v>
                </c:pt>
                <c:pt idx="3031">
                  <c:v>0.52621527777777777</c:v>
                </c:pt>
                <c:pt idx="3032">
                  <c:v>0.52638888888888891</c:v>
                </c:pt>
                <c:pt idx="3033">
                  <c:v>0.52656249999999993</c:v>
                </c:pt>
                <c:pt idx="3034">
                  <c:v>0.52673611111111118</c:v>
                </c:pt>
                <c:pt idx="3035">
                  <c:v>0.52690972222222221</c:v>
                </c:pt>
                <c:pt idx="3036">
                  <c:v>0.52708333333333335</c:v>
                </c:pt>
                <c:pt idx="3037">
                  <c:v>0.52725694444444449</c:v>
                </c:pt>
                <c:pt idx="3038">
                  <c:v>0.52743055555555551</c:v>
                </c:pt>
                <c:pt idx="3039">
                  <c:v>0.52760416666666665</c:v>
                </c:pt>
                <c:pt idx="3040">
                  <c:v>0.52777777777777779</c:v>
                </c:pt>
                <c:pt idx="3041">
                  <c:v>0.52795138888888882</c:v>
                </c:pt>
                <c:pt idx="3042">
                  <c:v>0.52812500000000007</c:v>
                </c:pt>
                <c:pt idx="3043">
                  <c:v>0.52829861111111109</c:v>
                </c:pt>
                <c:pt idx="3044">
                  <c:v>0.52847222222222223</c:v>
                </c:pt>
                <c:pt idx="3045">
                  <c:v>0.52864583333333337</c:v>
                </c:pt>
                <c:pt idx="3046">
                  <c:v>0.5288194444444444</c:v>
                </c:pt>
                <c:pt idx="3047">
                  <c:v>0.52899305555555554</c:v>
                </c:pt>
                <c:pt idx="3048">
                  <c:v>0.52916666666666667</c:v>
                </c:pt>
                <c:pt idx="3049">
                  <c:v>0.52934027777777781</c:v>
                </c:pt>
                <c:pt idx="3050">
                  <c:v>0.52951388888888895</c:v>
                </c:pt>
                <c:pt idx="3051">
                  <c:v>0.52968749999999998</c:v>
                </c:pt>
                <c:pt idx="3052">
                  <c:v>0.52986111111111112</c:v>
                </c:pt>
                <c:pt idx="3053">
                  <c:v>0.53003472222222225</c:v>
                </c:pt>
                <c:pt idx="3054">
                  <c:v>0.53020833333333328</c:v>
                </c:pt>
                <c:pt idx="3055">
                  <c:v>0.53038194444444442</c:v>
                </c:pt>
                <c:pt idx="3056">
                  <c:v>0.53055555555555556</c:v>
                </c:pt>
                <c:pt idx="3057">
                  <c:v>0.5307291666666667</c:v>
                </c:pt>
                <c:pt idx="3058">
                  <c:v>0.53090277777777783</c:v>
                </c:pt>
                <c:pt idx="3059">
                  <c:v>0.53107638888888886</c:v>
                </c:pt>
                <c:pt idx="3060">
                  <c:v>0.53125</c:v>
                </c:pt>
                <c:pt idx="3061">
                  <c:v>0.53142361111111114</c:v>
                </c:pt>
                <c:pt idx="3062">
                  <c:v>0.53159722222222217</c:v>
                </c:pt>
                <c:pt idx="3063">
                  <c:v>0.5317708333333333</c:v>
                </c:pt>
                <c:pt idx="3064">
                  <c:v>0.53194444444444444</c:v>
                </c:pt>
                <c:pt idx="3065">
                  <c:v>0.53211805555555558</c:v>
                </c:pt>
                <c:pt idx="3066">
                  <c:v>0.53229166666666672</c:v>
                </c:pt>
                <c:pt idx="3067">
                  <c:v>0.53246527777777775</c:v>
                </c:pt>
                <c:pt idx="3068">
                  <c:v>0.53263888888888888</c:v>
                </c:pt>
                <c:pt idx="3069">
                  <c:v>0.53281250000000002</c:v>
                </c:pt>
                <c:pt idx="3070">
                  <c:v>0.53298611111111105</c:v>
                </c:pt>
                <c:pt idx="3071">
                  <c:v>0.53315972222222219</c:v>
                </c:pt>
                <c:pt idx="3072">
                  <c:v>0.53333333333333333</c:v>
                </c:pt>
                <c:pt idx="3073">
                  <c:v>0.53350694444444446</c:v>
                </c:pt>
                <c:pt idx="3074">
                  <c:v>0.5336805555555556</c:v>
                </c:pt>
                <c:pt idx="3075">
                  <c:v>0.53385416666666663</c:v>
                </c:pt>
                <c:pt idx="3076">
                  <c:v>0.53402777777777777</c:v>
                </c:pt>
                <c:pt idx="3077">
                  <c:v>0.53420138888888891</c:v>
                </c:pt>
                <c:pt idx="3078">
                  <c:v>0.53437499999999993</c:v>
                </c:pt>
                <c:pt idx="3079">
                  <c:v>0.53454861111111118</c:v>
                </c:pt>
                <c:pt idx="3080">
                  <c:v>0.53472222222222221</c:v>
                </c:pt>
                <c:pt idx="3081">
                  <c:v>0.53489583333333335</c:v>
                </c:pt>
                <c:pt idx="3082">
                  <c:v>0.53506944444444449</c:v>
                </c:pt>
                <c:pt idx="3083">
                  <c:v>0.53524305555555551</c:v>
                </c:pt>
                <c:pt idx="3084">
                  <c:v>0.53541666666666665</c:v>
                </c:pt>
                <c:pt idx="3085">
                  <c:v>0.53559027777777779</c:v>
                </c:pt>
                <c:pt idx="3086">
                  <c:v>0.53576388888888882</c:v>
                </c:pt>
                <c:pt idx="3087">
                  <c:v>0.53593750000000007</c:v>
                </c:pt>
                <c:pt idx="3088">
                  <c:v>0.53611111111111109</c:v>
                </c:pt>
                <c:pt idx="3089">
                  <c:v>0.53628472222222223</c:v>
                </c:pt>
                <c:pt idx="3090">
                  <c:v>0.53645833333333337</c:v>
                </c:pt>
                <c:pt idx="3091">
                  <c:v>0.5366319444444444</c:v>
                </c:pt>
                <c:pt idx="3092">
                  <c:v>0.53680555555555554</c:v>
                </c:pt>
                <c:pt idx="3093">
                  <c:v>0.53697916666666667</c:v>
                </c:pt>
                <c:pt idx="3094">
                  <c:v>0.53715277777777781</c:v>
                </c:pt>
                <c:pt idx="3095">
                  <c:v>0.53732638888888895</c:v>
                </c:pt>
                <c:pt idx="3096">
                  <c:v>0.53749999999999998</c:v>
                </c:pt>
                <c:pt idx="3097">
                  <c:v>0.53767361111111112</c:v>
                </c:pt>
                <c:pt idx="3098">
                  <c:v>0.53784722222222225</c:v>
                </c:pt>
                <c:pt idx="3099">
                  <c:v>0.53802083333333328</c:v>
                </c:pt>
                <c:pt idx="3100">
                  <c:v>0.53819444444444442</c:v>
                </c:pt>
                <c:pt idx="3101">
                  <c:v>0.53836805555555556</c:v>
                </c:pt>
                <c:pt idx="3102">
                  <c:v>0.5385416666666667</c:v>
                </c:pt>
                <c:pt idx="3103">
                  <c:v>0.53871527777777783</c:v>
                </c:pt>
                <c:pt idx="3104">
                  <c:v>0.53888888888888886</c:v>
                </c:pt>
                <c:pt idx="3105">
                  <c:v>0.5390625</c:v>
                </c:pt>
                <c:pt idx="3106">
                  <c:v>0.53923611111111114</c:v>
                </c:pt>
                <c:pt idx="3107">
                  <c:v>0.53940972222222217</c:v>
                </c:pt>
                <c:pt idx="3108">
                  <c:v>0.5395833333333333</c:v>
                </c:pt>
                <c:pt idx="3109">
                  <c:v>0.53975694444444444</c:v>
                </c:pt>
                <c:pt idx="3110">
                  <c:v>0.53993055555555558</c:v>
                </c:pt>
                <c:pt idx="3111">
                  <c:v>0.54010416666666672</c:v>
                </c:pt>
                <c:pt idx="3112">
                  <c:v>0.54027777777777775</c:v>
                </c:pt>
                <c:pt idx="3113">
                  <c:v>0.54045138888888888</c:v>
                </c:pt>
                <c:pt idx="3114">
                  <c:v>0.54062500000000002</c:v>
                </c:pt>
                <c:pt idx="3115">
                  <c:v>0.54079861111111105</c:v>
                </c:pt>
                <c:pt idx="3116">
                  <c:v>0.54097222222222219</c:v>
                </c:pt>
                <c:pt idx="3117">
                  <c:v>0.54114583333333333</c:v>
                </c:pt>
                <c:pt idx="3118">
                  <c:v>0.54131944444444446</c:v>
                </c:pt>
                <c:pt idx="3119">
                  <c:v>0.5414930555555556</c:v>
                </c:pt>
                <c:pt idx="3120">
                  <c:v>0.54166666666666663</c:v>
                </c:pt>
                <c:pt idx="3121">
                  <c:v>0.54184027777777777</c:v>
                </c:pt>
                <c:pt idx="3122">
                  <c:v>0.54201388888888891</c:v>
                </c:pt>
                <c:pt idx="3123">
                  <c:v>0.54218749999999993</c:v>
                </c:pt>
                <c:pt idx="3124">
                  <c:v>0.54236111111111118</c:v>
                </c:pt>
                <c:pt idx="3125">
                  <c:v>0.54253472222222221</c:v>
                </c:pt>
                <c:pt idx="3126">
                  <c:v>0.54270833333333335</c:v>
                </c:pt>
                <c:pt idx="3127">
                  <c:v>0.54288194444444449</c:v>
                </c:pt>
                <c:pt idx="3128">
                  <c:v>0.54305555555555551</c:v>
                </c:pt>
                <c:pt idx="3129">
                  <c:v>0.54322916666666665</c:v>
                </c:pt>
                <c:pt idx="3130">
                  <c:v>0.54340277777777779</c:v>
                </c:pt>
                <c:pt idx="3131">
                  <c:v>0.54357638888888882</c:v>
                </c:pt>
                <c:pt idx="3132">
                  <c:v>0.54375000000000007</c:v>
                </c:pt>
                <c:pt idx="3133">
                  <c:v>0.54392361111111109</c:v>
                </c:pt>
                <c:pt idx="3134">
                  <c:v>0.54409722222222223</c:v>
                </c:pt>
                <c:pt idx="3135">
                  <c:v>0.54427083333333337</c:v>
                </c:pt>
                <c:pt idx="3136">
                  <c:v>0.5444444444444444</c:v>
                </c:pt>
                <c:pt idx="3137">
                  <c:v>0.54461805555555554</c:v>
                </c:pt>
                <c:pt idx="3138">
                  <c:v>0.54479166666666667</c:v>
                </c:pt>
                <c:pt idx="3139">
                  <c:v>0.54496527777777781</c:v>
                </c:pt>
                <c:pt idx="3140">
                  <c:v>0.54513888888888895</c:v>
                </c:pt>
                <c:pt idx="3141">
                  <c:v>0.54531249999999998</c:v>
                </c:pt>
                <c:pt idx="3142">
                  <c:v>0.54548611111111112</c:v>
                </c:pt>
                <c:pt idx="3143">
                  <c:v>0.54565972222222225</c:v>
                </c:pt>
                <c:pt idx="3144">
                  <c:v>0.54583333333333328</c:v>
                </c:pt>
                <c:pt idx="3145">
                  <c:v>0.54600694444444442</c:v>
                </c:pt>
                <c:pt idx="3146">
                  <c:v>0.54618055555555556</c:v>
                </c:pt>
                <c:pt idx="3147">
                  <c:v>0.5463541666666667</c:v>
                </c:pt>
                <c:pt idx="3148">
                  <c:v>0.54652777777777783</c:v>
                </c:pt>
                <c:pt idx="3149">
                  <c:v>0.54670138888888886</c:v>
                </c:pt>
                <c:pt idx="3150">
                  <c:v>0.546875</c:v>
                </c:pt>
                <c:pt idx="3151">
                  <c:v>0.54704861111111114</c:v>
                </c:pt>
                <c:pt idx="3152">
                  <c:v>0.54722222222222217</c:v>
                </c:pt>
                <c:pt idx="3153">
                  <c:v>0.5473958333333333</c:v>
                </c:pt>
                <c:pt idx="3154">
                  <c:v>0.54756944444444444</c:v>
                </c:pt>
                <c:pt idx="3155">
                  <c:v>0.54774305555555558</c:v>
                </c:pt>
                <c:pt idx="3156">
                  <c:v>0.54791666666666672</c:v>
                </c:pt>
                <c:pt idx="3157">
                  <c:v>0.54809027777777775</c:v>
                </c:pt>
                <c:pt idx="3158">
                  <c:v>0.54826388888888888</c:v>
                </c:pt>
                <c:pt idx="3159">
                  <c:v>0.54843750000000002</c:v>
                </c:pt>
                <c:pt idx="3160">
                  <c:v>0.54861111111111105</c:v>
                </c:pt>
                <c:pt idx="3161">
                  <c:v>0.54878472222222219</c:v>
                </c:pt>
                <c:pt idx="3162">
                  <c:v>0.54895833333333333</c:v>
                </c:pt>
                <c:pt idx="3163">
                  <c:v>0.54913194444444446</c:v>
                </c:pt>
                <c:pt idx="3164">
                  <c:v>0.5493055555555556</c:v>
                </c:pt>
                <c:pt idx="3165">
                  <c:v>0.54947916666666663</c:v>
                </c:pt>
                <c:pt idx="3166">
                  <c:v>0.54965277777777777</c:v>
                </c:pt>
                <c:pt idx="3167">
                  <c:v>0.54982638888888891</c:v>
                </c:pt>
                <c:pt idx="3168">
                  <c:v>0.54999999999999993</c:v>
                </c:pt>
                <c:pt idx="3169">
                  <c:v>0.55017361111111118</c:v>
                </c:pt>
                <c:pt idx="3170">
                  <c:v>0.55034722222222221</c:v>
                </c:pt>
                <c:pt idx="3171">
                  <c:v>0.55052083333333335</c:v>
                </c:pt>
                <c:pt idx="3172">
                  <c:v>0.55069444444444449</c:v>
                </c:pt>
                <c:pt idx="3173">
                  <c:v>0.55086805555555551</c:v>
                </c:pt>
                <c:pt idx="3174">
                  <c:v>0.55104166666666665</c:v>
                </c:pt>
                <c:pt idx="3175">
                  <c:v>0.55121527777777779</c:v>
                </c:pt>
                <c:pt idx="3176">
                  <c:v>0.55138888888888882</c:v>
                </c:pt>
                <c:pt idx="3177">
                  <c:v>0.55156250000000007</c:v>
                </c:pt>
                <c:pt idx="3178">
                  <c:v>0.55173611111111109</c:v>
                </c:pt>
                <c:pt idx="3179">
                  <c:v>0.55190972222222223</c:v>
                </c:pt>
                <c:pt idx="3180">
                  <c:v>0.55208333333333337</c:v>
                </c:pt>
                <c:pt idx="3181">
                  <c:v>0.5522569444444444</c:v>
                </c:pt>
                <c:pt idx="3182">
                  <c:v>0.55243055555555554</c:v>
                </c:pt>
                <c:pt idx="3183">
                  <c:v>0.55260416666666667</c:v>
                </c:pt>
                <c:pt idx="3184">
                  <c:v>0.55277777777777781</c:v>
                </c:pt>
                <c:pt idx="3185">
                  <c:v>0.55295138888888895</c:v>
                </c:pt>
                <c:pt idx="3186">
                  <c:v>0.55312499999999998</c:v>
                </c:pt>
                <c:pt idx="3187">
                  <c:v>0.55329861111111112</c:v>
                </c:pt>
                <c:pt idx="3188">
                  <c:v>0.55347222222222225</c:v>
                </c:pt>
                <c:pt idx="3189">
                  <c:v>0.55364583333333328</c:v>
                </c:pt>
                <c:pt idx="3190">
                  <c:v>0.55381944444444442</c:v>
                </c:pt>
                <c:pt idx="3191">
                  <c:v>0.55399305555555556</c:v>
                </c:pt>
                <c:pt idx="3192">
                  <c:v>0.5541666666666667</c:v>
                </c:pt>
                <c:pt idx="3193">
                  <c:v>0.55434027777777783</c:v>
                </c:pt>
                <c:pt idx="3194">
                  <c:v>0.55451388888888886</c:v>
                </c:pt>
                <c:pt idx="3195">
                  <c:v>0.5546875</c:v>
                </c:pt>
                <c:pt idx="3196">
                  <c:v>0.55486111111111114</c:v>
                </c:pt>
                <c:pt idx="3197">
                  <c:v>0.55503472222222217</c:v>
                </c:pt>
                <c:pt idx="3198">
                  <c:v>0.5552083333333333</c:v>
                </c:pt>
                <c:pt idx="3199">
                  <c:v>0.55538194444444444</c:v>
                </c:pt>
                <c:pt idx="3200">
                  <c:v>0.55555555555555558</c:v>
                </c:pt>
                <c:pt idx="3201">
                  <c:v>0.55572916666666672</c:v>
                </c:pt>
                <c:pt idx="3202">
                  <c:v>0.55590277777777775</c:v>
                </c:pt>
                <c:pt idx="3203">
                  <c:v>0.55607638888888888</c:v>
                </c:pt>
                <c:pt idx="3204">
                  <c:v>0.55625000000000002</c:v>
                </c:pt>
                <c:pt idx="3205">
                  <c:v>0.55642361111111105</c:v>
                </c:pt>
                <c:pt idx="3206">
                  <c:v>0.55659722222222219</c:v>
                </c:pt>
                <c:pt idx="3207">
                  <c:v>0.55677083333333333</c:v>
                </c:pt>
                <c:pt idx="3208">
                  <c:v>0.55694444444444446</c:v>
                </c:pt>
                <c:pt idx="3209">
                  <c:v>0.5571180555555556</c:v>
                </c:pt>
                <c:pt idx="3210">
                  <c:v>0.55729166666666663</c:v>
                </c:pt>
                <c:pt idx="3211">
                  <c:v>0.55746527777777777</c:v>
                </c:pt>
                <c:pt idx="3212">
                  <c:v>0.55763888888888891</c:v>
                </c:pt>
                <c:pt idx="3213">
                  <c:v>0.55781249999999993</c:v>
                </c:pt>
                <c:pt idx="3214">
                  <c:v>0.55798611111111118</c:v>
                </c:pt>
                <c:pt idx="3215">
                  <c:v>0.55815972222222221</c:v>
                </c:pt>
                <c:pt idx="3216">
                  <c:v>0.55833333333333335</c:v>
                </c:pt>
                <c:pt idx="3217">
                  <c:v>0.55850694444444449</c:v>
                </c:pt>
                <c:pt idx="3218">
                  <c:v>0.55868055555555551</c:v>
                </c:pt>
                <c:pt idx="3219">
                  <c:v>0.55885416666666665</c:v>
                </c:pt>
                <c:pt idx="3220">
                  <c:v>0.55902777777777779</c:v>
                </c:pt>
                <c:pt idx="3221">
                  <c:v>0.55920138888888882</c:v>
                </c:pt>
                <c:pt idx="3222">
                  <c:v>0.55937500000000007</c:v>
                </c:pt>
                <c:pt idx="3223">
                  <c:v>0.55954861111111109</c:v>
                </c:pt>
                <c:pt idx="3224">
                  <c:v>0.55972222222222223</c:v>
                </c:pt>
                <c:pt idx="3225">
                  <c:v>0.55989583333333337</c:v>
                </c:pt>
                <c:pt idx="3226">
                  <c:v>0.5600694444444444</c:v>
                </c:pt>
                <c:pt idx="3227">
                  <c:v>0.56024305555555554</c:v>
                </c:pt>
                <c:pt idx="3228">
                  <c:v>0.56041666666666667</c:v>
                </c:pt>
                <c:pt idx="3229">
                  <c:v>0.56059027777777781</c:v>
                </c:pt>
                <c:pt idx="3230">
                  <c:v>0.56076388888888895</c:v>
                </c:pt>
                <c:pt idx="3231">
                  <c:v>0.56093749999999998</c:v>
                </c:pt>
                <c:pt idx="3232">
                  <c:v>0.56111111111111112</c:v>
                </c:pt>
                <c:pt idx="3233">
                  <c:v>0.56128472222222225</c:v>
                </c:pt>
                <c:pt idx="3234">
                  <c:v>0.56145833333333328</c:v>
                </c:pt>
                <c:pt idx="3235">
                  <c:v>0.56163194444444442</c:v>
                </c:pt>
                <c:pt idx="3236">
                  <c:v>0.56180555555555556</c:v>
                </c:pt>
                <c:pt idx="3237">
                  <c:v>0.5619791666666667</c:v>
                </c:pt>
                <c:pt idx="3238">
                  <c:v>0.56215277777777783</c:v>
                </c:pt>
                <c:pt idx="3239">
                  <c:v>0.56232638888888886</c:v>
                </c:pt>
                <c:pt idx="3240">
                  <c:v>0.5625</c:v>
                </c:pt>
                <c:pt idx="3241">
                  <c:v>0.56267361111111114</c:v>
                </c:pt>
                <c:pt idx="3242">
                  <c:v>0.56284722222222217</c:v>
                </c:pt>
                <c:pt idx="3243">
                  <c:v>0.5630208333333333</c:v>
                </c:pt>
                <c:pt idx="3244">
                  <c:v>0.56319444444444444</c:v>
                </c:pt>
                <c:pt idx="3245">
                  <c:v>0.56336805555555558</c:v>
                </c:pt>
                <c:pt idx="3246">
                  <c:v>0.56354166666666672</c:v>
                </c:pt>
                <c:pt idx="3247">
                  <c:v>0.56371527777777775</c:v>
                </c:pt>
                <c:pt idx="3248">
                  <c:v>0.56388888888888888</c:v>
                </c:pt>
                <c:pt idx="3249">
                  <c:v>0.56406250000000002</c:v>
                </c:pt>
                <c:pt idx="3250">
                  <c:v>0.56423611111111105</c:v>
                </c:pt>
                <c:pt idx="3251">
                  <c:v>0.56440972222222219</c:v>
                </c:pt>
                <c:pt idx="3252">
                  <c:v>0.56458333333333333</c:v>
                </c:pt>
                <c:pt idx="3253">
                  <c:v>0.56475694444444446</c:v>
                </c:pt>
                <c:pt idx="3254">
                  <c:v>0.5649305555555556</c:v>
                </c:pt>
                <c:pt idx="3255">
                  <c:v>0.56510416666666663</c:v>
                </c:pt>
                <c:pt idx="3256">
                  <c:v>0.56527777777777777</c:v>
                </c:pt>
                <c:pt idx="3257">
                  <c:v>0.56545138888888891</c:v>
                </c:pt>
                <c:pt idx="3258">
                  <c:v>0.56562499999999993</c:v>
                </c:pt>
                <c:pt idx="3259">
                  <c:v>0.56579861111111118</c:v>
                </c:pt>
                <c:pt idx="3260">
                  <c:v>0.56597222222222221</c:v>
                </c:pt>
                <c:pt idx="3261">
                  <c:v>0.56614583333333335</c:v>
                </c:pt>
                <c:pt idx="3262">
                  <c:v>0.56631944444444449</c:v>
                </c:pt>
                <c:pt idx="3263">
                  <c:v>0.56649305555555551</c:v>
                </c:pt>
                <c:pt idx="3264">
                  <c:v>0.56666666666666665</c:v>
                </c:pt>
                <c:pt idx="3265">
                  <c:v>0.56684027777777779</c:v>
                </c:pt>
                <c:pt idx="3266">
                  <c:v>0.56701388888888882</c:v>
                </c:pt>
                <c:pt idx="3267">
                  <c:v>0.56718750000000007</c:v>
                </c:pt>
                <c:pt idx="3268">
                  <c:v>0.56736111111111109</c:v>
                </c:pt>
                <c:pt idx="3269">
                  <c:v>0.56753472222222223</c:v>
                </c:pt>
                <c:pt idx="3270">
                  <c:v>0.56770833333333337</c:v>
                </c:pt>
                <c:pt idx="3271">
                  <c:v>0.5678819444444444</c:v>
                </c:pt>
                <c:pt idx="3272">
                  <c:v>0.56805555555555554</c:v>
                </c:pt>
                <c:pt idx="3273">
                  <c:v>0.56822916666666667</c:v>
                </c:pt>
                <c:pt idx="3274">
                  <c:v>0.56840277777777781</c:v>
                </c:pt>
                <c:pt idx="3275">
                  <c:v>0.56857638888888895</c:v>
                </c:pt>
                <c:pt idx="3276">
                  <c:v>0.56874999999999998</c:v>
                </c:pt>
                <c:pt idx="3277">
                  <c:v>0.56892361111111112</c:v>
                </c:pt>
                <c:pt idx="3278">
                  <c:v>0.56909722222222225</c:v>
                </c:pt>
                <c:pt idx="3279">
                  <c:v>0.56927083333333328</c:v>
                </c:pt>
                <c:pt idx="3280">
                  <c:v>0.56944444444444442</c:v>
                </c:pt>
                <c:pt idx="3281">
                  <c:v>0.56961805555555556</c:v>
                </c:pt>
                <c:pt idx="3282">
                  <c:v>0.5697916666666667</c:v>
                </c:pt>
                <c:pt idx="3283">
                  <c:v>0.56996527777777783</c:v>
                </c:pt>
                <c:pt idx="3284">
                  <c:v>0.57013888888888886</c:v>
                </c:pt>
                <c:pt idx="3285">
                  <c:v>0.5703125</c:v>
                </c:pt>
                <c:pt idx="3286">
                  <c:v>0.57048611111111114</c:v>
                </c:pt>
                <c:pt idx="3287">
                  <c:v>0.57065972222222217</c:v>
                </c:pt>
                <c:pt idx="3288">
                  <c:v>0.5708333333333333</c:v>
                </c:pt>
                <c:pt idx="3289">
                  <c:v>0.57100694444444444</c:v>
                </c:pt>
                <c:pt idx="3290">
                  <c:v>0.57118055555555558</c:v>
                </c:pt>
                <c:pt idx="3291">
                  <c:v>0.57135416666666672</c:v>
                </c:pt>
                <c:pt idx="3292">
                  <c:v>0.57152777777777775</c:v>
                </c:pt>
                <c:pt idx="3293">
                  <c:v>0.57170138888888888</c:v>
                </c:pt>
                <c:pt idx="3294">
                  <c:v>0.57187500000000002</c:v>
                </c:pt>
                <c:pt idx="3295">
                  <c:v>0.57204861111111105</c:v>
                </c:pt>
                <c:pt idx="3296">
                  <c:v>0.57222222222222219</c:v>
                </c:pt>
                <c:pt idx="3297">
                  <c:v>0.57239583333333333</c:v>
                </c:pt>
                <c:pt idx="3298">
                  <c:v>0.57256944444444446</c:v>
                </c:pt>
                <c:pt idx="3299">
                  <c:v>0.5727430555555556</c:v>
                </c:pt>
                <c:pt idx="3300">
                  <c:v>0.57291666666666663</c:v>
                </c:pt>
                <c:pt idx="3301">
                  <c:v>0.57309027777777777</c:v>
                </c:pt>
                <c:pt idx="3302">
                  <c:v>0.57326388888888891</c:v>
                </c:pt>
                <c:pt idx="3303">
                  <c:v>0.57343749999999993</c:v>
                </c:pt>
                <c:pt idx="3304">
                  <c:v>0.57361111111111118</c:v>
                </c:pt>
                <c:pt idx="3305">
                  <c:v>0.57378472222222221</c:v>
                </c:pt>
                <c:pt idx="3306">
                  <c:v>0.57395833333333335</c:v>
                </c:pt>
                <c:pt idx="3307">
                  <c:v>0.57413194444444449</c:v>
                </c:pt>
                <c:pt idx="3308">
                  <c:v>0.57430555555555551</c:v>
                </c:pt>
                <c:pt idx="3309">
                  <c:v>0.57447916666666665</c:v>
                </c:pt>
                <c:pt idx="3310">
                  <c:v>0.57465277777777779</c:v>
                </c:pt>
                <c:pt idx="3311">
                  <c:v>0.57482638888888882</c:v>
                </c:pt>
                <c:pt idx="3312">
                  <c:v>0.57500000000000007</c:v>
                </c:pt>
                <c:pt idx="3313">
                  <c:v>0.57517361111111109</c:v>
                </c:pt>
                <c:pt idx="3314">
                  <c:v>0.57534722222222223</c:v>
                </c:pt>
                <c:pt idx="3315">
                  <c:v>0.57552083333333337</c:v>
                </c:pt>
                <c:pt idx="3316">
                  <c:v>0.5756944444444444</c:v>
                </c:pt>
                <c:pt idx="3317">
                  <c:v>0.57586805555555554</c:v>
                </c:pt>
                <c:pt idx="3318">
                  <c:v>0.57604166666666667</c:v>
                </c:pt>
                <c:pt idx="3319">
                  <c:v>0.57621527777777781</c:v>
                </c:pt>
                <c:pt idx="3320">
                  <c:v>0.57638888888888895</c:v>
                </c:pt>
                <c:pt idx="3321">
                  <c:v>0.57656249999999998</c:v>
                </c:pt>
                <c:pt idx="3322">
                  <c:v>0.57673611111111112</c:v>
                </c:pt>
                <c:pt idx="3323">
                  <c:v>0.57690972222222225</c:v>
                </c:pt>
                <c:pt idx="3324">
                  <c:v>0.57708333333333328</c:v>
                </c:pt>
                <c:pt idx="3325">
                  <c:v>0.57725694444444442</c:v>
                </c:pt>
                <c:pt idx="3326">
                  <c:v>0.57743055555555556</c:v>
                </c:pt>
                <c:pt idx="3327">
                  <c:v>0.5776041666666667</c:v>
                </c:pt>
                <c:pt idx="3328">
                  <c:v>0.57777777777777783</c:v>
                </c:pt>
                <c:pt idx="3329">
                  <c:v>0.57795138888888886</c:v>
                </c:pt>
                <c:pt idx="3330">
                  <c:v>0.578125</c:v>
                </c:pt>
                <c:pt idx="3331">
                  <c:v>0.57829861111111114</c:v>
                </c:pt>
                <c:pt idx="3332">
                  <c:v>0.57847222222222217</c:v>
                </c:pt>
                <c:pt idx="3333">
                  <c:v>0.5786458333333333</c:v>
                </c:pt>
                <c:pt idx="3334">
                  <c:v>0.57881944444444444</c:v>
                </c:pt>
                <c:pt idx="3335">
                  <c:v>0.57899305555555558</c:v>
                </c:pt>
                <c:pt idx="3336">
                  <c:v>0.57916666666666672</c:v>
                </c:pt>
                <c:pt idx="3337">
                  <c:v>0.57934027777777775</c:v>
                </c:pt>
                <c:pt idx="3338">
                  <c:v>0.57951388888888888</c:v>
                </c:pt>
                <c:pt idx="3339">
                  <c:v>0.57968750000000002</c:v>
                </c:pt>
                <c:pt idx="3340">
                  <c:v>0.57986111111111105</c:v>
                </c:pt>
                <c:pt idx="3341">
                  <c:v>0.58003472222222219</c:v>
                </c:pt>
                <c:pt idx="3342">
                  <c:v>0.58020833333333333</c:v>
                </c:pt>
                <c:pt idx="3343">
                  <c:v>0.58038194444444446</c:v>
                </c:pt>
                <c:pt idx="3344">
                  <c:v>0.5805555555555556</c:v>
                </c:pt>
                <c:pt idx="3345">
                  <c:v>0.58072916666666663</c:v>
                </c:pt>
                <c:pt idx="3346">
                  <c:v>0.58090277777777777</c:v>
                </c:pt>
                <c:pt idx="3347">
                  <c:v>0.58107638888888891</c:v>
                </c:pt>
                <c:pt idx="3348">
                  <c:v>0.58124999999999993</c:v>
                </c:pt>
                <c:pt idx="3349">
                  <c:v>0.58142361111111118</c:v>
                </c:pt>
                <c:pt idx="3350">
                  <c:v>0.58159722222222221</c:v>
                </c:pt>
                <c:pt idx="3351">
                  <c:v>0.58177083333333335</c:v>
                </c:pt>
                <c:pt idx="3352">
                  <c:v>0.58194444444444449</c:v>
                </c:pt>
                <c:pt idx="3353">
                  <c:v>0.58211805555555551</c:v>
                </c:pt>
                <c:pt idx="3354">
                  <c:v>0.58229166666666665</c:v>
                </c:pt>
                <c:pt idx="3355">
                  <c:v>0.58246527777777779</c:v>
                </c:pt>
                <c:pt idx="3356">
                  <c:v>0.58263888888888882</c:v>
                </c:pt>
                <c:pt idx="3357">
                  <c:v>0.58281250000000007</c:v>
                </c:pt>
                <c:pt idx="3358">
                  <c:v>0.58298611111111109</c:v>
                </c:pt>
                <c:pt idx="3359">
                  <c:v>0.58315972222222223</c:v>
                </c:pt>
                <c:pt idx="3360">
                  <c:v>0.58333333333333337</c:v>
                </c:pt>
                <c:pt idx="3361">
                  <c:v>0.5835069444444444</c:v>
                </c:pt>
                <c:pt idx="3362">
                  <c:v>0.58368055555555554</c:v>
                </c:pt>
                <c:pt idx="3363">
                  <c:v>0.58385416666666667</c:v>
                </c:pt>
                <c:pt idx="3364">
                  <c:v>0.58402777777777781</c:v>
                </c:pt>
                <c:pt idx="3365">
                  <c:v>0.58420138888888895</c:v>
                </c:pt>
                <c:pt idx="3366">
                  <c:v>0.58437499999999998</c:v>
                </c:pt>
                <c:pt idx="3367">
                  <c:v>0.58454861111111112</c:v>
                </c:pt>
                <c:pt idx="3368">
                  <c:v>0.58472222222222225</c:v>
                </c:pt>
                <c:pt idx="3369">
                  <c:v>0.58489583333333328</c:v>
                </c:pt>
                <c:pt idx="3370">
                  <c:v>0.58506944444444442</c:v>
                </c:pt>
                <c:pt idx="3371">
                  <c:v>0.58524305555555556</c:v>
                </c:pt>
                <c:pt idx="3372">
                  <c:v>0.5854166666666667</c:v>
                </c:pt>
                <c:pt idx="3373">
                  <c:v>0.58559027777777783</c:v>
                </c:pt>
                <c:pt idx="3374">
                  <c:v>0.58576388888888886</c:v>
                </c:pt>
                <c:pt idx="3375">
                  <c:v>0.5859375</c:v>
                </c:pt>
                <c:pt idx="3376">
                  <c:v>0.58611111111111114</c:v>
                </c:pt>
                <c:pt idx="3377">
                  <c:v>0.58628472222222217</c:v>
                </c:pt>
                <c:pt idx="3378">
                  <c:v>0.5864583333333333</c:v>
                </c:pt>
                <c:pt idx="3379">
                  <c:v>0.58663194444444444</c:v>
                </c:pt>
                <c:pt idx="3380">
                  <c:v>0.58680555555555558</c:v>
                </c:pt>
                <c:pt idx="3381">
                  <c:v>0.58697916666666672</c:v>
                </c:pt>
                <c:pt idx="3382">
                  <c:v>0.58715277777777775</c:v>
                </c:pt>
                <c:pt idx="3383">
                  <c:v>0.58732638888888888</c:v>
                </c:pt>
                <c:pt idx="3384">
                  <c:v>0.58750000000000002</c:v>
                </c:pt>
                <c:pt idx="3385">
                  <c:v>0.58767361111111105</c:v>
                </c:pt>
                <c:pt idx="3386">
                  <c:v>0.58784722222222219</c:v>
                </c:pt>
                <c:pt idx="3387">
                  <c:v>0.58802083333333333</c:v>
                </c:pt>
                <c:pt idx="3388">
                  <c:v>0.58819444444444446</c:v>
                </c:pt>
                <c:pt idx="3389">
                  <c:v>0.5883680555555556</c:v>
                </c:pt>
                <c:pt idx="3390">
                  <c:v>0.58854166666666663</c:v>
                </c:pt>
                <c:pt idx="3391">
                  <c:v>0.58871527777777777</c:v>
                </c:pt>
                <c:pt idx="3392">
                  <c:v>0.58888888888888891</c:v>
                </c:pt>
                <c:pt idx="3393">
                  <c:v>0.58906249999999993</c:v>
                </c:pt>
                <c:pt idx="3394">
                  <c:v>0.58923611111111118</c:v>
                </c:pt>
                <c:pt idx="3395">
                  <c:v>0.58940972222222221</c:v>
                </c:pt>
                <c:pt idx="3396">
                  <c:v>0.58958333333333335</c:v>
                </c:pt>
                <c:pt idx="3397">
                  <c:v>0.58975694444444449</c:v>
                </c:pt>
                <c:pt idx="3398">
                  <c:v>0.58993055555555551</c:v>
                </c:pt>
                <c:pt idx="3399">
                  <c:v>0.59010416666666665</c:v>
                </c:pt>
                <c:pt idx="3400">
                  <c:v>0.59027777777777779</c:v>
                </c:pt>
                <c:pt idx="3401">
                  <c:v>0.59045138888888882</c:v>
                </c:pt>
                <c:pt idx="3402">
                  <c:v>0.59062500000000007</c:v>
                </c:pt>
                <c:pt idx="3403">
                  <c:v>0.59079861111111109</c:v>
                </c:pt>
                <c:pt idx="3404">
                  <c:v>0.59097222222222223</c:v>
                </c:pt>
                <c:pt idx="3405">
                  <c:v>0.59114583333333337</c:v>
                </c:pt>
                <c:pt idx="3406">
                  <c:v>0.5913194444444444</c:v>
                </c:pt>
                <c:pt idx="3407">
                  <c:v>0.59149305555555554</c:v>
                </c:pt>
                <c:pt idx="3408">
                  <c:v>0.59166666666666667</c:v>
                </c:pt>
                <c:pt idx="3409">
                  <c:v>0.59184027777777781</c:v>
                </c:pt>
                <c:pt idx="3410">
                  <c:v>0.59201388888888895</c:v>
                </c:pt>
                <c:pt idx="3411">
                  <c:v>0.59218749999999998</c:v>
                </c:pt>
                <c:pt idx="3412">
                  <c:v>0.59236111111111112</c:v>
                </c:pt>
                <c:pt idx="3413">
                  <c:v>0.59253472222222225</c:v>
                </c:pt>
                <c:pt idx="3414">
                  <c:v>0.59270833333333328</c:v>
                </c:pt>
                <c:pt idx="3415">
                  <c:v>0.59288194444444442</c:v>
                </c:pt>
                <c:pt idx="3416">
                  <c:v>0.59305555555555556</c:v>
                </c:pt>
                <c:pt idx="3417">
                  <c:v>0.5932291666666667</c:v>
                </c:pt>
                <c:pt idx="3418">
                  <c:v>0.59340277777777783</c:v>
                </c:pt>
                <c:pt idx="3419">
                  <c:v>0.59357638888888886</c:v>
                </c:pt>
                <c:pt idx="3420">
                  <c:v>0.59375</c:v>
                </c:pt>
                <c:pt idx="3421">
                  <c:v>0.59392361111111114</c:v>
                </c:pt>
                <c:pt idx="3422">
                  <c:v>0.59409722222222217</c:v>
                </c:pt>
                <c:pt idx="3423">
                  <c:v>0.5942708333333333</c:v>
                </c:pt>
                <c:pt idx="3424">
                  <c:v>0.59444444444444444</c:v>
                </c:pt>
                <c:pt idx="3425">
                  <c:v>0.59461805555555558</c:v>
                </c:pt>
                <c:pt idx="3426">
                  <c:v>0.59479166666666672</c:v>
                </c:pt>
                <c:pt idx="3427">
                  <c:v>0.59496527777777775</c:v>
                </c:pt>
                <c:pt idx="3428">
                  <c:v>0.59513888888888888</c:v>
                </c:pt>
                <c:pt idx="3429">
                  <c:v>0.59531250000000002</c:v>
                </c:pt>
                <c:pt idx="3430">
                  <c:v>0.59548611111111105</c:v>
                </c:pt>
                <c:pt idx="3431">
                  <c:v>0.59565972222222219</c:v>
                </c:pt>
                <c:pt idx="3432">
                  <c:v>0.59583333333333333</c:v>
                </c:pt>
                <c:pt idx="3433">
                  <c:v>0.59600694444444446</c:v>
                </c:pt>
                <c:pt idx="3434">
                  <c:v>0.5961805555555556</c:v>
                </c:pt>
                <c:pt idx="3435">
                  <c:v>0.59635416666666663</c:v>
                </c:pt>
                <c:pt idx="3436">
                  <c:v>0.59652777777777777</c:v>
                </c:pt>
                <c:pt idx="3437">
                  <c:v>0.59670138888888891</c:v>
                </c:pt>
                <c:pt idx="3438">
                  <c:v>0.59687499999999993</c:v>
                </c:pt>
                <c:pt idx="3439">
                  <c:v>0.59704861111111118</c:v>
                </c:pt>
                <c:pt idx="3440">
                  <c:v>0.59722222222222221</c:v>
                </c:pt>
                <c:pt idx="3441">
                  <c:v>0.59739583333333335</c:v>
                </c:pt>
                <c:pt idx="3442">
                  <c:v>0.59756944444444449</c:v>
                </c:pt>
                <c:pt idx="3443">
                  <c:v>0.59774305555555551</c:v>
                </c:pt>
                <c:pt idx="3444">
                  <c:v>0.59791666666666665</c:v>
                </c:pt>
                <c:pt idx="3445">
                  <c:v>0.59809027777777779</c:v>
                </c:pt>
                <c:pt idx="3446">
                  <c:v>0.59826388888888882</c:v>
                </c:pt>
                <c:pt idx="3447">
                  <c:v>0.59843750000000007</c:v>
                </c:pt>
                <c:pt idx="3448">
                  <c:v>0.59861111111111109</c:v>
                </c:pt>
                <c:pt idx="3449">
                  <c:v>0.59878472222222223</c:v>
                </c:pt>
                <c:pt idx="3450">
                  <c:v>0.59895833333333337</c:v>
                </c:pt>
                <c:pt idx="3451">
                  <c:v>0.5991319444444444</c:v>
                </c:pt>
                <c:pt idx="3452">
                  <c:v>0.59930555555555554</c:v>
                </c:pt>
                <c:pt idx="3453">
                  <c:v>0.59947916666666667</c:v>
                </c:pt>
                <c:pt idx="3454">
                  <c:v>0.59965277777777781</c:v>
                </c:pt>
                <c:pt idx="3455">
                  <c:v>0.59982638888888895</c:v>
                </c:pt>
                <c:pt idx="3456">
                  <c:v>0.6</c:v>
                </c:pt>
                <c:pt idx="3457">
                  <c:v>0.60017361111111112</c:v>
                </c:pt>
                <c:pt idx="3458">
                  <c:v>0.60034722222222225</c:v>
                </c:pt>
                <c:pt idx="3459">
                  <c:v>0.60052083333333328</c:v>
                </c:pt>
                <c:pt idx="3460">
                  <c:v>0.60069444444444442</c:v>
                </c:pt>
                <c:pt idx="3461">
                  <c:v>0.60086805555555556</c:v>
                </c:pt>
                <c:pt idx="3462">
                  <c:v>0.6010416666666667</c:v>
                </c:pt>
                <c:pt idx="3463">
                  <c:v>0.60121527777777783</c:v>
                </c:pt>
                <c:pt idx="3464">
                  <c:v>0.60138888888888886</c:v>
                </c:pt>
                <c:pt idx="3465">
                  <c:v>0.6015625</c:v>
                </c:pt>
                <c:pt idx="3466">
                  <c:v>0.60173611111111114</c:v>
                </c:pt>
                <c:pt idx="3467">
                  <c:v>0.60190972222222217</c:v>
                </c:pt>
                <c:pt idx="3468">
                  <c:v>0.6020833333333333</c:v>
                </c:pt>
                <c:pt idx="3469">
                  <c:v>0.60225694444444444</c:v>
                </c:pt>
                <c:pt idx="3470">
                  <c:v>0.60243055555555558</c:v>
                </c:pt>
                <c:pt idx="3471">
                  <c:v>0.60260416666666672</c:v>
                </c:pt>
                <c:pt idx="3472">
                  <c:v>0.60277777777777775</c:v>
                </c:pt>
                <c:pt idx="3473">
                  <c:v>0.60295138888888888</c:v>
                </c:pt>
                <c:pt idx="3474">
                  <c:v>0.60312500000000002</c:v>
                </c:pt>
                <c:pt idx="3475">
                  <c:v>0.60329861111111105</c:v>
                </c:pt>
                <c:pt idx="3476">
                  <c:v>0.60347222222222219</c:v>
                </c:pt>
                <c:pt idx="3477">
                  <c:v>0.60364583333333333</c:v>
                </c:pt>
                <c:pt idx="3478">
                  <c:v>0.60381944444444446</c:v>
                </c:pt>
                <c:pt idx="3479">
                  <c:v>0.6039930555555556</c:v>
                </c:pt>
                <c:pt idx="3480">
                  <c:v>0.60416666666666663</c:v>
                </c:pt>
                <c:pt idx="3481">
                  <c:v>0.60434027777777777</c:v>
                </c:pt>
                <c:pt idx="3482">
                  <c:v>0.60451388888888891</c:v>
                </c:pt>
                <c:pt idx="3483">
                  <c:v>0.60468749999999993</c:v>
                </c:pt>
                <c:pt idx="3484">
                  <c:v>0.60486111111111118</c:v>
                </c:pt>
                <c:pt idx="3485">
                  <c:v>0.60503472222222221</c:v>
                </c:pt>
                <c:pt idx="3486">
                  <c:v>0.60520833333333335</c:v>
                </c:pt>
                <c:pt idx="3487">
                  <c:v>0.60538194444444449</c:v>
                </c:pt>
                <c:pt idx="3488">
                  <c:v>0.60555555555555551</c:v>
                </c:pt>
                <c:pt idx="3489">
                  <c:v>0.60572916666666665</c:v>
                </c:pt>
                <c:pt idx="3490">
                  <c:v>0.60590277777777779</c:v>
                </c:pt>
                <c:pt idx="3491">
                  <c:v>0.60607638888888882</c:v>
                </c:pt>
                <c:pt idx="3492">
                  <c:v>0.60625000000000007</c:v>
                </c:pt>
                <c:pt idx="3493">
                  <c:v>0.60642361111111109</c:v>
                </c:pt>
                <c:pt idx="3494">
                  <c:v>0.60659722222222223</c:v>
                </c:pt>
                <c:pt idx="3495">
                  <c:v>0.60677083333333337</c:v>
                </c:pt>
                <c:pt idx="3496">
                  <c:v>0.6069444444444444</c:v>
                </c:pt>
                <c:pt idx="3497">
                  <c:v>0.60711805555555554</c:v>
                </c:pt>
                <c:pt idx="3498">
                  <c:v>0.60729166666666667</c:v>
                </c:pt>
                <c:pt idx="3499">
                  <c:v>0.60746527777777781</c:v>
                </c:pt>
                <c:pt idx="3500">
                  <c:v>0.60763888888888895</c:v>
                </c:pt>
                <c:pt idx="3501">
                  <c:v>0.60781249999999998</c:v>
                </c:pt>
                <c:pt idx="3502">
                  <c:v>0.60798611111111112</c:v>
                </c:pt>
                <c:pt idx="3503">
                  <c:v>0.60815972222222225</c:v>
                </c:pt>
                <c:pt idx="3504">
                  <c:v>0.60833333333333328</c:v>
                </c:pt>
                <c:pt idx="3505">
                  <c:v>0.60850694444444442</c:v>
                </c:pt>
                <c:pt idx="3506">
                  <c:v>0.60868055555555556</c:v>
                </c:pt>
                <c:pt idx="3507">
                  <c:v>0.6088541666666667</c:v>
                </c:pt>
                <c:pt idx="3508">
                  <c:v>0.60902777777777783</c:v>
                </c:pt>
                <c:pt idx="3509">
                  <c:v>0.60920138888888886</c:v>
                </c:pt>
                <c:pt idx="3510">
                  <c:v>0.609375</c:v>
                </c:pt>
                <c:pt idx="3511">
                  <c:v>0.60954861111111114</c:v>
                </c:pt>
                <c:pt idx="3512">
                  <c:v>0.60972222222222217</c:v>
                </c:pt>
                <c:pt idx="3513">
                  <c:v>0.6098958333333333</c:v>
                </c:pt>
                <c:pt idx="3514">
                  <c:v>0.61006944444444444</c:v>
                </c:pt>
                <c:pt idx="3515">
                  <c:v>0.61024305555555558</c:v>
                </c:pt>
                <c:pt idx="3516">
                  <c:v>0.61041666666666672</c:v>
                </c:pt>
                <c:pt idx="3517">
                  <c:v>0.61059027777777775</c:v>
                </c:pt>
                <c:pt idx="3518">
                  <c:v>0.61076388888888888</c:v>
                </c:pt>
                <c:pt idx="3519">
                  <c:v>0.61093750000000002</c:v>
                </c:pt>
                <c:pt idx="3520">
                  <c:v>0.61111111111111105</c:v>
                </c:pt>
                <c:pt idx="3521">
                  <c:v>0.61128472222222219</c:v>
                </c:pt>
                <c:pt idx="3522">
                  <c:v>0.61145833333333333</c:v>
                </c:pt>
                <c:pt idx="3523">
                  <c:v>0.61163194444444446</c:v>
                </c:pt>
                <c:pt idx="3524">
                  <c:v>0.6118055555555556</c:v>
                </c:pt>
                <c:pt idx="3525">
                  <c:v>0.61197916666666663</c:v>
                </c:pt>
                <c:pt idx="3526">
                  <c:v>0.61215277777777777</c:v>
                </c:pt>
                <c:pt idx="3527">
                  <c:v>0.61232638888888891</c:v>
                </c:pt>
                <c:pt idx="3528">
                  <c:v>0.61249999999999993</c:v>
                </c:pt>
                <c:pt idx="3529">
                  <c:v>0.61267361111111118</c:v>
                </c:pt>
                <c:pt idx="3530">
                  <c:v>0.61284722222222221</c:v>
                </c:pt>
                <c:pt idx="3531">
                  <c:v>0.61302083333333335</c:v>
                </c:pt>
                <c:pt idx="3532">
                  <c:v>0.61319444444444449</c:v>
                </c:pt>
                <c:pt idx="3533">
                  <c:v>0.61336805555555551</c:v>
                </c:pt>
                <c:pt idx="3534">
                  <c:v>0.61354166666666665</c:v>
                </c:pt>
                <c:pt idx="3535">
                  <c:v>0.61371527777777779</c:v>
                </c:pt>
                <c:pt idx="3536">
                  <c:v>0.61388888888888882</c:v>
                </c:pt>
                <c:pt idx="3537">
                  <c:v>0.61406250000000007</c:v>
                </c:pt>
                <c:pt idx="3538">
                  <c:v>0.61423611111111109</c:v>
                </c:pt>
                <c:pt idx="3539">
                  <c:v>0.61440972222222223</c:v>
                </c:pt>
                <c:pt idx="3540">
                  <c:v>0.61458333333333337</c:v>
                </c:pt>
                <c:pt idx="3541">
                  <c:v>0.6147569444444444</c:v>
                </c:pt>
                <c:pt idx="3542">
                  <c:v>0.61493055555555554</c:v>
                </c:pt>
                <c:pt idx="3543">
                  <c:v>0.61510416666666667</c:v>
                </c:pt>
                <c:pt idx="3544">
                  <c:v>0.61527777777777781</c:v>
                </c:pt>
                <c:pt idx="3545">
                  <c:v>0.61545138888888895</c:v>
                </c:pt>
                <c:pt idx="3546">
                  <c:v>0.61562499999999998</c:v>
                </c:pt>
                <c:pt idx="3547">
                  <c:v>0.61579861111111112</c:v>
                </c:pt>
                <c:pt idx="3548">
                  <c:v>0.61597222222222225</c:v>
                </c:pt>
                <c:pt idx="3549">
                  <c:v>0.61614583333333328</c:v>
                </c:pt>
                <c:pt idx="3550">
                  <c:v>0.61631944444444442</c:v>
                </c:pt>
                <c:pt idx="3551">
                  <c:v>0.61649305555555556</c:v>
                </c:pt>
                <c:pt idx="3552">
                  <c:v>0.6166666666666667</c:v>
                </c:pt>
                <c:pt idx="3553">
                  <c:v>0.61684027777777783</c:v>
                </c:pt>
                <c:pt idx="3554">
                  <c:v>0.61701388888888886</c:v>
                </c:pt>
                <c:pt idx="3555">
                  <c:v>0.6171875</c:v>
                </c:pt>
                <c:pt idx="3556">
                  <c:v>0.61736111111111114</c:v>
                </c:pt>
                <c:pt idx="3557">
                  <c:v>0.61753472222222217</c:v>
                </c:pt>
                <c:pt idx="3558">
                  <c:v>0.6177083333333333</c:v>
                </c:pt>
                <c:pt idx="3559">
                  <c:v>0.61788194444444444</c:v>
                </c:pt>
                <c:pt idx="3560">
                  <c:v>0.61805555555555558</c:v>
                </c:pt>
                <c:pt idx="3561">
                  <c:v>0.61822916666666672</c:v>
                </c:pt>
                <c:pt idx="3562">
                  <c:v>0.61840277777777775</c:v>
                </c:pt>
                <c:pt idx="3563">
                  <c:v>0.61857638888888888</c:v>
                </c:pt>
                <c:pt idx="3564">
                  <c:v>0.61875000000000002</c:v>
                </c:pt>
                <c:pt idx="3565">
                  <c:v>0.61892361111111105</c:v>
                </c:pt>
                <c:pt idx="3566">
                  <c:v>0.61909722222222219</c:v>
                </c:pt>
                <c:pt idx="3567">
                  <c:v>0.61927083333333333</c:v>
                </c:pt>
                <c:pt idx="3568">
                  <c:v>0.61944444444444446</c:v>
                </c:pt>
                <c:pt idx="3569">
                  <c:v>0.6196180555555556</c:v>
                </c:pt>
                <c:pt idx="3570">
                  <c:v>0.61979166666666663</c:v>
                </c:pt>
                <c:pt idx="3571">
                  <c:v>0.61996527777777777</c:v>
                </c:pt>
                <c:pt idx="3572">
                  <c:v>0.62013888888888891</c:v>
                </c:pt>
                <c:pt idx="3573">
                  <c:v>0.62031249999999993</c:v>
                </c:pt>
                <c:pt idx="3574">
                  <c:v>0.62048611111111118</c:v>
                </c:pt>
                <c:pt idx="3575">
                  <c:v>0.62065972222222221</c:v>
                </c:pt>
                <c:pt idx="3576">
                  <c:v>0.62083333333333335</c:v>
                </c:pt>
                <c:pt idx="3577">
                  <c:v>0.62100694444444449</c:v>
                </c:pt>
                <c:pt idx="3578">
                  <c:v>0.62118055555555551</c:v>
                </c:pt>
                <c:pt idx="3579">
                  <c:v>0.62135416666666665</c:v>
                </c:pt>
                <c:pt idx="3580">
                  <c:v>0.62152777777777779</c:v>
                </c:pt>
                <c:pt idx="3581">
                  <c:v>0.62170138888888882</c:v>
                </c:pt>
                <c:pt idx="3582">
                  <c:v>0.62187500000000007</c:v>
                </c:pt>
                <c:pt idx="3583">
                  <c:v>0.62204861111111109</c:v>
                </c:pt>
                <c:pt idx="3584">
                  <c:v>0.62222222222222223</c:v>
                </c:pt>
                <c:pt idx="3585">
                  <c:v>0.62239583333333337</c:v>
                </c:pt>
                <c:pt idx="3586">
                  <c:v>0.6225694444444444</c:v>
                </c:pt>
                <c:pt idx="3587">
                  <c:v>0.62274305555555554</c:v>
                </c:pt>
                <c:pt idx="3588">
                  <c:v>0.62291666666666667</c:v>
                </c:pt>
                <c:pt idx="3589">
                  <c:v>0.62309027777777781</c:v>
                </c:pt>
                <c:pt idx="3590">
                  <c:v>0.62326388888888895</c:v>
                </c:pt>
                <c:pt idx="3591">
                  <c:v>0.62343749999999998</c:v>
                </c:pt>
                <c:pt idx="3592">
                  <c:v>0.62361111111111112</c:v>
                </c:pt>
                <c:pt idx="3593">
                  <c:v>0.62378472222222225</c:v>
                </c:pt>
                <c:pt idx="3594">
                  <c:v>0.62395833333333328</c:v>
                </c:pt>
                <c:pt idx="3595">
                  <c:v>0.62413194444444442</c:v>
                </c:pt>
                <c:pt idx="3596">
                  <c:v>0.62430555555555556</c:v>
                </c:pt>
                <c:pt idx="3597">
                  <c:v>0.6244791666666667</c:v>
                </c:pt>
                <c:pt idx="3598">
                  <c:v>0.62465277777777783</c:v>
                </c:pt>
                <c:pt idx="3599">
                  <c:v>0.62482638888888886</c:v>
                </c:pt>
                <c:pt idx="3600">
                  <c:v>0.625</c:v>
                </c:pt>
                <c:pt idx="3601">
                  <c:v>0.62517361111111114</c:v>
                </c:pt>
                <c:pt idx="3602">
                  <c:v>0.62534722222222217</c:v>
                </c:pt>
                <c:pt idx="3603">
                  <c:v>0.6255208333333333</c:v>
                </c:pt>
                <c:pt idx="3604">
                  <c:v>0.62569444444444444</c:v>
                </c:pt>
                <c:pt idx="3605">
                  <c:v>0.62586805555555558</c:v>
                </c:pt>
                <c:pt idx="3606">
                  <c:v>0.62604166666666672</c:v>
                </c:pt>
                <c:pt idx="3607">
                  <c:v>0.62621527777777775</c:v>
                </c:pt>
                <c:pt idx="3608">
                  <c:v>0.62638888888888888</c:v>
                </c:pt>
                <c:pt idx="3609">
                  <c:v>0.62656250000000002</c:v>
                </c:pt>
                <c:pt idx="3610">
                  <c:v>0.62673611111111105</c:v>
                </c:pt>
                <c:pt idx="3611">
                  <c:v>0.62690972222222219</c:v>
                </c:pt>
                <c:pt idx="3612">
                  <c:v>0.62708333333333333</c:v>
                </c:pt>
                <c:pt idx="3613">
                  <c:v>0.62725694444444446</c:v>
                </c:pt>
                <c:pt idx="3614">
                  <c:v>0.6274305555555556</c:v>
                </c:pt>
                <c:pt idx="3615">
                  <c:v>0.62760416666666663</c:v>
                </c:pt>
                <c:pt idx="3616">
                  <c:v>0.62777777777777777</c:v>
                </c:pt>
                <c:pt idx="3617">
                  <c:v>0.62795138888888891</c:v>
                </c:pt>
                <c:pt idx="3618">
                  <c:v>0.62812499999999993</c:v>
                </c:pt>
                <c:pt idx="3619">
                  <c:v>0.62829861111111118</c:v>
                </c:pt>
                <c:pt idx="3620">
                  <c:v>0.62847222222222221</c:v>
                </c:pt>
                <c:pt idx="3621">
                  <c:v>0.62864583333333335</c:v>
                </c:pt>
                <c:pt idx="3622">
                  <c:v>0.62881944444444449</c:v>
                </c:pt>
                <c:pt idx="3623">
                  <c:v>0.62899305555555551</c:v>
                </c:pt>
                <c:pt idx="3624">
                  <c:v>0.62916666666666665</c:v>
                </c:pt>
                <c:pt idx="3625">
                  <c:v>0.62934027777777779</c:v>
                </c:pt>
                <c:pt idx="3626">
                  <c:v>0.62951388888888882</c:v>
                </c:pt>
                <c:pt idx="3627">
                  <c:v>0.62968750000000007</c:v>
                </c:pt>
                <c:pt idx="3628">
                  <c:v>0.62986111111111109</c:v>
                </c:pt>
                <c:pt idx="3629">
                  <c:v>0.63003472222222223</c:v>
                </c:pt>
                <c:pt idx="3630">
                  <c:v>0.63020833333333337</c:v>
                </c:pt>
                <c:pt idx="3631">
                  <c:v>0.6303819444444444</c:v>
                </c:pt>
                <c:pt idx="3632">
                  <c:v>0.63055555555555554</c:v>
                </c:pt>
                <c:pt idx="3633">
                  <c:v>0.63072916666666667</c:v>
                </c:pt>
                <c:pt idx="3634">
                  <c:v>0.63090277777777781</c:v>
                </c:pt>
                <c:pt idx="3635">
                  <c:v>0.63107638888888895</c:v>
                </c:pt>
                <c:pt idx="3636">
                  <c:v>0.63124999999999998</c:v>
                </c:pt>
                <c:pt idx="3637">
                  <c:v>0.63142361111111112</c:v>
                </c:pt>
                <c:pt idx="3638">
                  <c:v>0.63159722222222225</c:v>
                </c:pt>
                <c:pt idx="3639">
                  <c:v>0.63177083333333328</c:v>
                </c:pt>
                <c:pt idx="3640">
                  <c:v>0.63194444444444442</c:v>
                </c:pt>
                <c:pt idx="3641">
                  <c:v>0.63211805555555556</c:v>
                </c:pt>
                <c:pt idx="3642">
                  <c:v>0.6322916666666667</c:v>
                </c:pt>
                <c:pt idx="3643">
                  <c:v>0.63246527777777783</c:v>
                </c:pt>
                <c:pt idx="3644">
                  <c:v>0.63263888888888886</c:v>
                </c:pt>
                <c:pt idx="3645">
                  <c:v>0.6328125</c:v>
                </c:pt>
                <c:pt idx="3646">
                  <c:v>0.63298611111111114</c:v>
                </c:pt>
                <c:pt idx="3647">
                  <c:v>0.63315972222222217</c:v>
                </c:pt>
                <c:pt idx="3648">
                  <c:v>0.6333333333333333</c:v>
                </c:pt>
                <c:pt idx="3649">
                  <c:v>0.63350694444444444</c:v>
                </c:pt>
                <c:pt idx="3650">
                  <c:v>0.63368055555555558</c:v>
                </c:pt>
                <c:pt idx="3651">
                  <c:v>0.63385416666666672</c:v>
                </c:pt>
                <c:pt idx="3652">
                  <c:v>0.63402777777777775</c:v>
                </c:pt>
                <c:pt idx="3653">
                  <c:v>0.63420138888888888</c:v>
                </c:pt>
                <c:pt idx="3654">
                  <c:v>0.63437500000000002</c:v>
                </c:pt>
                <c:pt idx="3655">
                  <c:v>0.63454861111111105</c:v>
                </c:pt>
                <c:pt idx="3656">
                  <c:v>0.63472222222222219</c:v>
                </c:pt>
                <c:pt idx="3657">
                  <c:v>0.63489583333333333</c:v>
                </c:pt>
                <c:pt idx="3658">
                  <c:v>0.63506944444444446</c:v>
                </c:pt>
                <c:pt idx="3659">
                  <c:v>0.6352430555555556</c:v>
                </c:pt>
                <c:pt idx="3660">
                  <c:v>0.63541666666666663</c:v>
                </c:pt>
                <c:pt idx="3661">
                  <c:v>0.63559027777777777</c:v>
                </c:pt>
                <c:pt idx="3662">
                  <c:v>0.63576388888888891</c:v>
                </c:pt>
                <c:pt idx="3663">
                  <c:v>0.63593749999999993</c:v>
                </c:pt>
                <c:pt idx="3664">
                  <c:v>0.63611111111111118</c:v>
                </c:pt>
                <c:pt idx="3665">
                  <c:v>0.63628472222222221</c:v>
                </c:pt>
                <c:pt idx="3666">
                  <c:v>0.63645833333333335</c:v>
                </c:pt>
                <c:pt idx="3667">
                  <c:v>0.63663194444444449</c:v>
                </c:pt>
                <c:pt idx="3668">
                  <c:v>0.63680555555555551</c:v>
                </c:pt>
                <c:pt idx="3669">
                  <c:v>0.63697916666666665</c:v>
                </c:pt>
                <c:pt idx="3670">
                  <c:v>0.63715277777777779</c:v>
                </c:pt>
                <c:pt idx="3671">
                  <c:v>0.63732638888888882</c:v>
                </c:pt>
                <c:pt idx="3672">
                  <c:v>0.63750000000000007</c:v>
                </c:pt>
                <c:pt idx="3673">
                  <c:v>0.63767361111111109</c:v>
                </c:pt>
                <c:pt idx="3674">
                  <c:v>0.63784722222222223</c:v>
                </c:pt>
                <c:pt idx="3675">
                  <c:v>0.63802083333333337</c:v>
                </c:pt>
                <c:pt idx="3676">
                  <c:v>0.6381944444444444</c:v>
                </c:pt>
                <c:pt idx="3677">
                  <c:v>0.63836805555555554</c:v>
                </c:pt>
                <c:pt idx="3678">
                  <c:v>0.63854166666666667</c:v>
                </c:pt>
                <c:pt idx="3679">
                  <c:v>0.63871527777777781</c:v>
                </c:pt>
                <c:pt idx="3680">
                  <c:v>0.63888888888888895</c:v>
                </c:pt>
                <c:pt idx="3681">
                  <c:v>0.63906249999999998</c:v>
                </c:pt>
                <c:pt idx="3682">
                  <c:v>0.63923611111111112</c:v>
                </c:pt>
                <c:pt idx="3683">
                  <c:v>0.63940972222222225</c:v>
                </c:pt>
                <c:pt idx="3684">
                  <c:v>0.63958333333333328</c:v>
                </c:pt>
                <c:pt idx="3685">
                  <c:v>0.63975694444444442</c:v>
                </c:pt>
                <c:pt idx="3686">
                  <c:v>0.63993055555555556</c:v>
                </c:pt>
                <c:pt idx="3687">
                  <c:v>0.6401041666666667</c:v>
                </c:pt>
                <c:pt idx="3688">
                  <c:v>0.64027777777777783</c:v>
                </c:pt>
                <c:pt idx="3689">
                  <c:v>0.64045138888888886</c:v>
                </c:pt>
                <c:pt idx="3690">
                  <c:v>0.640625</c:v>
                </c:pt>
                <c:pt idx="3691">
                  <c:v>0.64079861111111114</c:v>
                </c:pt>
                <c:pt idx="3692">
                  <c:v>0.64097222222222217</c:v>
                </c:pt>
                <c:pt idx="3693">
                  <c:v>0.6411458333333333</c:v>
                </c:pt>
                <c:pt idx="3694">
                  <c:v>0.64131944444444444</c:v>
                </c:pt>
                <c:pt idx="3695">
                  <c:v>0.64149305555555558</c:v>
                </c:pt>
                <c:pt idx="3696">
                  <c:v>0.64166666666666672</c:v>
                </c:pt>
                <c:pt idx="3697">
                  <c:v>0.64184027777777775</c:v>
                </c:pt>
                <c:pt idx="3698">
                  <c:v>0.64201388888888888</c:v>
                </c:pt>
                <c:pt idx="3699">
                  <c:v>0.64218750000000002</c:v>
                </c:pt>
                <c:pt idx="3700">
                  <c:v>0.64236111111111105</c:v>
                </c:pt>
                <c:pt idx="3701">
                  <c:v>0.64253472222222219</c:v>
                </c:pt>
                <c:pt idx="3702">
                  <c:v>0.64270833333333333</c:v>
                </c:pt>
                <c:pt idx="3703">
                  <c:v>0.64288194444444446</c:v>
                </c:pt>
                <c:pt idx="3704">
                  <c:v>0.6430555555555556</c:v>
                </c:pt>
                <c:pt idx="3705">
                  <c:v>0.64322916666666663</c:v>
                </c:pt>
                <c:pt idx="3706">
                  <c:v>0.64340277777777777</c:v>
                </c:pt>
                <c:pt idx="3707">
                  <c:v>0.64357638888888891</c:v>
                </c:pt>
                <c:pt idx="3708">
                  <c:v>0.64374999999999993</c:v>
                </c:pt>
                <c:pt idx="3709">
                  <c:v>0.64392361111111118</c:v>
                </c:pt>
                <c:pt idx="3710">
                  <c:v>0.64409722222222221</c:v>
                </c:pt>
                <c:pt idx="3711">
                  <c:v>0.64427083333333335</c:v>
                </c:pt>
                <c:pt idx="3712">
                  <c:v>0.64444444444444449</c:v>
                </c:pt>
                <c:pt idx="3713">
                  <c:v>0.64461805555555551</c:v>
                </c:pt>
                <c:pt idx="3714">
                  <c:v>0.64479166666666665</c:v>
                </c:pt>
                <c:pt idx="3715">
                  <c:v>0.64496527777777779</c:v>
                </c:pt>
                <c:pt idx="3716">
                  <c:v>0.64513888888888882</c:v>
                </c:pt>
                <c:pt idx="3717">
                  <c:v>0.64531250000000007</c:v>
                </c:pt>
                <c:pt idx="3718">
                  <c:v>0.64548611111111109</c:v>
                </c:pt>
                <c:pt idx="3719">
                  <c:v>0.64565972222222223</c:v>
                </c:pt>
                <c:pt idx="3720">
                  <c:v>0.64583333333333337</c:v>
                </c:pt>
                <c:pt idx="3721">
                  <c:v>0.6460069444444444</c:v>
                </c:pt>
                <c:pt idx="3722">
                  <c:v>0.64618055555555554</c:v>
                </c:pt>
                <c:pt idx="3723">
                  <c:v>0.64635416666666667</c:v>
                </c:pt>
                <c:pt idx="3724">
                  <c:v>0.64652777777777781</c:v>
                </c:pt>
                <c:pt idx="3725">
                  <c:v>0.64670138888888895</c:v>
                </c:pt>
                <c:pt idx="3726">
                  <c:v>0.64687499999999998</c:v>
                </c:pt>
                <c:pt idx="3727">
                  <c:v>0.64704861111111112</c:v>
                </c:pt>
                <c:pt idx="3728">
                  <c:v>0.64722222222222225</c:v>
                </c:pt>
                <c:pt idx="3729">
                  <c:v>0.64739583333333328</c:v>
                </c:pt>
                <c:pt idx="3730">
                  <c:v>0.64756944444444442</c:v>
                </c:pt>
                <c:pt idx="3731">
                  <c:v>0.64774305555555556</c:v>
                </c:pt>
                <c:pt idx="3732">
                  <c:v>0.6479166666666667</c:v>
                </c:pt>
                <c:pt idx="3733">
                  <c:v>0.64809027777777783</c:v>
                </c:pt>
                <c:pt idx="3734">
                  <c:v>0.64826388888888886</c:v>
                </c:pt>
                <c:pt idx="3735">
                  <c:v>0.6484375</c:v>
                </c:pt>
                <c:pt idx="3736">
                  <c:v>0.64861111111111114</c:v>
                </c:pt>
                <c:pt idx="3737">
                  <c:v>0.64878472222222217</c:v>
                </c:pt>
                <c:pt idx="3738">
                  <c:v>0.6489583333333333</c:v>
                </c:pt>
                <c:pt idx="3739">
                  <c:v>0.64913194444444444</c:v>
                </c:pt>
                <c:pt idx="3740">
                  <c:v>0.64930555555555558</c:v>
                </c:pt>
                <c:pt idx="3741">
                  <c:v>0.64947916666666672</c:v>
                </c:pt>
                <c:pt idx="3742">
                  <c:v>0.64965277777777775</c:v>
                </c:pt>
                <c:pt idx="3743">
                  <c:v>0.64982638888888888</c:v>
                </c:pt>
                <c:pt idx="3744">
                  <c:v>0.65</c:v>
                </c:pt>
                <c:pt idx="3745">
                  <c:v>0.65017361111111105</c:v>
                </c:pt>
                <c:pt idx="3746">
                  <c:v>0.65034722222222219</c:v>
                </c:pt>
                <c:pt idx="3747">
                  <c:v>0.65052083333333333</c:v>
                </c:pt>
                <c:pt idx="3748">
                  <c:v>0.65069444444444446</c:v>
                </c:pt>
                <c:pt idx="3749">
                  <c:v>0.6508680555555556</c:v>
                </c:pt>
                <c:pt idx="3750">
                  <c:v>0.65104166666666663</c:v>
                </c:pt>
                <c:pt idx="3751">
                  <c:v>0.65121527777777777</c:v>
                </c:pt>
                <c:pt idx="3752">
                  <c:v>0.65138888888888891</c:v>
                </c:pt>
                <c:pt idx="3753">
                  <c:v>0.65156249999999993</c:v>
                </c:pt>
                <c:pt idx="3754">
                  <c:v>0.65173611111111118</c:v>
                </c:pt>
                <c:pt idx="3755">
                  <c:v>0.65190972222222221</c:v>
                </c:pt>
                <c:pt idx="3756">
                  <c:v>0.65208333333333335</c:v>
                </c:pt>
                <c:pt idx="3757">
                  <c:v>0.65225694444444449</c:v>
                </c:pt>
                <c:pt idx="3758">
                  <c:v>0.65243055555555551</c:v>
                </c:pt>
                <c:pt idx="3759">
                  <c:v>0.65260416666666665</c:v>
                </c:pt>
                <c:pt idx="3760">
                  <c:v>0.65277777777777779</c:v>
                </c:pt>
                <c:pt idx="3761">
                  <c:v>0.65295138888888882</c:v>
                </c:pt>
                <c:pt idx="3762">
                  <c:v>0.65312500000000007</c:v>
                </c:pt>
                <c:pt idx="3763">
                  <c:v>0.65329861111111109</c:v>
                </c:pt>
                <c:pt idx="3764">
                  <c:v>0.65347222222222223</c:v>
                </c:pt>
                <c:pt idx="3765">
                  <c:v>0.65364583333333337</c:v>
                </c:pt>
                <c:pt idx="3766">
                  <c:v>0.6538194444444444</c:v>
                </c:pt>
                <c:pt idx="3767">
                  <c:v>0.65399305555555554</c:v>
                </c:pt>
                <c:pt idx="3768">
                  <c:v>0.65416666666666667</c:v>
                </c:pt>
                <c:pt idx="3769">
                  <c:v>0.65434027777777781</c:v>
                </c:pt>
                <c:pt idx="3770">
                  <c:v>0.65451388888888895</c:v>
                </c:pt>
                <c:pt idx="3771">
                  <c:v>0.65468749999999998</c:v>
                </c:pt>
                <c:pt idx="3772">
                  <c:v>0.65486111111111112</c:v>
                </c:pt>
                <c:pt idx="3773">
                  <c:v>0.65503472222222225</c:v>
                </c:pt>
                <c:pt idx="3774">
                  <c:v>0.65520833333333328</c:v>
                </c:pt>
                <c:pt idx="3775">
                  <c:v>0.65538194444444442</c:v>
                </c:pt>
                <c:pt idx="3776">
                  <c:v>0.65555555555555556</c:v>
                </c:pt>
                <c:pt idx="3777">
                  <c:v>0.6557291666666667</c:v>
                </c:pt>
                <c:pt idx="3778">
                  <c:v>0.65590277777777783</c:v>
                </c:pt>
                <c:pt idx="3779">
                  <c:v>0.65607638888888886</c:v>
                </c:pt>
                <c:pt idx="3780">
                  <c:v>0.65625</c:v>
                </c:pt>
                <c:pt idx="3781">
                  <c:v>0.65642361111111114</c:v>
                </c:pt>
                <c:pt idx="3782">
                  <c:v>0.65659722222222217</c:v>
                </c:pt>
                <c:pt idx="3783">
                  <c:v>0.6567708333333333</c:v>
                </c:pt>
                <c:pt idx="3784">
                  <c:v>0.65694444444444444</c:v>
                </c:pt>
                <c:pt idx="3785">
                  <c:v>0.65711805555555558</c:v>
                </c:pt>
                <c:pt idx="3786">
                  <c:v>0.65729166666666672</c:v>
                </c:pt>
                <c:pt idx="3787">
                  <c:v>0.65746527777777775</c:v>
                </c:pt>
                <c:pt idx="3788">
                  <c:v>0.65763888888888888</c:v>
                </c:pt>
                <c:pt idx="3789">
                  <c:v>0.65781250000000002</c:v>
                </c:pt>
                <c:pt idx="3790">
                  <c:v>0.65798611111111105</c:v>
                </c:pt>
                <c:pt idx="3791">
                  <c:v>0.65815972222222219</c:v>
                </c:pt>
                <c:pt idx="3792">
                  <c:v>0.65833333333333333</c:v>
                </c:pt>
                <c:pt idx="3793">
                  <c:v>0.65850694444444446</c:v>
                </c:pt>
                <c:pt idx="3794">
                  <c:v>0.6586805555555556</c:v>
                </c:pt>
                <c:pt idx="3795">
                  <c:v>0.65885416666666663</c:v>
                </c:pt>
                <c:pt idx="3796">
                  <c:v>0.65902777777777777</c:v>
                </c:pt>
                <c:pt idx="3797">
                  <c:v>0.65920138888888891</c:v>
                </c:pt>
                <c:pt idx="3798">
                  <c:v>0.65937499999999993</c:v>
                </c:pt>
                <c:pt idx="3799">
                  <c:v>0.65954861111111118</c:v>
                </c:pt>
                <c:pt idx="3800">
                  <c:v>0.65972222222222221</c:v>
                </c:pt>
                <c:pt idx="3801">
                  <c:v>0.65989583333333335</c:v>
                </c:pt>
                <c:pt idx="3802">
                  <c:v>0.66006944444444449</c:v>
                </c:pt>
                <c:pt idx="3803">
                  <c:v>0.66024305555555551</c:v>
                </c:pt>
                <c:pt idx="3804">
                  <c:v>0.66041666666666665</c:v>
                </c:pt>
                <c:pt idx="3805">
                  <c:v>0.66059027777777779</c:v>
                </c:pt>
                <c:pt idx="3806">
                  <c:v>0.66076388888888882</c:v>
                </c:pt>
                <c:pt idx="3807">
                  <c:v>0.66093750000000007</c:v>
                </c:pt>
                <c:pt idx="3808">
                  <c:v>0.66111111111111109</c:v>
                </c:pt>
                <c:pt idx="3809">
                  <c:v>0.66128472222222223</c:v>
                </c:pt>
                <c:pt idx="3810">
                  <c:v>0.66145833333333337</c:v>
                </c:pt>
                <c:pt idx="3811">
                  <c:v>0.6616319444444444</c:v>
                </c:pt>
                <c:pt idx="3812">
                  <c:v>0.66180555555555554</c:v>
                </c:pt>
                <c:pt idx="3813">
                  <c:v>0.66197916666666667</c:v>
                </c:pt>
                <c:pt idx="3814">
                  <c:v>0.66215277777777781</c:v>
                </c:pt>
                <c:pt idx="3815">
                  <c:v>0.66232638888888895</c:v>
                </c:pt>
                <c:pt idx="3816">
                  <c:v>0.66249999999999998</c:v>
                </c:pt>
                <c:pt idx="3817">
                  <c:v>0.66267361111111112</c:v>
                </c:pt>
                <c:pt idx="3818">
                  <c:v>0.66284722222222225</c:v>
                </c:pt>
                <c:pt idx="3819">
                  <c:v>0.66302083333333328</c:v>
                </c:pt>
                <c:pt idx="3820">
                  <c:v>0.66319444444444442</c:v>
                </c:pt>
                <c:pt idx="3821">
                  <c:v>0.66336805555555556</c:v>
                </c:pt>
                <c:pt idx="3822">
                  <c:v>0.6635416666666667</c:v>
                </c:pt>
                <c:pt idx="3823">
                  <c:v>0.66371527777777783</c:v>
                </c:pt>
                <c:pt idx="3824">
                  <c:v>0.66388888888888886</c:v>
                </c:pt>
                <c:pt idx="3825">
                  <c:v>0.6640625</c:v>
                </c:pt>
                <c:pt idx="3826">
                  <c:v>0.66423611111111114</c:v>
                </c:pt>
                <c:pt idx="3827">
                  <c:v>0.66440972222222217</c:v>
                </c:pt>
                <c:pt idx="3828">
                  <c:v>0.6645833333333333</c:v>
                </c:pt>
                <c:pt idx="3829">
                  <c:v>0.66475694444444444</c:v>
                </c:pt>
                <c:pt idx="3830">
                  <c:v>0.66493055555555558</c:v>
                </c:pt>
                <c:pt idx="3831">
                  <c:v>0.66510416666666672</c:v>
                </c:pt>
                <c:pt idx="3832">
                  <c:v>0.66527777777777775</c:v>
                </c:pt>
                <c:pt idx="3833">
                  <c:v>0.66545138888888888</c:v>
                </c:pt>
                <c:pt idx="3834">
                  <c:v>0.66562500000000002</c:v>
                </c:pt>
                <c:pt idx="3835">
                  <c:v>0.66579861111111105</c:v>
                </c:pt>
                <c:pt idx="3836">
                  <c:v>0.66597222222222219</c:v>
                </c:pt>
                <c:pt idx="3837">
                  <c:v>0.66614583333333333</c:v>
                </c:pt>
                <c:pt idx="3838">
                  <c:v>0.66631944444444446</c:v>
                </c:pt>
                <c:pt idx="3839">
                  <c:v>0.6664930555555556</c:v>
                </c:pt>
                <c:pt idx="3840">
                  <c:v>0.66666666666666663</c:v>
                </c:pt>
                <c:pt idx="3841">
                  <c:v>0.66684027777777777</c:v>
                </c:pt>
                <c:pt idx="3842">
                  <c:v>0.66701388888888891</c:v>
                </c:pt>
                <c:pt idx="3843">
                  <c:v>0.66718749999999993</c:v>
                </c:pt>
                <c:pt idx="3844">
                  <c:v>0.66736111111111107</c:v>
                </c:pt>
                <c:pt idx="3845">
                  <c:v>0.66753472222222221</c:v>
                </c:pt>
                <c:pt idx="3846">
                  <c:v>0.66770833333333324</c:v>
                </c:pt>
                <c:pt idx="3847">
                  <c:v>0.66788194444444438</c:v>
                </c:pt>
                <c:pt idx="3848">
                  <c:v>0.66805555555555562</c:v>
                </c:pt>
                <c:pt idx="3849">
                  <c:v>0.66822916666666676</c:v>
                </c:pt>
                <c:pt idx="3850">
                  <c:v>0.66840277777777779</c:v>
                </c:pt>
                <c:pt idx="3851">
                  <c:v>0.66857638888888893</c:v>
                </c:pt>
                <c:pt idx="3852">
                  <c:v>0.66875000000000007</c:v>
                </c:pt>
                <c:pt idx="3853">
                  <c:v>0.66892361111111109</c:v>
                </c:pt>
                <c:pt idx="3854">
                  <c:v>0.66909722222222223</c:v>
                </c:pt>
                <c:pt idx="3855">
                  <c:v>0.66927083333333337</c:v>
                </c:pt>
                <c:pt idx="3856">
                  <c:v>0.6694444444444444</c:v>
                </c:pt>
                <c:pt idx="3857">
                  <c:v>0.66961805555555554</c:v>
                </c:pt>
                <c:pt idx="3858">
                  <c:v>0.66979166666666667</c:v>
                </c:pt>
                <c:pt idx="3859">
                  <c:v>0.6699652777777777</c:v>
                </c:pt>
                <c:pt idx="3860">
                  <c:v>0.67013888888888884</c:v>
                </c:pt>
                <c:pt idx="3861">
                  <c:v>0.67031249999999998</c:v>
                </c:pt>
                <c:pt idx="3862">
                  <c:v>0.67048611111111101</c:v>
                </c:pt>
                <c:pt idx="3863">
                  <c:v>0.67065972222222225</c:v>
                </c:pt>
                <c:pt idx="3864">
                  <c:v>0.67083333333333339</c:v>
                </c:pt>
                <c:pt idx="3865">
                  <c:v>0.67100694444444453</c:v>
                </c:pt>
                <c:pt idx="3866">
                  <c:v>0.67118055555555556</c:v>
                </c:pt>
                <c:pt idx="3867">
                  <c:v>0.6713541666666667</c:v>
                </c:pt>
                <c:pt idx="3868">
                  <c:v>0.67152777777777783</c:v>
                </c:pt>
                <c:pt idx="3869">
                  <c:v>0.67170138888888886</c:v>
                </c:pt>
                <c:pt idx="3870">
                  <c:v>0.671875</c:v>
                </c:pt>
                <c:pt idx="3871">
                  <c:v>0.67204861111111114</c:v>
                </c:pt>
                <c:pt idx="3872">
                  <c:v>0.67222222222222217</c:v>
                </c:pt>
                <c:pt idx="3873">
                  <c:v>0.6723958333333333</c:v>
                </c:pt>
                <c:pt idx="3874">
                  <c:v>0.67256944444444444</c:v>
                </c:pt>
                <c:pt idx="3875">
                  <c:v>0.67274305555555547</c:v>
                </c:pt>
                <c:pt idx="3876">
                  <c:v>0.67291666666666661</c:v>
                </c:pt>
                <c:pt idx="3877">
                  <c:v>0.67309027777777775</c:v>
                </c:pt>
                <c:pt idx="3878">
                  <c:v>0.67326388888888899</c:v>
                </c:pt>
                <c:pt idx="3879">
                  <c:v>0.67343750000000002</c:v>
                </c:pt>
                <c:pt idx="3880">
                  <c:v>0.67361111111111116</c:v>
                </c:pt>
                <c:pt idx="3881">
                  <c:v>0.6737847222222223</c:v>
                </c:pt>
                <c:pt idx="3882">
                  <c:v>0.67395833333333333</c:v>
                </c:pt>
                <c:pt idx="3883">
                  <c:v>0.67413194444444446</c:v>
                </c:pt>
                <c:pt idx="3884">
                  <c:v>0.6743055555555556</c:v>
                </c:pt>
                <c:pt idx="3885">
                  <c:v>0.67447916666666663</c:v>
                </c:pt>
                <c:pt idx="3886">
                  <c:v>0.67465277777777777</c:v>
                </c:pt>
                <c:pt idx="3887">
                  <c:v>0.67482638888888891</c:v>
                </c:pt>
                <c:pt idx="3888">
                  <c:v>0.67499999999999993</c:v>
                </c:pt>
                <c:pt idx="3889">
                  <c:v>0.67517361111111107</c:v>
                </c:pt>
                <c:pt idx="3890">
                  <c:v>0.67534722222222221</c:v>
                </c:pt>
                <c:pt idx="3891">
                  <c:v>0.67552083333333324</c:v>
                </c:pt>
                <c:pt idx="3892">
                  <c:v>0.67569444444444438</c:v>
                </c:pt>
                <c:pt idx="3893">
                  <c:v>0.67586805555555562</c:v>
                </c:pt>
                <c:pt idx="3894">
                  <c:v>0.67604166666666676</c:v>
                </c:pt>
                <c:pt idx="3895">
                  <c:v>0.67621527777777779</c:v>
                </c:pt>
                <c:pt idx="3896">
                  <c:v>0.67638888888888893</c:v>
                </c:pt>
                <c:pt idx="3897">
                  <c:v>0.67656250000000007</c:v>
                </c:pt>
                <c:pt idx="3898">
                  <c:v>0.67673611111111109</c:v>
                </c:pt>
                <c:pt idx="3899">
                  <c:v>0.67690972222222223</c:v>
                </c:pt>
                <c:pt idx="3900">
                  <c:v>0.67708333333333337</c:v>
                </c:pt>
                <c:pt idx="3901">
                  <c:v>0.6772569444444444</c:v>
                </c:pt>
                <c:pt idx="3902">
                  <c:v>0.67743055555555554</c:v>
                </c:pt>
                <c:pt idx="3903">
                  <c:v>0.67760416666666667</c:v>
                </c:pt>
                <c:pt idx="3904">
                  <c:v>0.6777777777777777</c:v>
                </c:pt>
                <c:pt idx="3905">
                  <c:v>0.67795138888888884</c:v>
                </c:pt>
                <c:pt idx="3906">
                  <c:v>0.67812499999999998</c:v>
                </c:pt>
                <c:pt idx="3907">
                  <c:v>0.67829861111111101</c:v>
                </c:pt>
                <c:pt idx="3908">
                  <c:v>0.67847222222222225</c:v>
                </c:pt>
                <c:pt idx="3909">
                  <c:v>0.67864583333333339</c:v>
                </c:pt>
                <c:pt idx="3910">
                  <c:v>0.67881944444444453</c:v>
                </c:pt>
                <c:pt idx="3911">
                  <c:v>0.67899305555555556</c:v>
                </c:pt>
                <c:pt idx="3912">
                  <c:v>0.6791666666666667</c:v>
                </c:pt>
                <c:pt idx="3913">
                  <c:v>0.67934027777777783</c:v>
                </c:pt>
                <c:pt idx="3914">
                  <c:v>0.67951388888888886</c:v>
                </c:pt>
                <c:pt idx="3915">
                  <c:v>0.6796875</c:v>
                </c:pt>
                <c:pt idx="3916">
                  <c:v>0.67986111111111114</c:v>
                </c:pt>
                <c:pt idx="3917">
                  <c:v>0.68003472222222217</c:v>
                </c:pt>
                <c:pt idx="3918">
                  <c:v>0.6802083333333333</c:v>
                </c:pt>
                <c:pt idx="3919">
                  <c:v>0.68038194444444444</c:v>
                </c:pt>
                <c:pt idx="3920">
                  <c:v>0.68055555555555547</c:v>
                </c:pt>
                <c:pt idx="3921">
                  <c:v>0.68072916666666661</c:v>
                </c:pt>
                <c:pt idx="3922">
                  <c:v>0.68090277777777775</c:v>
                </c:pt>
                <c:pt idx="3923">
                  <c:v>0.68107638888888899</c:v>
                </c:pt>
                <c:pt idx="3924">
                  <c:v>0.68125000000000002</c:v>
                </c:pt>
                <c:pt idx="3925">
                  <c:v>0.68142361111111116</c:v>
                </c:pt>
                <c:pt idx="3926">
                  <c:v>0.6815972222222223</c:v>
                </c:pt>
                <c:pt idx="3927">
                  <c:v>0.68177083333333333</c:v>
                </c:pt>
                <c:pt idx="3928">
                  <c:v>0.68194444444444446</c:v>
                </c:pt>
                <c:pt idx="3929">
                  <c:v>0.6821180555555556</c:v>
                </c:pt>
                <c:pt idx="3930">
                  <c:v>0.68229166666666663</c:v>
                </c:pt>
                <c:pt idx="3931">
                  <c:v>0.68246527777777777</c:v>
                </c:pt>
                <c:pt idx="3932">
                  <c:v>0.68263888888888891</c:v>
                </c:pt>
                <c:pt idx="3933">
                  <c:v>0.68281249999999993</c:v>
                </c:pt>
                <c:pt idx="3934">
                  <c:v>0.68298611111111107</c:v>
                </c:pt>
                <c:pt idx="3935">
                  <c:v>0.68315972222222221</c:v>
                </c:pt>
                <c:pt idx="3936">
                  <c:v>0.68333333333333324</c:v>
                </c:pt>
                <c:pt idx="3937">
                  <c:v>0.68350694444444438</c:v>
                </c:pt>
                <c:pt idx="3938">
                  <c:v>0.68368055555555562</c:v>
                </c:pt>
                <c:pt idx="3939">
                  <c:v>0.68385416666666676</c:v>
                </c:pt>
                <c:pt idx="3940">
                  <c:v>0.68402777777777779</c:v>
                </c:pt>
                <c:pt idx="3941">
                  <c:v>0.68420138888888893</c:v>
                </c:pt>
                <c:pt idx="3942">
                  <c:v>0.68437500000000007</c:v>
                </c:pt>
                <c:pt idx="3943">
                  <c:v>0.68454861111111109</c:v>
                </c:pt>
                <c:pt idx="3944">
                  <c:v>0.68472222222222223</c:v>
                </c:pt>
                <c:pt idx="3945">
                  <c:v>0.68489583333333337</c:v>
                </c:pt>
                <c:pt idx="3946">
                  <c:v>0.6850694444444444</c:v>
                </c:pt>
                <c:pt idx="3947">
                  <c:v>0.68524305555555554</c:v>
                </c:pt>
                <c:pt idx="3948">
                  <c:v>0.68541666666666667</c:v>
                </c:pt>
                <c:pt idx="3949">
                  <c:v>0.6855902777777777</c:v>
                </c:pt>
                <c:pt idx="3950">
                  <c:v>0.68576388888888884</c:v>
                </c:pt>
                <c:pt idx="3951">
                  <c:v>0.68593749999999998</c:v>
                </c:pt>
                <c:pt idx="3952">
                  <c:v>0.68611111111111101</c:v>
                </c:pt>
                <c:pt idx="3953">
                  <c:v>0.68628472222222225</c:v>
                </c:pt>
                <c:pt idx="3954">
                  <c:v>0.68645833333333339</c:v>
                </c:pt>
                <c:pt idx="3955">
                  <c:v>0.68663194444444453</c:v>
                </c:pt>
                <c:pt idx="3956">
                  <c:v>0.68680555555555556</c:v>
                </c:pt>
                <c:pt idx="3957">
                  <c:v>0.6869791666666667</c:v>
                </c:pt>
                <c:pt idx="3958">
                  <c:v>0.68715277777777783</c:v>
                </c:pt>
                <c:pt idx="3959">
                  <c:v>0.68732638888888886</c:v>
                </c:pt>
                <c:pt idx="3960">
                  <c:v>0.6875</c:v>
                </c:pt>
                <c:pt idx="3961">
                  <c:v>0.68767361111111114</c:v>
                </c:pt>
                <c:pt idx="3962">
                  <c:v>0.68784722222222217</c:v>
                </c:pt>
                <c:pt idx="3963">
                  <c:v>0.6880208333333333</c:v>
                </c:pt>
                <c:pt idx="3964">
                  <c:v>0.68819444444444444</c:v>
                </c:pt>
                <c:pt idx="3965">
                  <c:v>0.68836805555555547</c:v>
                </c:pt>
                <c:pt idx="3966">
                  <c:v>0.68854166666666661</c:v>
                </c:pt>
                <c:pt idx="3967">
                  <c:v>0.68871527777777775</c:v>
                </c:pt>
                <c:pt idx="3968">
                  <c:v>0.68888888888888899</c:v>
                </c:pt>
                <c:pt idx="3969">
                  <c:v>0.68906250000000002</c:v>
                </c:pt>
                <c:pt idx="3970">
                  <c:v>0.68923611111111116</c:v>
                </c:pt>
                <c:pt idx="3971">
                  <c:v>0.6894097222222223</c:v>
                </c:pt>
                <c:pt idx="3972">
                  <c:v>0.68958333333333333</c:v>
                </c:pt>
                <c:pt idx="3973">
                  <c:v>0.68975694444444446</c:v>
                </c:pt>
                <c:pt idx="3974">
                  <c:v>0.6899305555555556</c:v>
                </c:pt>
                <c:pt idx="3975">
                  <c:v>0.69010416666666663</c:v>
                </c:pt>
                <c:pt idx="3976">
                  <c:v>0.69027777777777777</c:v>
                </c:pt>
                <c:pt idx="3977">
                  <c:v>0.69045138888888891</c:v>
                </c:pt>
                <c:pt idx="3978">
                  <c:v>0.69062499999999993</c:v>
                </c:pt>
                <c:pt idx="3979">
                  <c:v>0.69079861111111107</c:v>
                </c:pt>
                <c:pt idx="3980">
                  <c:v>0.69097222222222221</c:v>
                </c:pt>
                <c:pt idx="3981">
                  <c:v>0.69114583333333324</c:v>
                </c:pt>
                <c:pt idx="3982">
                  <c:v>0.69131944444444438</c:v>
                </c:pt>
                <c:pt idx="3983">
                  <c:v>0.69149305555555562</c:v>
                </c:pt>
                <c:pt idx="3984">
                  <c:v>0.69166666666666676</c:v>
                </c:pt>
                <c:pt idx="3985">
                  <c:v>0.69184027777777779</c:v>
                </c:pt>
                <c:pt idx="3986">
                  <c:v>0.69201388888888893</c:v>
                </c:pt>
                <c:pt idx="3987">
                  <c:v>0.69218750000000007</c:v>
                </c:pt>
                <c:pt idx="3988">
                  <c:v>0.69236111111111109</c:v>
                </c:pt>
                <c:pt idx="3989">
                  <c:v>0.69253472222222223</c:v>
                </c:pt>
                <c:pt idx="3990">
                  <c:v>0.69270833333333337</c:v>
                </c:pt>
                <c:pt idx="3991">
                  <c:v>0.6928819444444444</c:v>
                </c:pt>
                <c:pt idx="3992">
                  <c:v>0.69305555555555554</c:v>
                </c:pt>
                <c:pt idx="3993">
                  <c:v>0.69322916666666667</c:v>
                </c:pt>
                <c:pt idx="3994">
                  <c:v>0.6934027777777777</c:v>
                </c:pt>
                <c:pt idx="3995">
                  <c:v>0.69357638888888884</c:v>
                </c:pt>
                <c:pt idx="3996">
                  <c:v>0.69374999999999998</c:v>
                </c:pt>
                <c:pt idx="3997">
                  <c:v>0.69392361111111101</c:v>
                </c:pt>
                <c:pt idx="3998">
                  <c:v>0.69409722222222225</c:v>
                </c:pt>
                <c:pt idx="3999">
                  <c:v>0.69427083333333339</c:v>
                </c:pt>
                <c:pt idx="4000">
                  <c:v>0.69444444444444453</c:v>
                </c:pt>
                <c:pt idx="4001">
                  <c:v>0.69461805555555556</c:v>
                </c:pt>
                <c:pt idx="4002">
                  <c:v>0.6947916666666667</c:v>
                </c:pt>
                <c:pt idx="4003">
                  <c:v>0.69496527777777783</c:v>
                </c:pt>
                <c:pt idx="4004">
                  <c:v>0.69513888888888886</c:v>
                </c:pt>
                <c:pt idx="4005">
                  <c:v>0.6953125</c:v>
                </c:pt>
                <c:pt idx="4006">
                  <c:v>0.69548611111111114</c:v>
                </c:pt>
                <c:pt idx="4007">
                  <c:v>0.69565972222222217</c:v>
                </c:pt>
                <c:pt idx="4008">
                  <c:v>0.6958333333333333</c:v>
                </c:pt>
                <c:pt idx="4009">
                  <c:v>0.69600694444444444</c:v>
                </c:pt>
                <c:pt idx="4010">
                  <c:v>0.69618055555555547</c:v>
                </c:pt>
                <c:pt idx="4011">
                  <c:v>0.69635416666666661</c:v>
                </c:pt>
                <c:pt idx="4012">
                  <c:v>0.69652777777777775</c:v>
                </c:pt>
                <c:pt idx="4013">
                  <c:v>0.69670138888888899</c:v>
                </c:pt>
                <c:pt idx="4014">
                  <c:v>0.69687500000000002</c:v>
                </c:pt>
                <c:pt idx="4015">
                  <c:v>0.69704861111111116</c:v>
                </c:pt>
                <c:pt idx="4016">
                  <c:v>0.6972222222222223</c:v>
                </c:pt>
                <c:pt idx="4017">
                  <c:v>0.69739583333333333</c:v>
                </c:pt>
                <c:pt idx="4018">
                  <c:v>0.69756944444444446</c:v>
                </c:pt>
                <c:pt idx="4019">
                  <c:v>0.6977430555555556</c:v>
                </c:pt>
                <c:pt idx="4020">
                  <c:v>0.69791666666666663</c:v>
                </c:pt>
                <c:pt idx="4021">
                  <c:v>0.69809027777777777</c:v>
                </c:pt>
                <c:pt idx="4022">
                  <c:v>0.69826388888888891</c:v>
                </c:pt>
                <c:pt idx="4023">
                  <c:v>0.69843749999999993</c:v>
                </c:pt>
                <c:pt idx="4024">
                  <c:v>0.69861111111111107</c:v>
                </c:pt>
                <c:pt idx="4025">
                  <c:v>0.69878472222222221</c:v>
                </c:pt>
                <c:pt idx="4026">
                  <c:v>0.69895833333333324</c:v>
                </c:pt>
                <c:pt idx="4027">
                  <c:v>0.69913194444444438</c:v>
                </c:pt>
                <c:pt idx="4028">
                  <c:v>0.69930555555555562</c:v>
                </c:pt>
                <c:pt idx="4029">
                  <c:v>0.69947916666666676</c:v>
                </c:pt>
                <c:pt idx="4030">
                  <c:v>0.69965277777777779</c:v>
                </c:pt>
                <c:pt idx="4031">
                  <c:v>0.69982638888888893</c:v>
                </c:pt>
                <c:pt idx="4032">
                  <c:v>0.70000000000000007</c:v>
                </c:pt>
                <c:pt idx="4033">
                  <c:v>0.70017361111111109</c:v>
                </c:pt>
                <c:pt idx="4034">
                  <c:v>0.70034722222222223</c:v>
                </c:pt>
                <c:pt idx="4035">
                  <c:v>0.70052083333333337</c:v>
                </c:pt>
                <c:pt idx="4036">
                  <c:v>0.7006944444444444</c:v>
                </c:pt>
                <c:pt idx="4037">
                  <c:v>0.70086805555555554</c:v>
                </c:pt>
                <c:pt idx="4038">
                  <c:v>0.70104166666666667</c:v>
                </c:pt>
                <c:pt idx="4039">
                  <c:v>0.7012152777777777</c:v>
                </c:pt>
                <c:pt idx="4040">
                  <c:v>0.70138888888888884</c:v>
                </c:pt>
                <c:pt idx="4041">
                  <c:v>0.70156249999999998</c:v>
                </c:pt>
                <c:pt idx="4042">
                  <c:v>0.70173611111111101</c:v>
                </c:pt>
                <c:pt idx="4043">
                  <c:v>0.70190972222222225</c:v>
                </c:pt>
                <c:pt idx="4044">
                  <c:v>0.70208333333333339</c:v>
                </c:pt>
                <c:pt idx="4045">
                  <c:v>0.70225694444444453</c:v>
                </c:pt>
                <c:pt idx="4046">
                  <c:v>0.70243055555555556</c:v>
                </c:pt>
                <c:pt idx="4047">
                  <c:v>0.7026041666666667</c:v>
                </c:pt>
                <c:pt idx="4048">
                  <c:v>0.70277777777777783</c:v>
                </c:pt>
                <c:pt idx="4049">
                  <c:v>0.70295138888888886</c:v>
                </c:pt>
                <c:pt idx="4050">
                  <c:v>0.703125</c:v>
                </c:pt>
                <c:pt idx="4051">
                  <c:v>0.70329861111111114</c:v>
                </c:pt>
                <c:pt idx="4052">
                  <c:v>0.70347222222222217</c:v>
                </c:pt>
                <c:pt idx="4053">
                  <c:v>0.7036458333333333</c:v>
                </c:pt>
                <c:pt idx="4054">
                  <c:v>0.70381944444444444</c:v>
                </c:pt>
                <c:pt idx="4055">
                  <c:v>0.70399305555555547</c:v>
                </c:pt>
                <c:pt idx="4056">
                  <c:v>0.70416666666666661</c:v>
                </c:pt>
                <c:pt idx="4057">
                  <c:v>0.70434027777777775</c:v>
                </c:pt>
                <c:pt idx="4058">
                  <c:v>0.70451388888888899</c:v>
                </c:pt>
                <c:pt idx="4059">
                  <c:v>0.70468750000000002</c:v>
                </c:pt>
                <c:pt idx="4060">
                  <c:v>0.70486111111111116</c:v>
                </c:pt>
                <c:pt idx="4061">
                  <c:v>0.7050347222222223</c:v>
                </c:pt>
                <c:pt idx="4062">
                  <c:v>0.70520833333333333</c:v>
                </c:pt>
                <c:pt idx="4063">
                  <c:v>0.70538194444444446</c:v>
                </c:pt>
                <c:pt idx="4064">
                  <c:v>0.7055555555555556</c:v>
                </c:pt>
                <c:pt idx="4065">
                  <c:v>0.70572916666666663</c:v>
                </c:pt>
                <c:pt idx="4066">
                  <c:v>0.70590277777777777</c:v>
                </c:pt>
                <c:pt idx="4067">
                  <c:v>0.70607638888888891</c:v>
                </c:pt>
                <c:pt idx="4068">
                  <c:v>0.70624999999999993</c:v>
                </c:pt>
                <c:pt idx="4069">
                  <c:v>0.70642361111111107</c:v>
                </c:pt>
                <c:pt idx="4070">
                  <c:v>0.70659722222222221</c:v>
                </c:pt>
                <c:pt idx="4071">
                  <c:v>0.70677083333333324</c:v>
                </c:pt>
                <c:pt idx="4072">
                  <c:v>0.70694444444444438</c:v>
                </c:pt>
                <c:pt idx="4073">
                  <c:v>0.70711805555555562</c:v>
                </c:pt>
                <c:pt idx="4074">
                  <c:v>0.70729166666666676</c:v>
                </c:pt>
                <c:pt idx="4075">
                  <c:v>0.70746527777777779</c:v>
                </c:pt>
                <c:pt idx="4076">
                  <c:v>0.70763888888888893</c:v>
                </c:pt>
                <c:pt idx="4077">
                  <c:v>0.70781250000000007</c:v>
                </c:pt>
                <c:pt idx="4078">
                  <c:v>0.70798611111111109</c:v>
                </c:pt>
                <c:pt idx="4079">
                  <c:v>0.70815972222222223</c:v>
                </c:pt>
                <c:pt idx="4080">
                  <c:v>0.70833333333333337</c:v>
                </c:pt>
                <c:pt idx="4081">
                  <c:v>0.7085069444444444</c:v>
                </c:pt>
                <c:pt idx="4082">
                  <c:v>0.70868055555555554</c:v>
                </c:pt>
                <c:pt idx="4083">
                  <c:v>0.70885416666666667</c:v>
                </c:pt>
                <c:pt idx="4084">
                  <c:v>0.7090277777777777</c:v>
                </c:pt>
                <c:pt idx="4085">
                  <c:v>0.70920138888888884</c:v>
                </c:pt>
                <c:pt idx="4086">
                  <c:v>0.70937499999999998</c:v>
                </c:pt>
                <c:pt idx="4087">
                  <c:v>0.70954861111111101</c:v>
                </c:pt>
                <c:pt idx="4088">
                  <c:v>0.70972222222222225</c:v>
                </c:pt>
                <c:pt idx="4089">
                  <c:v>0.70989583333333339</c:v>
                </c:pt>
                <c:pt idx="4090">
                  <c:v>0.71006944444444453</c:v>
                </c:pt>
                <c:pt idx="4091">
                  <c:v>0.71024305555555556</c:v>
                </c:pt>
                <c:pt idx="4092">
                  <c:v>0.7104166666666667</c:v>
                </c:pt>
                <c:pt idx="4093">
                  <c:v>0.71059027777777783</c:v>
                </c:pt>
                <c:pt idx="4094">
                  <c:v>0.71076388888888886</c:v>
                </c:pt>
                <c:pt idx="4095">
                  <c:v>0.7109375</c:v>
                </c:pt>
                <c:pt idx="4096">
                  <c:v>0.71111111111111114</c:v>
                </c:pt>
                <c:pt idx="4097">
                  <c:v>0.71128472222222217</c:v>
                </c:pt>
                <c:pt idx="4098">
                  <c:v>0.7114583333333333</c:v>
                </c:pt>
                <c:pt idx="4099">
                  <c:v>0.71163194444444444</c:v>
                </c:pt>
                <c:pt idx="4100">
                  <c:v>0.71180555555555547</c:v>
                </c:pt>
                <c:pt idx="4101">
                  <c:v>0.71197916666666661</c:v>
                </c:pt>
                <c:pt idx="4102">
                  <c:v>0.71215277777777775</c:v>
                </c:pt>
                <c:pt idx="4103">
                  <c:v>0.71232638888888899</c:v>
                </c:pt>
                <c:pt idx="4104">
                  <c:v>0.71250000000000002</c:v>
                </c:pt>
                <c:pt idx="4105">
                  <c:v>0.71267361111111116</c:v>
                </c:pt>
                <c:pt idx="4106">
                  <c:v>0.7128472222222223</c:v>
                </c:pt>
                <c:pt idx="4107">
                  <c:v>0.71302083333333333</c:v>
                </c:pt>
                <c:pt idx="4108">
                  <c:v>0.71319444444444446</c:v>
                </c:pt>
                <c:pt idx="4109">
                  <c:v>0.7133680555555556</c:v>
                </c:pt>
                <c:pt idx="4110">
                  <c:v>0.71354166666666663</c:v>
                </c:pt>
                <c:pt idx="4111">
                  <c:v>0.71371527777777777</c:v>
                </c:pt>
                <c:pt idx="4112">
                  <c:v>0.71388888888888891</c:v>
                </c:pt>
                <c:pt idx="4113">
                  <c:v>0.71406249999999993</c:v>
                </c:pt>
                <c:pt idx="4114">
                  <c:v>0.71423611111111107</c:v>
                </c:pt>
                <c:pt idx="4115">
                  <c:v>0.71440972222222221</c:v>
                </c:pt>
                <c:pt idx="4116">
                  <c:v>0.71458333333333324</c:v>
                </c:pt>
                <c:pt idx="4117">
                  <c:v>0.71475694444444438</c:v>
                </c:pt>
                <c:pt idx="4118">
                  <c:v>0.71493055555555562</c:v>
                </c:pt>
                <c:pt idx="4119">
                  <c:v>0.71510416666666676</c:v>
                </c:pt>
                <c:pt idx="4120">
                  <c:v>0.71527777777777779</c:v>
                </c:pt>
                <c:pt idx="4121">
                  <c:v>0.71545138888888893</c:v>
                </c:pt>
                <c:pt idx="4122">
                  <c:v>0.71562500000000007</c:v>
                </c:pt>
                <c:pt idx="4123">
                  <c:v>0.71579861111111109</c:v>
                </c:pt>
                <c:pt idx="4124">
                  <c:v>0.71597222222222223</c:v>
                </c:pt>
                <c:pt idx="4125">
                  <c:v>0.71614583333333337</c:v>
                </c:pt>
                <c:pt idx="4126">
                  <c:v>0.7163194444444444</c:v>
                </c:pt>
                <c:pt idx="4127">
                  <c:v>0.71649305555555554</c:v>
                </c:pt>
                <c:pt idx="4128">
                  <c:v>0.71666666666666667</c:v>
                </c:pt>
                <c:pt idx="4129">
                  <c:v>0.7168402777777777</c:v>
                </c:pt>
                <c:pt idx="4130">
                  <c:v>0.71701388888888884</c:v>
                </c:pt>
                <c:pt idx="4131">
                  <c:v>0.71718749999999998</c:v>
                </c:pt>
                <c:pt idx="4132">
                  <c:v>0.71736111111111101</c:v>
                </c:pt>
                <c:pt idx="4133">
                  <c:v>0.71753472222222225</c:v>
                </c:pt>
                <c:pt idx="4134">
                  <c:v>0.71770833333333339</c:v>
                </c:pt>
                <c:pt idx="4135">
                  <c:v>0.71788194444444453</c:v>
                </c:pt>
                <c:pt idx="4136">
                  <c:v>0.71805555555555556</c:v>
                </c:pt>
                <c:pt idx="4137">
                  <c:v>0.7182291666666667</c:v>
                </c:pt>
                <c:pt idx="4138">
                  <c:v>0.71840277777777783</c:v>
                </c:pt>
                <c:pt idx="4139">
                  <c:v>0.71857638888888886</c:v>
                </c:pt>
                <c:pt idx="4140">
                  <c:v>0.71875</c:v>
                </c:pt>
                <c:pt idx="4141">
                  <c:v>0.71892361111111114</c:v>
                </c:pt>
                <c:pt idx="4142">
                  <c:v>0.71909722222222217</c:v>
                </c:pt>
                <c:pt idx="4143">
                  <c:v>0.7192708333333333</c:v>
                </c:pt>
                <c:pt idx="4144">
                  <c:v>0.71944444444444444</c:v>
                </c:pt>
                <c:pt idx="4145">
                  <c:v>0.71961805555555547</c:v>
                </c:pt>
                <c:pt idx="4146">
                  <c:v>0.71979166666666661</c:v>
                </c:pt>
                <c:pt idx="4147">
                  <c:v>0.71996527777777775</c:v>
                </c:pt>
                <c:pt idx="4148">
                  <c:v>0.72013888888888899</c:v>
                </c:pt>
                <c:pt idx="4149">
                  <c:v>0.72031250000000002</c:v>
                </c:pt>
                <c:pt idx="4150">
                  <c:v>0.72048611111111116</c:v>
                </c:pt>
                <c:pt idx="4151">
                  <c:v>0.7206597222222223</c:v>
                </c:pt>
                <c:pt idx="4152">
                  <c:v>0.72083333333333333</c:v>
                </c:pt>
                <c:pt idx="4153">
                  <c:v>0.72100694444444446</c:v>
                </c:pt>
                <c:pt idx="4154">
                  <c:v>0.7211805555555556</c:v>
                </c:pt>
                <c:pt idx="4155">
                  <c:v>0.72135416666666663</c:v>
                </c:pt>
                <c:pt idx="4156">
                  <c:v>0.72152777777777777</c:v>
                </c:pt>
                <c:pt idx="4157">
                  <c:v>0.72170138888888891</c:v>
                </c:pt>
                <c:pt idx="4158">
                  <c:v>0.72187499999999993</c:v>
                </c:pt>
                <c:pt idx="4159">
                  <c:v>0.72204861111111107</c:v>
                </c:pt>
                <c:pt idx="4160">
                  <c:v>0.72222222222222221</c:v>
                </c:pt>
                <c:pt idx="4161">
                  <c:v>0.72239583333333324</c:v>
                </c:pt>
                <c:pt idx="4162">
                  <c:v>0.72256944444444438</c:v>
                </c:pt>
                <c:pt idx="4163">
                  <c:v>0.72274305555555562</c:v>
                </c:pt>
                <c:pt idx="4164">
                  <c:v>0.72291666666666676</c:v>
                </c:pt>
                <c:pt idx="4165">
                  <c:v>0.72309027777777779</c:v>
                </c:pt>
                <c:pt idx="4166">
                  <c:v>0.72326388888888893</c:v>
                </c:pt>
                <c:pt idx="4167">
                  <c:v>0.72343750000000007</c:v>
                </c:pt>
                <c:pt idx="4168">
                  <c:v>0.72361111111111109</c:v>
                </c:pt>
                <c:pt idx="4169">
                  <c:v>0.72378472222222223</c:v>
                </c:pt>
                <c:pt idx="4170">
                  <c:v>0.72395833333333337</c:v>
                </c:pt>
                <c:pt idx="4171">
                  <c:v>0.7241319444444444</c:v>
                </c:pt>
                <c:pt idx="4172">
                  <c:v>0.72430555555555554</c:v>
                </c:pt>
                <c:pt idx="4173">
                  <c:v>0.72447916666666667</c:v>
                </c:pt>
                <c:pt idx="4174">
                  <c:v>0.7246527777777777</c:v>
                </c:pt>
                <c:pt idx="4175">
                  <c:v>0.72482638888888884</c:v>
                </c:pt>
                <c:pt idx="4176">
                  <c:v>0.72499999999999998</c:v>
                </c:pt>
                <c:pt idx="4177">
                  <c:v>0.72517361111111101</c:v>
                </c:pt>
                <c:pt idx="4178">
                  <c:v>0.72534722222222225</c:v>
                </c:pt>
                <c:pt idx="4179">
                  <c:v>0.72552083333333339</c:v>
                </c:pt>
                <c:pt idx="4180">
                  <c:v>0.72569444444444453</c:v>
                </c:pt>
                <c:pt idx="4181">
                  <c:v>0.72586805555555556</c:v>
                </c:pt>
                <c:pt idx="4182">
                  <c:v>0.7260416666666667</c:v>
                </c:pt>
                <c:pt idx="4183">
                  <c:v>0.72621527777777783</c:v>
                </c:pt>
                <c:pt idx="4184">
                  <c:v>0.72638888888888886</c:v>
                </c:pt>
                <c:pt idx="4185">
                  <c:v>0.7265625</c:v>
                </c:pt>
                <c:pt idx="4186">
                  <c:v>0.72673611111111114</c:v>
                </c:pt>
                <c:pt idx="4187">
                  <c:v>0.72690972222222217</c:v>
                </c:pt>
                <c:pt idx="4188">
                  <c:v>0.7270833333333333</c:v>
                </c:pt>
                <c:pt idx="4189">
                  <c:v>0.72725694444444444</c:v>
                </c:pt>
                <c:pt idx="4190">
                  <c:v>0.72743055555555547</c:v>
                </c:pt>
                <c:pt idx="4191">
                  <c:v>0.72760416666666661</c:v>
                </c:pt>
                <c:pt idx="4192">
                  <c:v>0.72777777777777775</c:v>
                </c:pt>
                <c:pt idx="4193">
                  <c:v>0.72795138888888899</c:v>
                </c:pt>
                <c:pt idx="4194">
                  <c:v>0.72812500000000002</c:v>
                </c:pt>
                <c:pt idx="4195">
                  <c:v>0.72829861111111116</c:v>
                </c:pt>
                <c:pt idx="4196">
                  <c:v>0.7284722222222223</c:v>
                </c:pt>
                <c:pt idx="4197">
                  <c:v>0.72864583333333333</c:v>
                </c:pt>
                <c:pt idx="4198">
                  <c:v>0.72881944444444446</c:v>
                </c:pt>
                <c:pt idx="4199">
                  <c:v>0.7289930555555556</c:v>
                </c:pt>
                <c:pt idx="4200">
                  <c:v>0.72916666666666663</c:v>
                </c:pt>
                <c:pt idx="4201">
                  <c:v>0.72934027777777777</c:v>
                </c:pt>
                <c:pt idx="4202">
                  <c:v>0.72951388888888891</c:v>
                </c:pt>
                <c:pt idx="4203">
                  <c:v>0.72968749999999993</c:v>
                </c:pt>
                <c:pt idx="4204">
                  <c:v>0.72986111111111107</c:v>
                </c:pt>
                <c:pt idx="4205">
                  <c:v>0.73003472222222221</c:v>
                </c:pt>
                <c:pt idx="4206">
                  <c:v>0.73020833333333324</c:v>
                </c:pt>
                <c:pt idx="4207">
                  <c:v>0.73038194444444438</c:v>
                </c:pt>
                <c:pt idx="4208">
                  <c:v>0.73055555555555562</c:v>
                </c:pt>
                <c:pt idx="4209">
                  <c:v>0.73072916666666676</c:v>
                </c:pt>
                <c:pt idx="4210">
                  <c:v>0.73090277777777779</c:v>
                </c:pt>
                <c:pt idx="4211">
                  <c:v>0.73107638888888893</c:v>
                </c:pt>
                <c:pt idx="4212">
                  <c:v>0.73125000000000007</c:v>
                </c:pt>
                <c:pt idx="4213">
                  <c:v>0.73142361111111109</c:v>
                </c:pt>
                <c:pt idx="4214">
                  <c:v>0.73159722222222223</c:v>
                </c:pt>
                <c:pt idx="4215">
                  <c:v>0.73177083333333337</c:v>
                </c:pt>
                <c:pt idx="4216">
                  <c:v>0.7319444444444444</c:v>
                </c:pt>
                <c:pt idx="4217">
                  <c:v>0.73211805555555554</c:v>
                </c:pt>
                <c:pt idx="4218">
                  <c:v>0.73229166666666667</c:v>
                </c:pt>
                <c:pt idx="4219">
                  <c:v>0.7324652777777777</c:v>
                </c:pt>
                <c:pt idx="4220">
                  <c:v>0.73263888888888884</c:v>
                </c:pt>
                <c:pt idx="4221">
                  <c:v>0.73281249999999998</c:v>
                </c:pt>
                <c:pt idx="4222">
                  <c:v>0.73298611111111101</c:v>
                </c:pt>
                <c:pt idx="4223">
                  <c:v>0.73315972222222225</c:v>
                </c:pt>
                <c:pt idx="4224">
                  <c:v>0.73333333333333339</c:v>
                </c:pt>
                <c:pt idx="4225">
                  <c:v>0.73350694444444453</c:v>
                </c:pt>
                <c:pt idx="4226">
                  <c:v>0.73368055555555556</c:v>
                </c:pt>
                <c:pt idx="4227">
                  <c:v>0.7338541666666667</c:v>
                </c:pt>
                <c:pt idx="4228">
                  <c:v>0.73402777777777783</c:v>
                </c:pt>
                <c:pt idx="4229">
                  <c:v>0.73420138888888886</c:v>
                </c:pt>
                <c:pt idx="4230">
                  <c:v>0.734375</c:v>
                </c:pt>
                <c:pt idx="4231">
                  <c:v>0.73454861111111114</c:v>
                </c:pt>
                <c:pt idx="4232">
                  <c:v>0.73472222222222217</c:v>
                </c:pt>
                <c:pt idx="4233">
                  <c:v>0.7348958333333333</c:v>
                </c:pt>
                <c:pt idx="4234">
                  <c:v>0.73506944444444444</c:v>
                </c:pt>
                <c:pt idx="4235">
                  <c:v>0.73524305555555547</c:v>
                </c:pt>
                <c:pt idx="4236">
                  <c:v>0.73541666666666661</c:v>
                </c:pt>
                <c:pt idx="4237">
                  <c:v>0.73559027777777775</c:v>
                </c:pt>
                <c:pt idx="4238">
                  <c:v>0.73576388888888899</c:v>
                </c:pt>
                <c:pt idx="4239">
                  <c:v>0.73593750000000002</c:v>
                </c:pt>
                <c:pt idx="4240">
                  <c:v>0.73611111111111116</c:v>
                </c:pt>
                <c:pt idx="4241">
                  <c:v>0.7362847222222223</c:v>
                </c:pt>
                <c:pt idx="4242">
                  <c:v>0.73645833333333333</c:v>
                </c:pt>
                <c:pt idx="4243">
                  <c:v>0.73663194444444446</c:v>
                </c:pt>
                <c:pt idx="4244">
                  <c:v>0.7368055555555556</c:v>
                </c:pt>
                <c:pt idx="4245">
                  <c:v>0.73697916666666663</c:v>
                </c:pt>
                <c:pt idx="4246">
                  <c:v>0.73715277777777777</c:v>
                </c:pt>
                <c:pt idx="4247">
                  <c:v>0.73732638888888891</c:v>
                </c:pt>
                <c:pt idx="4248">
                  <c:v>0.73749999999999993</c:v>
                </c:pt>
                <c:pt idx="4249">
                  <c:v>0.73767361111111107</c:v>
                </c:pt>
                <c:pt idx="4250">
                  <c:v>0.73784722222222221</c:v>
                </c:pt>
                <c:pt idx="4251">
                  <c:v>0.73802083333333324</c:v>
                </c:pt>
                <c:pt idx="4252">
                  <c:v>0.73819444444444438</c:v>
                </c:pt>
                <c:pt idx="4253">
                  <c:v>0.73836805555555562</c:v>
                </c:pt>
                <c:pt idx="4254">
                  <c:v>0.73854166666666676</c:v>
                </c:pt>
                <c:pt idx="4255">
                  <c:v>0.73871527777777779</c:v>
                </c:pt>
                <c:pt idx="4256">
                  <c:v>0.73888888888888893</c:v>
                </c:pt>
                <c:pt idx="4257">
                  <c:v>0.73906250000000007</c:v>
                </c:pt>
                <c:pt idx="4258">
                  <c:v>0.73923611111111109</c:v>
                </c:pt>
                <c:pt idx="4259">
                  <c:v>0.73940972222222223</c:v>
                </c:pt>
                <c:pt idx="4260">
                  <c:v>0.73958333333333337</c:v>
                </c:pt>
                <c:pt idx="4261">
                  <c:v>0.7397569444444444</c:v>
                </c:pt>
                <c:pt idx="4262">
                  <c:v>0.73993055555555554</c:v>
                </c:pt>
                <c:pt idx="4263">
                  <c:v>0.74010416666666667</c:v>
                </c:pt>
                <c:pt idx="4264">
                  <c:v>0.7402777777777777</c:v>
                </c:pt>
                <c:pt idx="4265">
                  <c:v>0.74045138888888884</c:v>
                </c:pt>
                <c:pt idx="4266">
                  <c:v>0.74062499999999998</c:v>
                </c:pt>
                <c:pt idx="4267">
                  <c:v>0.74079861111111101</c:v>
                </c:pt>
                <c:pt idx="4268">
                  <c:v>0.74097222222222225</c:v>
                </c:pt>
                <c:pt idx="4269">
                  <c:v>0.74114583333333339</c:v>
                </c:pt>
                <c:pt idx="4270">
                  <c:v>0.74131944444444453</c:v>
                </c:pt>
                <c:pt idx="4271">
                  <c:v>0.74149305555555556</c:v>
                </c:pt>
                <c:pt idx="4272">
                  <c:v>0.7416666666666667</c:v>
                </c:pt>
                <c:pt idx="4273">
                  <c:v>0.74184027777777783</c:v>
                </c:pt>
                <c:pt idx="4274">
                  <c:v>0.74201388888888886</c:v>
                </c:pt>
                <c:pt idx="4275">
                  <c:v>0.7421875</c:v>
                </c:pt>
                <c:pt idx="4276">
                  <c:v>0.74236111111111114</c:v>
                </c:pt>
                <c:pt idx="4277">
                  <c:v>0.74253472222222217</c:v>
                </c:pt>
                <c:pt idx="4278">
                  <c:v>0.7427083333333333</c:v>
                </c:pt>
                <c:pt idx="4279">
                  <c:v>0.74288194444444444</c:v>
                </c:pt>
                <c:pt idx="4280">
                  <c:v>0.74305555555555547</c:v>
                </c:pt>
                <c:pt idx="4281">
                  <c:v>0.74322916666666661</c:v>
                </c:pt>
                <c:pt idx="4282">
                  <c:v>0.74340277777777775</c:v>
                </c:pt>
                <c:pt idx="4283">
                  <c:v>0.74357638888888899</c:v>
                </c:pt>
                <c:pt idx="4284">
                  <c:v>0.74375000000000002</c:v>
                </c:pt>
                <c:pt idx="4285">
                  <c:v>0.74392361111111116</c:v>
                </c:pt>
                <c:pt idx="4286">
                  <c:v>0.7440972222222223</c:v>
                </c:pt>
                <c:pt idx="4287">
                  <c:v>0.74427083333333333</c:v>
                </c:pt>
                <c:pt idx="4288">
                  <c:v>0.74444444444444446</c:v>
                </c:pt>
                <c:pt idx="4289">
                  <c:v>0.7446180555555556</c:v>
                </c:pt>
                <c:pt idx="4290">
                  <c:v>0.74479166666666663</c:v>
                </c:pt>
                <c:pt idx="4291">
                  <c:v>0.74496527777777777</c:v>
                </c:pt>
                <c:pt idx="4292">
                  <c:v>0.74513888888888891</c:v>
                </c:pt>
                <c:pt idx="4293">
                  <c:v>0.74531249999999993</c:v>
                </c:pt>
                <c:pt idx="4294">
                  <c:v>0.74548611111111107</c:v>
                </c:pt>
                <c:pt idx="4295">
                  <c:v>0.74565972222222221</c:v>
                </c:pt>
                <c:pt idx="4296">
                  <c:v>0.74583333333333324</c:v>
                </c:pt>
                <c:pt idx="4297">
                  <c:v>0.74600694444444438</c:v>
                </c:pt>
                <c:pt idx="4298">
                  <c:v>0.74618055555555562</c:v>
                </c:pt>
                <c:pt idx="4299">
                  <c:v>0.74635416666666676</c:v>
                </c:pt>
                <c:pt idx="4300">
                  <c:v>0.74652777777777779</c:v>
                </c:pt>
                <c:pt idx="4301">
                  <c:v>0.74670138888888893</c:v>
                </c:pt>
                <c:pt idx="4302">
                  <c:v>0.74687500000000007</c:v>
                </c:pt>
                <c:pt idx="4303">
                  <c:v>0.74704861111111109</c:v>
                </c:pt>
                <c:pt idx="4304">
                  <c:v>0.74722222222222223</c:v>
                </c:pt>
                <c:pt idx="4305">
                  <c:v>0.74739583333333337</c:v>
                </c:pt>
                <c:pt idx="4306">
                  <c:v>0.7475694444444444</c:v>
                </c:pt>
                <c:pt idx="4307">
                  <c:v>0.74774305555555554</c:v>
                </c:pt>
                <c:pt idx="4308">
                  <c:v>0.74791666666666667</c:v>
                </c:pt>
                <c:pt idx="4309">
                  <c:v>0.7480902777777777</c:v>
                </c:pt>
                <c:pt idx="4310">
                  <c:v>0.74826388888888884</c:v>
                </c:pt>
                <c:pt idx="4311">
                  <c:v>0.74843749999999998</c:v>
                </c:pt>
                <c:pt idx="4312">
                  <c:v>0.74861111111111101</c:v>
                </c:pt>
                <c:pt idx="4313">
                  <c:v>0.74878472222222225</c:v>
                </c:pt>
                <c:pt idx="4314">
                  <c:v>0.74895833333333339</c:v>
                </c:pt>
                <c:pt idx="4315">
                  <c:v>0.74913194444444453</c:v>
                </c:pt>
                <c:pt idx="4316">
                  <c:v>0.74930555555555556</c:v>
                </c:pt>
                <c:pt idx="4317">
                  <c:v>0.7494791666666667</c:v>
                </c:pt>
                <c:pt idx="4318">
                  <c:v>0.74965277777777783</c:v>
                </c:pt>
                <c:pt idx="4319">
                  <c:v>0.74982638888888886</c:v>
                </c:pt>
                <c:pt idx="4320">
                  <c:v>0.75</c:v>
                </c:pt>
                <c:pt idx="4321">
                  <c:v>0.75017361111111114</c:v>
                </c:pt>
                <c:pt idx="4322">
                  <c:v>0.75034722222222217</c:v>
                </c:pt>
                <c:pt idx="4323">
                  <c:v>0.7505208333333333</c:v>
                </c:pt>
                <c:pt idx="4324">
                  <c:v>0.75069444444444444</c:v>
                </c:pt>
                <c:pt idx="4325">
                  <c:v>0.75086805555555547</c:v>
                </c:pt>
                <c:pt idx="4326">
                  <c:v>0.75104166666666661</c:v>
                </c:pt>
                <c:pt idx="4327">
                  <c:v>0.75121527777777775</c:v>
                </c:pt>
                <c:pt idx="4328">
                  <c:v>0.75138888888888899</c:v>
                </c:pt>
                <c:pt idx="4329">
                  <c:v>0.75156250000000002</c:v>
                </c:pt>
                <c:pt idx="4330">
                  <c:v>0.75173611111111116</c:v>
                </c:pt>
                <c:pt idx="4331">
                  <c:v>0.7519097222222223</c:v>
                </c:pt>
                <c:pt idx="4332">
                  <c:v>0.75208333333333333</c:v>
                </c:pt>
                <c:pt idx="4333">
                  <c:v>0.75225694444444446</c:v>
                </c:pt>
                <c:pt idx="4334">
                  <c:v>0.7524305555555556</c:v>
                </c:pt>
                <c:pt idx="4335">
                  <c:v>0.75260416666666663</c:v>
                </c:pt>
                <c:pt idx="4336">
                  <c:v>0.75277777777777777</c:v>
                </c:pt>
                <c:pt idx="4337">
                  <c:v>0.75295138888888891</c:v>
                </c:pt>
                <c:pt idx="4338">
                  <c:v>0.75312499999999993</c:v>
                </c:pt>
                <c:pt idx="4339">
                  <c:v>0.75329861111111107</c:v>
                </c:pt>
                <c:pt idx="4340">
                  <c:v>0.75347222222222221</c:v>
                </c:pt>
                <c:pt idx="4341">
                  <c:v>0.75364583333333324</c:v>
                </c:pt>
                <c:pt idx="4342">
                  <c:v>0.75381944444444438</c:v>
                </c:pt>
                <c:pt idx="4343">
                  <c:v>0.75399305555555562</c:v>
                </c:pt>
                <c:pt idx="4344">
                  <c:v>0.75416666666666676</c:v>
                </c:pt>
                <c:pt idx="4345">
                  <c:v>0.75434027777777779</c:v>
                </c:pt>
                <c:pt idx="4346">
                  <c:v>0.75451388888888893</c:v>
                </c:pt>
                <c:pt idx="4347">
                  <c:v>0.75468750000000007</c:v>
                </c:pt>
                <c:pt idx="4348">
                  <c:v>0.75486111111111109</c:v>
                </c:pt>
                <c:pt idx="4349">
                  <c:v>0.75503472222222223</c:v>
                </c:pt>
                <c:pt idx="4350">
                  <c:v>0.75520833333333337</c:v>
                </c:pt>
                <c:pt idx="4351">
                  <c:v>0.7553819444444444</c:v>
                </c:pt>
                <c:pt idx="4352">
                  <c:v>0.75555555555555554</c:v>
                </c:pt>
                <c:pt idx="4353">
                  <c:v>0.75572916666666667</c:v>
                </c:pt>
                <c:pt idx="4354">
                  <c:v>0.7559027777777777</c:v>
                </c:pt>
                <c:pt idx="4355">
                  <c:v>0.75607638888888884</c:v>
                </c:pt>
                <c:pt idx="4356">
                  <c:v>0.75624999999999998</c:v>
                </c:pt>
                <c:pt idx="4357">
                  <c:v>0.75642361111111101</c:v>
                </c:pt>
                <c:pt idx="4358">
                  <c:v>0.75659722222222225</c:v>
                </c:pt>
                <c:pt idx="4359">
                  <c:v>0.75677083333333339</c:v>
                </c:pt>
                <c:pt idx="4360">
                  <c:v>0.75694444444444453</c:v>
                </c:pt>
                <c:pt idx="4361">
                  <c:v>0.75711805555555556</c:v>
                </c:pt>
                <c:pt idx="4362">
                  <c:v>0.7572916666666667</c:v>
                </c:pt>
                <c:pt idx="4363">
                  <c:v>0.75746527777777783</c:v>
                </c:pt>
                <c:pt idx="4364">
                  <c:v>0.75763888888888886</c:v>
                </c:pt>
                <c:pt idx="4365">
                  <c:v>0.7578125</c:v>
                </c:pt>
                <c:pt idx="4366">
                  <c:v>0.75798611111111114</c:v>
                </c:pt>
                <c:pt idx="4367">
                  <c:v>0.75815972222222217</c:v>
                </c:pt>
                <c:pt idx="4368">
                  <c:v>0.7583333333333333</c:v>
                </c:pt>
                <c:pt idx="4369">
                  <c:v>0.75850694444444444</c:v>
                </c:pt>
                <c:pt idx="4370">
                  <c:v>0.75868055555555547</c:v>
                </c:pt>
                <c:pt idx="4371">
                  <c:v>0.75885416666666661</c:v>
                </c:pt>
                <c:pt idx="4372">
                  <c:v>0.75902777777777775</c:v>
                </c:pt>
                <c:pt idx="4373">
                  <c:v>0.75920138888888899</c:v>
                </c:pt>
                <c:pt idx="4374">
                  <c:v>0.75937500000000002</c:v>
                </c:pt>
                <c:pt idx="4375">
                  <c:v>0.75954861111111116</c:v>
                </c:pt>
                <c:pt idx="4376">
                  <c:v>0.7597222222222223</c:v>
                </c:pt>
                <c:pt idx="4377">
                  <c:v>0.75989583333333333</c:v>
                </c:pt>
                <c:pt idx="4378">
                  <c:v>0.76006944444444446</c:v>
                </c:pt>
                <c:pt idx="4379">
                  <c:v>0.7602430555555556</c:v>
                </c:pt>
                <c:pt idx="4380">
                  <c:v>0.76041666666666663</c:v>
                </c:pt>
                <c:pt idx="4381">
                  <c:v>0.76059027777777777</c:v>
                </c:pt>
                <c:pt idx="4382">
                  <c:v>0.76076388888888891</c:v>
                </c:pt>
                <c:pt idx="4383">
                  <c:v>0.76093749999999993</c:v>
                </c:pt>
                <c:pt idx="4384">
                  <c:v>0.76111111111111107</c:v>
                </c:pt>
                <c:pt idx="4385">
                  <c:v>0.76128472222222221</c:v>
                </c:pt>
                <c:pt idx="4386">
                  <c:v>0.76145833333333324</c:v>
                </c:pt>
                <c:pt idx="4387">
                  <c:v>0.76163194444444438</c:v>
                </c:pt>
                <c:pt idx="4388">
                  <c:v>0.76180555555555562</c:v>
                </c:pt>
                <c:pt idx="4389">
                  <c:v>0.76197916666666676</c:v>
                </c:pt>
                <c:pt idx="4390">
                  <c:v>0.76215277777777779</c:v>
                </c:pt>
                <c:pt idx="4391">
                  <c:v>0.76232638888888893</c:v>
                </c:pt>
                <c:pt idx="4392">
                  <c:v>0.76250000000000007</c:v>
                </c:pt>
                <c:pt idx="4393">
                  <c:v>0.76267361111111109</c:v>
                </c:pt>
                <c:pt idx="4394">
                  <c:v>0.76284722222222223</c:v>
                </c:pt>
                <c:pt idx="4395">
                  <c:v>0.76302083333333337</c:v>
                </c:pt>
                <c:pt idx="4396">
                  <c:v>0.7631944444444444</c:v>
                </c:pt>
                <c:pt idx="4397">
                  <c:v>0.76336805555555554</c:v>
                </c:pt>
                <c:pt idx="4398">
                  <c:v>0.76354166666666667</c:v>
                </c:pt>
                <c:pt idx="4399">
                  <c:v>0.7637152777777777</c:v>
                </c:pt>
                <c:pt idx="4400">
                  <c:v>0.76388888888888884</c:v>
                </c:pt>
                <c:pt idx="4401">
                  <c:v>0.76406249999999998</c:v>
                </c:pt>
                <c:pt idx="4402">
                  <c:v>0.76423611111111101</c:v>
                </c:pt>
                <c:pt idx="4403">
                  <c:v>0.76440972222222225</c:v>
                </c:pt>
                <c:pt idx="4404">
                  <c:v>0.76458333333333339</c:v>
                </c:pt>
                <c:pt idx="4405">
                  <c:v>0.76475694444444453</c:v>
                </c:pt>
                <c:pt idx="4406">
                  <c:v>0.76493055555555556</c:v>
                </c:pt>
                <c:pt idx="4407">
                  <c:v>0.7651041666666667</c:v>
                </c:pt>
                <c:pt idx="4408">
                  <c:v>0.76527777777777783</c:v>
                </c:pt>
                <c:pt idx="4409">
                  <c:v>0.76545138888888886</c:v>
                </c:pt>
                <c:pt idx="4410">
                  <c:v>0.765625</c:v>
                </c:pt>
                <c:pt idx="4411">
                  <c:v>0.76579861111111114</c:v>
                </c:pt>
                <c:pt idx="4412">
                  <c:v>0.76597222222222217</c:v>
                </c:pt>
                <c:pt idx="4413">
                  <c:v>0.7661458333333333</c:v>
                </c:pt>
                <c:pt idx="4414">
                  <c:v>0.76631944444444444</c:v>
                </c:pt>
                <c:pt idx="4415">
                  <c:v>0.76649305555555547</c:v>
                </c:pt>
                <c:pt idx="4416">
                  <c:v>0.76666666666666661</c:v>
                </c:pt>
                <c:pt idx="4417">
                  <c:v>0.76684027777777775</c:v>
                </c:pt>
                <c:pt idx="4418">
                  <c:v>0.76701388888888899</c:v>
                </c:pt>
                <c:pt idx="4419">
                  <c:v>0.76718750000000002</c:v>
                </c:pt>
                <c:pt idx="4420">
                  <c:v>0.76736111111111116</c:v>
                </c:pt>
                <c:pt idx="4421">
                  <c:v>0.7675347222222223</c:v>
                </c:pt>
                <c:pt idx="4422">
                  <c:v>0.76770833333333333</c:v>
                </c:pt>
                <c:pt idx="4423">
                  <c:v>0.76788194444444446</c:v>
                </c:pt>
                <c:pt idx="4424">
                  <c:v>0.7680555555555556</c:v>
                </c:pt>
                <c:pt idx="4425">
                  <c:v>0.76822916666666663</c:v>
                </c:pt>
                <c:pt idx="4426">
                  <c:v>0.76840277777777777</c:v>
                </c:pt>
                <c:pt idx="4427">
                  <c:v>0.76857638888888891</c:v>
                </c:pt>
                <c:pt idx="4428">
                  <c:v>0.76874999999999993</c:v>
                </c:pt>
                <c:pt idx="4429">
                  <c:v>0.76892361111111107</c:v>
                </c:pt>
                <c:pt idx="4430">
                  <c:v>0.76909722222222221</c:v>
                </c:pt>
                <c:pt idx="4431">
                  <c:v>0.76927083333333324</c:v>
                </c:pt>
                <c:pt idx="4432">
                  <c:v>0.76944444444444438</c:v>
                </c:pt>
                <c:pt idx="4433">
                  <c:v>0.76961805555555562</c:v>
                </c:pt>
                <c:pt idx="4434">
                  <c:v>0.76979166666666676</c:v>
                </c:pt>
                <c:pt idx="4435">
                  <c:v>0.76996527777777779</c:v>
                </c:pt>
                <c:pt idx="4436">
                  <c:v>0.77013888888888893</c:v>
                </c:pt>
                <c:pt idx="4437">
                  <c:v>0.77031250000000007</c:v>
                </c:pt>
                <c:pt idx="4438">
                  <c:v>0.77048611111111109</c:v>
                </c:pt>
                <c:pt idx="4439">
                  <c:v>0.77065972222222223</c:v>
                </c:pt>
                <c:pt idx="4440">
                  <c:v>0.77083333333333337</c:v>
                </c:pt>
                <c:pt idx="4441">
                  <c:v>0.7710069444444444</c:v>
                </c:pt>
                <c:pt idx="4442">
                  <c:v>0.77118055555555554</c:v>
                </c:pt>
                <c:pt idx="4443">
                  <c:v>0.77135416666666667</c:v>
                </c:pt>
                <c:pt idx="4444">
                  <c:v>0.7715277777777777</c:v>
                </c:pt>
                <c:pt idx="4445">
                  <c:v>0.77170138888888884</c:v>
                </c:pt>
                <c:pt idx="4446">
                  <c:v>0.77187499999999998</c:v>
                </c:pt>
                <c:pt idx="4447">
                  <c:v>0.77204861111111101</c:v>
                </c:pt>
                <c:pt idx="4448">
                  <c:v>0.77222222222222225</c:v>
                </c:pt>
                <c:pt idx="4449">
                  <c:v>0.77239583333333339</c:v>
                </c:pt>
                <c:pt idx="4450">
                  <c:v>0.77256944444444453</c:v>
                </c:pt>
                <c:pt idx="4451">
                  <c:v>0.77274305555555556</c:v>
                </c:pt>
                <c:pt idx="4452">
                  <c:v>0.7729166666666667</c:v>
                </c:pt>
                <c:pt idx="4453">
                  <c:v>0.77309027777777783</c:v>
                </c:pt>
                <c:pt idx="4454">
                  <c:v>0.77326388888888886</c:v>
                </c:pt>
                <c:pt idx="4455">
                  <c:v>0.7734375</c:v>
                </c:pt>
                <c:pt idx="4456">
                  <c:v>0.77361111111111114</c:v>
                </c:pt>
                <c:pt idx="4457">
                  <c:v>0.77378472222222217</c:v>
                </c:pt>
                <c:pt idx="4458">
                  <c:v>0.7739583333333333</c:v>
                </c:pt>
                <c:pt idx="4459">
                  <c:v>0.77413194444444444</c:v>
                </c:pt>
                <c:pt idx="4460">
                  <c:v>0.77430555555555547</c:v>
                </c:pt>
                <c:pt idx="4461">
                  <c:v>0.77447916666666661</c:v>
                </c:pt>
                <c:pt idx="4462">
                  <c:v>0.77465277777777775</c:v>
                </c:pt>
                <c:pt idx="4463">
                  <c:v>0.77482638888888899</c:v>
                </c:pt>
                <c:pt idx="4464">
                  <c:v>0.77500000000000002</c:v>
                </c:pt>
                <c:pt idx="4465">
                  <c:v>0.77517361111111116</c:v>
                </c:pt>
                <c:pt idx="4466">
                  <c:v>0.7753472222222223</c:v>
                </c:pt>
                <c:pt idx="4467">
                  <c:v>0.77552083333333333</c:v>
                </c:pt>
                <c:pt idx="4468">
                  <c:v>0.77569444444444446</c:v>
                </c:pt>
                <c:pt idx="4469">
                  <c:v>0.7758680555555556</c:v>
                </c:pt>
                <c:pt idx="4470">
                  <c:v>0.77604166666666663</c:v>
                </c:pt>
                <c:pt idx="4471">
                  <c:v>0.77621527777777777</c:v>
                </c:pt>
                <c:pt idx="4472">
                  <c:v>0.77638888888888891</c:v>
                </c:pt>
                <c:pt idx="4473">
                  <c:v>0.77656249999999993</c:v>
                </c:pt>
                <c:pt idx="4474">
                  <c:v>0.77673611111111107</c:v>
                </c:pt>
                <c:pt idx="4475">
                  <c:v>0.77690972222222221</c:v>
                </c:pt>
                <c:pt idx="4476">
                  <c:v>0.77708333333333324</c:v>
                </c:pt>
                <c:pt idx="4477">
                  <c:v>0.77725694444444438</c:v>
                </c:pt>
                <c:pt idx="4478">
                  <c:v>0.77743055555555562</c:v>
                </c:pt>
                <c:pt idx="4479">
                  <c:v>0.77760416666666676</c:v>
                </c:pt>
                <c:pt idx="4480">
                  <c:v>0.77777777777777779</c:v>
                </c:pt>
                <c:pt idx="4481">
                  <c:v>0.77795138888888893</c:v>
                </c:pt>
                <c:pt idx="4482">
                  <c:v>0.77812500000000007</c:v>
                </c:pt>
                <c:pt idx="4483">
                  <c:v>0.77829861111111109</c:v>
                </c:pt>
                <c:pt idx="4484">
                  <c:v>0.77847222222222223</c:v>
                </c:pt>
                <c:pt idx="4485">
                  <c:v>0.77864583333333337</c:v>
                </c:pt>
                <c:pt idx="4486">
                  <c:v>0.7788194444444444</c:v>
                </c:pt>
                <c:pt idx="4487">
                  <c:v>0.77899305555555554</c:v>
                </c:pt>
                <c:pt idx="4488">
                  <c:v>0.77916666666666667</c:v>
                </c:pt>
                <c:pt idx="4489">
                  <c:v>0.7793402777777777</c:v>
                </c:pt>
                <c:pt idx="4490">
                  <c:v>0.77951388888888884</c:v>
                </c:pt>
                <c:pt idx="4491">
                  <c:v>0.77968749999999998</c:v>
                </c:pt>
                <c:pt idx="4492">
                  <c:v>0.77986111111111101</c:v>
                </c:pt>
                <c:pt idx="4493">
                  <c:v>0.78003472222222225</c:v>
                </c:pt>
                <c:pt idx="4494">
                  <c:v>0.78020833333333339</c:v>
                </c:pt>
                <c:pt idx="4495">
                  <c:v>0.78038194444444453</c:v>
                </c:pt>
                <c:pt idx="4496">
                  <c:v>0.78055555555555556</c:v>
                </c:pt>
                <c:pt idx="4497">
                  <c:v>0.7807291666666667</c:v>
                </c:pt>
                <c:pt idx="4498">
                  <c:v>0.78090277777777783</c:v>
                </c:pt>
                <c:pt idx="4499">
                  <c:v>0.78107638888888886</c:v>
                </c:pt>
                <c:pt idx="4500">
                  <c:v>0.78125</c:v>
                </c:pt>
                <c:pt idx="4501">
                  <c:v>0.78142361111111114</c:v>
                </c:pt>
                <c:pt idx="4502">
                  <c:v>0.78159722222222217</c:v>
                </c:pt>
                <c:pt idx="4503">
                  <c:v>0.7817708333333333</c:v>
                </c:pt>
                <c:pt idx="4504">
                  <c:v>0.78194444444444444</c:v>
                </c:pt>
                <c:pt idx="4505">
                  <c:v>0.78211805555555547</c:v>
                </c:pt>
                <c:pt idx="4506">
                  <c:v>0.78229166666666661</c:v>
                </c:pt>
                <c:pt idx="4507">
                  <c:v>0.78246527777777775</c:v>
                </c:pt>
                <c:pt idx="4508">
                  <c:v>0.78263888888888899</c:v>
                </c:pt>
                <c:pt idx="4509">
                  <c:v>0.78281250000000002</c:v>
                </c:pt>
                <c:pt idx="4510">
                  <c:v>0.78298611111111116</c:v>
                </c:pt>
                <c:pt idx="4511">
                  <c:v>0.7831597222222223</c:v>
                </c:pt>
                <c:pt idx="4512">
                  <c:v>0.78333333333333333</c:v>
                </c:pt>
                <c:pt idx="4513">
                  <c:v>0.78350694444444446</c:v>
                </c:pt>
                <c:pt idx="4514">
                  <c:v>0.7836805555555556</c:v>
                </c:pt>
                <c:pt idx="4515">
                  <c:v>0.78385416666666663</c:v>
                </c:pt>
                <c:pt idx="4516">
                  <c:v>0.78402777777777777</c:v>
                </c:pt>
                <c:pt idx="4517">
                  <c:v>0.78420138888888891</c:v>
                </c:pt>
                <c:pt idx="4518">
                  <c:v>0.78437499999999993</c:v>
                </c:pt>
                <c:pt idx="4519">
                  <c:v>0.78454861111111107</c:v>
                </c:pt>
                <c:pt idx="4520">
                  <c:v>0.78472222222222221</c:v>
                </c:pt>
                <c:pt idx="4521">
                  <c:v>0.78489583333333324</c:v>
                </c:pt>
                <c:pt idx="4522">
                  <c:v>0.78506944444444438</c:v>
                </c:pt>
                <c:pt idx="4523">
                  <c:v>0.78524305555555562</c:v>
                </c:pt>
                <c:pt idx="4524">
                  <c:v>0.78541666666666676</c:v>
                </c:pt>
                <c:pt idx="4525">
                  <c:v>0.78559027777777779</c:v>
                </c:pt>
                <c:pt idx="4526">
                  <c:v>0.78576388888888893</c:v>
                </c:pt>
                <c:pt idx="4527">
                  <c:v>0.78593750000000007</c:v>
                </c:pt>
                <c:pt idx="4528">
                  <c:v>0.78611111111111109</c:v>
                </c:pt>
                <c:pt idx="4529">
                  <c:v>0.78628472222222223</c:v>
                </c:pt>
                <c:pt idx="4530">
                  <c:v>0.78645833333333337</c:v>
                </c:pt>
                <c:pt idx="4531">
                  <c:v>0.7866319444444444</c:v>
                </c:pt>
                <c:pt idx="4532">
                  <c:v>0.78680555555555554</c:v>
                </c:pt>
                <c:pt idx="4533">
                  <c:v>0.78697916666666667</c:v>
                </c:pt>
                <c:pt idx="4534">
                  <c:v>0.7871527777777777</c:v>
                </c:pt>
                <c:pt idx="4535">
                  <c:v>0.78732638888888884</c:v>
                </c:pt>
                <c:pt idx="4536">
                  <c:v>0.78749999999999998</c:v>
                </c:pt>
                <c:pt idx="4537">
                  <c:v>0.78767361111111101</c:v>
                </c:pt>
                <c:pt idx="4538">
                  <c:v>0.78784722222222225</c:v>
                </c:pt>
                <c:pt idx="4539">
                  <c:v>0.78802083333333339</c:v>
                </c:pt>
                <c:pt idx="4540">
                  <c:v>0.78819444444444453</c:v>
                </c:pt>
                <c:pt idx="4541">
                  <c:v>0.78836805555555556</c:v>
                </c:pt>
                <c:pt idx="4542">
                  <c:v>0.7885416666666667</c:v>
                </c:pt>
                <c:pt idx="4543">
                  <c:v>0.78871527777777783</c:v>
                </c:pt>
                <c:pt idx="4544">
                  <c:v>0.78888888888888886</c:v>
                </c:pt>
                <c:pt idx="4545">
                  <c:v>0.7890625</c:v>
                </c:pt>
                <c:pt idx="4546">
                  <c:v>0.78923611111111114</c:v>
                </c:pt>
                <c:pt idx="4547">
                  <c:v>0.78940972222222217</c:v>
                </c:pt>
                <c:pt idx="4548">
                  <c:v>0.7895833333333333</c:v>
                </c:pt>
                <c:pt idx="4549">
                  <c:v>0.78975694444444444</c:v>
                </c:pt>
                <c:pt idx="4550">
                  <c:v>0.78993055555555547</c:v>
                </c:pt>
                <c:pt idx="4551">
                  <c:v>0.79010416666666661</c:v>
                </c:pt>
                <c:pt idx="4552">
                  <c:v>0.79027777777777775</c:v>
                </c:pt>
                <c:pt idx="4553">
                  <c:v>0.79045138888888899</c:v>
                </c:pt>
                <c:pt idx="4554">
                  <c:v>0.79062500000000002</c:v>
                </c:pt>
                <c:pt idx="4555">
                  <c:v>0.79079861111111116</c:v>
                </c:pt>
                <c:pt idx="4556">
                  <c:v>0.7909722222222223</c:v>
                </c:pt>
                <c:pt idx="4557">
                  <c:v>0.79114583333333333</c:v>
                </c:pt>
                <c:pt idx="4558">
                  <c:v>0.79131944444444446</c:v>
                </c:pt>
                <c:pt idx="4559">
                  <c:v>0.7914930555555556</c:v>
                </c:pt>
                <c:pt idx="4560">
                  <c:v>0.79166666666666663</c:v>
                </c:pt>
                <c:pt idx="4561">
                  <c:v>0.79184027777777777</c:v>
                </c:pt>
                <c:pt idx="4562">
                  <c:v>0.79201388888888891</c:v>
                </c:pt>
                <c:pt idx="4563">
                  <c:v>0.79218749999999993</c:v>
                </c:pt>
                <c:pt idx="4564">
                  <c:v>0.79236111111111107</c:v>
                </c:pt>
                <c:pt idx="4565">
                  <c:v>0.79253472222222221</c:v>
                </c:pt>
                <c:pt idx="4566">
                  <c:v>0.79270833333333324</c:v>
                </c:pt>
                <c:pt idx="4567">
                  <c:v>0.79288194444444438</c:v>
                </c:pt>
                <c:pt idx="4568">
                  <c:v>0.79305555555555562</c:v>
                </c:pt>
                <c:pt idx="4569">
                  <c:v>0.79322916666666676</c:v>
                </c:pt>
                <c:pt idx="4570">
                  <c:v>0.79340277777777779</c:v>
                </c:pt>
                <c:pt idx="4571">
                  <c:v>0.79357638888888893</c:v>
                </c:pt>
                <c:pt idx="4572">
                  <c:v>0.79375000000000007</c:v>
                </c:pt>
                <c:pt idx="4573">
                  <c:v>0.79392361111111109</c:v>
                </c:pt>
                <c:pt idx="4574">
                  <c:v>0.79409722222222223</c:v>
                </c:pt>
                <c:pt idx="4575">
                  <c:v>0.79427083333333337</c:v>
                </c:pt>
                <c:pt idx="4576">
                  <c:v>0.7944444444444444</c:v>
                </c:pt>
                <c:pt idx="4577">
                  <c:v>0.79461805555555554</c:v>
                </c:pt>
                <c:pt idx="4578">
                  <c:v>0.79479166666666667</c:v>
                </c:pt>
                <c:pt idx="4579">
                  <c:v>0.7949652777777777</c:v>
                </c:pt>
                <c:pt idx="4580">
                  <c:v>0.79513888888888884</c:v>
                </c:pt>
                <c:pt idx="4581">
                  <c:v>0.79531249999999998</c:v>
                </c:pt>
                <c:pt idx="4582">
                  <c:v>0.79548611111111101</c:v>
                </c:pt>
                <c:pt idx="4583">
                  <c:v>0.79565972222222225</c:v>
                </c:pt>
                <c:pt idx="4584">
                  <c:v>0.79583333333333339</c:v>
                </c:pt>
                <c:pt idx="4585">
                  <c:v>0.79600694444444453</c:v>
                </c:pt>
                <c:pt idx="4586">
                  <c:v>0.79618055555555556</c:v>
                </c:pt>
                <c:pt idx="4587">
                  <c:v>0.7963541666666667</c:v>
                </c:pt>
                <c:pt idx="4588">
                  <c:v>0.79652777777777783</c:v>
                </c:pt>
                <c:pt idx="4589">
                  <c:v>0.79670138888888886</c:v>
                </c:pt>
                <c:pt idx="4590">
                  <c:v>0.796875</c:v>
                </c:pt>
                <c:pt idx="4591">
                  <c:v>0.79704861111111114</c:v>
                </c:pt>
                <c:pt idx="4592">
                  <c:v>0.79722222222222217</c:v>
                </c:pt>
                <c:pt idx="4593">
                  <c:v>0.7973958333333333</c:v>
                </c:pt>
                <c:pt idx="4594">
                  <c:v>0.79756944444444444</c:v>
                </c:pt>
                <c:pt idx="4595">
                  <c:v>0.79774305555555547</c:v>
                </c:pt>
                <c:pt idx="4596">
                  <c:v>0.79791666666666661</c:v>
                </c:pt>
                <c:pt idx="4597">
                  <c:v>0.79809027777777775</c:v>
                </c:pt>
                <c:pt idx="4598">
                  <c:v>0.79826388888888899</c:v>
                </c:pt>
                <c:pt idx="4599">
                  <c:v>0.79843750000000002</c:v>
                </c:pt>
                <c:pt idx="4600">
                  <c:v>0.79861111111111116</c:v>
                </c:pt>
                <c:pt idx="4601">
                  <c:v>0.7987847222222223</c:v>
                </c:pt>
                <c:pt idx="4602">
                  <c:v>0.79895833333333333</c:v>
                </c:pt>
                <c:pt idx="4603">
                  <c:v>0.79913194444444446</c:v>
                </c:pt>
                <c:pt idx="4604">
                  <c:v>0.7993055555555556</c:v>
                </c:pt>
                <c:pt idx="4605">
                  <c:v>0.79947916666666663</c:v>
                </c:pt>
                <c:pt idx="4606">
                  <c:v>0.79965277777777777</c:v>
                </c:pt>
                <c:pt idx="4607">
                  <c:v>0.79982638888888891</c:v>
                </c:pt>
                <c:pt idx="4608">
                  <c:v>0.79999999999999993</c:v>
                </c:pt>
                <c:pt idx="4609">
                  <c:v>0.80017361111111107</c:v>
                </c:pt>
                <c:pt idx="4610">
                  <c:v>0.80034722222222221</c:v>
                </c:pt>
                <c:pt idx="4611">
                  <c:v>0.80052083333333324</c:v>
                </c:pt>
                <c:pt idx="4612">
                  <c:v>0.80069444444444438</c:v>
                </c:pt>
                <c:pt idx="4613">
                  <c:v>0.80086805555555562</c:v>
                </c:pt>
                <c:pt idx="4614">
                  <c:v>0.80104166666666676</c:v>
                </c:pt>
                <c:pt idx="4615">
                  <c:v>0.80121527777777779</c:v>
                </c:pt>
                <c:pt idx="4616">
                  <c:v>0.80138888888888893</c:v>
                </c:pt>
                <c:pt idx="4617">
                  <c:v>0.80156250000000007</c:v>
                </c:pt>
                <c:pt idx="4618">
                  <c:v>0.80173611111111109</c:v>
                </c:pt>
                <c:pt idx="4619">
                  <c:v>0.80190972222222223</c:v>
                </c:pt>
                <c:pt idx="4620">
                  <c:v>0.80208333333333337</c:v>
                </c:pt>
                <c:pt idx="4621">
                  <c:v>0.8022569444444444</c:v>
                </c:pt>
                <c:pt idx="4622">
                  <c:v>0.80243055555555554</c:v>
                </c:pt>
                <c:pt idx="4623">
                  <c:v>0.80260416666666667</c:v>
                </c:pt>
                <c:pt idx="4624">
                  <c:v>0.8027777777777777</c:v>
                </c:pt>
                <c:pt idx="4625">
                  <c:v>0.80295138888888884</c:v>
                </c:pt>
                <c:pt idx="4626">
                  <c:v>0.80312499999999998</c:v>
                </c:pt>
                <c:pt idx="4627">
                  <c:v>0.80329861111111101</c:v>
                </c:pt>
                <c:pt idx="4628">
                  <c:v>0.80347222222222225</c:v>
                </c:pt>
                <c:pt idx="4629">
                  <c:v>0.80364583333333339</c:v>
                </c:pt>
                <c:pt idx="4630">
                  <c:v>0.80381944444444453</c:v>
                </c:pt>
                <c:pt idx="4631">
                  <c:v>0.80399305555555556</c:v>
                </c:pt>
                <c:pt idx="4632">
                  <c:v>0.8041666666666667</c:v>
                </c:pt>
                <c:pt idx="4633">
                  <c:v>0.80434027777777783</c:v>
                </c:pt>
                <c:pt idx="4634">
                  <c:v>0.80451388888888886</c:v>
                </c:pt>
                <c:pt idx="4635">
                  <c:v>0.8046875</c:v>
                </c:pt>
                <c:pt idx="4636">
                  <c:v>0.80486111111111114</c:v>
                </c:pt>
                <c:pt idx="4637">
                  <c:v>0.80503472222222217</c:v>
                </c:pt>
                <c:pt idx="4638">
                  <c:v>0.8052083333333333</c:v>
                </c:pt>
                <c:pt idx="4639">
                  <c:v>0.80538194444444444</c:v>
                </c:pt>
                <c:pt idx="4640">
                  <c:v>0.80555555555555547</c:v>
                </c:pt>
                <c:pt idx="4641">
                  <c:v>0.80572916666666661</c:v>
                </c:pt>
                <c:pt idx="4642">
                  <c:v>0.80590277777777775</c:v>
                </c:pt>
                <c:pt idx="4643">
                  <c:v>0.80607638888888899</c:v>
                </c:pt>
                <c:pt idx="4644">
                  <c:v>0.80625000000000002</c:v>
                </c:pt>
                <c:pt idx="4645">
                  <c:v>0.80642361111111116</c:v>
                </c:pt>
                <c:pt idx="4646">
                  <c:v>0.8065972222222223</c:v>
                </c:pt>
                <c:pt idx="4647">
                  <c:v>0.80677083333333333</c:v>
                </c:pt>
                <c:pt idx="4648">
                  <c:v>0.80694444444444446</c:v>
                </c:pt>
                <c:pt idx="4649">
                  <c:v>0.8071180555555556</c:v>
                </c:pt>
                <c:pt idx="4650">
                  <c:v>0.80729166666666663</c:v>
                </c:pt>
                <c:pt idx="4651">
                  <c:v>0.80746527777777777</c:v>
                </c:pt>
                <c:pt idx="4652">
                  <c:v>0.80763888888888891</c:v>
                </c:pt>
                <c:pt idx="4653">
                  <c:v>0.80781249999999993</c:v>
                </c:pt>
                <c:pt idx="4654">
                  <c:v>0.80798611111111107</c:v>
                </c:pt>
                <c:pt idx="4655">
                  <c:v>0.80815972222222221</c:v>
                </c:pt>
                <c:pt idx="4656">
                  <c:v>0.80833333333333324</c:v>
                </c:pt>
                <c:pt idx="4657">
                  <c:v>0.80850694444444438</c:v>
                </c:pt>
                <c:pt idx="4658">
                  <c:v>0.80868055555555562</c:v>
                </c:pt>
                <c:pt idx="4659">
                  <c:v>0.80885416666666676</c:v>
                </c:pt>
                <c:pt idx="4660">
                  <c:v>0.80902777777777779</c:v>
                </c:pt>
                <c:pt idx="4661">
                  <c:v>0.80920138888888893</c:v>
                </c:pt>
                <c:pt idx="4662">
                  <c:v>0.80937500000000007</c:v>
                </c:pt>
                <c:pt idx="4663">
                  <c:v>0.80954861111111109</c:v>
                </c:pt>
                <c:pt idx="4664">
                  <c:v>0.80972222222222223</c:v>
                </c:pt>
                <c:pt idx="4665">
                  <c:v>0.80989583333333337</c:v>
                </c:pt>
                <c:pt idx="4666">
                  <c:v>0.8100694444444444</c:v>
                </c:pt>
                <c:pt idx="4667">
                  <c:v>0.81024305555555554</c:v>
                </c:pt>
                <c:pt idx="4668">
                  <c:v>0.81041666666666667</c:v>
                </c:pt>
                <c:pt idx="4669">
                  <c:v>0.8105902777777777</c:v>
                </c:pt>
                <c:pt idx="4670">
                  <c:v>0.81076388888888884</c:v>
                </c:pt>
                <c:pt idx="4671">
                  <c:v>0.81093749999999998</c:v>
                </c:pt>
                <c:pt idx="4672">
                  <c:v>0.81111111111111101</c:v>
                </c:pt>
                <c:pt idx="4673">
                  <c:v>0.81128472222222225</c:v>
                </c:pt>
                <c:pt idx="4674">
                  <c:v>0.81145833333333339</c:v>
                </c:pt>
                <c:pt idx="4675">
                  <c:v>0.81163194444444453</c:v>
                </c:pt>
                <c:pt idx="4676">
                  <c:v>0.81180555555555556</c:v>
                </c:pt>
                <c:pt idx="4677">
                  <c:v>0.8119791666666667</c:v>
                </c:pt>
                <c:pt idx="4678">
                  <c:v>0.81215277777777783</c:v>
                </c:pt>
                <c:pt idx="4679">
                  <c:v>0.81232638888888886</c:v>
                </c:pt>
                <c:pt idx="4680">
                  <c:v>0.8125</c:v>
                </c:pt>
                <c:pt idx="4681">
                  <c:v>0.81267361111111114</c:v>
                </c:pt>
                <c:pt idx="4682">
                  <c:v>0.81284722222222217</c:v>
                </c:pt>
                <c:pt idx="4683">
                  <c:v>0.8130208333333333</c:v>
                </c:pt>
                <c:pt idx="4684">
                  <c:v>0.81319444444444444</c:v>
                </c:pt>
                <c:pt idx="4685">
                  <c:v>0.81336805555555547</c:v>
                </c:pt>
                <c:pt idx="4686">
                  <c:v>0.81354166666666661</c:v>
                </c:pt>
                <c:pt idx="4687">
                  <c:v>0.81371527777777775</c:v>
                </c:pt>
                <c:pt idx="4688">
                  <c:v>0.81388888888888899</c:v>
                </c:pt>
                <c:pt idx="4689">
                  <c:v>0.81406250000000002</c:v>
                </c:pt>
                <c:pt idx="4690">
                  <c:v>0.81423611111111116</c:v>
                </c:pt>
                <c:pt idx="4691">
                  <c:v>0.8144097222222223</c:v>
                </c:pt>
                <c:pt idx="4692">
                  <c:v>0.81458333333333333</c:v>
                </c:pt>
                <c:pt idx="4693">
                  <c:v>0.81475694444444446</c:v>
                </c:pt>
                <c:pt idx="4694">
                  <c:v>0.8149305555555556</c:v>
                </c:pt>
                <c:pt idx="4695">
                  <c:v>0.81510416666666663</c:v>
                </c:pt>
                <c:pt idx="4696">
                  <c:v>0.81527777777777777</c:v>
                </c:pt>
                <c:pt idx="4697">
                  <c:v>0.81545138888888891</c:v>
                </c:pt>
                <c:pt idx="4698">
                  <c:v>0.81562499999999993</c:v>
                </c:pt>
                <c:pt idx="4699">
                  <c:v>0.81579861111111107</c:v>
                </c:pt>
                <c:pt idx="4700">
                  <c:v>0.81597222222222221</c:v>
                </c:pt>
                <c:pt idx="4701">
                  <c:v>0.81614583333333324</c:v>
                </c:pt>
                <c:pt idx="4702">
                  <c:v>0.81631944444444438</c:v>
                </c:pt>
                <c:pt idx="4703">
                  <c:v>0.81649305555555562</c:v>
                </c:pt>
                <c:pt idx="4704">
                  <c:v>0.81666666666666676</c:v>
                </c:pt>
                <c:pt idx="4705">
                  <c:v>0.81684027777777779</c:v>
                </c:pt>
                <c:pt idx="4706">
                  <c:v>0.81701388888888893</c:v>
                </c:pt>
                <c:pt idx="4707">
                  <c:v>0.81718750000000007</c:v>
                </c:pt>
                <c:pt idx="4708">
                  <c:v>0.81736111111111109</c:v>
                </c:pt>
                <c:pt idx="4709">
                  <c:v>0.81753472222222223</c:v>
                </c:pt>
                <c:pt idx="4710">
                  <c:v>0.81770833333333337</c:v>
                </c:pt>
                <c:pt idx="4711">
                  <c:v>0.8178819444444444</c:v>
                </c:pt>
                <c:pt idx="4712">
                  <c:v>0.81805555555555554</c:v>
                </c:pt>
                <c:pt idx="4713">
                  <c:v>0.81822916666666667</c:v>
                </c:pt>
                <c:pt idx="4714">
                  <c:v>0.8184027777777777</c:v>
                </c:pt>
                <c:pt idx="4715">
                  <c:v>0.81857638888888884</c:v>
                </c:pt>
                <c:pt idx="4716">
                  <c:v>0.81874999999999998</c:v>
                </c:pt>
                <c:pt idx="4717">
                  <c:v>0.81892361111111101</c:v>
                </c:pt>
                <c:pt idx="4718">
                  <c:v>0.81909722222222225</c:v>
                </c:pt>
                <c:pt idx="4719">
                  <c:v>0.81927083333333339</c:v>
                </c:pt>
                <c:pt idx="4720">
                  <c:v>0.81944444444444453</c:v>
                </c:pt>
                <c:pt idx="4721">
                  <c:v>0.81961805555555556</c:v>
                </c:pt>
                <c:pt idx="4722">
                  <c:v>0.8197916666666667</c:v>
                </c:pt>
                <c:pt idx="4723">
                  <c:v>0.81996527777777783</c:v>
                </c:pt>
                <c:pt idx="4724">
                  <c:v>0.82013888888888886</c:v>
                </c:pt>
                <c:pt idx="4725">
                  <c:v>0.8203125</c:v>
                </c:pt>
                <c:pt idx="4726">
                  <c:v>0.82048611111111114</c:v>
                </c:pt>
                <c:pt idx="4727">
                  <c:v>0.82065972222222217</c:v>
                </c:pt>
                <c:pt idx="4728">
                  <c:v>0.8208333333333333</c:v>
                </c:pt>
                <c:pt idx="4729">
                  <c:v>0.82100694444444444</c:v>
                </c:pt>
                <c:pt idx="4730">
                  <c:v>0.82118055555555547</c:v>
                </c:pt>
                <c:pt idx="4731">
                  <c:v>0.82135416666666661</c:v>
                </c:pt>
                <c:pt idx="4732">
                  <c:v>0.82152777777777775</c:v>
                </c:pt>
                <c:pt idx="4733">
                  <c:v>0.82170138888888899</c:v>
                </c:pt>
                <c:pt idx="4734">
                  <c:v>0.82187500000000002</c:v>
                </c:pt>
                <c:pt idx="4735">
                  <c:v>0.82204861111111116</c:v>
                </c:pt>
                <c:pt idx="4736">
                  <c:v>0.8222222222222223</c:v>
                </c:pt>
                <c:pt idx="4737">
                  <c:v>0.82239583333333333</c:v>
                </c:pt>
                <c:pt idx="4738">
                  <c:v>0.82256944444444446</c:v>
                </c:pt>
                <c:pt idx="4739">
                  <c:v>0.8227430555555556</c:v>
                </c:pt>
                <c:pt idx="4740">
                  <c:v>0.82291666666666663</c:v>
                </c:pt>
                <c:pt idx="4741">
                  <c:v>0.82309027777777777</c:v>
                </c:pt>
                <c:pt idx="4742">
                  <c:v>0.82326388888888891</c:v>
                </c:pt>
                <c:pt idx="4743">
                  <c:v>0.82343749999999993</c:v>
                </c:pt>
                <c:pt idx="4744">
                  <c:v>0.82361111111111107</c:v>
                </c:pt>
                <c:pt idx="4745">
                  <c:v>0.82378472222222221</c:v>
                </c:pt>
                <c:pt idx="4746">
                  <c:v>0.82395833333333324</c:v>
                </c:pt>
                <c:pt idx="4747">
                  <c:v>0.82413194444444438</c:v>
                </c:pt>
                <c:pt idx="4748">
                  <c:v>0.82430555555555562</c:v>
                </c:pt>
                <c:pt idx="4749">
                  <c:v>0.82447916666666676</c:v>
                </c:pt>
                <c:pt idx="4750">
                  <c:v>0.82465277777777779</c:v>
                </c:pt>
                <c:pt idx="4751">
                  <c:v>0.82482638888888893</c:v>
                </c:pt>
                <c:pt idx="4752">
                  <c:v>0.82500000000000007</c:v>
                </c:pt>
                <c:pt idx="4753">
                  <c:v>0.82517361111111109</c:v>
                </c:pt>
                <c:pt idx="4754">
                  <c:v>0.82534722222222223</c:v>
                </c:pt>
                <c:pt idx="4755">
                  <c:v>0.82552083333333337</c:v>
                </c:pt>
                <c:pt idx="4756">
                  <c:v>0.8256944444444444</c:v>
                </c:pt>
                <c:pt idx="4757">
                  <c:v>0.82586805555555554</c:v>
                </c:pt>
                <c:pt idx="4758">
                  <c:v>0.82604166666666667</c:v>
                </c:pt>
                <c:pt idx="4759">
                  <c:v>0.8262152777777777</c:v>
                </c:pt>
                <c:pt idx="4760">
                  <c:v>0.82638888888888884</c:v>
                </c:pt>
                <c:pt idx="4761">
                  <c:v>0.82656249999999998</c:v>
                </c:pt>
                <c:pt idx="4762">
                  <c:v>0.82673611111111101</c:v>
                </c:pt>
                <c:pt idx="4763">
                  <c:v>0.82690972222222225</c:v>
                </c:pt>
                <c:pt idx="4764">
                  <c:v>0.82708333333333339</c:v>
                </c:pt>
                <c:pt idx="4765">
                  <c:v>0.82725694444444453</c:v>
                </c:pt>
                <c:pt idx="4766">
                  <c:v>0.82743055555555556</c:v>
                </c:pt>
                <c:pt idx="4767">
                  <c:v>0.8276041666666667</c:v>
                </c:pt>
                <c:pt idx="4768">
                  <c:v>0.82777777777777783</c:v>
                </c:pt>
                <c:pt idx="4769">
                  <c:v>0.82795138888888886</c:v>
                </c:pt>
                <c:pt idx="4770">
                  <c:v>0.828125</c:v>
                </c:pt>
                <c:pt idx="4771">
                  <c:v>0.82829861111111114</c:v>
                </c:pt>
                <c:pt idx="4772">
                  <c:v>0.82847222222222217</c:v>
                </c:pt>
                <c:pt idx="4773">
                  <c:v>0.8286458333333333</c:v>
                </c:pt>
                <c:pt idx="4774">
                  <c:v>0.82881944444444444</c:v>
                </c:pt>
                <c:pt idx="4775">
                  <c:v>0.82899305555555547</c:v>
                </c:pt>
                <c:pt idx="4776">
                  <c:v>0.82916666666666661</c:v>
                </c:pt>
                <c:pt idx="4777">
                  <c:v>0.82934027777777775</c:v>
                </c:pt>
                <c:pt idx="4778">
                  <c:v>0.82951388888888899</c:v>
                </c:pt>
                <c:pt idx="4779">
                  <c:v>0.82968750000000002</c:v>
                </c:pt>
                <c:pt idx="4780">
                  <c:v>0.82986111111111116</c:v>
                </c:pt>
                <c:pt idx="4781">
                  <c:v>0.8300347222222223</c:v>
                </c:pt>
                <c:pt idx="4782">
                  <c:v>0.83020833333333333</c:v>
                </c:pt>
                <c:pt idx="4783">
                  <c:v>0.83038194444444446</c:v>
                </c:pt>
                <c:pt idx="4784">
                  <c:v>0.8305555555555556</c:v>
                </c:pt>
                <c:pt idx="4785">
                  <c:v>0.83072916666666663</c:v>
                </c:pt>
                <c:pt idx="4786">
                  <c:v>0.83090277777777777</c:v>
                </c:pt>
                <c:pt idx="4787">
                  <c:v>0.83107638888888891</c:v>
                </c:pt>
                <c:pt idx="4788">
                  <c:v>0.83124999999999993</c:v>
                </c:pt>
                <c:pt idx="4789">
                  <c:v>0.83142361111111107</c:v>
                </c:pt>
                <c:pt idx="4790">
                  <c:v>0.83159722222222221</c:v>
                </c:pt>
                <c:pt idx="4791">
                  <c:v>0.83177083333333324</c:v>
                </c:pt>
                <c:pt idx="4792">
                  <c:v>0.83194444444444438</c:v>
                </c:pt>
                <c:pt idx="4793">
                  <c:v>0.83211805555555562</c:v>
                </c:pt>
                <c:pt idx="4794">
                  <c:v>0.83229166666666676</c:v>
                </c:pt>
                <c:pt idx="4795">
                  <c:v>0.83246527777777779</c:v>
                </c:pt>
                <c:pt idx="4796">
                  <c:v>0.83263888888888893</c:v>
                </c:pt>
                <c:pt idx="4797">
                  <c:v>0.83281250000000007</c:v>
                </c:pt>
                <c:pt idx="4798">
                  <c:v>0.83298611111111109</c:v>
                </c:pt>
                <c:pt idx="4799">
                  <c:v>0.83315972222222223</c:v>
                </c:pt>
                <c:pt idx="4800">
                  <c:v>0.83333333333333337</c:v>
                </c:pt>
                <c:pt idx="4801">
                  <c:v>0.8335069444444444</c:v>
                </c:pt>
                <c:pt idx="4802">
                  <c:v>0.83368055555555554</c:v>
                </c:pt>
                <c:pt idx="4803">
                  <c:v>0.83385416666666667</c:v>
                </c:pt>
                <c:pt idx="4804">
                  <c:v>0.8340277777777777</c:v>
                </c:pt>
                <c:pt idx="4805">
                  <c:v>0.83420138888888884</c:v>
                </c:pt>
                <c:pt idx="4806">
                  <c:v>0.83437499999999998</c:v>
                </c:pt>
                <c:pt idx="4807">
                  <c:v>0.83454861111111101</c:v>
                </c:pt>
                <c:pt idx="4808">
                  <c:v>0.83472222222222225</c:v>
                </c:pt>
                <c:pt idx="4809">
                  <c:v>0.83489583333333339</c:v>
                </c:pt>
                <c:pt idx="4810">
                  <c:v>0.83506944444444453</c:v>
                </c:pt>
                <c:pt idx="4811">
                  <c:v>0.83524305555555556</c:v>
                </c:pt>
                <c:pt idx="4812">
                  <c:v>0.8354166666666667</c:v>
                </c:pt>
                <c:pt idx="4813">
                  <c:v>0.83559027777777783</c:v>
                </c:pt>
                <c:pt idx="4814">
                  <c:v>0.83576388888888886</c:v>
                </c:pt>
                <c:pt idx="4815">
                  <c:v>0.8359375</c:v>
                </c:pt>
                <c:pt idx="4816">
                  <c:v>0.83611111111111114</c:v>
                </c:pt>
                <c:pt idx="4817">
                  <c:v>0.83628472222222217</c:v>
                </c:pt>
                <c:pt idx="4818">
                  <c:v>0.8364583333333333</c:v>
                </c:pt>
                <c:pt idx="4819">
                  <c:v>0.83663194444444444</c:v>
                </c:pt>
                <c:pt idx="4820">
                  <c:v>0.83680555555555547</c:v>
                </c:pt>
                <c:pt idx="4821">
                  <c:v>0.83697916666666661</c:v>
                </c:pt>
                <c:pt idx="4822">
                  <c:v>0.83715277777777775</c:v>
                </c:pt>
                <c:pt idx="4823">
                  <c:v>0.83732638888888899</c:v>
                </c:pt>
                <c:pt idx="4824">
                  <c:v>0.83750000000000002</c:v>
                </c:pt>
                <c:pt idx="4825">
                  <c:v>0.83767361111111116</c:v>
                </c:pt>
                <c:pt idx="4826">
                  <c:v>0.8378472222222223</c:v>
                </c:pt>
                <c:pt idx="4827">
                  <c:v>0.83802083333333333</c:v>
                </c:pt>
                <c:pt idx="4828">
                  <c:v>0.83819444444444446</c:v>
                </c:pt>
                <c:pt idx="4829">
                  <c:v>0.8383680555555556</c:v>
                </c:pt>
                <c:pt idx="4830">
                  <c:v>0.83854166666666663</c:v>
                </c:pt>
                <c:pt idx="4831">
                  <c:v>0.83871527777777777</c:v>
                </c:pt>
                <c:pt idx="4832">
                  <c:v>0.83888888888888891</c:v>
                </c:pt>
                <c:pt idx="4833">
                  <c:v>0.83906249999999993</c:v>
                </c:pt>
                <c:pt idx="4834">
                  <c:v>0.83923611111111107</c:v>
                </c:pt>
                <c:pt idx="4835">
                  <c:v>0.83940972222222221</c:v>
                </c:pt>
                <c:pt idx="4836">
                  <c:v>0.83958333333333324</c:v>
                </c:pt>
                <c:pt idx="4837">
                  <c:v>0.83975694444444438</c:v>
                </c:pt>
                <c:pt idx="4838">
                  <c:v>0.83993055555555562</c:v>
                </c:pt>
                <c:pt idx="4839">
                  <c:v>0.84010416666666676</c:v>
                </c:pt>
                <c:pt idx="4840">
                  <c:v>0.84027777777777779</c:v>
                </c:pt>
                <c:pt idx="4841">
                  <c:v>0.84045138888888893</c:v>
                </c:pt>
                <c:pt idx="4842">
                  <c:v>0.84062500000000007</c:v>
                </c:pt>
                <c:pt idx="4843">
                  <c:v>0.84079861111111109</c:v>
                </c:pt>
                <c:pt idx="4844">
                  <c:v>0.84097222222222223</c:v>
                </c:pt>
                <c:pt idx="4845">
                  <c:v>0.84114583333333337</c:v>
                </c:pt>
                <c:pt idx="4846">
                  <c:v>0.8413194444444444</c:v>
                </c:pt>
                <c:pt idx="4847">
                  <c:v>0.84149305555555554</c:v>
                </c:pt>
                <c:pt idx="4848">
                  <c:v>0.84166666666666667</c:v>
                </c:pt>
                <c:pt idx="4849">
                  <c:v>0.8418402777777777</c:v>
                </c:pt>
                <c:pt idx="4850">
                  <c:v>0.84201388888888884</c:v>
                </c:pt>
                <c:pt idx="4851">
                  <c:v>0.84218749999999998</c:v>
                </c:pt>
                <c:pt idx="4852">
                  <c:v>0.84236111111111101</c:v>
                </c:pt>
                <c:pt idx="4853">
                  <c:v>0.84253472222222225</c:v>
                </c:pt>
                <c:pt idx="4854">
                  <c:v>0.84270833333333339</c:v>
                </c:pt>
                <c:pt idx="4855">
                  <c:v>0.84288194444444453</c:v>
                </c:pt>
                <c:pt idx="4856">
                  <c:v>0.84305555555555556</c:v>
                </c:pt>
                <c:pt idx="4857">
                  <c:v>0.8432291666666667</c:v>
                </c:pt>
                <c:pt idx="4858">
                  <c:v>0.84340277777777783</c:v>
                </c:pt>
                <c:pt idx="4859">
                  <c:v>0.84357638888888886</c:v>
                </c:pt>
                <c:pt idx="4860">
                  <c:v>0.84375</c:v>
                </c:pt>
                <c:pt idx="4861">
                  <c:v>0.84392361111111114</c:v>
                </c:pt>
                <c:pt idx="4862">
                  <c:v>0.84409722222222217</c:v>
                </c:pt>
                <c:pt idx="4863">
                  <c:v>0.8442708333333333</c:v>
                </c:pt>
                <c:pt idx="4864">
                  <c:v>0.84444444444444444</c:v>
                </c:pt>
                <c:pt idx="4865">
                  <c:v>0.84461805555555547</c:v>
                </c:pt>
                <c:pt idx="4866">
                  <c:v>0.84479166666666661</c:v>
                </c:pt>
                <c:pt idx="4867">
                  <c:v>0.84496527777777775</c:v>
                </c:pt>
                <c:pt idx="4868">
                  <c:v>0.84513888888888899</c:v>
                </c:pt>
                <c:pt idx="4869">
                  <c:v>0.84531250000000002</c:v>
                </c:pt>
                <c:pt idx="4870">
                  <c:v>0.84548611111111116</c:v>
                </c:pt>
                <c:pt idx="4871">
                  <c:v>0.8456597222222223</c:v>
                </c:pt>
                <c:pt idx="4872">
                  <c:v>0.84583333333333333</c:v>
                </c:pt>
                <c:pt idx="4873">
                  <c:v>0.84600694444444446</c:v>
                </c:pt>
                <c:pt idx="4874">
                  <c:v>0.8461805555555556</c:v>
                </c:pt>
                <c:pt idx="4875">
                  <c:v>0.84635416666666663</c:v>
                </c:pt>
                <c:pt idx="4876">
                  <c:v>0.84652777777777777</c:v>
                </c:pt>
                <c:pt idx="4877">
                  <c:v>0.84670138888888891</c:v>
                </c:pt>
                <c:pt idx="4878">
                  <c:v>0.84687499999999993</c:v>
                </c:pt>
                <c:pt idx="4879">
                  <c:v>0.84704861111111107</c:v>
                </c:pt>
                <c:pt idx="4880">
                  <c:v>0.84722222222222221</c:v>
                </c:pt>
                <c:pt idx="4881">
                  <c:v>0.84739583333333324</c:v>
                </c:pt>
                <c:pt idx="4882">
                  <c:v>0.84756944444444438</c:v>
                </c:pt>
                <c:pt idx="4883">
                  <c:v>0.84774305555555562</c:v>
                </c:pt>
                <c:pt idx="4884">
                  <c:v>0.84791666666666676</c:v>
                </c:pt>
                <c:pt idx="4885">
                  <c:v>0.84809027777777779</c:v>
                </c:pt>
                <c:pt idx="4886">
                  <c:v>0.84826388888888893</c:v>
                </c:pt>
                <c:pt idx="4887">
                  <c:v>0.84843750000000007</c:v>
                </c:pt>
                <c:pt idx="4888">
                  <c:v>0.84861111111111109</c:v>
                </c:pt>
                <c:pt idx="4889">
                  <c:v>0.84878472222222223</c:v>
                </c:pt>
                <c:pt idx="4890">
                  <c:v>0.84895833333333337</c:v>
                </c:pt>
                <c:pt idx="4891">
                  <c:v>0.8491319444444444</c:v>
                </c:pt>
                <c:pt idx="4892">
                  <c:v>0.84930555555555554</c:v>
                </c:pt>
                <c:pt idx="4893">
                  <c:v>0.84947916666666667</c:v>
                </c:pt>
                <c:pt idx="4894">
                  <c:v>0.8496527777777777</c:v>
                </c:pt>
                <c:pt idx="4895">
                  <c:v>0.84982638888888884</c:v>
                </c:pt>
                <c:pt idx="4896">
                  <c:v>0.85</c:v>
                </c:pt>
                <c:pt idx="4897">
                  <c:v>0.85017361111111101</c:v>
                </c:pt>
                <c:pt idx="4898">
                  <c:v>0.85034722222222225</c:v>
                </c:pt>
                <c:pt idx="4899">
                  <c:v>0.85052083333333339</c:v>
                </c:pt>
                <c:pt idx="4900">
                  <c:v>0.85069444444444453</c:v>
                </c:pt>
                <c:pt idx="4901">
                  <c:v>0.85086805555555556</c:v>
                </c:pt>
                <c:pt idx="4902">
                  <c:v>0.8510416666666667</c:v>
                </c:pt>
                <c:pt idx="4903">
                  <c:v>0.85121527777777783</c:v>
                </c:pt>
                <c:pt idx="4904">
                  <c:v>0.85138888888888886</c:v>
                </c:pt>
                <c:pt idx="4905">
                  <c:v>0.8515625</c:v>
                </c:pt>
                <c:pt idx="4906">
                  <c:v>0.85173611111111114</c:v>
                </c:pt>
                <c:pt idx="4907">
                  <c:v>0.85190972222222217</c:v>
                </c:pt>
                <c:pt idx="4908">
                  <c:v>0.8520833333333333</c:v>
                </c:pt>
                <c:pt idx="4909">
                  <c:v>0.85225694444444444</c:v>
                </c:pt>
                <c:pt idx="4910">
                  <c:v>0.85243055555555547</c:v>
                </c:pt>
                <c:pt idx="4911">
                  <c:v>0.85260416666666661</c:v>
                </c:pt>
                <c:pt idx="4912">
                  <c:v>0.85277777777777775</c:v>
                </c:pt>
                <c:pt idx="4913">
                  <c:v>0.85295138888888899</c:v>
                </c:pt>
                <c:pt idx="4914">
                  <c:v>0.85312500000000002</c:v>
                </c:pt>
                <c:pt idx="4915">
                  <c:v>0.85329861111111116</c:v>
                </c:pt>
                <c:pt idx="4916">
                  <c:v>0.8534722222222223</c:v>
                </c:pt>
                <c:pt idx="4917">
                  <c:v>0.85364583333333333</c:v>
                </c:pt>
                <c:pt idx="4918">
                  <c:v>0.85381944444444446</c:v>
                </c:pt>
                <c:pt idx="4919">
                  <c:v>0.8539930555555556</c:v>
                </c:pt>
                <c:pt idx="4920">
                  <c:v>0.85416666666666663</c:v>
                </c:pt>
                <c:pt idx="4921">
                  <c:v>0.85434027777777777</c:v>
                </c:pt>
                <c:pt idx="4922">
                  <c:v>0.85451388888888891</c:v>
                </c:pt>
                <c:pt idx="4923">
                  <c:v>0.85468749999999993</c:v>
                </c:pt>
                <c:pt idx="4924">
                  <c:v>0.85486111111111107</c:v>
                </c:pt>
                <c:pt idx="4925">
                  <c:v>0.85503472222222221</c:v>
                </c:pt>
                <c:pt idx="4926">
                  <c:v>0.85520833333333324</c:v>
                </c:pt>
                <c:pt idx="4927">
                  <c:v>0.85538194444444438</c:v>
                </c:pt>
                <c:pt idx="4928">
                  <c:v>0.85555555555555562</c:v>
                </c:pt>
                <c:pt idx="4929">
                  <c:v>0.85572916666666676</c:v>
                </c:pt>
                <c:pt idx="4930">
                  <c:v>0.85590277777777779</c:v>
                </c:pt>
                <c:pt idx="4931">
                  <c:v>0.85607638888888893</c:v>
                </c:pt>
                <c:pt idx="4932">
                  <c:v>0.85625000000000007</c:v>
                </c:pt>
                <c:pt idx="4933">
                  <c:v>0.85642361111111109</c:v>
                </c:pt>
                <c:pt idx="4934">
                  <c:v>0.85659722222222223</c:v>
                </c:pt>
                <c:pt idx="4935">
                  <c:v>0.85677083333333337</c:v>
                </c:pt>
                <c:pt idx="4936">
                  <c:v>0.8569444444444444</c:v>
                </c:pt>
                <c:pt idx="4937">
                  <c:v>0.85711805555555554</c:v>
                </c:pt>
                <c:pt idx="4938">
                  <c:v>0.85729166666666667</c:v>
                </c:pt>
                <c:pt idx="4939">
                  <c:v>0.8574652777777777</c:v>
                </c:pt>
                <c:pt idx="4940">
                  <c:v>0.85763888888888884</c:v>
                </c:pt>
                <c:pt idx="4941">
                  <c:v>0.85781249999999998</c:v>
                </c:pt>
                <c:pt idx="4942">
                  <c:v>0.85798611111111101</c:v>
                </c:pt>
                <c:pt idx="4943">
                  <c:v>0.85815972222222225</c:v>
                </c:pt>
                <c:pt idx="4944">
                  <c:v>0.85833333333333339</c:v>
                </c:pt>
                <c:pt idx="4945">
                  <c:v>0.85850694444444453</c:v>
                </c:pt>
                <c:pt idx="4946">
                  <c:v>0.85868055555555556</c:v>
                </c:pt>
                <c:pt idx="4947">
                  <c:v>0.8588541666666667</c:v>
                </c:pt>
                <c:pt idx="4948">
                  <c:v>0.85902777777777783</c:v>
                </c:pt>
                <c:pt idx="4949">
                  <c:v>0.85920138888888886</c:v>
                </c:pt>
                <c:pt idx="4950">
                  <c:v>0.859375</c:v>
                </c:pt>
                <c:pt idx="4951">
                  <c:v>0.85954861111111114</c:v>
                </c:pt>
                <c:pt idx="4952">
                  <c:v>0.85972222222222217</c:v>
                </c:pt>
                <c:pt idx="4953">
                  <c:v>0.8598958333333333</c:v>
                </c:pt>
                <c:pt idx="4954">
                  <c:v>0.86006944444444444</c:v>
                </c:pt>
                <c:pt idx="4955">
                  <c:v>0.86024305555555547</c:v>
                </c:pt>
                <c:pt idx="4956">
                  <c:v>0.86041666666666661</c:v>
                </c:pt>
                <c:pt idx="4957">
                  <c:v>0.86059027777777775</c:v>
                </c:pt>
                <c:pt idx="4958">
                  <c:v>0.86076388888888899</c:v>
                </c:pt>
                <c:pt idx="4959">
                  <c:v>0.86093750000000002</c:v>
                </c:pt>
                <c:pt idx="4960">
                  <c:v>0.86111111111111116</c:v>
                </c:pt>
                <c:pt idx="4961">
                  <c:v>0.8612847222222223</c:v>
                </c:pt>
                <c:pt idx="4962">
                  <c:v>0.86145833333333333</c:v>
                </c:pt>
                <c:pt idx="4963">
                  <c:v>0.86163194444444446</c:v>
                </c:pt>
                <c:pt idx="4964">
                  <c:v>0.8618055555555556</c:v>
                </c:pt>
                <c:pt idx="4965">
                  <c:v>0.86197916666666663</c:v>
                </c:pt>
                <c:pt idx="4966">
                  <c:v>0.86215277777777777</c:v>
                </c:pt>
                <c:pt idx="4967">
                  <c:v>0.86232638888888891</c:v>
                </c:pt>
                <c:pt idx="4968">
                  <c:v>0.86249999999999993</c:v>
                </c:pt>
                <c:pt idx="4969">
                  <c:v>0.86267361111111107</c:v>
                </c:pt>
                <c:pt idx="4970">
                  <c:v>0.86284722222222221</c:v>
                </c:pt>
                <c:pt idx="4971">
                  <c:v>0.86302083333333324</c:v>
                </c:pt>
                <c:pt idx="4972">
                  <c:v>0.86319444444444438</c:v>
                </c:pt>
                <c:pt idx="4973">
                  <c:v>0.86336805555555562</c:v>
                </c:pt>
                <c:pt idx="4974">
                  <c:v>0.86354166666666676</c:v>
                </c:pt>
                <c:pt idx="4975">
                  <c:v>0.86371527777777779</c:v>
                </c:pt>
                <c:pt idx="4976">
                  <c:v>0.86388888888888893</c:v>
                </c:pt>
                <c:pt idx="4977">
                  <c:v>0.86406250000000007</c:v>
                </c:pt>
                <c:pt idx="4978">
                  <c:v>0.86423611111111109</c:v>
                </c:pt>
                <c:pt idx="4979">
                  <c:v>0.86440972222222223</c:v>
                </c:pt>
                <c:pt idx="4980">
                  <c:v>0.86458333333333337</c:v>
                </c:pt>
                <c:pt idx="4981">
                  <c:v>0.8647569444444444</c:v>
                </c:pt>
                <c:pt idx="4982">
                  <c:v>0.86493055555555554</c:v>
                </c:pt>
                <c:pt idx="4983">
                  <c:v>0.86510416666666667</c:v>
                </c:pt>
                <c:pt idx="4984">
                  <c:v>0.8652777777777777</c:v>
                </c:pt>
                <c:pt idx="4985">
                  <c:v>0.86545138888888884</c:v>
                </c:pt>
                <c:pt idx="4986">
                  <c:v>0.86562499999999998</c:v>
                </c:pt>
                <c:pt idx="4987">
                  <c:v>0.86579861111111101</c:v>
                </c:pt>
                <c:pt idx="4988">
                  <c:v>0.86597222222222225</c:v>
                </c:pt>
                <c:pt idx="4989">
                  <c:v>0.86614583333333339</c:v>
                </c:pt>
                <c:pt idx="4990">
                  <c:v>0.86631944444444453</c:v>
                </c:pt>
                <c:pt idx="4991">
                  <c:v>0.86649305555555556</c:v>
                </c:pt>
                <c:pt idx="4992">
                  <c:v>0.8666666666666667</c:v>
                </c:pt>
                <c:pt idx="4993">
                  <c:v>0.86684027777777783</c:v>
                </c:pt>
                <c:pt idx="4994">
                  <c:v>0.86701388888888886</c:v>
                </c:pt>
                <c:pt idx="4995">
                  <c:v>0.8671875</c:v>
                </c:pt>
                <c:pt idx="4996">
                  <c:v>0.86736111111111114</c:v>
                </c:pt>
                <c:pt idx="4997">
                  <c:v>0.86753472222222217</c:v>
                </c:pt>
                <c:pt idx="4998">
                  <c:v>0.8677083333333333</c:v>
                </c:pt>
                <c:pt idx="4999">
                  <c:v>0.86788194444444444</c:v>
                </c:pt>
                <c:pt idx="5000">
                  <c:v>0.86805555555555547</c:v>
                </c:pt>
                <c:pt idx="5001">
                  <c:v>0.86822916666666661</c:v>
                </c:pt>
                <c:pt idx="5002">
                  <c:v>0.86840277777777775</c:v>
                </c:pt>
                <c:pt idx="5003">
                  <c:v>0.86857638888888899</c:v>
                </c:pt>
                <c:pt idx="5004">
                  <c:v>0.86875000000000002</c:v>
                </c:pt>
                <c:pt idx="5005">
                  <c:v>0.86892361111111116</c:v>
                </c:pt>
                <c:pt idx="5006">
                  <c:v>0.8690972222222223</c:v>
                </c:pt>
                <c:pt idx="5007">
                  <c:v>0.86927083333333333</c:v>
                </c:pt>
                <c:pt idx="5008">
                  <c:v>0.86944444444444446</c:v>
                </c:pt>
                <c:pt idx="5009">
                  <c:v>0.8696180555555556</c:v>
                </c:pt>
                <c:pt idx="5010">
                  <c:v>0.86979166666666663</c:v>
                </c:pt>
                <c:pt idx="5011">
                  <c:v>0.86996527777777777</c:v>
                </c:pt>
                <c:pt idx="5012">
                  <c:v>0.87013888888888891</c:v>
                </c:pt>
                <c:pt idx="5013">
                  <c:v>0.87031249999999993</c:v>
                </c:pt>
                <c:pt idx="5014">
                  <c:v>0.87048611111111107</c:v>
                </c:pt>
                <c:pt idx="5015">
                  <c:v>0.87065972222222221</c:v>
                </c:pt>
                <c:pt idx="5016">
                  <c:v>0.87083333333333324</c:v>
                </c:pt>
                <c:pt idx="5017">
                  <c:v>0.87100694444444438</c:v>
                </c:pt>
                <c:pt idx="5018">
                  <c:v>0.87118055555555562</c:v>
                </c:pt>
                <c:pt idx="5019">
                  <c:v>0.87135416666666676</c:v>
                </c:pt>
                <c:pt idx="5020">
                  <c:v>0.87152777777777779</c:v>
                </c:pt>
                <c:pt idx="5021">
                  <c:v>0.87170138888888893</c:v>
                </c:pt>
                <c:pt idx="5022">
                  <c:v>0.87187500000000007</c:v>
                </c:pt>
                <c:pt idx="5023">
                  <c:v>0.87204861111111109</c:v>
                </c:pt>
                <c:pt idx="5024">
                  <c:v>0.87222222222222223</c:v>
                </c:pt>
                <c:pt idx="5025">
                  <c:v>0.87239583333333337</c:v>
                </c:pt>
                <c:pt idx="5026">
                  <c:v>0.8725694444444444</c:v>
                </c:pt>
                <c:pt idx="5027">
                  <c:v>0.87274305555555554</c:v>
                </c:pt>
                <c:pt idx="5028">
                  <c:v>0.87291666666666667</c:v>
                </c:pt>
                <c:pt idx="5029">
                  <c:v>0.8730902777777777</c:v>
                </c:pt>
                <c:pt idx="5030">
                  <c:v>0.87326388888888884</c:v>
                </c:pt>
                <c:pt idx="5031">
                  <c:v>0.87343749999999998</c:v>
                </c:pt>
                <c:pt idx="5032">
                  <c:v>0.87361111111111101</c:v>
                </c:pt>
                <c:pt idx="5033">
                  <c:v>0.87378472222222225</c:v>
                </c:pt>
                <c:pt idx="5034">
                  <c:v>0.87395833333333339</c:v>
                </c:pt>
                <c:pt idx="5035">
                  <c:v>0.87413194444444453</c:v>
                </c:pt>
                <c:pt idx="5036">
                  <c:v>0.87430555555555556</c:v>
                </c:pt>
                <c:pt idx="5037">
                  <c:v>0.8744791666666667</c:v>
                </c:pt>
                <c:pt idx="5038">
                  <c:v>0.87465277777777783</c:v>
                </c:pt>
                <c:pt idx="5039">
                  <c:v>0.87482638888888886</c:v>
                </c:pt>
                <c:pt idx="5040">
                  <c:v>0.875</c:v>
                </c:pt>
                <c:pt idx="5041">
                  <c:v>0.87517361111111114</c:v>
                </c:pt>
                <c:pt idx="5042">
                  <c:v>0.87534722222222217</c:v>
                </c:pt>
                <c:pt idx="5043">
                  <c:v>0.8755208333333333</c:v>
                </c:pt>
                <c:pt idx="5044">
                  <c:v>0.87569444444444444</c:v>
                </c:pt>
                <c:pt idx="5045">
                  <c:v>0.87586805555555547</c:v>
                </c:pt>
                <c:pt idx="5046">
                  <c:v>0.87604166666666661</c:v>
                </c:pt>
                <c:pt idx="5047">
                  <c:v>0.87621527777777775</c:v>
                </c:pt>
                <c:pt idx="5048">
                  <c:v>0.87638888888888899</c:v>
                </c:pt>
                <c:pt idx="5049">
                  <c:v>0.87656250000000002</c:v>
                </c:pt>
                <c:pt idx="5050">
                  <c:v>0.87673611111111116</c:v>
                </c:pt>
                <c:pt idx="5051">
                  <c:v>0.8769097222222223</c:v>
                </c:pt>
                <c:pt idx="5052">
                  <c:v>0.87708333333333333</c:v>
                </c:pt>
                <c:pt idx="5053">
                  <c:v>0.87725694444444446</c:v>
                </c:pt>
                <c:pt idx="5054">
                  <c:v>0.8774305555555556</c:v>
                </c:pt>
                <c:pt idx="5055">
                  <c:v>0.87760416666666663</c:v>
                </c:pt>
                <c:pt idx="5056">
                  <c:v>0.87777777777777777</c:v>
                </c:pt>
                <c:pt idx="5057">
                  <c:v>0.87795138888888891</c:v>
                </c:pt>
                <c:pt idx="5058">
                  <c:v>0.87812499999999993</c:v>
                </c:pt>
                <c:pt idx="5059">
                  <c:v>0.87829861111111107</c:v>
                </c:pt>
                <c:pt idx="5060">
                  <c:v>0.87847222222222221</c:v>
                </c:pt>
                <c:pt idx="5061">
                  <c:v>0.87864583333333324</c:v>
                </c:pt>
                <c:pt idx="5062">
                  <c:v>0.87881944444444438</c:v>
                </c:pt>
                <c:pt idx="5063">
                  <c:v>0.87899305555555562</c:v>
                </c:pt>
                <c:pt idx="5064">
                  <c:v>0.87916666666666676</c:v>
                </c:pt>
                <c:pt idx="5065">
                  <c:v>0.87934027777777779</c:v>
                </c:pt>
                <c:pt idx="5066">
                  <c:v>0.87951388888888893</c:v>
                </c:pt>
                <c:pt idx="5067">
                  <c:v>0.87968750000000007</c:v>
                </c:pt>
                <c:pt idx="5068">
                  <c:v>0.87986111111111109</c:v>
                </c:pt>
                <c:pt idx="5069">
                  <c:v>0.88003472222222223</c:v>
                </c:pt>
                <c:pt idx="5070">
                  <c:v>0.88020833333333337</c:v>
                </c:pt>
                <c:pt idx="5071">
                  <c:v>0.8803819444444444</c:v>
                </c:pt>
                <c:pt idx="5072">
                  <c:v>0.88055555555555554</c:v>
                </c:pt>
                <c:pt idx="5073">
                  <c:v>0.88072916666666667</c:v>
                </c:pt>
                <c:pt idx="5074">
                  <c:v>0.8809027777777777</c:v>
                </c:pt>
                <c:pt idx="5075">
                  <c:v>0.88107638888888884</c:v>
                </c:pt>
                <c:pt idx="5076">
                  <c:v>0.88124999999999998</c:v>
                </c:pt>
                <c:pt idx="5077">
                  <c:v>0.88142361111111101</c:v>
                </c:pt>
                <c:pt idx="5078">
                  <c:v>0.88159722222222225</c:v>
                </c:pt>
                <c:pt idx="5079">
                  <c:v>0.88177083333333339</c:v>
                </c:pt>
                <c:pt idx="5080">
                  <c:v>0.88194444444444453</c:v>
                </c:pt>
                <c:pt idx="5081">
                  <c:v>0.88211805555555556</c:v>
                </c:pt>
                <c:pt idx="5082">
                  <c:v>0.8822916666666667</c:v>
                </c:pt>
                <c:pt idx="5083">
                  <c:v>0.88246527777777783</c:v>
                </c:pt>
                <c:pt idx="5084">
                  <c:v>0.88263888888888886</c:v>
                </c:pt>
                <c:pt idx="5085">
                  <c:v>0.8828125</c:v>
                </c:pt>
                <c:pt idx="5086">
                  <c:v>0.88298611111111114</c:v>
                </c:pt>
                <c:pt idx="5087">
                  <c:v>0.88315972222222217</c:v>
                </c:pt>
                <c:pt idx="5088">
                  <c:v>0.8833333333333333</c:v>
                </c:pt>
                <c:pt idx="5089">
                  <c:v>0.88350694444444444</c:v>
                </c:pt>
                <c:pt idx="5090">
                  <c:v>0.88368055555555547</c:v>
                </c:pt>
                <c:pt idx="5091">
                  <c:v>0.88385416666666661</c:v>
                </c:pt>
                <c:pt idx="5092">
                  <c:v>0.88402777777777775</c:v>
                </c:pt>
                <c:pt idx="5093">
                  <c:v>0.88420138888888899</c:v>
                </c:pt>
                <c:pt idx="5094">
                  <c:v>0.88437500000000002</c:v>
                </c:pt>
                <c:pt idx="5095">
                  <c:v>0.88454861111111116</c:v>
                </c:pt>
                <c:pt idx="5096">
                  <c:v>0.8847222222222223</c:v>
                </c:pt>
                <c:pt idx="5097">
                  <c:v>0.88489583333333333</c:v>
                </c:pt>
                <c:pt idx="5098">
                  <c:v>0.88506944444444446</c:v>
                </c:pt>
                <c:pt idx="5099">
                  <c:v>0.8852430555555556</c:v>
                </c:pt>
                <c:pt idx="5100">
                  <c:v>0.88541666666666663</c:v>
                </c:pt>
                <c:pt idx="5101">
                  <c:v>0.88559027777777777</c:v>
                </c:pt>
                <c:pt idx="5102">
                  <c:v>0.88576388888888891</c:v>
                </c:pt>
                <c:pt idx="5103">
                  <c:v>0.88593749999999993</c:v>
                </c:pt>
                <c:pt idx="5104">
                  <c:v>0.88611111111111107</c:v>
                </c:pt>
                <c:pt idx="5105">
                  <c:v>0.88628472222222221</c:v>
                </c:pt>
                <c:pt idx="5106">
                  <c:v>0.88645833333333324</c:v>
                </c:pt>
                <c:pt idx="5107">
                  <c:v>0.88663194444444438</c:v>
                </c:pt>
                <c:pt idx="5108">
                  <c:v>0.88680555555555562</c:v>
                </c:pt>
                <c:pt idx="5109">
                  <c:v>0.88697916666666676</c:v>
                </c:pt>
                <c:pt idx="5110">
                  <c:v>0.88715277777777779</c:v>
                </c:pt>
                <c:pt idx="5111">
                  <c:v>0.88732638888888893</c:v>
                </c:pt>
                <c:pt idx="5112">
                  <c:v>0.88750000000000007</c:v>
                </c:pt>
                <c:pt idx="5113">
                  <c:v>0.88767361111111109</c:v>
                </c:pt>
                <c:pt idx="5114">
                  <c:v>0.88784722222222223</c:v>
                </c:pt>
                <c:pt idx="5115">
                  <c:v>0.88802083333333337</c:v>
                </c:pt>
                <c:pt idx="5116">
                  <c:v>0.8881944444444444</c:v>
                </c:pt>
                <c:pt idx="5117">
                  <c:v>0.88836805555555554</c:v>
                </c:pt>
                <c:pt idx="5118">
                  <c:v>0.88854166666666667</c:v>
                </c:pt>
                <c:pt idx="5119">
                  <c:v>0.8887152777777777</c:v>
                </c:pt>
                <c:pt idx="5120">
                  <c:v>0.88888888888888884</c:v>
                </c:pt>
                <c:pt idx="5121">
                  <c:v>0.88906249999999998</c:v>
                </c:pt>
                <c:pt idx="5122">
                  <c:v>0.88923611111111101</c:v>
                </c:pt>
                <c:pt idx="5123">
                  <c:v>0.88940972222222225</c:v>
                </c:pt>
                <c:pt idx="5124">
                  <c:v>0.88958333333333339</c:v>
                </c:pt>
                <c:pt idx="5125">
                  <c:v>0.88975694444444453</c:v>
                </c:pt>
                <c:pt idx="5126">
                  <c:v>0.88993055555555556</c:v>
                </c:pt>
                <c:pt idx="5127">
                  <c:v>0.8901041666666667</c:v>
                </c:pt>
                <c:pt idx="5128">
                  <c:v>0.89027777777777783</c:v>
                </c:pt>
                <c:pt idx="5129">
                  <c:v>0.89045138888888886</c:v>
                </c:pt>
                <c:pt idx="5130">
                  <c:v>0.890625</c:v>
                </c:pt>
                <c:pt idx="5131">
                  <c:v>0.89079861111111114</c:v>
                </c:pt>
                <c:pt idx="5132">
                  <c:v>0.89097222222222217</c:v>
                </c:pt>
                <c:pt idx="5133">
                  <c:v>0.8911458333333333</c:v>
                </c:pt>
                <c:pt idx="5134">
                  <c:v>0.89131944444444444</c:v>
                </c:pt>
                <c:pt idx="5135">
                  <c:v>0.89149305555555547</c:v>
                </c:pt>
                <c:pt idx="5136">
                  <c:v>0.89166666666666661</c:v>
                </c:pt>
                <c:pt idx="5137">
                  <c:v>0.89184027777777775</c:v>
                </c:pt>
                <c:pt idx="5138">
                  <c:v>0.89201388888888899</c:v>
                </c:pt>
                <c:pt idx="5139">
                  <c:v>0.89218750000000002</c:v>
                </c:pt>
                <c:pt idx="5140">
                  <c:v>0.89236111111111116</c:v>
                </c:pt>
                <c:pt idx="5141">
                  <c:v>0.8925347222222223</c:v>
                </c:pt>
                <c:pt idx="5142">
                  <c:v>0.89270833333333333</c:v>
                </c:pt>
                <c:pt idx="5143">
                  <c:v>0.89288194444444446</c:v>
                </c:pt>
                <c:pt idx="5144">
                  <c:v>0.8930555555555556</c:v>
                </c:pt>
                <c:pt idx="5145">
                  <c:v>0.89322916666666663</c:v>
                </c:pt>
                <c:pt idx="5146">
                  <c:v>0.89340277777777777</c:v>
                </c:pt>
                <c:pt idx="5147">
                  <c:v>0.89357638888888891</c:v>
                </c:pt>
                <c:pt idx="5148">
                  <c:v>0.89374999999999993</c:v>
                </c:pt>
                <c:pt idx="5149">
                  <c:v>0.89392361111111107</c:v>
                </c:pt>
                <c:pt idx="5150">
                  <c:v>0.89409722222222221</c:v>
                </c:pt>
                <c:pt idx="5151">
                  <c:v>0.89427083333333324</c:v>
                </c:pt>
                <c:pt idx="5152">
                  <c:v>0.89444444444444438</c:v>
                </c:pt>
                <c:pt idx="5153">
                  <c:v>0.89461805555555562</c:v>
                </c:pt>
                <c:pt idx="5154">
                  <c:v>0.89479166666666676</c:v>
                </c:pt>
                <c:pt idx="5155">
                  <c:v>0.89496527777777779</c:v>
                </c:pt>
                <c:pt idx="5156">
                  <c:v>0.89513888888888893</c:v>
                </c:pt>
                <c:pt idx="5157">
                  <c:v>0.89531250000000007</c:v>
                </c:pt>
                <c:pt idx="5158">
                  <c:v>0.89548611111111109</c:v>
                </c:pt>
                <c:pt idx="5159">
                  <c:v>0.89565972222222223</c:v>
                </c:pt>
                <c:pt idx="5160">
                  <c:v>0.89583333333333337</c:v>
                </c:pt>
                <c:pt idx="5161">
                  <c:v>0.8960069444444444</c:v>
                </c:pt>
                <c:pt idx="5162">
                  <c:v>0.89618055555555554</c:v>
                </c:pt>
                <c:pt idx="5163">
                  <c:v>0.89635416666666667</c:v>
                </c:pt>
                <c:pt idx="5164">
                  <c:v>0.8965277777777777</c:v>
                </c:pt>
                <c:pt idx="5165">
                  <c:v>0.89670138888888884</c:v>
                </c:pt>
                <c:pt idx="5166">
                  <c:v>0.89687499999999998</c:v>
                </c:pt>
                <c:pt idx="5167">
                  <c:v>0.89704861111111101</c:v>
                </c:pt>
                <c:pt idx="5168">
                  <c:v>0.89722222222222225</c:v>
                </c:pt>
                <c:pt idx="5169">
                  <c:v>0.89739583333333339</c:v>
                </c:pt>
                <c:pt idx="5170">
                  <c:v>0.89756944444444453</c:v>
                </c:pt>
                <c:pt idx="5171">
                  <c:v>0.89774305555555556</c:v>
                </c:pt>
                <c:pt idx="5172">
                  <c:v>0.8979166666666667</c:v>
                </c:pt>
                <c:pt idx="5173">
                  <c:v>0.89809027777777783</c:v>
                </c:pt>
                <c:pt idx="5174">
                  <c:v>0.89826388888888886</c:v>
                </c:pt>
                <c:pt idx="5175">
                  <c:v>0.8984375</c:v>
                </c:pt>
                <c:pt idx="5176">
                  <c:v>0.89861111111111114</c:v>
                </c:pt>
                <c:pt idx="5177">
                  <c:v>0.89878472222222217</c:v>
                </c:pt>
                <c:pt idx="5178">
                  <c:v>0.8989583333333333</c:v>
                </c:pt>
                <c:pt idx="5179">
                  <c:v>0.89913194444444444</c:v>
                </c:pt>
                <c:pt idx="5180">
                  <c:v>0.89930555555555547</c:v>
                </c:pt>
                <c:pt idx="5181">
                  <c:v>0.89947916666666661</c:v>
                </c:pt>
                <c:pt idx="5182">
                  <c:v>0.89965277777777775</c:v>
                </c:pt>
                <c:pt idx="5183">
                  <c:v>0.89982638888888899</c:v>
                </c:pt>
                <c:pt idx="5184">
                  <c:v>0.9</c:v>
                </c:pt>
                <c:pt idx="5185">
                  <c:v>0.90017361111111116</c:v>
                </c:pt>
                <c:pt idx="5186">
                  <c:v>0.9003472222222223</c:v>
                </c:pt>
                <c:pt idx="5187">
                  <c:v>0.90052083333333333</c:v>
                </c:pt>
                <c:pt idx="5188">
                  <c:v>0.90069444444444446</c:v>
                </c:pt>
                <c:pt idx="5189">
                  <c:v>0.9008680555555556</c:v>
                </c:pt>
                <c:pt idx="5190">
                  <c:v>0.90104166666666663</c:v>
                </c:pt>
                <c:pt idx="5191">
                  <c:v>0.90121527777777777</c:v>
                </c:pt>
                <c:pt idx="5192">
                  <c:v>0.90138888888888891</c:v>
                </c:pt>
                <c:pt idx="5193">
                  <c:v>0.90156249999999993</c:v>
                </c:pt>
                <c:pt idx="5194">
                  <c:v>0.90173611111111107</c:v>
                </c:pt>
                <c:pt idx="5195">
                  <c:v>0.90190972222222221</c:v>
                </c:pt>
                <c:pt idx="5196">
                  <c:v>0.90208333333333324</c:v>
                </c:pt>
                <c:pt idx="5197">
                  <c:v>0.90225694444444438</c:v>
                </c:pt>
                <c:pt idx="5198">
                  <c:v>0.90243055555555562</c:v>
                </c:pt>
                <c:pt idx="5199">
                  <c:v>0.90260416666666676</c:v>
                </c:pt>
                <c:pt idx="5200">
                  <c:v>0.90277777777777779</c:v>
                </c:pt>
                <c:pt idx="5201">
                  <c:v>0.90295138888888893</c:v>
                </c:pt>
                <c:pt idx="5202">
                  <c:v>0.90312500000000007</c:v>
                </c:pt>
                <c:pt idx="5203">
                  <c:v>0.90329861111111109</c:v>
                </c:pt>
                <c:pt idx="5204">
                  <c:v>0.90347222222222223</c:v>
                </c:pt>
                <c:pt idx="5205">
                  <c:v>0.90364583333333337</c:v>
                </c:pt>
                <c:pt idx="5206">
                  <c:v>0.9038194444444444</c:v>
                </c:pt>
                <c:pt idx="5207">
                  <c:v>0.90399305555555554</c:v>
                </c:pt>
                <c:pt idx="5208">
                  <c:v>0.90416666666666667</c:v>
                </c:pt>
                <c:pt idx="5209">
                  <c:v>0.9043402777777777</c:v>
                </c:pt>
                <c:pt idx="5210">
                  <c:v>0.90451388888888884</c:v>
                </c:pt>
                <c:pt idx="5211">
                  <c:v>0.90468749999999998</c:v>
                </c:pt>
                <c:pt idx="5212">
                  <c:v>0.90486111111111101</c:v>
                </c:pt>
                <c:pt idx="5213">
                  <c:v>0.90503472222222225</c:v>
                </c:pt>
                <c:pt idx="5214">
                  <c:v>0.90520833333333339</c:v>
                </c:pt>
                <c:pt idx="5215">
                  <c:v>0.90538194444444453</c:v>
                </c:pt>
                <c:pt idx="5216">
                  <c:v>0.90555555555555556</c:v>
                </c:pt>
                <c:pt idx="5217">
                  <c:v>0.9057291666666667</c:v>
                </c:pt>
                <c:pt idx="5218">
                  <c:v>0.90590277777777783</c:v>
                </c:pt>
                <c:pt idx="5219">
                  <c:v>0.90607638888888886</c:v>
                </c:pt>
                <c:pt idx="5220">
                  <c:v>0.90625</c:v>
                </c:pt>
                <c:pt idx="5221">
                  <c:v>0.90642361111111114</c:v>
                </c:pt>
                <c:pt idx="5222">
                  <c:v>0.90659722222222217</c:v>
                </c:pt>
                <c:pt idx="5223">
                  <c:v>0.9067708333333333</c:v>
                </c:pt>
                <c:pt idx="5224">
                  <c:v>0.90694444444444444</c:v>
                </c:pt>
                <c:pt idx="5225">
                  <c:v>0.90711805555555547</c:v>
                </c:pt>
                <c:pt idx="5226">
                  <c:v>0.90729166666666661</c:v>
                </c:pt>
                <c:pt idx="5227">
                  <c:v>0.90746527777777775</c:v>
                </c:pt>
                <c:pt idx="5228">
                  <c:v>0.90763888888888899</c:v>
                </c:pt>
                <c:pt idx="5229">
                  <c:v>0.90781250000000002</c:v>
                </c:pt>
                <c:pt idx="5230">
                  <c:v>0.90798611111111116</c:v>
                </c:pt>
                <c:pt idx="5231">
                  <c:v>0.9081597222222223</c:v>
                </c:pt>
                <c:pt idx="5232">
                  <c:v>0.90833333333333333</c:v>
                </c:pt>
                <c:pt idx="5233">
                  <c:v>0.90850694444444446</c:v>
                </c:pt>
                <c:pt idx="5234">
                  <c:v>0.9086805555555556</c:v>
                </c:pt>
                <c:pt idx="5235">
                  <c:v>0.90885416666666663</c:v>
                </c:pt>
                <c:pt idx="5236">
                  <c:v>0.90902777777777777</c:v>
                </c:pt>
                <c:pt idx="5237">
                  <c:v>0.90920138888888891</c:v>
                </c:pt>
                <c:pt idx="5238">
                  <c:v>0.90937499999999993</c:v>
                </c:pt>
                <c:pt idx="5239">
                  <c:v>0.90954861111111107</c:v>
                </c:pt>
                <c:pt idx="5240">
                  <c:v>0.90972222222222221</c:v>
                </c:pt>
                <c:pt idx="5241">
                  <c:v>0.90989583333333324</c:v>
                </c:pt>
                <c:pt idx="5242">
                  <c:v>0.91006944444444438</c:v>
                </c:pt>
                <c:pt idx="5243">
                  <c:v>0.91024305555555562</c:v>
                </c:pt>
                <c:pt idx="5244">
                  <c:v>0.91041666666666676</c:v>
                </c:pt>
                <c:pt idx="5245">
                  <c:v>0.91059027777777779</c:v>
                </c:pt>
                <c:pt idx="5246">
                  <c:v>0.91076388888888893</c:v>
                </c:pt>
                <c:pt idx="5247">
                  <c:v>0.91093750000000007</c:v>
                </c:pt>
                <c:pt idx="5248">
                  <c:v>0.91111111111111109</c:v>
                </c:pt>
                <c:pt idx="5249">
                  <c:v>0.91128472222222223</c:v>
                </c:pt>
                <c:pt idx="5250">
                  <c:v>0.91145833333333337</c:v>
                </c:pt>
                <c:pt idx="5251">
                  <c:v>0.9116319444444444</c:v>
                </c:pt>
                <c:pt idx="5252">
                  <c:v>0.91180555555555554</c:v>
                </c:pt>
                <c:pt idx="5253">
                  <c:v>0.91197916666666667</c:v>
                </c:pt>
                <c:pt idx="5254">
                  <c:v>0.9121527777777777</c:v>
                </c:pt>
                <c:pt idx="5255">
                  <c:v>0.91232638888888884</c:v>
                </c:pt>
                <c:pt idx="5256">
                  <c:v>0.91249999999999998</c:v>
                </c:pt>
                <c:pt idx="5257">
                  <c:v>0.91267361111111101</c:v>
                </c:pt>
                <c:pt idx="5258">
                  <c:v>0.91284722222222225</c:v>
                </c:pt>
                <c:pt idx="5259">
                  <c:v>0.91302083333333339</c:v>
                </c:pt>
                <c:pt idx="5260">
                  <c:v>0.91319444444444453</c:v>
                </c:pt>
                <c:pt idx="5261">
                  <c:v>0.91336805555555556</c:v>
                </c:pt>
                <c:pt idx="5262">
                  <c:v>0.9135416666666667</c:v>
                </c:pt>
                <c:pt idx="5263">
                  <c:v>0.91371527777777783</c:v>
                </c:pt>
                <c:pt idx="5264">
                  <c:v>0.91388888888888886</c:v>
                </c:pt>
                <c:pt idx="5265">
                  <c:v>0.9140625</c:v>
                </c:pt>
                <c:pt idx="5266">
                  <c:v>0.91423611111111114</c:v>
                </c:pt>
                <c:pt idx="5267">
                  <c:v>0.91440972222222217</c:v>
                </c:pt>
                <c:pt idx="5268">
                  <c:v>0.9145833333333333</c:v>
                </c:pt>
                <c:pt idx="5269">
                  <c:v>0.91475694444444444</c:v>
                </c:pt>
                <c:pt idx="5270">
                  <c:v>0.91493055555555547</c:v>
                </c:pt>
                <c:pt idx="5271">
                  <c:v>0.91510416666666661</c:v>
                </c:pt>
                <c:pt idx="5272">
                  <c:v>0.91527777777777775</c:v>
                </c:pt>
                <c:pt idx="5273">
                  <c:v>0.91545138888888899</c:v>
                </c:pt>
                <c:pt idx="5274">
                  <c:v>0.91562500000000002</c:v>
                </c:pt>
                <c:pt idx="5275">
                  <c:v>0.91579861111111116</c:v>
                </c:pt>
                <c:pt idx="5276">
                  <c:v>0.9159722222222223</c:v>
                </c:pt>
                <c:pt idx="5277">
                  <c:v>0.91614583333333333</c:v>
                </c:pt>
                <c:pt idx="5278">
                  <c:v>0.91631944444444446</c:v>
                </c:pt>
                <c:pt idx="5279">
                  <c:v>0.9164930555555556</c:v>
                </c:pt>
                <c:pt idx="5280">
                  <c:v>0.91666666666666663</c:v>
                </c:pt>
                <c:pt idx="5281">
                  <c:v>0.91684027777777777</c:v>
                </c:pt>
                <c:pt idx="5282">
                  <c:v>0.91701388888888891</c:v>
                </c:pt>
                <c:pt idx="5283">
                  <c:v>0.91718749999999993</c:v>
                </c:pt>
                <c:pt idx="5284">
                  <c:v>0.91736111111111107</c:v>
                </c:pt>
                <c:pt idx="5285">
                  <c:v>0.91753472222222221</c:v>
                </c:pt>
                <c:pt idx="5286">
                  <c:v>0.91770833333333324</c:v>
                </c:pt>
                <c:pt idx="5287">
                  <c:v>0.91788194444444438</c:v>
                </c:pt>
                <c:pt idx="5288">
                  <c:v>0.91805555555555562</c:v>
                </c:pt>
                <c:pt idx="5289">
                  <c:v>0.91822916666666676</c:v>
                </c:pt>
                <c:pt idx="5290">
                  <c:v>0.91840277777777779</c:v>
                </c:pt>
                <c:pt idx="5291">
                  <c:v>0.91857638888888893</c:v>
                </c:pt>
                <c:pt idx="5292">
                  <c:v>0.91875000000000007</c:v>
                </c:pt>
                <c:pt idx="5293">
                  <c:v>0.91892361111111109</c:v>
                </c:pt>
                <c:pt idx="5294">
                  <c:v>0.91909722222222223</c:v>
                </c:pt>
                <c:pt idx="5295">
                  <c:v>0.91927083333333337</c:v>
                </c:pt>
                <c:pt idx="5296">
                  <c:v>0.9194444444444444</c:v>
                </c:pt>
                <c:pt idx="5297">
                  <c:v>0.91961805555555554</c:v>
                </c:pt>
                <c:pt idx="5298">
                  <c:v>0.91979166666666667</c:v>
                </c:pt>
                <c:pt idx="5299">
                  <c:v>0.9199652777777777</c:v>
                </c:pt>
                <c:pt idx="5300">
                  <c:v>0.92013888888888884</c:v>
                </c:pt>
                <c:pt idx="5301">
                  <c:v>0.92031249999999998</c:v>
                </c:pt>
                <c:pt idx="5302">
                  <c:v>0.92048611111111101</c:v>
                </c:pt>
                <c:pt idx="5303">
                  <c:v>0.92065972222222225</c:v>
                </c:pt>
                <c:pt idx="5304">
                  <c:v>0.92083333333333339</c:v>
                </c:pt>
                <c:pt idx="5305">
                  <c:v>0.92100694444444453</c:v>
                </c:pt>
                <c:pt idx="5306">
                  <c:v>0.92118055555555556</c:v>
                </c:pt>
                <c:pt idx="5307">
                  <c:v>0.9213541666666667</c:v>
                </c:pt>
                <c:pt idx="5308">
                  <c:v>0.92152777777777783</c:v>
                </c:pt>
                <c:pt idx="5309">
                  <c:v>0.92170138888888886</c:v>
                </c:pt>
                <c:pt idx="5310">
                  <c:v>0.921875</c:v>
                </c:pt>
                <c:pt idx="5311">
                  <c:v>0.92204861111111114</c:v>
                </c:pt>
                <c:pt idx="5312">
                  <c:v>0.92222222222222217</c:v>
                </c:pt>
                <c:pt idx="5313">
                  <c:v>0.9223958333333333</c:v>
                </c:pt>
                <c:pt idx="5314">
                  <c:v>0.92256944444444444</c:v>
                </c:pt>
                <c:pt idx="5315">
                  <c:v>0.92274305555555547</c:v>
                </c:pt>
                <c:pt idx="5316">
                  <c:v>0.92291666666666661</c:v>
                </c:pt>
                <c:pt idx="5317">
                  <c:v>0.92309027777777775</c:v>
                </c:pt>
                <c:pt idx="5318">
                  <c:v>0.92326388888888899</c:v>
                </c:pt>
                <c:pt idx="5319">
                  <c:v>0.92343750000000002</c:v>
                </c:pt>
                <c:pt idx="5320">
                  <c:v>0.92361111111111116</c:v>
                </c:pt>
                <c:pt idx="5321">
                  <c:v>0.9237847222222223</c:v>
                </c:pt>
                <c:pt idx="5322">
                  <c:v>0.92395833333333333</c:v>
                </c:pt>
                <c:pt idx="5323">
                  <c:v>0.92413194444444446</c:v>
                </c:pt>
                <c:pt idx="5324">
                  <c:v>0.9243055555555556</c:v>
                </c:pt>
                <c:pt idx="5325">
                  <c:v>0.92447916666666663</c:v>
                </c:pt>
                <c:pt idx="5326">
                  <c:v>0.92465277777777777</c:v>
                </c:pt>
                <c:pt idx="5327">
                  <c:v>0.92482638888888891</c:v>
                </c:pt>
                <c:pt idx="5328">
                  <c:v>0.92499999999999993</c:v>
                </c:pt>
                <c:pt idx="5329">
                  <c:v>0.92517361111111107</c:v>
                </c:pt>
                <c:pt idx="5330">
                  <c:v>0.92534722222222221</c:v>
                </c:pt>
                <c:pt idx="5331">
                  <c:v>0.92552083333333324</c:v>
                </c:pt>
                <c:pt idx="5332">
                  <c:v>0.92569444444444438</c:v>
                </c:pt>
                <c:pt idx="5333">
                  <c:v>0.92586805555555562</c:v>
                </c:pt>
                <c:pt idx="5334">
                  <c:v>0.92604166666666676</c:v>
                </c:pt>
                <c:pt idx="5335">
                  <c:v>0.92621527777777779</c:v>
                </c:pt>
                <c:pt idx="5336">
                  <c:v>0.92638888888888893</c:v>
                </c:pt>
                <c:pt idx="5337">
                  <c:v>0.92656250000000007</c:v>
                </c:pt>
                <c:pt idx="5338">
                  <c:v>0.92673611111111109</c:v>
                </c:pt>
                <c:pt idx="5339">
                  <c:v>0.92690972222222223</c:v>
                </c:pt>
                <c:pt idx="5340">
                  <c:v>0.92708333333333337</c:v>
                </c:pt>
                <c:pt idx="5341">
                  <c:v>0.9272569444444444</c:v>
                </c:pt>
                <c:pt idx="5342">
                  <c:v>0.92743055555555554</c:v>
                </c:pt>
                <c:pt idx="5343">
                  <c:v>0.92760416666666667</c:v>
                </c:pt>
                <c:pt idx="5344">
                  <c:v>0.9277777777777777</c:v>
                </c:pt>
                <c:pt idx="5345">
                  <c:v>0.92795138888888884</c:v>
                </c:pt>
                <c:pt idx="5346">
                  <c:v>0.92812499999999998</c:v>
                </c:pt>
                <c:pt idx="5347">
                  <c:v>0.92829861111111101</c:v>
                </c:pt>
                <c:pt idx="5348">
                  <c:v>0.92847222222222225</c:v>
                </c:pt>
                <c:pt idx="5349">
                  <c:v>0.92864583333333339</c:v>
                </c:pt>
                <c:pt idx="5350">
                  <c:v>0.92881944444444453</c:v>
                </c:pt>
                <c:pt idx="5351">
                  <c:v>0.92899305555555556</c:v>
                </c:pt>
                <c:pt idx="5352">
                  <c:v>0.9291666666666667</c:v>
                </c:pt>
                <c:pt idx="5353">
                  <c:v>0.92934027777777783</c:v>
                </c:pt>
                <c:pt idx="5354">
                  <c:v>0.92951388888888886</c:v>
                </c:pt>
                <c:pt idx="5355">
                  <c:v>0.9296875</c:v>
                </c:pt>
                <c:pt idx="5356">
                  <c:v>0.92986111111111114</c:v>
                </c:pt>
                <c:pt idx="5357">
                  <c:v>0.93003472222222217</c:v>
                </c:pt>
                <c:pt idx="5358">
                  <c:v>0.9302083333333333</c:v>
                </c:pt>
                <c:pt idx="5359">
                  <c:v>0.93038194444444444</c:v>
                </c:pt>
                <c:pt idx="5360">
                  <c:v>0.93055555555555547</c:v>
                </c:pt>
                <c:pt idx="5361">
                  <c:v>0.93072916666666661</c:v>
                </c:pt>
                <c:pt idx="5362">
                  <c:v>0.93090277777777775</c:v>
                </c:pt>
                <c:pt idx="5363">
                  <c:v>0.93107638888888899</c:v>
                </c:pt>
                <c:pt idx="5364">
                  <c:v>0.93125000000000002</c:v>
                </c:pt>
                <c:pt idx="5365">
                  <c:v>0.93142361111111116</c:v>
                </c:pt>
                <c:pt idx="5366">
                  <c:v>0.9315972222222223</c:v>
                </c:pt>
                <c:pt idx="5367">
                  <c:v>0.93177083333333333</c:v>
                </c:pt>
                <c:pt idx="5368">
                  <c:v>0.93194444444444446</c:v>
                </c:pt>
                <c:pt idx="5369">
                  <c:v>0.9321180555555556</c:v>
                </c:pt>
                <c:pt idx="5370">
                  <c:v>0.93229166666666663</c:v>
                </c:pt>
                <c:pt idx="5371">
                  <c:v>0.93246527777777777</c:v>
                </c:pt>
                <c:pt idx="5372">
                  <c:v>0.93263888888888891</c:v>
                </c:pt>
                <c:pt idx="5373">
                  <c:v>0.93281249999999993</c:v>
                </c:pt>
                <c:pt idx="5374">
                  <c:v>0.93298611111111107</c:v>
                </c:pt>
                <c:pt idx="5375">
                  <c:v>0.93315972222222221</c:v>
                </c:pt>
                <c:pt idx="5376">
                  <c:v>0.93333333333333324</c:v>
                </c:pt>
                <c:pt idx="5377">
                  <c:v>0.93350694444444438</c:v>
                </c:pt>
                <c:pt idx="5378">
                  <c:v>0.93368055555555562</c:v>
                </c:pt>
                <c:pt idx="5379">
                  <c:v>0.93385416666666676</c:v>
                </c:pt>
                <c:pt idx="5380">
                  <c:v>0.93402777777777779</c:v>
                </c:pt>
                <c:pt idx="5381">
                  <c:v>0.93420138888888893</c:v>
                </c:pt>
                <c:pt idx="5382">
                  <c:v>0.93437500000000007</c:v>
                </c:pt>
                <c:pt idx="5383">
                  <c:v>0.93454861111111109</c:v>
                </c:pt>
                <c:pt idx="5384">
                  <c:v>0.93472222222222223</c:v>
                </c:pt>
                <c:pt idx="5385">
                  <c:v>0.93489583333333337</c:v>
                </c:pt>
                <c:pt idx="5386">
                  <c:v>0.9350694444444444</c:v>
                </c:pt>
                <c:pt idx="5387">
                  <c:v>0.93524305555555554</c:v>
                </c:pt>
                <c:pt idx="5388">
                  <c:v>0.93541666666666667</c:v>
                </c:pt>
                <c:pt idx="5389">
                  <c:v>0.9355902777777777</c:v>
                </c:pt>
                <c:pt idx="5390">
                  <c:v>0.93576388888888884</c:v>
                </c:pt>
                <c:pt idx="5391">
                  <c:v>0.93593749999999998</c:v>
                </c:pt>
                <c:pt idx="5392">
                  <c:v>0.93611111111111101</c:v>
                </c:pt>
                <c:pt idx="5393">
                  <c:v>0.93628472222222225</c:v>
                </c:pt>
                <c:pt idx="5394">
                  <c:v>0.93645833333333339</c:v>
                </c:pt>
                <c:pt idx="5395">
                  <c:v>0.93663194444444453</c:v>
                </c:pt>
                <c:pt idx="5396">
                  <c:v>0.93680555555555556</c:v>
                </c:pt>
                <c:pt idx="5397">
                  <c:v>0.9369791666666667</c:v>
                </c:pt>
                <c:pt idx="5398">
                  <c:v>0.93715277777777783</c:v>
                </c:pt>
                <c:pt idx="5399">
                  <c:v>0.93732638888888886</c:v>
                </c:pt>
                <c:pt idx="5400">
                  <c:v>0.9375</c:v>
                </c:pt>
                <c:pt idx="5401">
                  <c:v>0.93767361111111114</c:v>
                </c:pt>
                <c:pt idx="5402">
                  <c:v>0.93784722222222217</c:v>
                </c:pt>
                <c:pt idx="5403">
                  <c:v>0.9380208333333333</c:v>
                </c:pt>
                <c:pt idx="5404">
                  <c:v>0.93819444444444444</c:v>
                </c:pt>
                <c:pt idx="5405">
                  <c:v>0.93836805555555547</c:v>
                </c:pt>
                <c:pt idx="5406">
                  <c:v>0.93854166666666661</c:v>
                </c:pt>
                <c:pt idx="5407">
                  <c:v>0.93871527777777775</c:v>
                </c:pt>
                <c:pt idx="5408">
                  <c:v>0.93888888888888899</c:v>
                </c:pt>
                <c:pt idx="5409">
                  <c:v>0.93906250000000002</c:v>
                </c:pt>
                <c:pt idx="5410">
                  <c:v>0.93923611111111116</c:v>
                </c:pt>
                <c:pt idx="5411">
                  <c:v>0.9394097222222223</c:v>
                </c:pt>
                <c:pt idx="5412">
                  <c:v>0.93958333333333333</c:v>
                </c:pt>
                <c:pt idx="5413">
                  <c:v>0.93975694444444446</c:v>
                </c:pt>
                <c:pt idx="5414">
                  <c:v>0.9399305555555556</c:v>
                </c:pt>
                <c:pt idx="5415">
                  <c:v>0.94010416666666663</c:v>
                </c:pt>
                <c:pt idx="5416">
                  <c:v>0.94027777777777777</c:v>
                </c:pt>
                <c:pt idx="5417">
                  <c:v>0.94045138888888891</c:v>
                </c:pt>
                <c:pt idx="5418">
                  <c:v>0.94062499999999993</c:v>
                </c:pt>
                <c:pt idx="5419">
                  <c:v>0.94079861111111107</c:v>
                </c:pt>
                <c:pt idx="5420">
                  <c:v>0.94097222222222221</c:v>
                </c:pt>
                <c:pt idx="5421">
                  <c:v>0.94114583333333324</c:v>
                </c:pt>
                <c:pt idx="5422">
                  <c:v>0.94131944444444438</c:v>
                </c:pt>
                <c:pt idx="5423">
                  <c:v>0.94149305555555562</c:v>
                </c:pt>
                <c:pt idx="5424">
                  <c:v>0.94166666666666676</c:v>
                </c:pt>
                <c:pt idx="5425">
                  <c:v>0.94184027777777779</c:v>
                </c:pt>
                <c:pt idx="5426">
                  <c:v>0.94201388888888893</c:v>
                </c:pt>
                <c:pt idx="5427">
                  <c:v>0.94218750000000007</c:v>
                </c:pt>
                <c:pt idx="5428">
                  <c:v>0.94236111111111109</c:v>
                </c:pt>
                <c:pt idx="5429">
                  <c:v>0.94253472222222223</c:v>
                </c:pt>
                <c:pt idx="5430">
                  <c:v>0.94270833333333337</c:v>
                </c:pt>
                <c:pt idx="5431">
                  <c:v>0.9428819444444444</c:v>
                </c:pt>
                <c:pt idx="5432">
                  <c:v>0.94305555555555554</c:v>
                </c:pt>
                <c:pt idx="5433">
                  <c:v>0.94322916666666667</c:v>
                </c:pt>
                <c:pt idx="5434">
                  <c:v>0.9434027777777777</c:v>
                </c:pt>
                <c:pt idx="5435">
                  <c:v>0.94357638888888884</c:v>
                </c:pt>
                <c:pt idx="5436">
                  <c:v>0.94374999999999998</c:v>
                </c:pt>
                <c:pt idx="5437">
                  <c:v>0.94392361111111101</c:v>
                </c:pt>
                <c:pt idx="5438">
                  <c:v>0.94409722222222225</c:v>
                </c:pt>
                <c:pt idx="5439">
                  <c:v>0.94427083333333339</c:v>
                </c:pt>
                <c:pt idx="5440">
                  <c:v>0.94444444444444453</c:v>
                </c:pt>
                <c:pt idx="5441">
                  <c:v>0.94461805555555556</c:v>
                </c:pt>
                <c:pt idx="5442">
                  <c:v>0.9447916666666667</c:v>
                </c:pt>
                <c:pt idx="5443">
                  <c:v>0.94496527777777783</c:v>
                </c:pt>
                <c:pt idx="5444">
                  <c:v>0.94513888888888886</c:v>
                </c:pt>
                <c:pt idx="5445">
                  <c:v>0.9453125</c:v>
                </c:pt>
                <c:pt idx="5446">
                  <c:v>0.94548611111111114</c:v>
                </c:pt>
                <c:pt idx="5447">
                  <c:v>0.94565972222222217</c:v>
                </c:pt>
                <c:pt idx="5448">
                  <c:v>0.9458333333333333</c:v>
                </c:pt>
                <c:pt idx="5449">
                  <c:v>0.94600694444444444</c:v>
                </c:pt>
                <c:pt idx="5450">
                  <c:v>0.94618055555555547</c:v>
                </c:pt>
                <c:pt idx="5451">
                  <c:v>0.94635416666666661</c:v>
                </c:pt>
                <c:pt idx="5452">
                  <c:v>0.94652777777777775</c:v>
                </c:pt>
                <c:pt idx="5453">
                  <c:v>0.94670138888888899</c:v>
                </c:pt>
                <c:pt idx="5454">
                  <c:v>0.94687500000000002</c:v>
                </c:pt>
                <c:pt idx="5455">
                  <c:v>0.94704861111111116</c:v>
                </c:pt>
                <c:pt idx="5456">
                  <c:v>0.9472222222222223</c:v>
                </c:pt>
                <c:pt idx="5457">
                  <c:v>0.94739583333333333</c:v>
                </c:pt>
                <c:pt idx="5458">
                  <c:v>0.94756944444444446</c:v>
                </c:pt>
                <c:pt idx="5459">
                  <c:v>0.9477430555555556</c:v>
                </c:pt>
                <c:pt idx="5460">
                  <c:v>0.94791666666666663</c:v>
                </c:pt>
                <c:pt idx="5461">
                  <c:v>0.94809027777777777</c:v>
                </c:pt>
                <c:pt idx="5462">
                  <c:v>0.94826388888888891</c:v>
                </c:pt>
                <c:pt idx="5463">
                  <c:v>0.94843749999999993</c:v>
                </c:pt>
                <c:pt idx="5464">
                  <c:v>0.94861111111111107</c:v>
                </c:pt>
                <c:pt idx="5465">
                  <c:v>0.94878472222222221</c:v>
                </c:pt>
                <c:pt idx="5466">
                  <c:v>0.94895833333333324</c:v>
                </c:pt>
                <c:pt idx="5467">
                  <c:v>0.94913194444444438</c:v>
                </c:pt>
                <c:pt idx="5468">
                  <c:v>0.94930555555555562</c:v>
                </c:pt>
                <c:pt idx="5469">
                  <c:v>0.94947916666666676</c:v>
                </c:pt>
                <c:pt idx="5470">
                  <c:v>0.94965277777777779</c:v>
                </c:pt>
                <c:pt idx="5471">
                  <c:v>0.94982638888888893</c:v>
                </c:pt>
                <c:pt idx="5472">
                  <c:v>0.95000000000000007</c:v>
                </c:pt>
                <c:pt idx="5473">
                  <c:v>0.95017361111111109</c:v>
                </c:pt>
                <c:pt idx="5474">
                  <c:v>0.95034722222222223</c:v>
                </c:pt>
                <c:pt idx="5475">
                  <c:v>0.95052083333333337</c:v>
                </c:pt>
                <c:pt idx="5476">
                  <c:v>0.9506944444444444</c:v>
                </c:pt>
                <c:pt idx="5477">
                  <c:v>0.95086805555555554</c:v>
                </c:pt>
                <c:pt idx="5478">
                  <c:v>0.95104166666666667</c:v>
                </c:pt>
                <c:pt idx="5479">
                  <c:v>0.9512152777777777</c:v>
                </c:pt>
                <c:pt idx="5480">
                  <c:v>0.95138888888888884</c:v>
                </c:pt>
                <c:pt idx="5481">
                  <c:v>0.95156249999999998</c:v>
                </c:pt>
                <c:pt idx="5482">
                  <c:v>0.95173611111111101</c:v>
                </c:pt>
                <c:pt idx="5483">
                  <c:v>0.95190972222222225</c:v>
                </c:pt>
                <c:pt idx="5484">
                  <c:v>0.95208333333333339</c:v>
                </c:pt>
                <c:pt idx="5485">
                  <c:v>0.95225694444444453</c:v>
                </c:pt>
                <c:pt idx="5486">
                  <c:v>0.95243055555555556</c:v>
                </c:pt>
                <c:pt idx="5487">
                  <c:v>0.9526041666666667</c:v>
                </c:pt>
                <c:pt idx="5488">
                  <c:v>0.95277777777777783</c:v>
                </c:pt>
                <c:pt idx="5489">
                  <c:v>0.95295138888888886</c:v>
                </c:pt>
                <c:pt idx="5490">
                  <c:v>0.953125</c:v>
                </c:pt>
                <c:pt idx="5491">
                  <c:v>0.95329861111111114</c:v>
                </c:pt>
                <c:pt idx="5492">
                  <c:v>0.95347222222222217</c:v>
                </c:pt>
                <c:pt idx="5493">
                  <c:v>0.9536458333333333</c:v>
                </c:pt>
                <c:pt idx="5494">
                  <c:v>0.95381944444444444</c:v>
                </c:pt>
                <c:pt idx="5495">
                  <c:v>0.95399305555555547</c:v>
                </c:pt>
                <c:pt idx="5496">
                  <c:v>0.95416666666666661</c:v>
                </c:pt>
                <c:pt idx="5497">
                  <c:v>0.95434027777777775</c:v>
                </c:pt>
                <c:pt idx="5498">
                  <c:v>0.95451388888888899</c:v>
                </c:pt>
                <c:pt idx="5499">
                  <c:v>0.95468750000000002</c:v>
                </c:pt>
                <c:pt idx="5500">
                  <c:v>0.95486111111111116</c:v>
                </c:pt>
                <c:pt idx="5501">
                  <c:v>0.9550347222222223</c:v>
                </c:pt>
                <c:pt idx="5502">
                  <c:v>0.95520833333333333</c:v>
                </c:pt>
                <c:pt idx="5503">
                  <c:v>0.95538194444444446</c:v>
                </c:pt>
                <c:pt idx="5504">
                  <c:v>0.9555555555555556</c:v>
                </c:pt>
                <c:pt idx="5505">
                  <c:v>0.95572916666666663</c:v>
                </c:pt>
                <c:pt idx="5506">
                  <c:v>0.95590277777777777</c:v>
                </c:pt>
                <c:pt idx="5507">
                  <c:v>0.95607638888888891</c:v>
                </c:pt>
                <c:pt idx="5508">
                  <c:v>0.95624999999999993</c:v>
                </c:pt>
                <c:pt idx="5509">
                  <c:v>0.95642361111111107</c:v>
                </c:pt>
                <c:pt idx="5510">
                  <c:v>0.95659722222222221</c:v>
                </c:pt>
                <c:pt idx="5511">
                  <c:v>0.95677083333333324</c:v>
                </c:pt>
                <c:pt idx="5512">
                  <c:v>0.95694444444444438</c:v>
                </c:pt>
                <c:pt idx="5513">
                  <c:v>0.95711805555555562</c:v>
                </c:pt>
                <c:pt idx="5514">
                  <c:v>0.95729166666666676</c:v>
                </c:pt>
                <c:pt idx="5515">
                  <c:v>0.95746527777777779</c:v>
                </c:pt>
                <c:pt idx="5516">
                  <c:v>0.95763888888888893</c:v>
                </c:pt>
                <c:pt idx="5517">
                  <c:v>0.95781250000000007</c:v>
                </c:pt>
                <c:pt idx="5518">
                  <c:v>0.95798611111111109</c:v>
                </c:pt>
                <c:pt idx="5519">
                  <c:v>0.95815972222222223</c:v>
                </c:pt>
                <c:pt idx="5520">
                  <c:v>0.95833333333333337</c:v>
                </c:pt>
                <c:pt idx="5521">
                  <c:v>0.9585069444444444</c:v>
                </c:pt>
                <c:pt idx="5522">
                  <c:v>0.95868055555555554</c:v>
                </c:pt>
                <c:pt idx="5523">
                  <c:v>0.95885416666666667</c:v>
                </c:pt>
                <c:pt idx="5524">
                  <c:v>0.9590277777777777</c:v>
                </c:pt>
                <c:pt idx="5525">
                  <c:v>0.95920138888888884</c:v>
                </c:pt>
                <c:pt idx="5526">
                  <c:v>0.95937499999999998</c:v>
                </c:pt>
                <c:pt idx="5527">
                  <c:v>0.95954861111111101</c:v>
                </c:pt>
                <c:pt idx="5528">
                  <c:v>0.95972222222222225</c:v>
                </c:pt>
                <c:pt idx="5529">
                  <c:v>0.95989583333333339</c:v>
                </c:pt>
                <c:pt idx="5530">
                  <c:v>0.96006944444444453</c:v>
                </c:pt>
                <c:pt idx="5531">
                  <c:v>0.96024305555555556</c:v>
                </c:pt>
                <c:pt idx="5532">
                  <c:v>0.9604166666666667</c:v>
                </c:pt>
                <c:pt idx="5533">
                  <c:v>0.96059027777777783</c:v>
                </c:pt>
                <c:pt idx="5534">
                  <c:v>0.96076388888888886</c:v>
                </c:pt>
                <c:pt idx="5535">
                  <c:v>0.9609375</c:v>
                </c:pt>
                <c:pt idx="5536">
                  <c:v>0.96111111111111114</c:v>
                </c:pt>
                <c:pt idx="5537">
                  <c:v>0.96128472222222217</c:v>
                </c:pt>
                <c:pt idx="5538">
                  <c:v>0.9614583333333333</c:v>
                </c:pt>
                <c:pt idx="5539">
                  <c:v>0.96163194444444444</c:v>
                </c:pt>
                <c:pt idx="5540">
                  <c:v>0.96180555555555547</c:v>
                </c:pt>
                <c:pt idx="5541">
                  <c:v>0.96197916666666661</c:v>
                </c:pt>
                <c:pt idx="5542">
                  <c:v>0.96215277777777775</c:v>
                </c:pt>
                <c:pt idx="5543">
                  <c:v>0.96232638888888899</c:v>
                </c:pt>
                <c:pt idx="5544">
                  <c:v>0.96250000000000002</c:v>
                </c:pt>
                <c:pt idx="5545">
                  <c:v>0.96267361111111116</c:v>
                </c:pt>
                <c:pt idx="5546">
                  <c:v>0.9628472222222223</c:v>
                </c:pt>
                <c:pt idx="5547">
                  <c:v>0.96302083333333333</c:v>
                </c:pt>
                <c:pt idx="5548">
                  <c:v>0.96319444444444446</c:v>
                </c:pt>
                <c:pt idx="5549">
                  <c:v>0.9633680555555556</c:v>
                </c:pt>
                <c:pt idx="5550">
                  <c:v>0.96354166666666663</c:v>
                </c:pt>
                <c:pt idx="5551">
                  <c:v>0.96371527777777777</c:v>
                </c:pt>
                <c:pt idx="5552">
                  <c:v>0.96388888888888891</c:v>
                </c:pt>
                <c:pt idx="5553">
                  <c:v>0.96406249999999993</c:v>
                </c:pt>
                <c:pt idx="5554">
                  <c:v>0.96423611111111107</c:v>
                </c:pt>
                <c:pt idx="5555">
                  <c:v>0.96440972222222221</c:v>
                </c:pt>
                <c:pt idx="5556">
                  <c:v>0.96458333333333324</c:v>
                </c:pt>
                <c:pt idx="5557">
                  <c:v>0.96475694444444438</c:v>
                </c:pt>
                <c:pt idx="5558">
                  <c:v>0.96493055555555562</c:v>
                </c:pt>
                <c:pt idx="5559">
                  <c:v>0.96510416666666676</c:v>
                </c:pt>
                <c:pt idx="5560">
                  <c:v>0.96527777777777779</c:v>
                </c:pt>
                <c:pt idx="5561">
                  <c:v>0.96545138888888893</c:v>
                </c:pt>
                <c:pt idx="5562">
                  <c:v>0.96562500000000007</c:v>
                </c:pt>
                <c:pt idx="5563">
                  <c:v>0.96579861111111109</c:v>
                </c:pt>
                <c:pt idx="5564">
                  <c:v>0.96597222222222223</c:v>
                </c:pt>
                <c:pt idx="5565">
                  <c:v>0.96614583333333337</c:v>
                </c:pt>
                <c:pt idx="5566">
                  <c:v>0.9663194444444444</c:v>
                </c:pt>
                <c:pt idx="5567">
                  <c:v>0.96649305555555554</c:v>
                </c:pt>
                <c:pt idx="5568">
                  <c:v>0.96666666666666667</c:v>
                </c:pt>
                <c:pt idx="5569">
                  <c:v>0.9668402777777777</c:v>
                </c:pt>
                <c:pt idx="5570">
                  <c:v>0.96701388888888884</c:v>
                </c:pt>
                <c:pt idx="5571">
                  <c:v>0.96718749999999998</c:v>
                </c:pt>
                <c:pt idx="5572">
                  <c:v>0.96736111111111101</c:v>
                </c:pt>
                <c:pt idx="5573">
                  <c:v>0.96753472222222225</c:v>
                </c:pt>
                <c:pt idx="5574">
                  <c:v>0.96770833333333339</c:v>
                </c:pt>
                <c:pt idx="5575">
                  <c:v>0.96788194444444453</c:v>
                </c:pt>
                <c:pt idx="5576">
                  <c:v>0.96805555555555556</c:v>
                </c:pt>
                <c:pt idx="5577">
                  <c:v>0.9682291666666667</c:v>
                </c:pt>
                <c:pt idx="5578">
                  <c:v>0.96840277777777783</c:v>
                </c:pt>
                <c:pt idx="5579">
                  <c:v>0.96857638888888886</c:v>
                </c:pt>
                <c:pt idx="5580">
                  <c:v>0.96875</c:v>
                </c:pt>
                <c:pt idx="5581">
                  <c:v>0.96892361111111114</c:v>
                </c:pt>
                <c:pt idx="5582">
                  <c:v>0.96909722222222217</c:v>
                </c:pt>
                <c:pt idx="5583">
                  <c:v>0.9692708333333333</c:v>
                </c:pt>
                <c:pt idx="5584">
                  <c:v>0.96944444444444444</c:v>
                </c:pt>
                <c:pt idx="5585">
                  <c:v>0.96961805555555547</c:v>
                </c:pt>
                <c:pt idx="5586">
                  <c:v>0.96979166666666661</c:v>
                </c:pt>
                <c:pt idx="5587">
                  <c:v>0.96996527777777775</c:v>
                </c:pt>
                <c:pt idx="5588">
                  <c:v>0.97013888888888899</c:v>
                </c:pt>
                <c:pt idx="5589">
                  <c:v>0.97031250000000002</c:v>
                </c:pt>
                <c:pt idx="5590">
                  <c:v>0.97048611111111116</c:v>
                </c:pt>
                <c:pt idx="5591">
                  <c:v>0.9706597222222223</c:v>
                </c:pt>
                <c:pt idx="5592">
                  <c:v>0.97083333333333333</c:v>
                </c:pt>
                <c:pt idx="5593">
                  <c:v>0.97100694444444446</c:v>
                </c:pt>
                <c:pt idx="5594">
                  <c:v>0.9711805555555556</c:v>
                </c:pt>
                <c:pt idx="5595">
                  <c:v>0.97135416666666663</c:v>
                </c:pt>
                <c:pt idx="5596">
                  <c:v>0.97152777777777777</c:v>
                </c:pt>
                <c:pt idx="5597">
                  <c:v>0.97170138888888891</c:v>
                </c:pt>
                <c:pt idx="5598">
                  <c:v>0.97187499999999993</c:v>
                </c:pt>
                <c:pt idx="5599">
                  <c:v>0.97204861111111107</c:v>
                </c:pt>
                <c:pt idx="5600">
                  <c:v>0.97222222222222221</c:v>
                </c:pt>
                <c:pt idx="5601">
                  <c:v>0.97239583333333324</c:v>
                </c:pt>
                <c:pt idx="5602">
                  <c:v>0.97256944444444438</c:v>
                </c:pt>
                <c:pt idx="5603">
                  <c:v>0.97274305555555562</c:v>
                </c:pt>
                <c:pt idx="5604">
                  <c:v>0.97291666666666676</c:v>
                </c:pt>
                <c:pt idx="5605">
                  <c:v>0.97309027777777779</c:v>
                </c:pt>
                <c:pt idx="5606">
                  <c:v>0.97326388888888893</c:v>
                </c:pt>
                <c:pt idx="5607">
                  <c:v>0.97343750000000007</c:v>
                </c:pt>
                <c:pt idx="5608">
                  <c:v>0.97361111111111109</c:v>
                </c:pt>
                <c:pt idx="5609">
                  <c:v>0.97378472222222223</c:v>
                </c:pt>
                <c:pt idx="5610">
                  <c:v>0.97395833333333337</c:v>
                </c:pt>
                <c:pt idx="5611">
                  <c:v>0.9741319444444444</c:v>
                </c:pt>
                <c:pt idx="5612">
                  <c:v>0.97430555555555554</c:v>
                </c:pt>
                <c:pt idx="5613">
                  <c:v>0.97447916666666667</c:v>
                </c:pt>
                <c:pt idx="5614">
                  <c:v>0.9746527777777777</c:v>
                </c:pt>
                <c:pt idx="5615">
                  <c:v>0.97482638888888884</c:v>
                </c:pt>
                <c:pt idx="5616">
                  <c:v>0.97499999999999998</c:v>
                </c:pt>
                <c:pt idx="5617">
                  <c:v>0.97517361111111101</c:v>
                </c:pt>
                <c:pt idx="5618">
                  <c:v>0.97534722222222225</c:v>
                </c:pt>
                <c:pt idx="5619">
                  <c:v>0.97552083333333339</c:v>
                </c:pt>
                <c:pt idx="5620">
                  <c:v>0.97569444444444453</c:v>
                </c:pt>
                <c:pt idx="5621">
                  <c:v>0.97586805555555556</c:v>
                </c:pt>
                <c:pt idx="5622">
                  <c:v>0.9760416666666667</c:v>
                </c:pt>
                <c:pt idx="5623">
                  <c:v>0.97621527777777783</c:v>
                </c:pt>
                <c:pt idx="5624">
                  <c:v>0.97638888888888886</c:v>
                </c:pt>
                <c:pt idx="5625">
                  <c:v>0.9765625</c:v>
                </c:pt>
                <c:pt idx="5626">
                  <c:v>0.97673611111111114</c:v>
                </c:pt>
                <c:pt idx="5627">
                  <c:v>0.97690972222222217</c:v>
                </c:pt>
                <c:pt idx="5628">
                  <c:v>0.9770833333333333</c:v>
                </c:pt>
                <c:pt idx="5629">
                  <c:v>0.97725694444444444</c:v>
                </c:pt>
                <c:pt idx="5630">
                  <c:v>0.97743055555555547</c:v>
                </c:pt>
                <c:pt idx="5631">
                  <c:v>0.97760416666666661</c:v>
                </c:pt>
                <c:pt idx="5632">
                  <c:v>0.97777777777777775</c:v>
                </c:pt>
                <c:pt idx="5633">
                  <c:v>0.97795138888888899</c:v>
                </c:pt>
                <c:pt idx="5634">
                  <c:v>0.97812500000000002</c:v>
                </c:pt>
                <c:pt idx="5635">
                  <c:v>0.97829861111111116</c:v>
                </c:pt>
                <c:pt idx="5636">
                  <c:v>0.9784722222222223</c:v>
                </c:pt>
                <c:pt idx="5637">
                  <c:v>0.97864583333333333</c:v>
                </c:pt>
                <c:pt idx="5638">
                  <c:v>0.97881944444444446</c:v>
                </c:pt>
                <c:pt idx="5639">
                  <c:v>0.9789930555555556</c:v>
                </c:pt>
                <c:pt idx="5640">
                  <c:v>0.97916666666666663</c:v>
                </c:pt>
                <c:pt idx="5641">
                  <c:v>0.97934027777777777</c:v>
                </c:pt>
                <c:pt idx="5642">
                  <c:v>0.97951388888888891</c:v>
                </c:pt>
                <c:pt idx="5643">
                  <c:v>0.97968749999999993</c:v>
                </c:pt>
                <c:pt idx="5644">
                  <c:v>0.97986111111111107</c:v>
                </c:pt>
                <c:pt idx="5645">
                  <c:v>0.98003472222222221</c:v>
                </c:pt>
                <c:pt idx="5646">
                  <c:v>0.98020833333333324</c:v>
                </c:pt>
                <c:pt idx="5647">
                  <c:v>0.98038194444444438</c:v>
                </c:pt>
                <c:pt idx="5648">
                  <c:v>0.98055555555555562</c:v>
                </c:pt>
                <c:pt idx="5649">
                  <c:v>0.98072916666666676</c:v>
                </c:pt>
                <c:pt idx="5650">
                  <c:v>0.98090277777777779</c:v>
                </c:pt>
                <c:pt idx="5651">
                  <c:v>0.98107638888888893</c:v>
                </c:pt>
                <c:pt idx="5652">
                  <c:v>0.98125000000000007</c:v>
                </c:pt>
                <c:pt idx="5653">
                  <c:v>0.98142361111111109</c:v>
                </c:pt>
                <c:pt idx="5654">
                  <c:v>0.98159722222222223</c:v>
                </c:pt>
                <c:pt idx="5655">
                  <c:v>0.98177083333333337</c:v>
                </c:pt>
                <c:pt idx="5656">
                  <c:v>0.9819444444444444</c:v>
                </c:pt>
                <c:pt idx="5657">
                  <c:v>0.98211805555555554</c:v>
                </c:pt>
                <c:pt idx="5658">
                  <c:v>0.98229166666666667</c:v>
                </c:pt>
                <c:pt idx="5659">
                  <c:v>0.9824652777777777</c:v>
                </c:pt>
                <c:pt idx="5660">
                  <c:v>0.98263888888888884</c:v>
                </c:pt>
                <c:pt idx="5661">
                  <c:v>0.98281249999999998</c:v>
                </c:pt>
                <c:pt idx="5662">
                  <c:v>0.98298611111111101</c:v>
                </c:pt>
                <c:pt idx="5663">
                  <c:v>0.98315972222222225</c:v>
                </c:pt>
                <c:pt idx="5664">
                  <c:v>0.98333333333333339</c:v>
                </c:pt>
                <c:pt idx="5665">
                  <c:v>0.98350694444444453</c:v>
                </c:pt>
                <c:pt idx="5666">
                  <c:v>0.98368055555555556</c:v>
                </c:pt>
                <c:pt idx="5667">
                  <c:v>0.9838541666666667</c:v>
                </c:pt>
                <c:pt idx="5668">
                  <c:v>0.98402777777777783</c:v>
                </c:pt>
                <c:pt idx="5669">
                  <c:v>0.98420138888888886</c:v>
                </c:pt>
                <c:pt idx="5670">
                  <c:v>0.984375</c:v>
                </c:pt>
                <c:pt idx="5671">
                  <c:v>0.98454861111111114</c:v>
                </c:pt>
                <c:pt idx="5672">
                  <c:v>0.98472222222222217</c:v>
                </c:pt>
                <c:pt idx="5673">
                  <c:v>0.9848958333333333</c:v>
                </c:pt>
                <c:pt idx="5674">
                  <c:v>0.98506944444444444</c:v>
                </c:pt>
                <c:pt idx="5675">
                  <c:v>0.98524305555555547</c:v>
                </c:pt>
                <c:pt idx="5676">
                  <c:v>0.98541666666666661</c:v>
                </c:pt>
                <c:pt idx="5677">
                  <c:v>0.98559027777777775</c:v>
                </c:pt>
                <c:pt idx="5678">
                  <c:v>0.98576388888888899</c:v>
                </c:pt>
                <c:pt idx="5679">
                  <c:v>0.98593750000000002</c:v>
                </c:pt>
                <c:pt idx="5680">
                  <c:v>0.98611111111111116</c:v>
                </c:pt>
                <c:pt idx="5681">
                  <c:v>0.9862847222222223</c:v>
                </c:pt>
                <c:pt idx="5682">
                  <c:v>0.98645833333333333</c:v>
                </c:pt>
                <c:pt idx="5683">
                  <c:v>0.98663194444444446</c:v>
                </c:pt>
                <c:pt idx="5684">
                  <c:v>0.9868055555555556</c:v>
                </c:pt>
                <c:pt idx="5685">
                  <c:v>0.98697916666666663</c:v>
                </c:pt>
                <c:pt idx="5686">
                  <c:v>0.98715277777777777</c:v>
                </c:pt>
                <c:pt idx="5687">
                  <c:v>0.98732638888888891</c:v>
                </c:pt>
                <c:pt idx="5688">
                  <c:v>0.98749999999999993</c:v>
                </c:pt>
                <c:pt idx="5689">
                  <c:v>0.98767361111111107</c:v>
                </c:pt>
                <c:pt idx="5690">
                  <c:v>0.98784722222222221</c:v>
                </c:pt>
                <c:pt idx="5691">
                  <c:v>0.98802083333333324</c:v>
                </c:pt>
                <c:pt idx="5692">
                  <c:v>0.98819444444444438</c:v>
                </c:pt>
                <c:pt idx="5693">
                  <c:v>0.98836805555555562</c:v>
                </c:pt>
                <c:pt idx="5694">
                  <c:v>0.98854166666666676</c:v>
                </c:pt>
                <c:pt idx="5695">
                  <c:v>0.98871527777777779</c:v>
                </c:pt>
                <c:pt idx="5696">
                  <c:v>0.98888888888888893</c:v>
                </c:pt>
                <c:pt idx="5697">
                  <c:v>0.98906250000000007</c:v>
                </c:pt>
                <c:pt idx="5698">
                  <c:v>0.98923611111111109</c:v>
                </c:pt>
                <c:pt idx="5699">
                  <c:v>0.98940972222222223</c:v>
                </c:pt>
                <c:pt idx="5700">
                  <c:v>0.98958333333333337</c:v>
                </c:pt>
                <c:pt idx="5701">
                  <c:v>0.9897569444444444</c:v>
                </c:pt>
                <c:pt idx="5702">
                  <c:v>0.98993055555555554</c:v>
                </c:pt>
                <c:pt idx="5703">
                  <c:v>0.99010416666666667</c:v>
                </c:pt>
                <c:pt idx="5704">
                  <c:v>0.9902777777777777</c:v>
                </c:pt>
                <c:pt idx="5705">
                  <c:v>0.99045138888888884</c:v>
                </c:pt>
                <c:pt idx="5706">
                  <c:v>0.99062499999999998</c:v>
                </c:pt>
                <c:pt idx="5707">
                  <c:v>0.99079861111111101</c:v>
                </c:pt>
                <c:pt idx="5708">
                  <c:v>0.99097222222222225</c:v>
                </c:pt>
                <c:pt idx="5709">
                  <c:v>0.99114583333333339</c:v>
                </c:pt>
                <c:pt idx="5710">
                  <c:v>0.99131944444444453</c:v>
                </c:pt>
                <c:pt idx="5711">
                  <c:v>0.99149305555555556</c:v>
                </c:pt>
                <c:pt idx="5712">
                  <c:v>0.9916666666666667</c:v>
                </c:pt>
                <c:pt idx="5713">
                  <c:v>0.99184027777777783</c:v>
                </c:pt>
                <c:pt idx="5714">
                  <c:v>0.99201388888888886</c:v>
                </c:pt>
                <c:pt idx="5715">
                  <c:v>0.9921875</c:v>
                </c:pt>
                <c:pt idx="5716">
                  <c:v>0.99236111111111114</c:v>
                </c:pt>
                <c:pt idx="5717">
                  <c:v>0.99253472222222217</c:v>
                </c:pt>
                <c:pt idx="5718">
                  <c:v>0.9927083333333333</c:v>
                </c:pt>
                <c:pt idx="5719">
                  <c:v>0.99288194444444444</c:v>
                </c:pt>
                <c:pt idx="5720">
                  <c:v>0.99305555555555547</c:v>
                </c:pt>
                <c:pt idx="5721">
                  <c:v>0.99322916666666661</c:v>
                </c:pt>
                <c:pt idx="5722">
                  <c:v>0.99340277777777775</c:v>
                </c:pt>
                <c:pt idx="5723">
                  <c:v>0.99357638888888899</c:v>
                </c:pt>
                <c:pt idx="5724">
                  <c:v>0.99375000000000002</c:v>
                </c:pt>
                <c:pt idx="5725">
                  <c:v>0.99392361111111116</c:v>
                </c:pt>
                <c:pt idx="5726">
                  <c:v>0.9940972222222223</c:v>
                </c:pt>
                <c:pt idx="5727">
                  <c:v>0.99427083333333333</c:v>
                </c:pt>
                <c:pt idx="5728">
                  <c:v>0.99444444444444446</c:v>
                </c:pt>
                <c:pt idx="5729">
                  <c:v>0.9946180555555556</c:v>
                </c:pt>
                <c:pt idx="5730">
                  <c:v>0.99479166666666663</c:v>
                </c:pt>
                <c:pt idx="5731">
                  <c:v>0.99496527777777777</c:v>
                </c:pt>
                <c:pt idx="5732">
                  <c:v>0.99513888888888891</c:v>
                </c:pt>
                <c:pt idx="5733">
                  <c:v>0.99531249999999993</c:v>
                </c:pt>
                <c:pt idx="5734">
                  <c:v>0.99548611111111107</c:v>
                </c:pt>
                <c:pt idx="5735">
                  <c:v>0.99565972222222221</c:v>
                </c:pt>
                <c:pt idx="5736">
                  <c:v>0.99583333333333324</c:v>
                </c:pt>
                <c:pt idx="5737">
                  <c:v>0.99600694444444438</c:v>
                </c:pt>
                <c:pt idx="5738">
                  <c:v>0.99618055555555562</c:v>
                </c:pt>
                <c:pt idx="5739">
                  <c:v>0.99635416666666676</c:v>
                </c:pt>
                <c:pt idx="5740">
                  <c:v>0.99652777777777779</c:v>
                </c:pt>
                <c:pt idx="5741">
                  <c:v>0.99670138888888893</c:v>
                </c:pt>
                <c:pt idx="5742">
                  <c:v>0.99687500000000007</c:v>
                </c:pt>
                <c:pt idx="5743">
                  <c:v>0.99704861111111109</c:v>
                </c:pt>
                <c:pt idx="5744">
                  <c:v>0.99722222222222223</c:v>
                </c:pt>
                <c:pt idx="5745">
                  <c:v>0.99739583333333337</c:v>
                </c:pt>
                <c:pt idx="5746">
                  <c:v>0.9975694444444444</c:v>
                </c:pt>
                <c:pt idx="5747">
                  <c:v>0.99774305555555554</c:v>
                </c:pt>
                <c:pt idx="5748">
                  <c:v>0.99791666666666667</c:v>
                </c:pt>
                <c:pt idx="5749">
                  <c:v>0.9980902777777777</c:v>
                </c:pt>
                <c:pt idx="5750">
                  <c:v>0.99826388888888884</c:v>
                </c:pt>
                <c:pt idx="5751">
                  <c:v>0.99843749999999998</c:v>
                </c:pt>
                <c:pt idx="5752">
                  <c:v>0.99861111111111101</c:v>
                </c:pt>
                <c:pt idx="5753">
                  <c:v>0.99878472222222225</c:v>
                </c:pt>
                <c:pt idx="5754">
                  <c:v>0.99895833333333339</c:v>
                </c:pt>
                <c:pt idx="5755">
                  <c:v>0.99913194444444453</c:v>
                </c:pt>
                <c:pt idx="5756">
                  <c:v>0.99930555555555556</c:v>
                </c:pt>
                <c:pt idx="5757">
                  <c:v>0.9994791666666667</c:v>
                </c:pt>
                <c:pt idx="5758">
                  <c:v>0.99965277777777783</c:v>
                </c:pt>
                <c:pt idx="5759">
                  <c:v>0.99982638888888886</c:v>
                </c:pt>
                <c:pt idx="5760" formatCode="[h]:mm:ss">
                  <c:v>1</c:v>
                </c:pt>
              </c:numCache>
            </c:numRef>
          </c:xVal>
          <c:yVal>
            <c:numRef>
              <c:f>CSV!$T$68:$T$5828</c:f>
              <c:numCache>
                <c:formatCode>General</c:formatCode>
                <c:ptCount val="5761"/>
                <c:pt idx="0">
                  <c:v>0</c:v>
                </c:pt>
                <c:pt idx="1">
                  <c:v>7.8355032691946793E-3</c:v>
                </c:pt>
                <c:pt idx="2">
                  <c:v>1.5510062696955901E-2</c:v>
                </c:pt>
                <c:pt idx="3">
                  <c:v>2.30269823398364E-2</c:v>
                </c:pt>
                <c:pt idx="4">
                  <c:v>3.0389489860017299E-2</c:v>
                </c:pt>
                <c:pt idx="5">
                  <c:v>0.47835290429108002</c:v>
                </c:pt>
                <c:pt idx="6">
                  <c:v>0.47636283092246101</c:v>
                </c:pt>
                <c:pt idx="7">
                  <c:v>0.47441286459869803</c:v>
                </c:pt>
                <c:pt idx="8">
                  <c:v>0.472504915179072</c:v>
                </c:pt>
                <c:pt idx="9">
                  <c:v>0.470635162945023</c:v>
                </c:pt>
                <c:pt idx="10">
                  <c:v>0.46880169803727401</c:v>
                </c:pt>
                <c:pt idx="11">
                  <c:v>0.46700834017438098</c:v>
                </c:pt>
                <c:pt idx="12">
                  <c:v>0.46525126963778801</c:v>
                </c:pt>
                <c:pt idx="13">
                  <c:v>0.463530486427494</c:v>
                </c:pt>
                <c:pt idx="14">
                  <c:v>0.461844080684221</c:v>
                </c:pt>
                <c:pt idx="15">
                  <c:v>0.46019396226724602</c:v>
                </c:pt>
                <c:pt idx="16">
                  <c:v>0.45857631145801298</c:v>
                </c:pt>
                <c:pt idx="17">
                  <c:v>0.456993038115801</c:v>
                </c:pt>
                <c:pt idx="18">
                  <c:v>0.45544032252205002</c:v>
                </c:pt>
                <c:pt idx="19">
                  <c:v>0.45392198439532</c:v>
                </c:pt>
                <c:pt idx="20">
                  <c:v>0.45243420401705298</c:v>
                </c:pt>
                <c:pt idx="21">
                  <c:v>0.45097507152796901</c:v>
                </c:pt>
                <c:pt idx="22">
                  <c:v>0.44954840664662699</c:v>
                </c:pt>
                <c:pt idx="23">
                  <c:v>0.44814847979518901</c:v>
                </c:pt>
                <c:pt idx="24">
                  <c:v>0.44677911069221399</c:v>
                </c:pt>
                <c:pt idx="25">
                  <c:v>0.44543838947842201</c:v>
                </c:pt>
                <c:pt idx="26">
                  <c:v>0.44412440629453498</c:v>
                </c:pt>
                <c:pt idx="27">
                  <c:v>0.44283716114055299</c:v>
                </c:pt>
                <c:pt idx="28">
                  <c:v>0.441576654016475</c:v>
                </c:pt>
                <c:pt idx="29">
                  <c:v>0.440340975063023</c:v>
                </c:pt>
                <c:pt idx="30">
                  <c:v>0.43913203413947599</c:v>
                </c:pt>
                <c:pt idx="31">
                  <c:v>0.43794792138655397</c:v>
                </c:pt>
                <c:pt idx="32">
                  <c:v>0.43678672694498</c:v>
                </c:pt>
                <c:pt idx="33">
                  <c:v>0.43565036067403101</c:v>
                </c:pt>
                <c:pt idx="34">
                  <c:v>0.43453882257370802</c:v>
                </c:pt>
                <c:pt idx="35">
                  <c:v>0.433448292925453</c:v>
                </c:pt>
                <c:pt idx="36">
                  <c:v>0.43238068158854498</c:v>
                </c:pt>
                <c:pt idx="37">
                  <c:v>0.43133407870370399</c:v>
                </c:pt>
                <c:pt idx="38">
                  <c:v>0.43031039413021099</c:v>
                </c:pt>
                <c:pt idx="39">
                  <c:v>0.42930580814950697</c:v>
                </c:pt>
                <c:pt idx="40">
                  <c:v>0.428324140480149</c:v>
                </c:pt>
                <c:pt idx="41">
                  <c:v>0.427361571403581</c:v>
                </c:pt>
                <c:pt idx="42">
                  <c:v>0.42641810091980198</c:v>
                </c:pt>
                <c:pt idx="43">
                  <c:v>0.42549563888809</c:v>
                </c:pt>
                <c:pt idx="44">
                  <c:v>0.424590365589889</c:v>
                </c:pt>
                <c:pt idx="45">
                  <c:v>0.86445769555174401</c:v>
                </c:pt>
                <c:pt idx="46">
                  <c:v>0.85453597659782998</c:v>
                </c:pt>
                <c:pt idx="47">
                  <c:v>0.84481861258675806</c:v>
                </c:pt>
                <c:pt idx="48">
                  <c:v>0.835301783799972</c:v>
                </c:pt>
                <c:pt idx="49">
                  <c:v>0.82597976065963397</c:v>
                </c:pt>
                <c:pt idx="50">
                  <c:v>0.81684872344718595</c:v>
                </c:pt>
                <c:pt idx="51">
                  <c:v>0.80790485244407095</c:v>
                </c:pt>
                <c:pt idx="52">
                  <c:v>0.79914623779101002</c:v>
                </c:pt>
                <c:pt idx="53">
                  <c:v>0.79056714991016697</c:v>
                </c:pt>
                <c:pt idx="54">
                  <c:v>0.78216376908298202</c:v>
                </c:pt>
                <c:pt idx="55">
                  <c:v>0.77393227559089905</c:v>
                </c:pt>
                <c:pt idx="56">
                  <c:v>0.76587075957463902</c:v>
                </c:pt>
                <c:pt idx="57">
                  <c:v>0.757975401315643</c:v>
                </c:pt>
                <c:pt idx="58">
                  <c:v>0.75024238109535502</c:v>
                </c:pt>
                <c:pt idx="59">
                  <c:v>0.74266596933593598</c:v>
                </c:pt>
                <c:pt idx="60">
                  <c:v>0.73524807589666696</c:v>
                </c:pt>
                <c:pt idx="61">
                  <c:v>0.72798106134043195</c:v>
                </c:pt>
                <c:pt idx="62">
                  <c:v>0.72086301580794998</c:v>
                </c:pt>
                <c:pt idx="63">
                  <c:v>0.71389202943994501</c:v>
                </c:pt>
                <c:pt idx="64">
                  <c:v>0.70706237265857896</c:v>
                </c:pt>
                <c:pt idx="65">
                  <c:v>0.70037404546385196</c:v>
                </c:pt>
                <c:pt idx="66">
                  <c:v>0.69382513799648404</c:v>
                </c:pt>
                <c:pt idx="67">
                  <c:v>0.68740801081936198</c:v>
                </c:pt>
                <c:pt idx="68">
                  <c:v>0.68112457379176194</c:v>
                </c:pt>
                <c:pt idx="69">
                  <c:v>0.67496909733584998</c:v>
                </c:pt>
                <c:pt idx="70">
                  <c:v>0.66893967159234502</c:v>
                </c:pt>
                <c:pt idx="71">
                  <c:v>0.66303438670196901</c:v>
                </c:pt>
                <c:pt idx="72">
                  <c:v>0.65725133280544301</c:v>
                </c:pt>
                <c:pt idx="73">
                  <c:v>0.65158669018420901</c:v>
                </c:pt>
                <c:pt idx="74">
                  <c:v>0.64603854897898805</c:v>
                </c:pt>
                <c:pt idx="75">
                  <c:v>0.64060308947122302</c:v>
                </c:pt>
                <c:pt idx="76">
                  <c:v>0.63528031166091303</c:v>
                </c:pt>
                <c:pt idx="77">
                  <c:v>0.63006639582950097</c:v>
                </c:pt>
                <c:pt idx="78">
                  <c:v>0.62496134197698705</c:v>
                </c:pt>
                <c:pt idx="79">
                  <c:v>0.61995942052553299</c:v>
                </c:pt>
                <c:pt idx="80">
                  <c:v>0.61506063147514001</c:v>
                </c:pt>
                <c:pt idx="81">
                  <c:v>0.61026115510725099</c:v>
                </c:pt>
                <c:pt idx="82">
                  <c:v>0.60556290128114298</c:v>
                </c:pt>
                <c:pt idx="83">
                  <c:v>0.60096014041898105</c:v>
                </c:pt>
                <c:pt idx="84">
                  <c:v>0.59645096266148401</c:v>
                </c:pt>
                <c:pt idx="85">
                  <c:v>1.03278696281664</c:v>
                </c:pt>
                <c:pt idx="86">
                  <c:v>1.0194083985679101</c:v>
                </c:pt>
                <c:pt idx="87">
                  <c:v>1.0063048540553301</c:v>
                </c:pt>
                <c:pt idx="88">
                  <c:v>0.99347059970109297</c:v>
                </c:pt>
                <c:pt idx="89">
                  <c:v>0.980899905927337</c:v>
                </c:pt>
                <c:pt idx="90">
                  <c:v>0.96858704315623301</c:v>
                </c:pt>
                <c:pt idx="91">
                  <c:v>0.95652628180994403</c:v>
                </c:pt>
                <c:pt idx="92">
                  <c:v>0.94471380216991296</c:v>
                </c:pt>
                <c:pt idx="93">
                  <c:v>0.93314578451758201</c:v>
                </c:pt>
                <c:pt idx="94">
                  <c:v>0.92181267955655699</c:v>
                </c:pt>
                <c:pt idx="95">
                  <c:v>0.91071448728683702</c:v>
                </c:pt>
                <c:pt idx="96">
                  <c:v>0.89984356827130596</c:v>
                </c:pt>
                <c:pt idx="97">
                  <c:v>0.88919419293212898</c:v>
                </c:pt>
                <c:pt idx="98">
                  <c:v>0.87876636126930396</c:v>
                </c:pt>
                <c:pt idx="99">
                  <c:v>0.86855052398643895</c:v>
                </c:pt>
                <c:pt idx="100">
                  <c:v>0.85854668108353105</c:v>
                </c:pt>
                <c:pt idx="101">
                  <c:v>0.84874719312346703</c:v>
                </c:pt>
                <c:pt idx="102">
                  <c:v>0.83914824038768698</c:v>
                </c:pt>
                <c:pt idx="103">
                  <c:v>0.82974791301691397</c:v>
                </c:pt>
                <c:pt idx="104">
                  <c:v>0.82053857157403198</c:v>
                </c:pt>
                <c:pt idx="105">
                  <c:v>0.81152021605904001</c:v>
                </c:pt>
                <c:pt idx="106">
                  <c:v>0.80268711689410099</c:v>
                </c:pt>
                <c:pt idx="107">
                  <c:v>0.79403354450137997</c:v>
                </c:pt>
                <c:pt idx="108">
                  <c:v>0.78555949888087595</c:v>
                </c:pt>
                <c:pt idx="109">
                  <c:v>0.77725925045475297</c:v>
                </c:pt>
                <c:pt idx="110">
                  <c:v>0.76912897950445203</c:v>
                </c:pt>
                <c:pt idx="111">
                  <c:v>0.76116677617069495</c:v>
                </c:pt>
                <c:pt idx="112">
                  <c:v>0.753366910875644</c:v>
                </c:pt>
                <c:pt idx="113">
                  <c:v>0.74572747376002202</c:v>
                </c:pt>
                <c:pt idx="114">
                  <c:v>0.73824655496454905</c:v>
                </c:pt>
                <c:pt idx="115">
                  <c:v>0.73091842491138803</c:v>
                </c:pt>
                <c:pt idx="116">
                  <c:v>0.72373926388198195</c:v>
                </c:pt>
                <c:pt idx="117">
                  <c:v>0.71670907187633104</c:v>
                </c:pt>
                <c:pt idx="118">
                  <c:v>0.709822119316597</c:v>
                </c:pt>
                <c:pt idx="119">
                  <c:v>0.70307840620278195</c:v>
                </c:pt>
                <c:pt idx="120">
                  <c:v>0.69647220295704804</c:v>
                </c:pt>
                <c:pt idx="121">
                  <c:v>0.69000159972011599</c:v>
                </c:pt>
                <c:pt idx="122">
                  <c:v>0.68366468663270696</c:v>
                </c:pt>
                <c:pt idx="123">
                  <c:v>0.67745573411698501</c:v>
                </c:pt>
                <c:pt idx="124">
                  <c:v>0.67137665203222896</c:v>
                </c:pt>
                <c:pt idx="125">
                  <c:v>1.1061733056085801</c:v>
                </c:pt>
                <c:pt idx="126">
                  <c:v>1.0912878623887901</c:v>
                </c:pt>
                <c:pt idx="127">
                  <c:v>1.0767079966536299</c:v>
                </c:pt>
                <c:pt idx="128">
                  <c:v>1.0624260689659699</c:v>
                </c:pt>
                <c:pt idx="129">
                  <c:v>1.0484401694665499</c:v>
                </c:pt>
                <c:pt idx="130">
                  <c:v>1.0347388389996801</c:v>
                </c:pt>
                <c:pt idx="131">
                  <c:v>1.0213201677060899</c:v>
                </c:pt>
                <c:pt idx="132">
                  <c:v>1.0081784260079401</c:v>
                </c:pt>
                <c:pt idx="133">
                  <c:v>0.99530406460884302</c:v>
                </c:pt>
                <c:pt idx="134">
                  <c:v>0.98269517364950798</c:v>
                </c:pt>
                <c:pt idx="135">
                  <c:v>0.97034602355210497</c:v>
                </c:pt>
                <c:pt idx="136">
                  <c:v>0.95825088473879605</c:v>
                </c:pt>
                <c:pt idx="137">
                  <c:v>0.94640211777246597</c:v>
                </c:pt>
                <c:pt idx="138">
                  <c:v>0.934797812793835</c:v>
                </c:pt>
                <c:pt idx="139">
                  <c:v>0.92343224022506898</c:v>
                </c:pt>
                <c:pt idx="140">
                  <c:v>0.91229967048832805</c:v>
                </c:pt>
                <c:pt idx="141">
                  <c:v>0.90139628386505599</c:v>
                </c:pt>
                <c:pt idx="142">
                  <c:v>0.89071635077741595</c:v>
                </c:pt>
                <c:pt idx="143">
                  <c:v>0.88025605150685104</c:v>
                </c:pt>
                <c:pt idx="144">
                  <c:v>0.87001156633480103</c:v>
                </c:pt>
                <c:pt idx="145">
                  <c:v>0.85997525582415302</c:v>
                </c:pt>
                <c:pt idx="146">
                  <c:v>0.850147119974904</c:v>
                </c:pt>
                <c:pt idx="147">
                  <c:v>0.84051951934994196</c:v>
                </c:pt>
                <c:pt idx="148">
                  <c:v>0.83109054408998495</c:v>
                </c:pt>
                <c:pt idx="149">
                  <c:v>0.82185446461719702</c:v>
                </c:pt>
                <c:pt idx="150">
                  <c:v>0.812809371072301</c:v>
                </c:pt>
                <c:pt idx="151">
                  <c:v>0.80394953387745804</c:v>
                </c:pt>
                <c:pt idx="152">
                  <c:v>0.79527113331411103</c:v>
                </c:pt>
                <c:pt idx="153">
                  <c:v>0.78677034966370196</c:v>
                </c:pt>
                <c:pt idx="154">
                  <c:v>0.77844527306695299</c:v>
                </c:pt>
                <c:pt idx="155">
                  <c:v>0.77029208380530501</c:v>
                </c:pt>
                <c:pt idx="156">
                  <c:v>0.76230505230092205</c:v>
                </c:pt>
                <c:pt idx="157">
                  <c:v>0.75448226869452495</c:v>
                </c:pt>
                <c:pt idx="158">
                  <c:v>0.74681991326755603</c:v>
                </c:pt>
                <c:pt idx="159">
                  <c:v>0.73931607616073602</c:v>
                </c:pt>
                <c:pt idx="160">
                  <c:v>0.73196502779622896</c:v>
                </c:pt>
                <c:pt idx="161">
                  <c:v>0.72476485831475501</c:v>
                </c:pt>
                <c:pt idx="162">
                  <c:v>0.717713657857035</c:v>
                </c:pt>
                <c:pt idx="163">
                  <c:v>0.71080760670451304</c:v>
                </c:pt>
                <c:pt idx="164">
                  <c:v>0.704042885138629</c:v>
                </c:pt>
                <c:pt idx="165">
                  <c:v>1.13816917810809</c:v>
                </c:pt>
                <c:pt idx="166">
                  <c:v>1.1226248334370801</c:v>
                </c:pt>
                <c:pt idx="167">
                  <c:v>1.1074013451249201</c:v>
                </c:pt>
                <c:pt idx="168">
                  <c:v>1.0924910737345099</c:v>
                </c:pt>
                <c:pt idx="169">
                  <c:v>1.0778844699694401</c:v>
                </c:pt>
                <c:pt idx="170">
                  <c:v>1.06357962397043</c:v>
                </c:pt>
                <c:pt idx="171">
                  <c:v>1.04956889630038</c:v>
                </c:pt>
                <c:pt idx="172">
                  <c:v>1.0358465573814499</c:v>
                </c:pt>
                <c:pt idx="173">
                  <c:v>1.0224049677765099</c:v>
                </c:pt>
                <c:pt idx="174">
                  <c:v>1.00924030776701</c:v>
                </c:pt>
                <c:pt idx="175">
                  <c:v>0.996344937915846</c:v>
                </c:pt>
                <c:pt idx="176">
                  <c:v>0.98371503850444397</c:v>
                </c:pt>
                <c:pt idx="177">
                  <c:v>0.97134297009569304</c:v>
                </c:pt>
                <c:pt idx="178">
                  <c:v>0.95922682283031702</c:v>
                </c:pt>
                <c:pt idx="179">
                  <c:v>0.94735895727119701</c:v>
                </c:pt>
                <c:pt idx="180">
                  <c:v>0.93573555369977801</c:v>
                </c:pt>
                <c:pt idx="181">
                  <c:v>0.92435088253822195</c:v>
                </c:pt>
                <c:pt idx="182">
                  <c:v>0.91319921420869299</c:v>
                </c:pt>
                <c:pt idx="183">
                  <c:v>0.902276728992632</c:v>
                </c:pt>
                <c:pt idx="184">
                  <c:v>0.89157960717148199</c:v>
                </c:pt>
                <c:pt idx="185">
                  <c:v>0.88110211916740599</c:v>
                </c:pt>
                <c:pt idx="186">
                  <c:v>0.87083853540256695</c:v>
                </c:pt>
                <c:pt idx="187">
                  <c:v>0.86078694601768702</c:v>
                </c:pt>
                <c:pt idx="188">
                  <c:v>0.85094162143492902</c:v>
                </c:pt>
                <c:pt idx="189">
                  <c:v>0.841296832076456</c:v>
                </c:pt>
                <c:pt idx="190">
                  <c:v>0.83185257794226797</c:v>
                </c:pt>
                <c:pt idx="191">
                  <c:v>0.82260121959525001</c:v>
                </c:pt>
                <c:pt idx="192">
                  <c:v>0.81354084717612196</c:v>
                </c:pt>
                <c:pt idx="193">
                  <c:v>0.80466573110704698</c:v>
                </c:pt>
                <c:pt idx="194">
                  <c:v>0.79597205166946905</c:v>
                </c:pt>
                <c:pt idx="195">
                  <c:v>0.78745789900410801</c:v>
                </c:pt>
                <c:pt idx="196">
                  <c:v>0.77911754353312801</c:v>
                </c:pt>
                <c:pt idx="197">
                  <c:v>0.77095098525652805</c:v>
                </c:pt>
                <c:pt idx="198">
                  <c:v>0.76295058473719202</c:v>
                </c:pt>
                <c:pt idx="199">
                  <c:v>0.75511443211584295</c:v>
                </c:pt>
                <c:pt idx="200">
                  <c:v>0.74743870767392095</c:v>
                </c:pt>
                <c:pt idx="201">
                  <c:v>0.73992150155214897</c:v>
                </c:pt>
                <c:pt idx="202">
                  <c:v>0.732558994031968</c:v>
                </c:pt>
                <c:pt idx="203">
                  <c:v>0.72534736539482103</c:v>
                </c:pt>
                <c:pt idx="204">
                  <c:v>0.71828279592214905</c:v>
                </c:pt>
                <c:pt idx="205">
                  <c:v>1.1521168804219399</c:v>
                </c:pt>
                <c:pt idx="206">
                  <c:v>1.1362879667183701</c:v>
                </c:pt>
                <c:pt idx="207">
                  <c:v>1.12078372909221</c:v>
                </c:pt>
                <c:pt idx="208">
                  <c:v>1.10559652810636</c:v>
                </c:pt>
                <c:pt idx="209">
                  <c:v>1.0907225440422399</c:v>
                </c:pt>
                <c:pt idx="210">
                  <c:v>1.0761541374627499</c:v>
                </c:pt>
                <c:pt idx="211">
                  <c:v>1.0618855787900401</c:v>
                </c:pt>
                <c:pt idx="212">
                  <c:v>1.04790922858701</c:v>
                </c:pt>
                <c:pt idx="213">
                  <c:v>1.03421935727582</c:v>
                </c:pt>
                <c:pt idx="214">
                  <c:v>1.0208121451379</c:v>
                </c:pt>
                <c:pt idx="215">
                  <c:v>1.0076780428768699</c:v>
                </c:pt>
                <c:pt idx="216">
                  <c:v>0.99481514063344301</c:v>
                </c:pt>
                <c:pt idx="217">
                  <c:v>0.98221770882978199</c:v>
                </c:pt>
                <c:pt idx="218">
                  <c:v>0.96987810802877295</c:v>
                </c:pt>
                <c:pt idx="219">
                  <c:v>0.95779060865258003</c:v>
                </c:pt>
                <c:pt idx="220">
                  <c:v>0.94595330084192297</c:v>
                </c:pt>
                <c:pt idx="221">
                  <c:v>0.93435854515968697</c:v>
                </c:pt>
                <c:pt idx="222">
                  <c:v>0.92300061202803596</c:v>
                </c:pt>
                <c:pt idx="223">
                  <c:v>0.91187759158769</c:v>
                </c:pt>
                <c:pt idx="224">
                  <c:v>0.90098375426081301</c:v>
                </c:pt>
                <c:pt idx="225">
                  <c:v>0.89031146061028799</c:v>
                </c:pt>
                <c:pt idx="226">
                  <c:v>0.87985880077683798</c:v>
                </c:pt>
                <c:pt idx="227">
                  <c:v>0.86962195504190398</c:v>
                </c:pt>
                <c:pt idx="228">
                  <c:v>0.85959519382765004</c:v>
                </c:pt>
                <c:pt idx="229">
                  <c:v>0.84977469741551803</c:v>
                </c:pt>
                <c:pt idx="230">
                  <c:v>0.84015473622767101</c:v>
                </c:pt>
                <c:pt idx="231">
                  <c:v>0.83073340040482901</c:v>
                </c:pt>
                <c:pt idx="232">
                  <c:v>0.82150496036915799</c:v>
                </c:pt>
                <c:pt idx="233">
                  <c:v>0.81246559640209803</c:v>
                </c:pt>
                <c:pt idx="234">
                  <c:v>0.80361339864437098</c:v>
                </c:pt>
                <c:pt idx="235">
                  <c:v>0.79494263751813898</c:v>
                </c:pt>
                <c:pt idx="236">
                  <c:v>0.78644949330484604</c:v>
                </c:pt>
                <c:pt idx="237">
                  <c:v>0.77813014628593402</c:v>
                </c:pt>
                <c:pt idx="238">
                  <c:v>0.76998268660212299</c:v>
                </c:pt>
                <c:pt idx="239">
                  <c:v>0.76200138467557599</c:v>
                </c:pt>
                <c:pt idx="240">
                  <c:v>0.75418624050629501</c:v>
                </c:pt>
                <c:pt idx="241">
                  <c:v>0.74652961465716206</c:v>
                </c:pt>
                <c:pt idx="242">
                  <c:v>0.739031507128179</c:v>
                </c:pt>
                <c:pt idx="243">
                  <c:v>0.731686188341508</c:v>
                </c:pt>
                <c:pt idx="244">
                  <c:v>0.72449174843787101</c:v>
                </c:pt>
                <c:pt idx="245">
                  <c:v>1.15819787236597</c:v>
                </c:pt>
                <c:pt idx="246">
                  <c:v>1.1422448178092699</c:v>
                </c:pt>
                <c:pt idx="247">
                  <c:v>1.12661643932999</c:v>
                </c:pt>
                <c:pt idx="248">
                  <c:v>1.1113108270688401</c:v>
                </c:pt>
                <c:pt idx="249">
                  <c:v>1.0963203415887099</c:v>
                </c:pt>
                <c:pt idx="250">
                  <c:v>1.0816354335932099</c:v>
                </c:pt>
                <c:pt idx="251">
                  <c:v>1.0672541932230499</c:v>
                </c:pt>
                <c:pt idx="252">
                  <c:v>1.0531670711818399</c:v>
                </c:pt>
                <c:pt idx="253">
                  <c:v>1.03937024775103</c:v>
                </c:pt>
                <c:pt idx="254">
                  <c:v>1.02585608349349</c:v>
                </c:pt>
                <c:pt idx="255">
                  <c:v>1.0126207586906699</c:v>
                </c:pt>
                <c:pt idx="256">
                  <c:v>0.999656633905468</c:v>
                </c:pt>
                <c:pt idx="257">
                  <c:v>0.98695797956002496</c:v>
                </c:pt>
                <c:pt idx="258">
                  <c:v>0.97452097593579201</c:v>
                </c:pt>
                <c:pt idx="259">
                  <c:v>0.96233989345493298</c:v>
                </c:pt>
                <c:pt idx="260">
                  <c:v>0.95040709268033097</c:v>
                </c:pt>
                <c:pt idx="261">
                  <c:v>0.93872066375270802</c:v>
                </c:pt>
                <c:pt idx="262">
                  <c:v>0.92727487709422696</c:v>
                </c:pt>
                <c:pt idx="263">
                  <c:v>0.91606400312705105</c:v>
                </c:pt>
                <c:pt idx="264">
                  <c:v>0.90508231227334401</c:v>
                </c:pt>
                <c:pt idx="265">
                  <c:v>0.89432789467382701</c:v>
                </c:pt>
                <c:pt idx="266">
                  <c:v>0.88379311089138402</c:v>
                </c:pt>
                <c:pt idx="267">
                  <c:v>0.87347414120745703</c:v>
                </c:pt>
                <c:pt idx="268">
                  <c:v>0.863369075762768</c:v>
                </c:pt>
                <c:pt idx="269">
                  <c:v>0.85347027512020002</c:v>
                </c:pt>
                <c:pt idx="270">
                  <c:v>0.84377391956119696</c:v>
                </c:pt>
                <c:pt idx="271">
                  <c:v>0.834278099226478</c:v>
                </c:pt>
                <c:pt idx="272">
                  <c:v>0.82497708453820795</c:v>
                </c:pt>
                <c:pt idx="273">
                  <c:v>0.81586705577782903</c:v>
                </c:pt>
                <c:pt idx="274">
                  <c:v>0.80694419322678201</c:v>
                </c:pt>
                <c:pt idx="275">
                  <c:v>0.79820467716651</c:v>
                </c:pt>
                <c:pt idx="276">
                  <c:v>0.78964468787845499</c:v>
                </c:pt>
                <c:pt idx="277">
                  <c:v>0.78126040564405996</c:v>
                </c:pt>
                <c:pt idx="278">
                  <c:v>0.77304801074476603</c:v>
                </c:pt>
                <c:pt idx="279">
                  <c:v>0.76500559332129503</c:v>
                </c:pt>
                <c:pt idx="280">
                  <c:v>0.757127423795809</c:v>
                </c:pt>
                <c:pt idx="281">
                  <c:v>0.74940968244975203</c:v>
                </c:pt>
                <c:pt idx="282">
                  <c:v>0.74185236928312204</c:v>
                </c:pt>
                <c:pt idx="283">
                  <c:v>0.73444975471808505</c:v>
                </c:pt>
                <c:pt idx="284">
                  <c:v>0.727199928895359</c:v>
                </c:pt>
                <c:pt idx="285">
                  <c:v>1.1608506669043701</c:v>
                </c:pt>
                <c:pt idx="286">
                  <c:v>1.14484031656931</c:v>
                </c:pt>
                <c:pt idx="287">
                  <c:v>1.12916037188949</c:v>
                </c:pt>
                <c:pt idx="288">
                  <c:v>1.1138031934278101</c:v>
                </c:pt>
                <c:pt idx="289">
                  <c:v>1.0987592318878701</c:v>
                </c:pt>
                <c:pt idx="290">
                  <c:v>1.0840265774104001</c:v>
                </c:pt>
                <c:pt idx="291">
                  <c:v>1.0695956806989899</c:v>
                </c:pt>
                <c:pt idx="292">
                  <c:v>1.05546081217581</c:v>
                </c:pt>
                <c:pt idx="293">
                  <c:v>1.04161624226302</c:v>
                </c:pt>
                <c:pt idx="294">
                  <c:v>1.0280562413827901</c:v>
                </c:pt>
                <c:pt idx="295">
                  <c:v>1.0147750799572799</c:v>
                </c:pt>
                <c:pt idx="296">
                  <c:v>1.00176702840865</c:v>
                </c:pt>
                <c:pt idx="297">
                  <c:v>0.98902444729980099</c:v>
                </c:pt>
                <c:pt idx="298">
                  <c:v>0.97654542677143197</c:v>
                </c:pt>
                <c:pt idx="299">
                  <c:v>0.96432232738643697</c:v>
                </c:pt>
                <c:pt idx="300">
                  <c:v>0.95234941956697805</c:v>
                </c:pt>
                <c:pt idx="301">
                  <c:v>0.94062288359449697</c:v>
                </c:pt>
                <c:pt idx="302">
                  <c:v>0.92913698989116</c:v>
                </c:pt>
                <c:pt idx="303">
                  <c:v>0.91788791873840603</c:v>
                </c:pt>
                <c:pt idx="304">
                  <c:v>0.90686994055839998</c:v>
                </c:pt>
                <c:pt idx="305">
                  <c:v>0.89607732577330401</c:v>
                </c:pt>
                <c:pt idx="306">
                  <c:v>0.88550625466456201</c:v>
                </c:pt>
                <c:pt idx="307">
                  <c:v>0.87515290751361496</c:v>
                </c:pt>
                <c:pt idx="308">
                  <c:v>0.86501346460190498</c:v>
                </c:pt>
                <c:pt idx="309">
                  <c:v>0.85508028649231704</c:v>
                </c:pt>
                <c:pt idx="310">
                  <c:v>0.84535146332557298</c:v>
                </c:pt>
                <c:pt idx="311">
                  <c:v>0.83582317538311302</c:v>
                </c:pt>
                <c:pt idx="312">
                  <c:v>0.82649160294638002</c:v>
                </c:pt>
                <c:pt idx="313">
                  <c:v>0.81734910657825899</c:v>
                </c:pt>
                <c:pt idx="314">
                  <c:v>0.80839568627875003</c:v>
                </c:pt>
                <c:pt idx="315">
                  <c:v>0.79962752232929502</c:v>
                </c:pt>
                <c:pt idx="316">
                  <c:v>0.79103697529277694</c:v>
                </c:pt>
                <c:pt idx="317">
                  <c:v>0.78262404516919803</c:v>
                </c:pt>
                <c:pt idx="318">
                  <c:v>0.77438491223999995</c:v>
                </c:pt>
                <c:pt idx="319">
                  <c:v>0.76631384692734505</c:v>
                </c:pt>
                <c:pt idx="320">
                  <c:v>0.75840893937195497</c:v>
                </c:pt>
                <c:pt idx="321">
                  <c:v>0.75066636985527202</c:v>
                </c:pt>
                <c:pt idx="322">
                  <c:v>0.74308231865873797</c:v>
                </c:pt>
                <c:pt idx="323">
                  <c:v>0.73565487592307399</c:v>
                </c:pt>
                <c:pt idx="324">
                  <c:v>0.72838022192972296</c:v>
                </c:pt>
                <c:pt idx="325">
                  <c:v>1.1620061317681101</c:v>
                </c:pt>
                <c:pt idx="326">
                  <c:v>1.1459728631217001</c:v>
                </c:pt>
                <c:pt idx="327">
                  <c:v>1.1302700001305399</c:v>
                </c:pt>
                <c:pt idx="328">
                  <c:v>1.1148879934982301</c:v>
                </c:pt>
                <c:pt idx="329">
                  <c:v>1.0998230235062201</c:v>
                </c:pt>
                <c:pt idx="330">
                  <c:v>1.0850674507174001</c:v>
                </c:pt>
                <c:pt idx="331">
                  <c:v>1.0706155455539199</c:v>
                </c:pt>
                <c:pt idx="332">
                  <c:v>1.05645966857867</c:v>
                </c:pt>
                <c:pt idx="333">
                  <c:v>1.0425960000731</c:v>
                </c:pt>
                <c:pt idx="334">
                  <c:v>1.0290149907407999</c:v>
                </c:pt>
                <c:pt idx="335">
                  <c:v>1.0157147307225001</c:v>
                </c:pt>
                <c:pt idx="336">
                  <c:v>1.0026856707218099</c:v>
                </c:pt>
                <c:pt idx="337">
                  <c:v>0.98992590087944399</c:v>
                </c:pt>
                <c:pt idx="338">
                  <c:v>0.97742778175828704</c:v>
                </c:pt>
                <c:pt idx="339">
                  <c:v>0.96518558378050201</c:v>
                </c:pt>
                <c:pt idx="340">
                  <c:v>0.953195487227533</c:v>
                </c:pt>
                <c:pt idx="341">
                  <c:v>0.94145176252154295</c:v>
                </c:pt>
                <c:pt idx="342">
                  <c:v>0.92995058994397295</c:v>
                </c:pt>
                <c:pt idx="343">
                  <c:v>0.918684330057709</c:v>
                </c:pt>
                <c:pt idx="344">
                  <c:v>0.90764916314419297</c:v>
                </c:pt>
                <c:pt idx="345">
                  <c:v>0.89684126948486698</c:v>
                </c:pt>
                <c:pt idx="346">
                  <c:v>0.88625491950189295</c:v>
                </c:pt>
                <c:pt idx="347">
                  <c:v>0.87588629347671498</c:v>
                </c:pt>
                <c:pt idx="348">
                  <c:v>0.86572966183149502</c:v>
                </c:pt>
                <c:pt idx="349">
                  <c:v>0.85578311470695501</c:v>
                </c:pt>
                <c:pt idx="350">
                  <c:v>0.84604092252525798</c:v>
                </c:pt>
                <c:pt idx="351">
                  <c:v>0.83649735570856598</c:v>
                </c:pt>
                <c:pt idx="352">
                  <c:v>0.82715050439760296</c:v>
                </c:pt>
                <c:pt idx="353">
                  <c:v>0.81799654887380802</c:v>
                </c:pt>
                <c:pt idx="354">
                  <c:v>0.80902975955934697</c:v>
                </c:pt>
                <c:pt idx="355">
                  <c:v>0.80024631673566005</c:v>
                </c:pt>
                <c:pt idx="356">
                  <c:v>0.79164431054346895</c:v>
                </c:pt>
                <c:pt idx="357">
                  <c:v>0.78321992126421702</c:v>
                </c:pt>
                <c:pt idx="358">
                  <c:v>0.77496741932006596</c:v>
                </c:pt>
                <c:pt idx="359">
                  <c:v>0.76688489485173805</c:v>
                </c:pt>
                <c:pt idx="360">
                  <c:v>0.75896852814067395</c:v>
                </c:pt>
                <c:pt idx="361">
                  <c:v>0.75121449946831798</c:v>
                </c:pt>
                <c:pt idx="362">
                  <c:v>0.74361898911611002</c:v>
                </c:pt>
                <c:pt idx="363">
                  <c:v>0.73618008722477302</c:v>
                </c:pt>
                <c:pt idx="364">
                  <c:v>0.72889397407574796</c:v>
                </c:pt>
                <c:pt idx="365">
                  <c:v>1.1625103346177399</c:v>
                </c:pt>
                <c:pt idx="366">
                  <c:v>1.14646560681566</c:v>
                </c:pt>
                <c:pt idx="367">
                  <c:v>1.1307531945281</c:v>
                </c:pt>
                <c:pt idx="368">
                  <c:v>1.1153616385994001</c:v>
                </c:pt>
                <c:pt idx="369">
                  <c:v>1.100287119311</c:v>
                </c:pt>
                <c:pt idx="370">
                  <c:v>1.0855219972257799</c:v>
                </c:pt>
                <c:pt idx="371">
                  <c:v>1.0710605427659099</c:v>
                </c:pt>
                <c:pt idx="372">
                  <c:v>1.0568951164942599</c:v>
                </c:pt>
                <c:pt idx="373">
                  <c:v>1.0430218986922899</c:v>
                </c:pt>
                <c:pt idx="374">
                  <c:v>1.02943324992288</c:v>
                </c:pt>
                <c:pt idx="375">
                  <c:v>1.01612344060819</c:v>
                </c:pt>
                <c:pt idx="376">
                  <c:v>1.0030867411703801</c:v>
                </c:pt>
                <c:pt idx="377">
                  <c:v>0.99031933189089905</c:v>
                </c:pt>
                <c:pt idx="378">
                  <c:v>0.97781166347334703</c:v>
                </c:pt>
                <c:pt idx="379">
                  <c:v>0.96556373591772504</c:v>
                </c:pt>
                <c:pt idx="380">
                  <c:v>0.95356599992764002</c:v>
                </c:pt>
                <c:pt idx="381">
                  <c:v>0.94181463578453495</c:v>
                </c:pt>
                <c:pt idx="382">
                  <c:v>0.93030391391057099</c:v>
                </c:pt>
                <c:pt idx="383">
                  <c:v>0.91903001458719102</c:v>
                </c:pt>
                <c:pt idx="384">
                  <c:v>0.90798911809583804</c:v>
                </c:pt>
                <c:pt idx="385">
                  <c:v>0.89717358499939603</c:v>
                </c:pt>
                <c:pt idx="386">
                  <c:v>0.88657959557930699</c:v>
                </c:pt>
                <c:pt idx="387">
                  <c:v>0.87620523997629196</c:v>
                </c:pt>
                <c:pt idx="388">
                  <c:v>0.86604287875323505</c:v>
                </c:pt>
                <c:pt idx="389">
                  <c:v>0.85608869219158001</c:v>
                </c:pt>
                <c:pt idx="390">
                  <c:v>0.84634077043204603</c:v>
                </c:pt>
                <c:pt idx="391">
                  <c:v>0.83679147403751797</c:v>
                </c:pt>
                <c:pt idx="392">
                  <c:v>0.82743889314871699</c:v>
                </c:pt>
                <c:pt idx="393">
                  <c:v>0.81827729818780703</c:v>
                </c:pt>
                <c:pt idx="394">
                  <c:v>0.80930477929550904</c:v>
                </c:pt>
                <c:pt idx="395">
                  <c:v>0.80051751675326499</c:v>
                </c:pt>
                <c:pt idx="396">
                  <c:v>0.79190978098323705</c:v>
                </c:pt>
                <c:pt idx="397">
                  <c:v>0.78347966212614795</c:v>
                </c:pt>
                <c:pt idx="398">
                  <c:v>0.77522143060416004</c:v>
                </c:pt>
                <c:pt idx="399">
                  <c:v>0.76713317655799496</c:v>
                </c:pt>
                <c:pt idx="400">
                  <c:v>0.75921108026909501</c:v>
                </c:pt>
                <c:pt idx="401">
                  <c:v>0.75145323187818103</c:v>
                </c:pt>
                <c:pt idx="402">
                  <c:v>0.743851991948137</c:v>
                </c:pt>
                <c:pt idx="403">
                  <c:v>0.73640927033824199</c:v>
                </c:pt>
                <c:pt idx="404">
                  <c:v>0.72911742761137999</c:v>
                </c:pt>
                <c:pt idx="405">
                  <c:v>1.16272996843482</c:v>
                </c:pt>
                <c:pt idx="406">
                  <c:v>1.14668142091417</c:v>
                </c:pt>
                <c:pt idx="407">
                  <c:v>1.13096327904878</c:v>
                </c:pt>
                <c:pt idx="408">
                  <c:v>1.11556790340152</c:v>
                </c:pt>
                <c:pt idx="409">
                  <c:v>1.10048956439456</c:v>
                </c:pt>
                <c:pt idx="410">
                  <c:v>1.0857206225907801</c:v>
                </c:pt>
                <c:pt idx="411">
                  <c:v>1.0712534385530801</c:v>
                </c:pt>
                <c:pt idx="412">
                  <c:v>1.0570861024221501</c:v>
                </c:pt>
                <c:pt idx="413">
                  <c:v>1.0432071550423501</c:v>
                </c:pt>
                <c:pt idx="414">
                  <c:v>1.02961468655438</c:v>
                </c:pt>
                <c:pt idx="415">
                  <c:v>1.01630105752113</c:v>
                </c:pt>
                <c:pt idx="416">
                  <c:v>1.00326244822404</c:v>
                </c:pt>
                <c:pt idx="417">
                  <c:v>0.99048930936672197</c:v>
                </c:pt>
                <c:pt idx="418">
                  <c:v>0.97797973108989</c:v>
                </c:pt>
                <c:pt idx="419">
                  <c:v>0.96572798381571101</c:v>
                </c:pt>
                <c:pt idx="420">
                  <c:v>0.95372642810706898</c:v>
                </c:pt>
                <c:pt idx="421">
                  <c:v>0.94197124424540501</c:v>
                </c:pt>
                <c:pt idx="422">
                  <c:v>0.930458612512162</c:v>
                </c:pt>
                <c:pt idx="423">
                  <c:v>0.91918089347022502</c:v>
                </c:pt>
                <c:pt idx="424">
                  <c:v>0.90813617726031404</c:v>
                </c:pt>
                <c:pt idx="425">
                  <c:v>0.89731873430459297</c:v>
                </c:pt>
                <c:pt idx="426">
                  <c:v>0.88672283502522498</c:v>
                </c:pt>
                <c:pt idx="427">
                  <c:v>0.87634465970365205</c:v>
                </c:pt>
                <c:pt idx="428">
                  <c:v>0.86617847876203802</c:v>
                </c:pt>
                <c:pt idx="429">
                  <c:v>0.85622238234110304</c:v>
                </c:pt>
                <c:pt idx="430">
                  <c:v>0.84647064086301105</c:v>
                </c:pt>
                <c:pt idx="431">
                  <c:v>0.83691943460920404</c:v>
                </c:pt>
                <c:pt idx="432">
                  <c:v>0.827564943861125</c:v>
                </c:pt>
                <c:pt idx="433">
                  <c:v>0.81840143904093599</c:v>
                </c:pt>
                <c:pt idx="434">
                  <c:v>0.80942510043007998</c:v>
                </c:pt>
                <c:pt idx="435">
                  <c:v>0.80063592802855699</c:v>
                </c:pt>
                <c:pt idx="436">
                  <c:v>0.79202437253997204</c:v>
                </c:pt>
                <c:pt idx="437">
                  <c:v>0.78359234382360399</c:v>
                </c:pt>
                <c:pt idx="438">
                  <c:v>0.77533220244233703</c:v>
                </c:pt>
                <c:pt idx="439">
                  <c:v>0.76724203853689299</c:v>
                </c:pt>
                <c:pt idx="440">
                  <c:v>0.75931803238871398</c:v>
                </c:pt>
                <c:pt idx="441">
                  <c:v>0.751556364279242</c:v>
                </c:pt>
                <c:pt idx="442">
                  <c:v>0.74395512434919797</c:v>
                </c:pt>
                <c:pt idx="443">
                  <c:v>0.73650858302074496</c:v>
                </c:pt>
                <c:pt idx="444">
                  <c:v>0.72921674029388295</c:v>
                </c:pt>
                <c:pt idx="445">
                  <c:v>1.1628254613987601</c:v>
                </c:pt>
                <c:pt idx="446">
                  <c:v>1.14677500401884</c:v>
                </c:pt>
                <c:pt idx="447">
                  <c:v>1.13105495229417</c:v>
                </c:pt>
                <c:pt idx="448">
                  <c:v>1.1156576667876299</c:v>
                </c:pt>
                <c:pt idx="449">
                  <c:v>1.1005774179213901</c:v>
                </c:pt>
                <c:pt idx="450">
                  <c:v>1.08580656625834</c:v>
                </c:pt>
                <c:pt idx="451">
                  <c:v>1.0713393822206301</c:v>
                </c:pt>
                <c:pt idx="452">
                  <c:v>1.0571682263711499</c:v>
                </c:pt>
                <c:pt idx="453">
                  <c:v>1.0432892789913399</c:v>
                </c:pt>
                <c:pt idx="454">
                  <c:v>1.0296949006440901</c:v>
                </c:pt>
                <c:pt idx="455">
                  <c:v>1.01637936175156</c:v>
                </c:pt>
                <c:pt idx="456">
                  <c:v>1.0033388425951899</c:v>
                </c:pt>
                <c:pt idx="457">
                  <c:v>0.99056379387859905</c:v>
                </c:pt>
                <c:pt idx="458">
                  <c:v>0.97805230574248903</c:v>
                </c:pt>
                <c:pt idx="459">
                  <c:v>0.96579864860903097</c:v>
                </c:pt>
                <c:pt idx="460">
                  <c:v>0.95379709290038805</c:v>
                </c:pt>
                <c:pt idx="461">
                  <c:v>0.94203999917944503</c:v>
                </c:pt>
                <c:pt idx="462">
                  <c:v>0.93052545758692395</c:v>
                </c:pt>
                <c:pt idx="463">
                  <c:v>0.91924773854498698</c:v>
                </c:pt>
                <c:pt idx="464">
                  <c:v>0.90820111247579705</c:v>
                </c:pt>
                <c:pt idx="465">
                  <c:v>0.89738175966079703</c:v>
                </c:pt>
                <c:pt idx="466">
                  <c:v>0.88678395052214998</c:v>
                </c:pt>
                <c:pt idx="467">
                  <c:v>0.87640577520057705</c:v>
                </c:pt>
                <c:pt idx="468">
                  <c:v>0.86623768439968396</c:v>
                </c:pt>
                <c:pt idx="469">
                  <c:v>0.85628158797874898</c:v>
                </c:pt>
                <c:pt idx="470">
                  <c:v>0.84652793664137804</c:v>
                </c:pt>
                <c:pt idx="471">
                  <c:v>0.83697482052829297</c:v>
                </c:pt>
                <c:pt idx="472">
                  <c:v>0.82761841992093499</c:v>
                </c:pt>
                <c:pt idx="473">
                  <c:v>0.81845491510074597</c:v>
                </c:pt>
                <c:pt idx="474">
                  <c:v>0.80947857648988897</c:v>
                </c:pt>
                <c:pt idx="475">
                  <c:v>0.80068749422908703</c:v>
                </c:pt>
                <c:pt idx="476">
                  <c:v>0.79207593874050197</c:v>
                </c:pt>
                <c:pt idx="477">
                  <c:v>0.78364200016485497</c:v>
                </c:pt>
                <c:pt idx="478">
                  <c:v>0.77537994892430995</c:v>
                </c:pt>
                <c:pt idx="479">
                  <c:v>0.76728978501886602</c:v>
                </c:pt>
                <c:pt idx="480">
                  <c:v>0.75936386901140795</c:v>
                </c:pt>
                <c:pt idx="481">
                  <c:v>0.75160220090193497</c:v>
                </c:pt>
                <c:pt idx="482">
                  <c:v>0.743999051112612</c:v>
                </c:pt>
                <c:pt idx="483">
                  <c:v>0.73655250978415998</c:v>
                </c:pt>
                <c:pt idx="484">
                  <c:v>0.72925875719801903</c:v>
                </c:pt>
                <c:pt idx="485">
                  <c:v>1.1628674783029</c:v>
                </c:pt>
                <c:pt idx="486">
                  <c:v>1.14681702092297</c:v>
                </c:pt>
                <c:pt idx="487">
                  <c:v>1.1310950593390201</c:v>
                </c:pt>
                <c:pt idx="488">
                  <c:v>1.11569777383249</c:v>
                </c:pt>
                <c:pt idx="489">
                  <c:v>1.1006156151069699</c:v>
                </c:pt>
                <c:pt idx="490">
                  <c:v>1.0858447634439099</c:v>
                </c:pt>
                <c:pt idx="491">
                  <c:v>1.0713756695469301</c:v>
                </c:pt>
                <c:pt idx="492">
                  <c:v>1.0572045136974499</c:v>
                </c:pt>
                <c:pt idx="493">
                  <c:v>1.0433236564583599</c:v>
                </c:pt>
                <c:pt idx="494">
                  <c:v>1.02972927811111</c:v>
                </c:pt>
                <c:pt idx="495">
                  <c:v>1.0164137392185799</c:v>
                </c:pt>
                <c:pt idx="496">
                  <c:v>1.00337131020294</c:v>
                </c:pt>
                <c:pt idx="497">
                  <c:v>0.99059626148633995</c:v>
                </c:pt>
                <c:pt idx="498">
                  <c:v>0.97808477335023003</c:v>
                </c:pt>
                <c:pt idx="499">
                  <c:v>0.96582920635749303</c:v>
                </c:pt>
                <c:pt idx="500">
                  <c:v>0.953827650648851</c:v>
                </c:pt>
                <c:pt idx="501">
                  <c:v>0.94207055692790798</c:v>
                </c:pt>
                <c:pt idx="502">
                  <c:v>0.93055410547610695</c:v>
                </c:pt>
                <c:pt idx="503">
                  <c:v>0.91927638643416998</c:v>
                </c:pt>
                <c:pt idx="504">
                  <c:v>0.90822976036498004</c:v>
                </c:pt>
                <c:pt idx="505">
                  <c:v>0.89740849769070097</c:v>
                </c:pt>
                <c:pt idx="506">
                  <c:v>0.88681068855205503</c:v>
                </c:pt>
                <c:pt idx="507">
                  <c:v>0.87643060337120304</c:v>
                </c:pt>
                <c:pt idx="508">
                  <c:v>0.86626442242958801</c:v>
                </c:pt>
                <c:pt idx="509">
                  <c:v>0.85630641614937497</c:v>
                </c:pt>
                <c:pt idx="510">
                  <c:v>0.84655276481200403</c:v>
                </c:pt>
                <c:pt idx="511">
                  <c:v>0.83699964869891896</c:v>
                </c:pt>
                <c:pt idx="512">
                  <c:v>0.82764324809155998</c:v>
                </c:pt>
                <c:pt idx="513">
                  <c:v>0.81847783341209202</c:v>
                </c:pt>
                <c:pt idx="514">
                  <c:v>0.80950149480123601</c:v>
                </c:pt>
                <c:pt idx="515">
                  <c:v>0.80070850268115501</c:v>
                </c:pt>
                <c:pt idx="516">
                  <c:v>0.79209694719256996</c:v>
                </c:pt>
                <c:pt idx="517">
                  <c:v>0.78366300861692295</c:v>
                </c:pt>
                <c:pt idx="518">
                  <c:v>0.77540095737637804</c:v>
                </c:pt>
                <c:pt idx="519">
                  <c:v>0.76730888361165495</c:v>
                </c:pt>
                <c:pt idx="520">
                  <c:v>0.75938487746347605</c:v>
                </c:pt>
                <c:pt idx="521">
                  <c:v>0.751621299494725</c:v>
                </c:pt>
                <c:pt idx="522">
                  <c:v>0.74401814970540103</c:v>
                </c:pt>
                <c:pt idx="523">
                  <c:v>0.73657160837694902</c:v>
                </c:pt>
                <c:pt idx="524">
                  <c:v>0.72927785579080795</c:v>
                </c:pt>
                <c:pt idx="525">
                  <c:v>1.1628846670364099</c:v>
                </c:pt>
                <c:pt idx="526">
                  <c:v>1.1468342096564801</c:v>
                </c:pt>
                <c:pt idx="527">
                  <c:v>1.13111224807253</c:v>
                </c:pt>
                <c:pt idx="528">
                  <c:v>1.1157149625659999</c:v>
                </c:pt>
                <c:pt idx="529">
                  <c:v>1.10063280384048</c:v>
                </c:pt>
                <c:pt idx="530">
                  <c:v>1.0858600423181499</c:v>
                </c:pt>
                <c:pt idx="531">
                  <c:v>1.0713909484211599</c:v>
                </c:pt>
                <c:pt idx="532">
                  <c:v>1.05721979257168</c:v>
                </c:pt>
                <c:pt idx="533">
                  <c:v>1.04334084519187</c:v>
                </c:pt>
                <c:pt idx="534">
                  <c:v>1.0297445569853401</c:v>
                </c:pt>
                <c:pt idx="535">
                  <c:v>1.0164290180928099</c:v>
                </c:pt>
                <c:pt idx="536">
                  <c:v>1.00338658907717</c:v>
                </c:pt>
                <c:pt idx="537">
                  <c:v>0.99061154036057197</c:v>
                </c:pt>
                <c:pt idx="538">
                  <c:v>0.978098142365182</c:v>
                </c:pt>
                <c:pt idx="539">
                  <c:v>0.96584448523172395</c:v>
                </c:pt>
                <c:pt idx="540">
                  <c:v>0.95384101966380297</c:v>
                </c:pt>
                <c:pt idx="541">
                  <c:v>0.94208392594285995</c:v>
                </c:pt>
                <c:pt idx="542">
                  <c:v>0.93056747449106003</c:v>
                </c:pt>
                <c:pt idx="543">
                  <c:v>0.91928975544912295</c:v>
                </c:pt>
                <c:pt idx="544">
                  <c:v>0.90824121952065395</c:v>
                </c:pt>
                <c:pt idx="545">
                  <c:v>0.89742186670565405</c:v>
                </c:pt>
                <c:pt idx="546">
                  <c:v>0.886824057567007</c:v>
                </c:pt>
                <c:pt idx="547">
                  <c:v>0.87644206252687595</c:v>
                </c:pt>
                <c:pt idx="548">
                  <c:v>0.86627588158526203</c:v>
                </c:pt>
                <c:pt idx="549">
                  <c:v>0.85631787530504799</c:v>
                </c:pt>
                <c:pt idx="550">
                  <c:v>0.84656422396767805</c:v>
                </c:pt>
                <c:pt idx="551">
                  <c:v>0.83700919799531304</c:v>
                </c:pt>
                <c:pt idx="552">
                  <c:v>0.82765279738795505</c:v>
                </c:pt>
                <c:pt idx="553">
                  <c:v>0.81848738270848698</c:v>
                </c:pt>
                <c:pt idx="554">
                  <c:v>0.80951104409763097</c:v>
                </c:pt>
                <c:pt idx="555">
                  <c:v>0.80071805197754997</c:v>
                </c:pt>
                <c:pt idx="556">
                  <c:v>0.79210649648896503</c:v>
                </c:pt>
                <c:pt idx="557">
                  <c:v>0.78367255791331802</c:v>
                </c:pt>
                <c:pt idx="558">
                  <c:v>0.775410506672772</c:v>
                </c:pt>
                <c:pt idx="559">
                  <c:v>0.76731843290804902</c:v>
                </c:pt>
                <c:pt idx="560">
                  <c:v>0.75939251690059095</c:v>
                </c:pt>
                <c:pt idx="561">
                  <c:v>0.75163084879111897</c:v>
                </c:pt>
                <c:pt idx="562">
                  <c:v>0.74402578914251705</c:v>
                </c:pt>
                <c:pt idx="563">
                  <c:v>0.73657924781406403</c:v>
                </c:pt>
                <c:pt idx="564">
                  <c:v>0.72928549522792396</c:v>
                </c:pt>
                <c:pt idx="565">
                  <c:v>1.1628923064735199</c:v>
                </c:pt>
                <c:pt idx="566">
                  <c:v>1.1468418490936001</c:v>
                </c:pt>
                <c:pt idx="567">
                  <c:v>1.13111988750965</c:v>
                </c:pt>
                <c:pt idx="568">
                  <c:v>1.1157226020031099</c:v>
                </c:pt>
                <c:pt idx="569">
                  <c:v>1.1006404432776</c:v>
                </c:pt>
                <c:pt idx="570">
                  <c:v>1.0858676817552599</c:v>
                </c:pt>
                <c:pt idx="571">
                  <c:v>1.0713985878582699</c:v>
                </c:pt>
                <c:pt idx="572">
                  <c:v>1.05722743200879</c:v>
                </c:pt>
                <c:pt idx="573">
                  <c:v>1.0433465747697099</c:v>
                </c:pt>
                <c:pt idx="574">
                  <c:v>1.02975028656318</c:v>
                </c:pt>
                <c:pt idx="575">
                  <c:v>1.0164347476706499</c:v>
                </c:pt>
                <c:pt idx="576">
                  <c:v>1.003392318655</c:v>
                </c:pt>
                <c:pt idx="577">
                  <c:v>0.99061726993840804</c:v>
                </c:pt>
                <c:pt idx="578">
                  <c:v>0.97810578180229801</c:v>
                </c:pt>
                <c:pt idx="579">
                  <c:v>0.96585021480956101</c:v>
                </c:pt>
                <c:pt idx="580">
                  <c:v>0.95384674924164004</c:v>
                </c:pt>
                <c:pt idx="581">
                  <c:v>0.94208965552069701</c:v>
                </c:pt>
                <c:pt idx="582">
                  <c:v>0.93057320406889699</c:v>
                </c:pt>
                <c:pt idx="583">
                  <c:v>0.91929357516767995</c:v>
                </c:pt>
                <c:pt idx="584">
                  <c:v>0.90824694909849102</c:v>
                </c:pt>
                <c:pt idx="585">
                  <c:v>0.89742568642421205</c:v>
                </c:pt>
                <c:pt idx="586">
                  <c:v>0.886827877285565</c:v>
                </c:pt>
                <c:pt idx="587">
                  <c:v>0.87644779210471302</c:v>
                </c:pt>
                <c:pt idx="588">
                  <c:v>0.86627970130382004</c:v>
                </c:pt>
                <c:pt idx="589">
                  <c:v>0.856321695023606</c:v>
                </c:pt>
                <c:pt idx="590">
                  <c:v>0.84656804368623595</c:v>
                </c:pt>
                <c:pt idx="591">
                  <c:v>0.83701492757314999</c:v>
                </c:pt>
                <c:pt idx="592">
                  <c:v>0.82765661710651295</c:v>
                </c:pt>
                <c:pt idx="593">
                  <c:v>0.81849311228632404</c:v>
                </c:pt>
                <c:pt idx="594">
                  <c:v>0.80951486381618898</c:v>
                </c:pt>
                <c:pt idx="595">
                  <c:v>0.80072378155538604</c:v>
                </c:pt>
                <c:pt idx="596">
                  <c:v>0.79211222606680098</c:v>
                </c:pt>
                <c:pt idx="597">
                  <c:v>0.78367637763187503</c:v>
                </c:pt>
                <c:pt idx="598">
                  <c:v>0.77541432639133001</c:v>
                </c:pt>
                <c:pt idx="599">
                  <c:v>0.76732225262660703</c:v>
                </c:pt>
                <c:pt idx="600">
                  <c:v>0.75939633661914896</c:v>
                </c:pt>
                <c:pt idx="601">
                  <c:v>0.75163466850967697</c:v>
                </c:pt>
                <c:pt idx="602">
                  <c:v>0.74402960886107505</c:v>
                </c:pt>
                <c:pt idx="603">
                  <c:v>0.73658306753262204</c:v>
                </c:pt>
                <c:pt idx="604">
                  <c:v>0.72928931494648197</c:v>
                </c:pt>
                <c:pt idx="605">
                  <c:v>1.16289612619208</c:v>
                </c:pt>
                <c:pt idx="606">
                  <c:v>1.14684566881216</c:v>
                </c:pt>
                <c:pt idx="607">
                  <c:v>1.1311237072282101</c:v>
                </c:pt>
                <c:pt idx="608">
                  <c:v>1.11572451186239</c:v>
                </c:pt>
                <c:pt idx="609">
                  <c:v>1.1006423531368701</c:v>
                </c:pt>
                <c:pt idx="610">
                  <c:v>1.0858715014738201</c:v>
                </c:pt>
                <c:pt idx="611">
                  <c:v>1.07140240757683</c:v>
                </c:pt>
                <c:pt idx="612">
                  <c:v>1.05722934186807</c:v>
                </c:pt>
                <c:pt idx="613">
                  <c:v>1.04335039448827</c:v>
                </c:pt>
                <c:pt idx="614">
                  <c:v>1.0297541062817399</c:v>
                </c:pt>
                <c:pt idx="615">
                  <c:v>1.01643856738921</c:v>
                </c:pt>
                <c:pt idx="616">
                  <c:v>1.0033942285142801</c:v>
                </c:pt>
                <c:pt idx="617">
                  <c:v>0.99062108965696605</c:v>
                </c:pt>
                <c:pt idx="618">
                  <c:v>0.97810769166157696</c:v>
                </c:pt>
                <c:pt idx="619">
                  <c:v>0.96585212466883996</c:v>
                </c:pt>
                <c:pt idx="620">
                  <c:v>0.95384865910091798</c:v>
                </c:pt>
                <c:pt idx="621">
                  <c:v>0.94209156537997596</c:v>
                </c:pt>
                <c:pt idx="622">
                  <c:v>0.93057511392817505</c:v>
                </c:pt>
                <c:pt idx="623">
                  <c:v>0.91929739488623796</c:v>
                </c:pt>
                <c:pt idx="624">
                  <c:v>0.90824885895776997</c:v>
                </c:pt>
                <c:pt idx="625">
                  <c:v>0.89742950614276895</c:v>
                </c:pt>
                <c:pt idx="626">
                  <c:v>0.88682978714484395</c:v>
                </c:pt>
                <c:pt idx="627">
                  <c:v>0.87644970196399197</c:v>
                </c:pt>
                <c:pt idx="628">
                  <c:v>0.86628352102237705</c:v>
                </c:pt>
                <c:pt idx="629">
                  <c:v>0.85632360488288495</c:v>
                </c:pt>
                <c:pt idx="630">
                  <c:v>0.84656995354551401</c:v>
                </c:pt>
                <c:pt idx="631">
                  <c:v>0.83701683743242905</c:v>
                </c:pt>
                <c:pt idx="632">
                  <c:v>0.82766043682506996</c:v>
                </c:pt>
                <c:pt idx="633">
                  <c:v>0.81849502214560299</c:v>
                </c:pt>
                <c:pt idx="634">
                  <c:v>0.80951677367546804</c:v>
                </c:pt>
                <c:pt idx="635">
                  <c:v>0.80072569141466499</c:v>
                </c:pt>
                <c:pt idx="636">
                  <c:v>0.79211222606680098</c:v>
                </c:pt>
                <c:pt idx="637">
                  <c:v>0.78367828749115398</c:v>
                </c:pt>
                <c:pt idx="638">
                  <c:v>0.77541623625060896</c:v>
                </c:pt>
                <c:pt idx="639">
                  <c:v>0.76732416248588597</c:v>
                </c:pt>
                <c:pt idx="640">
                  <c:v>0.75939824647842802</c:v>
                </c:pt>
                <c:pt idx="641">
                  <c:v>0.75163466850967697</c:v>
                </c:pt>
                <c:pt idx="642">
                  <c:v>0.744031518720354</c:v>
                </c:pt>
                <c:pt idx="643">
                  <c:v>0.73658497739190099</c:v>
                </c:pt>
                <c:pt idx="644">
                  <c:v>0.72928931494648197</c:v>
                </c:pt>
                <c:pt idx="645">
                  <c:v>1.1628980360513601</c:v>
                </c:pt>
                <c:pt idx="646">
                  <c:v>1.14684757867144</c:v>
                </c:pt>
                <c:pt idx="647">
                  <c:v>1.1311256170874899</c:v>
                </c:pt>
                <c:pt idx="648">
                  <c:v>1.11572642172167</c:v>
                </c:pt>
                <c:pt idx="649">
                  <c:v>1.1006442629961499</c:v>
                </c:pt>
                <c:pt idx="650">
                  <c:v>1.0858715014738201</c:v>
                </c:pt>
                <c:pt idx="651">
                  <c:v>1.07140240757683</c:v>
                </c:pt>
                <c:pt idx="652">
                  <c:v>1.0572312517273501</c:v>
                </c:pt>
                <c:pt idx="653">
                  <c:v>1.04335039448827</c:v>
                </c:pt>
                <c:pt idx="654">
                  <c:v>1.02975601614102</c:v>
                </c:pt>
                <c:pt idx="655">
                  <c:v>1.01643856738921</c:v>
                </c:pt>
                <c:pt idx="656">
                  <c:v>1.0033961383735599</c:v>
                </c:pt>
                <c:pt idx="657">
                  <c:v>0.99062108965696605</c:v>
                </c:pt>
                <c:pt idx="658">
                  <c:v>0.97810960152085602</c:v>
                </c:pt>
                <c:pt idx="659">
                  <c:v>0.96585403452811902</c:v>
                </c:pt>
                <c:pt idx="660">
                  <c:v>0.95385056896019704</c:v>
                </c:pt>
                <c:pt idx="661">
                  <c:v>0.94209347523925502</c:v>
                </c:pt>
                <c:pt idx="662">
                  <c:v>0.93057702378745399</c:v>
                </c:pt>
                <c:pt idx="663">
                  <c:v>0.91929739488623796</c:v>
                </c:pt>
                <c:pt idx="664">
                  <c:v>0.90825076881704803</c:v>
                </c:pt>
                <c:pt idx="665">
                  <c:v>0.89742950614276895</c:v>
                </c:pt>
                <c:pt idx="666">
                  <c:v>0.88683169700412301</c:v>
                </c:pt>
                <c:pt idx="667">
                  <c:v>0.87645161182327103</c:v>
                </c:pt>
                <c:pt idx="668">
                  <c:v>0.86628352102237705</c:v>
                </c:pt>
                <c:pt idx="669">
                  <c:v>0.85632551474216401</c:v>
                </c:pt>
                <c:pt idx="670">
                  <c:v>0.84657186340479296</c:v>
                </c:pt>
                <c:pt idx="671">
                  <c:v>0.83701683743242905</c:v>
                </c:pt>
                <c:pt idx="672">
                  <c:v>0.82766043682506996</c:v>
                </c:pt>
                <c:pt idx="673">
                  <c:v>0.81849502214560299</c:v>
                </c:pt>
                <c:pt idx="674">
                  <c:v>0.80951868353474699</c:v>
                </c:pt>
                <c:pt idx="675">
                  <c:v>0.80072569141466499</c:v>
                </c:pt>
                <c:pt idx="676">
                  <c:v>0.79211413592608004</c:v>
                </c:pt>
                <c:pt idx="677">
                  <c:v>0.78367828749115398</c:v>
                </c:pt>
                <c:pt idx="678">
                  <c:v>0.77541623625060896</c:v>
                </c:pt>
                <c:pt idx="679">
                  <c:v>0.76732607234516503</c:v>
                </c:pt>
                <c:pt idx="680">
                  <c:v>0.75940015633770697</c:v>
                </c:pt>
                <c:pt idx="681">
                  <c:v>0.75163657836895603</c:v>
                </c:pt>
                <c:pt idx="682">
                  <c:v>0.74403342857963295</c:v>
                </c:pt>
                <c:pt idx="683">
                  <c:v>0.73658497739190099</c:v>
                </c:pt>
                <c:pt idx="684">
                  <c:v>0.72929122480576103</c:v>
                </c:pt>
                <c:pt idx="685">
                  <c:v>1.1628980360513601</c:v>
                </c:pt>
                <c:pt idx="686">
                  <c:v>1.14684757867144</c:v>
                </c:pt>
                <c:pt idx="687">
                  <c:v>1.1311256170874899</c:v>
                </c:pt>
                <c:pt idx="688">
                  <c:v>1.1157283315809501</c:v>
                </c:pt>
                <c:pt idx="689">
                  <c:v>1.1006442629961499</c:v>
                </c:pt>
                <c:pt idx="690">
                  <c:v>1.0858734113330999</c:v>
                </c:pt>
                <c:pt idx="691">
                  <c:v>1.0714043174361101</c:v>
                </c:pt>
                <c:pt idx="692">
                  <c:v>1.0572312517273501</c:v>
                </c:pt>
                <c:pt idx="693">
                  <c:v>1.04335039448827</c:v>
                </c:pt>
                <c:pt idx="694">
                  <c:v>1.02975601614102</c:v>
                </c:pt>
                <c:pt idx="695">
                  <c:v>1.0164404772484901</c:v>
                </c:pt>
                <c:pt idx="696">
                  <c:v>1.0033961383735599</c:v>
                </c:pt>
                <c:pt idx="697">
                  <c:v>0.99062108965696605</c:v>
                </c:pt>
                <c:pt idx="698">
                  <c:v>0.97810960152085602</c:v>
                </c:pt>
                <c:pt idx="699">
                  <c:v>0.96585403452811902</c:v>
                </c:pt>
                <c:pt idx="700">
                  <c:v>0.95385056896019704</c:v>
                </c:pt>
                <c:pt idx="701">
                  <c:v>0.94209347523925502</c:v>
                </c:pt>
                <c:pt idx="702">
                  <c:v>0.93057702378745399</c:v>
                </c:pt>
                <c:pt idx="703">
                  <c:v>0.91929739488623796</c:v>
                </c:pt>
                <c:pt idx="704">
                  <c:v>0.90825076881704803</c:v>
                </c:pt>
                <c:pt idx="705">
                  <c:v>0.89742950614276895</c:v>
                </c:pt>
                <c:pt idx="706">
                  <c:v>0.88683169700412301</c:v>
                </c:pt>
                <c:pt idx="707">
                  <c:v>0.87645161182327103</c:v>
                </c:pt>
                <c:pt idx="708">
                  <c:v>0.86628352102237705</c:v>
                </c:pt>
                <c:pt idx="709">
                  <c:v>0.85632551474216401</c:v>
                </c:pt>
                <c:pt idx="710">
                  <c:v>0.84657186340479296</c:v>
                </c:pt>
                <c:pt idx="711">
                  <c:v>0.837018747291708</c:v>
                </c:pt>
                <c:pt idx="712">
                  <c:v>0.82766043682506996</c:v>
                </c:pt>
                <c:pt idx="713">
                  <c:v>0.81849502214560299</c:v>
                </c:pt>
                <c:pt idx="714">
                  <c:v>0.80951868353474699</c:v>
                </c:pt>
                <c:pt idx="715">
                  <c:v>0.80072569141466499</c:v>
                </c:pt>
                <c:pt idx="716">
                  <c:v>0.79211413592608004</c:v>
                </c:pt>
                <c:pt idx="717">
                  <c:v>0.78368019735043304</c:v>
                </c:pt>
                <c:pt idx="718">
                  <c:v>0.77541814610988802</c:v>
                </c:pt>
                <c:pt idx="719">
                  <c:v>0.76732607234516503</c:v>
                </c:pt>
                <c:pt idx="720">
                  <c:v>0.75940015633770697</c:v>
                </c:pt>
                <c:pt idx="721">
                  <c:v>0.75163657836895603</c:v>
                </c:pt>
                <c:pt idx="722">
                  <c:v>0.74403342857963295</c:v>
                </c:pt>
                <c:pt idx="723">
                  <c:v>0.73658497739190099</c:v>
                </c:pt>
                <c:pt idx="724">
                  <c:v>0.72929122480576103</c:v>
                </c:pt>
                <c:pt idx="725">
                  <c:v>1.1628980360513601</c:v>
                </c:pt>
                <c:pt idx="726">
                  <c:v>1.14684757867144</c:v>
                </c:pt>
                <c:pt idx="727">
                  <c:v>1.1311256170874899</c:v>
                </c:pt>
                <c:pt idx="728">
                  <c:v>1.1157283315809501</c:v>
                </c:pt>
                <c:pt idx="729">
                  <c:v>1.10064617285543</c:v>
                </c:pt>
                <c:pt idx="730">
                  <c:v>1.0858734113330999</c:v>
                </c:pt>
                <c:pt idx="731">
                  <c:v>1.0714043174361101</c:v>
                </c:pt>
                <c:pt idx="732">
                  <c:v>1.0572331615866299</c:v>
                </c:pt>
                <c:pt idx="733">
                  <c:v>1.0433523043475399</c:v>
                </c:pt>
                <c:pt idx="734">
                  <c:v>1.02975601614102</c:v>
                </c:pt>
                <c:pt idx="735">
                  <c:v>1.0164404772484901</c:v>
                </c:pt>
                <c:pt idx="736">
                  <c:v>1.0033961383735599</c:v>
                </c:pt>
                <c:pt idx="737">
                  <c:v>0.990622999516245</c:v>
                </c:pt>
                <c:pt idx="738">
                  <c:v>0.97810960152085602</c:v>
                </c:pt>
                <c:pt idx="739">
                  <c:v>0.96585403452811902</c:v>
                </c:pt>
                <c:pt idx="740">
                  <c:v>0.95385056896019704</c:v>
                </c:pt>
                <c:pt idx="741">
                  <c:v>0.94209347523925502</c:v>
                </c:pt>
                <c:pt idx="742">
                  <c:v>0.93057702378745399</c:v>
                </c:pt>
                <c:pt idx="743">
                  <c:v>0.91929930474551702</c:v>
                </c:pt>
                <c:pt idx="744">
                  <c:v>0.90825076881704803</c:v>
                </c:pt>
                <c:pt idx="745">
                  <c:v>0.89742950614276895</c:v>
                </c:pt>
                <c:pt idx="746">
                  <c:v>0.88683169700412301</c:v>
                </c:pt>
                <c:pt idx="747">
                  <c:v>0.87645161182327103</c:v>
                </c:pt>
                <c:pt idx="748">
                  <c:v>0.86628352102237705</c:v>
                </c:pt>
                <c:pt idx="749">
                  <c:v>0.85632551474216401</c:v>
                </c:pt>
                <c:pt idx="750">
                  <c:v>0.84657186340479296</c:v>
                </c:pt>
                <c:pt idx="751">
                  <c:v>0.837018747291708</c:v>
                </c:pt>
                <c:pt idx="752">
                  <c:v>0.82766043682506996</c:v>
                </c:pt>
                <c:pt idx="753">
                  <c:v>0.81849502214560299</c:v>
                </c:pt>
                <c:pt idx="754">
                  <c:v>0.80951868353474699</c:v>
                </c:pt>
                <c:pt idx="755">
                  <c:v>0.80072569141466499</c:v>
                </c:pt>
                <c:pt idx="756">
                  <c:v>0.79211413592608004</c:v>
                </c:pt>
                <c:pt idx="757">
                  <c:v>0.78368019735043304</c:v>
                </c:pt>
                <c:pt idx="758">
                  <c:v>0.77541814610988802</c:v>
                </c:pt>
                <c:pt idx="759">
                  <c:v>0.76732607234516503</c:v>
                </c:pt>
                <c:pt idx="760">
                  <c:v>0.75940015633770697</c:v>
                </c:pt>
                <c:pt idx="761">
                  <c:v>0.75163657836895603</c:v>
                </c:pt>
                <c:pt idx="762">
                  <c:v>0.74403342857963295</c:v>
                </c:pt>
                <c:pt idx="763">
                  <c:v>0.73658497739190099</c:v>
                </c:pt>
                <c:pt idx="764">
                  <c:v>0.72929122480576103</c:v>
                </c:pt>
                <c:pt idx="765">
                  <c:v>1.1628999459106399</c:v>
                </c:pt>
                <c:pt idx="766">
                  <c:v>1.14684757867144</c:v>
                </c:pt>
                <c:pt idx="767">
                  <c:v>1.1311256170874899</c:v>
                </c:pt>
                <c:pt idx="768">
                  <c:v>1.1157283315809501</c:v>
                </c:pt>
                <c:pt idx="769">
                  <c:v>1.10064617285543</c:v>
                </c:pt>
                <c:pt idx="770">
                  <c:v>1.0858734113330999</c:v>
                </c:pt>
                <c:pt idx="771">
                  <c:v>1.0714043174361101</c:v>
                </c:pt>
                <c:pt idx="772">
                  <c:v>1.0572331615866299</c:v>
                </c:pt>
                <c:pt idx="773">
                  <c:v>1.0433523043475399</c:v>
                </c:pt>
                <c:pt idx="774">
                  <c:v>1.02975601614102</c:v>
                </c:pt>
                <c:pt idx="775">
                  <c:v>1.0164404772484901</c:v>
                </c:pt>
                <c:pt idx="776">
                  <c:v>1.0033961383735599</c:v>
                </c:pt>
                <c:pt idx="777">
                  <c:v>0.990622999516245</c:v>
                </c:pt>
                <c:pt idx="778">
                  <c:v>0.97810960152085602</c:v>
                </c:pt>
                <c:pt idx="779">
                  <c:v>0.96585403452811902</c:v>
                </c:pt>
                <c:pt idx="780">
                  <c:v>0.95385056896019704</c:v>
                </c:pt>
                <c:pt idx="781">
                  <c:v>0.94209347523925502</c:v>
                </c:pt>
                <c:pt idx="782">
                  <c:v>0.93057702378745399</c:v>
                </c:pt>
                <c:pt idx="783">
                  <c:v>0.91929930474551702</c:v>
                </c:pt>
                <c:pt idx="784">
                  <c:v>0.90825076881704803</c:v>
                </c:pt>
                <c:pt idx="785">
                  <c:v>0.89743141600204801</c:v>
                </c:pt>
                <c:pt idx="786">
                  <c:v>0.88683169700412301</c:v>
                </c:pt>
                <c:pt idx="787">
                  <c:v>0.87645161182327103</c:v>
                </c:pt>
                <c:pt idx="788">
                  <c:v>0.86628352102237705</c:v>
                </c:pt>
                <c:pt idx="789">
                  <c:v>0.85632551474216401</c:v>
                </c:pt>
                <c:pt idx="790">
                  <c:v>0.84657186340479296</c:v>
                </c:pt>
                <c:pt idx="791">
                  <c:v>0.837018747291708</c:v>
                </c:pt>
                <c:pt idx="792">
                  <c:v>0.82766043682506996</c:v>
                </c:pt>
                <c:pt idx="793">
                  <c:v>0.81849502214560299</c:v>
                </c:pt>
                <c:pt idx="794">
                  <c:v>0.80951868353474699</c:v>
                </c:pt>
                <c:pt idx="795">
                  <c:v>0.80072569141466499</c:v>
                </c:pt>
                <c:pt idx="796">
                  <c:v>0.79211413592608004</c:v>
                </c:pt>
                <c:pt idx="797">
                  <c:v>0.78368019735043304</c:v>
                </c:pt>
                <c:pt idx="798">
                  <c:v>0.77541814610988802</c:v>
                </c:pt>
                <c:pt idx="799">
                  <c:v>0.76732607234516503</c:v>
                </c:pt>
                <c:pt idx="800">
                  <c:v>0.75940015633770697</c:v>
                </c:pt>
                <c:pt idx="801">
                  <c:v>0.75163657836895603</c:v>
                </c:pt>
                <c:pt idx="802">
                  <c:v>0.74403342857963295</c:v>
                </c:pt>
                <c:pt idx="803">
                  <c:v>0.73658497739190099</c:v>
                </c:pt>
                <c:pt idx="804">
                  <c:v>0.72929122480576103</c:v>
                </c:pt>
                <c:pt idx="805">
                  <c:v>1.1628999459106399</c:v>
                </c:pt>
                <c:pt idx="806">
                  <c:v>1.14684757867144</c:v>
                </c:pt>
                <c:pt idx="807">
                  <c:v>1.1311256170874899</c:v>
                </c:pt>
                <c:pt idx="808">
                  <c:v>1.1157283315809501</c:v>
                </c:pt>
                <c:pt idx="809">
                  <c:v>1.10064617285543</c:v>
                </c:pt>
                <c:pt idx="810">
                  <c:v>1.0858734113330999</c:v>
                </c:pt>
                <c:pt idx="811">
                  <c:v>1.0714043174361101</c:v>
                </c:pt>
                <c:pt idx="812">
                  <c:v>1.0572331615866299</c:v>
                </c:pt>
                <c:pt idx="813">
                  <c:v>1.0433523043475399</c:v>
                </c:pt>
                <c:pt idx="814">
                  <c:v>1.02975601614102</c:v>
                </c:pt>
                <c:pt idx="815">
                  <c:v>1.0164404772484901</c:v>
                </c:pt>
                <c:pt idx="816">
                  <c:v>1.0033961383735599</c:v>
                </c:pt>
                <c:pt idx="817">
                  <c:v>0.990622999516245</c:v>
                </c:pt>
                <c:pt idx="818">
                  <c:v>0.97810960152085602</c:v>
                </c:pt>
                <c:pt idx="819">
                  <c:v>0.96585403452811902</c:v>
                </c:pt>
                <c:pt idx="820">
                  <c:v>0.95385056896019704</c:v>
                </c:pt>
                <c:pt idx="821">
                  <c:v>0.94209347523925502</c:v>
                </c:pt>
                <c:pt idx="822">
                  <c:v>0.93057702378745399</c:v>
                </c:pt>
                <c:pt idx="823">
                  <c:v>0.91929930474551702</c:v>
                </c:pt>
                <c:pt idx="824">
                  <c:v>0.90825076881704803</c:v>
                </c:pt>
                <c:pt idx="825">
                  <c:v>0.89743141600204801</c:v>
                </c:pt>
                <c:pt idx="826">
                  <c:v>0.88683169700412301</c:v>
                </c:pt>
                <c:pt idx="827">
                  <c:v>0.87645161182327103</c:v>
                </c:pt>
                <c:pt idx="828">
                  <c:v>0.86628352102237705</c:v>
                </c:pt>
                <c:pt idx="829">
                  <c:v>0.85632551474216401</c:v>
                </c:pt>
                <c:pt idx="830">
                  <c:v>0.84657186340479296</c:v>
                </c:pt>
                <c:pt idx="831">
                  <c:v>0.837018747291708</c:v>
                </c:pt>
                <c:pt idx="832">
                  <c:v>0.82766043682506996</c:v>
                </c:pt>
                <c:pt idx="833">
                  <c:v>0.81849502214560299</c:v>
                </c:pt>
                <c:pt idx="834">
                  <c:v>0.80951868353474699</c:v>
                </c:pt>
                <c:pt idx="835">
                  <c:v>0.80072569141466499</c:v>
                </c:pt>
                <c:pt idx="836">
                  <c:v>0.79211413592608004</c:v>
                </c:pt>
                <c:pt idx="837">
                  <c:v>0.78368019735043304</c:v>
                </c:pt>
                <c:pt idx="838">
                  <c:v>0.77541814610988802</c:v>
                </c:pt>
                <c:pt idx="839">
                  <c:v>0.76732607234516503</c:v>
                </c:pt>
                <c:pt idx="840">
                  <c:v>0.75940015633770697</c:v>
                </c:pt>
                <c:pt idx="841">
                  <c:v>0.75163657836895603</c:v>
                </c:pt>
                <c:pt idx="842">
                  <c:v>0.74403342857963295</c:v>
                </c:pt>
                <c:pt idx="843">
                  <c:v>0.73658497739190099</c:v>
                </c:pt>
                <c:pt idx="844">
                  <c:v>0.72929122480576103</c:v>
                </c:pt>
                <c:pt idx="845">
                  <c:v>1.1628999459106399</c:v>
                </c:pt>
                <c:pt idx="846">
                  <c:v>1.14684757867144</c:v>
                </c:pt>
                <c:pt idx="847">
                  <c:v>1.1311256170874899</c:v>
                </c:pt>
                <c:pt idx="848">
                  <c:v>1.1157283315809501</c:v>
                </c:pt>
                <c:pt idx="849">
                  <c:v>1.10064617285543</c:v>
                </c:pt>
                <c:pt idx="850">
                  <c:v>1.0858734113330999</c:v>
                </c:pt>
                <c:pt idx="851">
                  <c:v>1.0714043174361101</c:v>
                </c:pt>
                <c:pt idx="852">
                  <c:v>1.0572331615866299</c:v>
                </c:pt>
                <c:pt idx="853">
                  <c:v>1.0433523043475399</c:v>
                </c:pt>
                <c:pt idx="854">
                  <c:v>1.02975601614102</c:v>
                </c:pt>
                <c:pt idx="855">
                  <c:v>1.0164404772484901</c:v>
                </c:pt>
                <c:pt idx="856">
                  <c:v>1.00339804823284</c:v>
                </c:pt>
                <c:pt idx="857">
                  <c:v>0.990622999516245</c:v>
                </c:pt>
                <c:pt idx="858">
                  <c:v>0.97810960152085602</c:v>
                </c:pt>
                <c:pt idx="859">
                  <c:v>0.96585403452811902</c:v>
                </c:pt>
                <c:pt idx="860">
                  <c:v>0.95385056896019704</c:v>
                </c:pt>
                <c:pt idx="861">
                  <c:v>0.94209347523925502</c:v>
                </c:pt>
                <c:pt idx="862">
                  <c:v>0.93057702378745399</c:v>
                </c:pt>
                <c:pt idx="863">
                  <c:v>0.91929930474551702</c:v>
                </c:pt>
                <c:pt idx="864">
                  <c:v>0.90825076881704803</c:v>
                </c:pt>
                <c:pt idx="865">
                  <c:v>0.89743141600204801</c:v>
                </c:pt>
                <c:pt idx="866">
                  <c:v>0.88683169700412301</c:v>
                </c:pt>
                <c:pt idx="867">
                  <c:v>0.87645161182327103</c:v>
                </c:pt>
                <c:pt idx="868">
                  <c:v>0.86628352102237705</c:v>
                </c:pt>
                <c:pt idx="869">
                  <c:v>0.85632551474216401</c:v>
                </c:pt>
                <c:pt idx="870">
                  <c:v>0.84657186340479296</c:v>
                </c:pt>
                <c:pt idx="871">
                  <c:v>0.837018747291708</c:v>
                </c:pt>
                <c:pt idx="872">
                  <c:v>0.82766043682506996</c:v>
                </c:pt>
                <c:pt idx="873">
                  <c:v>0.81849502214560299</c:v>
                </c:pt>
                <c:pt idx="874">
                  <c:v>0.80951868353474699</c:v>
                </c:pt>
                <c:pt idx="875">
                  <c:v>0.80072569141466499</c:v>
                </c:pt>
                <c:pt idx="876">
                  <c:v>0.79211413592608004</c:v>
                </c:pt>
                <c:pt idx="877">
                  <c:v>0.78368019735043304</c:v>
                </c:pt>
                <c:pt idx="878">
                  <c:v>0.77541814610988802</c:v>
                </c:pt>
                <c:pt idx="879">
                  <c:v>0.76732607234516503</c:v>
                </c:pt>
                <c:pt idx="880">
                  <c:v>0.75940015633770697</c:v>
                </c:pt>
                <c:pt idx="881">
                  <c:v>0.75163657836895603</c:v>
                </c:pt>
                <c:pt idx="882">
                  <c:v>0.74403342857963295</c:v>
                </c:pt>
                <c:pt idx="883">
                  <c:v>0.73658497739190099</c:v>
                </c:pt>
                <c:pt idx="884">
                  <c:v>0.72929122480576103</c:v>
                </c:pt>
                <c:pt idx="885">
                  <c:v>1.1628999459106399</c:v>
                </c:pt>
                <c:pt idx="886">
                  <c:v>1.14684757867144</c:v>
                </c:pt>
                <c:pt idx="887">
                  <c:v>1.1311256170874899</c:v>
                </c:pt>
                <c:pt idx="888">
                  <c:v>1.1157283315809501</c:v>
                </c:pt>
                <c:pt idx="889">
                  <c:v>1.10064617285543</c:v>
                </c:pt>
                <c:pt idx="890">
                  <c:v>1.0858734113330999</c:v>
                </c:pt>
                <c:pt idx="891">
                  <c:v>1.0714043174361101</c:v>
                </c:pt>
                <c:pt idx="892">
                  <c:v>1.0572331615866299</c:v>
                </c:pt>
                <c:pt idx="893">
                  <c:v>1.0433523043475399</c:v>
                </c:pt>
                <c:pt idx="894">
                  <c:v>1.02975601614102</c:v>
                </c:pt>
                <c:pt idx="895">
                  <c:v>1.0164404772484901</c:v>
                </c:pt>
                <c:pt idx="896">
                  <c:v>1.00339804823284</c:v>
                </c:pt>
                <c:pt idx="897">
                  <c:v>0.990622999516245</c:v>
                </c:pt>
                <c:pt idx="898">
                  <c:v>0.97810960152085602</c:v>
                </c:pt>
                <c:pt idx="899">
                  <c:v>0.96585403452811902</c:v>
                </c:pt>
                <c:pt idx="900">
                  <c:v>0.95385056896019704</c:v>
                </c:pt>
                <c:pt idx="901">
                  <c:v>0.94209347523925502</c:v>
                </c:pt>
                <c:pt idx="902">
                  <c:v>0.93057702378745399</c:v>
                </c:pt>
                <c:pt idx="903">
                  <c:v>0.91929930474551702</c:v>
                </c:pt>
                <c:pt idx="904">
                  <c:v>0.90825076881704803</c:v>
                </c:pt>
                <c:pt idx="905">
                  <c:v>0.89743141600204801</c:v>
                </c:pt>
                <c:pt idx="906">
                  <c:v>0.88683169700412301</c:v>
                </c:pt>
                <c:pt idx="907">
                  <c:v>0.87645161182327103</c:v>
                </c:pt>
                <c:pt idx="908">
                  <c:v>0.86628352102237705</c:v>
                </c:pt>
                <c:pt idx="909">
                  <c:v>0.85632551474216401</c:v>
                </c:pt>
                <c:pt idx="910">
                  <c:v>0.84657186340479296</c:v>
                </c:pt>
                <c:pt idx="911">
                  <c:v>0.837018747291708</c:v>
                </c:pt>
                <c:pt idx="912">
                  <c:v>0.82766043682506996</c:v>
                </c:pt>
                <c:pt idx="913">
                  <c:v>0.81849502214560299</c:v>
                </c:pt>
                <c:pt idx="914">
                  <c:v>0.80951868353474699</c:v>
                </c:pt>
                <c:pt idx="915">
                  <c:v>0.80072569141466499</c:v>
                </c:pt>
                <c:pt idx="916">
                  <c:v>0.79211413592608004</c:v>
                </c:pt>
                <c:pt idx="917">
                  <c:v>0.78368019735043304</c:v>
                </c:pt>
                <c:pt idx="918">
                  <c:v>0.77541814610988802</c:v>
                </c:pt>
                <c:pt idx="919">
                  <c:v>0.76732607234516503</c:v>
                </c:pt>
                <c:pt idx="920">
                  <c:v>0.75940015633770697</c:v>
                </c:pt>
                <c:pt idx="921">
                  <c:v>0.75163657836895603</c:v>
                </c:pt>
                <c:pt idx="922">
                  <c:v>0.74403342857963295</c:v>
                </c:pt>
                <c:pt idx="923">
                  <c:v>0.73658497739190099</c:v>
                </c:pt>
                <c:pt idx="924">
                  <c:v>0.72929122480576103</c:v>
                </c:pt>
                <c:pt idx="925">
                  <c:v>1.1628999459106399</c:v>
                </c:pt>
                <c:pt idx="926">
                  <c:v>1.14684757867144</c:v>
                </c:pt>
                <c:pt idx="927">
                  <c:v>1.1311256170874899</c:v>
                </c:pt>
                <c:pt idx="928">
                  <c:v>1.1157283315809501</c:v>
                </c:pt>
                <c:pt idx="929">
                  <c:v>1.10064617285543</c:v>
                </c:pt>
                <c:pt idx="930">
                  <c:v>1.0858734113330999</c:v>
                </c:pt>
                <c:pt idx="931">
                  <c:v>1.0714043174361101</c:v>
                </c:pt>
                <c:pt idx="932">
                  <c:v>1.0572331615866299</c:v>
                </c:pt>
                <c:pt idx="933">
                  <c:v>1.0433523043475399</c:v>
                </c:pt>
                <c:pt idx="934">
                  <c:v>1.02975601614102</c:v>
                </c:pt>
                <c:pt idx="935">
                  <c:v>1.0164404772484901</c:v>
                </c:pt>
                <c:pt idx="936">
                  <c:v>1.00339804823284</c:v>
                </c:pt>
                <c:pt idx="937">
                  <c:v>0.990622999516245</c:v>
                </c:pt>
                <c:pt idx="938">
                  <c:v>0.97810960152085602</c:v>
                </c:pt>
                <c:pt idx="939">
                  <c:v>0.96585403452811902</c:v>
                </c:pt>
                <c:pt idx="940">
                  <c:v>0.95385056896019704</c:v>
                </c:pt>
                <c:pt idx="941">
                  <c:v>0.94209347523925502</c:v>
                </c:pt>
                <c:pt idx="942">
                  <c:v>0.93057702378745399</c:v>
                </c:pt>
                <c:pt idx="943">
                  <c:v>0.91929930474551702</c:v>
                </c:pt>
                <c:pt idx="944">
                  <c:v>0.90825076881704803</c:v>
                </c:pt>
                <c:pt idx="945">
                  <c:v>0.89743141600204801</c:v>
                </c:pt>
                <c:pt idx="946">
                  <c:v>0.88683169700412301</c:v>
                </c:pt>
                <c:pt idx="947">
                  <c:v>0.87645161182327103</c:v>
                </c:pt>
                <c:pt idx="948">
                  <c:v>0.86628352102237705</c:v>
                </c:pt>
                <c:pt idx="949">
                  <c:v>0.85632551474216401</c:v>
                </c:pt>
                <c:pt idx="950">
                  <c:v>0.84657186340479296</c:v>
                </c:pt>
                <c:pt idx="951">
                  <c:v>0.837018747291708</c:v>
                </c:pt>
                <c:pt idx="952">
                  <c:v>0.82766043682506996</c:v>
                </c:pt>
                <c:pt idx="953">
                  <c:v>0.81849502214560299</c:v>
                </c:pt>
                <c:pt idx="954">
                  <c:v>0.80951868353474699</c:v>
                </c:pt>
                <c:pt idx="955">
                  <c:v>0.80072569141466499</c:v>
                </c:pt>
                <c:pt idx="956">
                  <c:v>0.79211413592608004</c:v>
                </c:pt>
                <c:pt idx="957">
                  <c:v>0.78368019735043304</c:v>
                </c:pt>
                <c:pt idx="958">
                  <c:v>0.77541814610988802</c:v>
                </c:pt>
                <c:pt idx="959">
                  <c:v>0.76732607234516503</c:v>
                </c:pt>
                <c:pt idx="960">
                  <c:v>0.75940015633770697</c:v>
                </c:pt>
                <c:pt idx="961">
                  <c:v>0.75163657836895603</c:v>
                </c:pt>
                <c:pt idx="962">
                  <c:v>0.74403342857963295</c:v>
                </c:pt>
                <c:pt idx="963">
                  <c:v>0.73658497739190099</c:v>
                </c:pt>
                <c:pt idx="964">
                  <c:v>0.72929122480576103</c:v>
                </c:pt>
                <c:pt idx="965">
                  <c:v>1.1628999459106399</c:v>
                </c:pt>
                <c:pt idx="966">
                  <c:v>1.14684757867144</c:v>
                </c:pt>
                <c:pt idx="967">
                  <c:v>1.1311256170874899</c:v>
                </c:pt>
                <c:pt idx="968">
                  <c:v>1.1157283315809501</c:v>
                </c:pt>
                <c:pt idx="969">
                  <c:v>1.10064617285543</c:v>
                </c:pt>
                <c:pt idx="970">
                  <c:v>1.0858734113330999</c:v>
                </c:pt>
                <c:pt idx="971">
                  <c:v>1.0714043174361101</c:v>
                </c:pt>
                <c:pt idx="972">
                  <c:v>1.0572331615866299</c:v>
                </c:pt>
                <c:pt idx="973">
                  <c:v>1.0433523043475399</c:v>
                </c:pt>
                <c:pt idx="974">
                  <c:v>1.02975601614102</c:v>
                </c:pt>
                <c:pt idx="975">
                  <c:v>1.0164404772484901</c:v>
                </c:pt>
                <c:pt idx="976">
                  <c:v>1.00339804823284</c:v>
                </c:pt>
                <c:pt idx="977">
                  <c:v>0.990622999516245</c:v>
                </c:pt>
                <c:pt idx="978">
                  <c:v>0.97810960152085602</c:v>
                </c:pt>
                <c:pt idx="979">
                  <c:v>0.96585403452811902</c:v>
                </c:pt>
                <c:pt idx="980">
                  <c:v>0.95385056896019704</c:v>
                </c:pt>
                <c:pt idx="981">
                  <c:v>0.94209347523925502</c:v>
                </c:pt>
                <c:pt idx="982">
                  <c:v>0.93057702378745399</c:v>
                </c:pt>
                <c:pt idx="983">
                  <c:v>0.91929930474551702</c:v>
                </c:pt>
                <c:pt idx="984">
                  <c:v>0.90825076881704803</c:v>
                </c:pt>
                <c:pt idx="985">
                  <c:v>0.89743141600204801</c:v>
                </c:pt>
                <c:pt idx="986">
                  <c:v>0.88683169700412301</c:v>
                </c:pt>
                <c:pt idx="987">
                  <c:v>0.87645161182327103</c:v>
                </c:pt>
                <c:pt idx="988">
                  <c:v>0.86628352102237705</c:v>
                </c:pt>
                <c:pt idx="989">
                  <c:v>0.85632551474216401</c:v>
                </c:pt>
                <c:pt idx="990">
                  <c:v>0.84657186340479296</c:v>
                </c:pt>
                <c:pt idx="991">
                  <c:v>0.837018747291708</c:v>
                </c:pt>
                <c:pt idx="992">
                  <c:v>0.82766043682506996</c:v>
                </c:pt>
                <c:pt idx="993">
                  <c:v>0.81849502214560299</c:v>
                </c:pt>
                <c:pt idx="994">
                  <c:v>0.80951868353474699</c:v>
                </c:pt>
                <c:pt idx="995">
                  <c:v>0.80072569141466499</c:v>
                </c:pt>
                <c:pt idx="996">
                  <c:v>0.79211413592608004</c:v>
                </c:pt>
                <c:pt idx="997">
                  <c:v>0.78368019735043304</c:v>
                </c:pt>
                <c:pt idx="998">
                  <c:v>0.77541814610988802</c:v>
                </c:pt>
                <c:pt idx="999">
                  <c:v>0.76732607234516503</c:v>
                </c:pt>
                <c:pt idx="1000">
                  <c:v>0.75940015633770697</c:v>
                </c:pt>
                <c:pt idx="1001">
                  <c:v>0.75163657836895603</c:v>
                </c:pt>
                <c:pt idx="1002">
                  <c:v>0.74403342857963295</c:v>
                </c:pt>
                <c:pt idx="1003">
                  <c:v>0.73658497739190099</c:v>
                </c:pt>
                <c:pt idx="1004">
                  <c:v>0.72929122480576103</c:v>
                </c:pt>
                <c:pt idx="1005">
                  <c:v>1.1628999459106399</c:v>
                </c:pt>
                <c:pt idx="1006">
                  <c:v>1.14684757867144</c:v>
                </c:pt>
                <c:pt idx="1007">
                  <c:v>1.1311256170874899</c:v>
                </c:pt>
                <c:pt idx="1008">
                  <c:v>1.1157283315809501</c:v>
                </c:pt>
                <c:pt idx="1009">
                  <c:v>1.10064617285543</c:v>
                </c:pt>
                <c:pt idx="1010">
                  <c:v>1.0858734113330999</c:v>
                </c:pt>
                <c:pt idx="1011">
                  <c:v>1.0714043174361101</c:v>
                </c:pt>
                <c:pt idx="1012">
                  <c:v>1.0572331615866299</c:v>
                </c:pt>
                <c:pt idx="1013">
                  <c:v>1.0433523043475399</c:v>
                </c:pt>
                <c:pt idx="1014">
                  <c:v>1.02975601614102</c:v>
                </c:pt>
                <c:pt idx="1015">
                  <c:v>1.0164404772484901</c:v>
                </c:pt>
                <c:pt idx="1016">
                  <c:v>1.00339804823284</c:v>
                </c:pt>
                <c:pt idx="1017">
                  <c:v>0.990622999516245</c:v>
                </c:pt>
                <c:pt idx="1018">
                  <c:v>0.97810960152085602</c:v>
                </c:pt>
                <c:pt idx="1019">
                  <c:v>0.96585403452811902</c:v>
                </c:pt>
                <c:pt idx="1020">
                  <c:v>0.95385056896019704</c:v>
                </c:pt>
                <c:pt idx="1021">
                  <c:v>0.94209347523925502</c:v>
                </c:pt>
                <c:pt idx="1022">
                  <c:v>0.93057702378745399</c:v>
                </c:pt>
                <c:pt idx="1023">
                  <c:v>0.91929930474551702</c:v>
                </c:pt>
                <c:pt idx="1024">
                  <c:v>0.90825076881704803</c:v>
                </c:pt>
                <c:pt idx="1025">
                  <c:v>0.89743141600204801</c:v>
                </c:pt>
                <c:pt idx="1026">
                  <c:v>0.88683169700412301</c:v>
                </c:pt>
                <c:pt idx="1027">
                  <c:v>0.87645161182327103</c:v>
                </c:pt>
                <c:pt idx="1028">
                  <c:v>0.86628352102237705</c:v>
                </c:pt>
                <c:pt idx="1029">
                  <c:v>0.85632551474216401</c:v>
                </c:pt>
                <c:pt idx="1030">
                  <c:v>0.84657186340479296</c:v>
                </c:pt>
                <c:pt idx="1031">
                  <c:v>0.837018747291708</c:v>
                </c:pt>
                <c:pt idx="1032">
                  <c:v>0.82766043682506996</c:v>
                </c:pt>
                <c:pt idx="1033">
                  <c:v>0.81849502214560299</c:v>
                </c:pt>
                <c:pt idx="1034">
                  <c:v>0.80951868353474699</c:v>
                </c:pt>
                <c:pt idx="1035">
                  <c:v>0.80072569141466499</c:v>
                </c:pt>
                <c:pt idx="1036">
                  <c:v>0.79211413592608004</c:v>
                </c:pt>
                <c:pt idx="1037">
                  <c:v>0.78368019735043304</c:v>
                </c:pt>
                <c:pt idx="1038">
                  <c:v>0.77541814610988802</c:v>
                </c:pt>
                <c:pt idx="1039">
                  <c:v>0.76732607234516503</c:v>
                </c:pt>
                <c:pt idx="1040">
                  <c:v>0.75940015633770697</c:v>
                </c:pt>
                <c:pt idx="1041">
                  <c:v>0.75163657836895603</c:v>
                </c:pt>
                <c:pt idx="1042">
                  <c:v>0.74403342857963295</c:v>
                </c:pt>
                <c:pt idx="1043">
                  <c:v>0.73658497739190099</c:v>
                </c:pt>
                <c:pt idx="1044">
                  <c:v>0.72929122480576103</c:v>
                </c:pt>
                <c:pt idx="1045">
                  <c:v>1.1628999459106399</c:v>
                </c:pt>
                <c:pt idx="1046">
                  <c:v>1.14684757867144</c:v>
                </c:pt>
                <c:pt idx="1047">
                  <c:v>1.1311256170874899</c:v>
                </c:pt>
                <c:pt idx="1048">
                  <c:v>1.1157283315809501</c:v>
                </c:pt>
                <c:pt idx="1049">
                  <c:v>1.10064617285543</c:v>
                </c:pt>
                <c:pt idx="1050">
                  <c:v>1.0858734113330999</c:v>
                </c:pt>
                <c:pt idx="1051">
                  <c:v>1.0714043174361101</c:v>
                </c:pt>
                <c:pt idx="1052">
                  <c:v>1.0572331615866299</c:v>
                </c:pt>
                <c:pt idx="1053">
                  <c:v>1.0433523043475399</c:v>
                </c:pt>
                <c:pt idx="1054">
                  <c:v>1.02975601614102</c:v>
                </c:pt>
                <c:pt idx="1055">
                  <c:v>1.0164404772484901</c:v>
                </c:pt>
                <c:pt idx="1056">
                  <c:v>1.00339804823284</c:v>
                </c:pt>
                <c:pt idx="1057">
                  <c:v>0.990622999516245</c:v>
                </c:pt>
                <c:pt idx="1058">
                  <c:v>0.97810960152085602</c:v>
                </c:pt>
                <c:pt idx="1059">
                  <c:v>0.96585403452811902</c:v>
                </c:pt>
                <c:pt idx="1060">
                  <c:v>0.95385056896019704</c:v>
                </c:pt>
                <c:pt idx="1061">
                  <c:v>0.94209347523925502</c:v>
                </c:pt>
                <c:pt idx="1062">
                  <c:v>0.93057702378745399</c:v>
                </c:pt>
                <c:pt idx="1063">
                  <c:v>0.91929930474551702</c:v>
                </c:pt>
                <c:pt idx="1064">
                  <c:v>0.90825076881704803</c:v>
                </c:pt>
                <c:pt idx="1065">
                  <c:v>0.89743141600204801</c:v>
                </c:pt>
                <c:pt idx="1066">
                  <c:v>0.88683169700412301</c:v>
                </c:pt>
                <c:pt idx="1067">
                  <c:v>0.87645161182327103</c:v>
                </c:pt>
                <c:pt idx="1068">
                  <c:v>0.86628352102237705</c:v>
                </c:pt>
                <c:pt idx="1069">
                  <c:v>0.85632551474216401</c:v>
                </c:pt>
                <c:pt idx="1070">
                  <c:v>0.84657186340479296</c:v>
                </c:pt>
                <c:pt idx="1071">
                  <c:v>0.837018747291708</c:v>
                </c:pt>
                <c:pt idx="1072">
                  <c:v>0.82766043682506996</c:v>
                </c:pt>
                <c:pt idx="1073">
                  <c:v>0.81849502214560299</c:v>
                </c:pt>
                <c:pt idx="1074">
                  <c:v>0.80951868353474699</c:v>
                </c:pt>
                <c:pt idx="1075">
                  <c:v>0.80072569141466499</c:v>
                </c:pt>
                <c:pt idx="1076">
                  <c:v>0.79211413592608004</c:v>
                </c:pt>
                <c:pt idx="1077">
                  <c:v>0.78368019735043304</c:v>
                </c:pt>
                <c:pt idx="1078">
                  <c:v>0.77541814610988802</c:v>
                </c:pt>
                <c:pt idx="1079">
                  <c:v>0.76732607234516503</c:v>
                </c:pt>
                <c:pt idx="1080">
                  <c:v>0.75940015633770697</c:v>
                </c:pt>
                <c:pt idx="1081">
                  <c:v>0.75163657836895603</c:v>
                </c:pt>
                <c:pt idx="1082">
                  <c:v>0.74403342857963295</c:v>
                </c:pt>
                <c:pt idx="1083">
                  <c:v>0.73658497739190099</c:v>
                </c:pt>
                <c:pt idx="1084">
                  <c:v>0.72929122480576103</c:v>
                </c:pt>
                <c:pt idx="1085">
                  <c:v>1.1628999459106399</c:v>
                </c:pt>
                <c:pt idx="1086">
                  <c:v>1.14684757867144</c:v>
                </c:pt>
                <c:pt idx="1087">
                  <c:v>1.1311256170874899</c:v>
                </c:pt>
                <c:pt idx="1088">
                  <c:v>1.1157283315809501</c:v>
                </c:pt>
                <c:pt idx="1089">
                  <c:v>1.10064617285543</c:v>
                </c:pt>
                <c:pt idx="1090">
                  <c:v>1.0858734113330999</c:v>
                </c:pt>
                <c:pt idx="1091">
                  <c:v>1.0714043174361101</c:v>
                </c:pt>
                <c:pt idx="1092">
                  <c:v>1.0572331615866299</c:v>
                </c:pt>
                <c:pt idx="1093">
                  <c:v>1.0433523043475399</c:v>
                </c:pt>
                <c:pt idx="1094">
                  <c:v>1.02975601614102</c:v>
                </c:pt>
                <c:pt idx="1095">
                  <c:v>1.0164404772484901</c:v>
                </c:pt>
                <c:pt idx="1096">
                  <c:v>1.00339804823284</c:v>
                </c:pt>
                <c:pt idx="1097">
                  <c:v>0.990622999516245</c:v>
                </c:pt>
                <c:pt idx="1098">
                  <c:v>0.97810960152085602</c:v>
                </c:pt>
                <c:pt idx="1099">
                  <c:v>0.96585403452811902</c:v>
                </c:pt>
                <c:pt idx="1100">
                  <c:v>0.95385056896019704</c:v>
                </c:pt>
                <c:pt idx="1101">
                  <c:v>0.94209347523925502</c:v>
                </c:pt>
                <c:pt idx="1102">
                  <c:v>0.93057702378745399</c:v>
                </c:pt>
                <c:pt idx="1103">
                  <c:v>0.91929930474551702</c:v>
                </c:pt>
                <c:pt idx="1104">
                  <c:v>0.90825076881704803</c:v>
                </c:pt>
                <c:pt idx="1105">
                  <c:v>0.89743141600204801</c:v>
                </c:pt>
                <c:pt idx="1106">
                  <c:v>0.88683169700412301</c:v>
                </c:pt>
                <c:pt idx="1107">
                  <c:v>0.87645161182327103</c:v>
                </c:pt>
                <c:pt idx="1108">
                  <c:v>0.86628352102237705</c:v>
                </c:pt>
                <c:pt idx="1109">
                  <c:v>0.85632551474216401</c:v>
                </c:pt>
                <c:pt idx="1110">
                  <c:v>0.84657186340479296</c:v>
                </c:pt>
                <c:pt idx="1111">
                  <c:v>0.837018747291708</c:v>
                </c:pt>
                <c:pt idx="1112">
                  <c:v>0.82766043682506996</c:v>
                </c:pt>
                <c:pt idx="1113">
                  <c:v>0.81849502214560299</c:v>
                </c:pt>
                <c:pt idx="1114">
                  <c:v>0.80951868353474699</c:v>
                </c:pt>
                <c:pt idx="1115">
                  <c:v>0.80072569141466499</c:v>
                </c:pt>
                <c:pt idx="1116">
                  <c:v>0.79211413592608004</c:v>
                </c:pt>
                <c:pt idx="1117">
                  <c:v>0.78368019735043304</c:v>
                </c:pt>
                <c:pt idx="1118">
                  <c:v>0.77541814610988802</c:v>
                </c:pt>
                <c:pt idx="1119">
                  <c:v>0.76732607234516503</c:v>
                </c:pt>
                <c:pt idx="1120">
                  <c:v>0.75940015633770697</c:v>
                </c:pt>
                <c:pt idx="1121">
                  <c:v>0.75163657836895603</c:v>
                </c:pt>
                <c:pt idx="1122">
                  <c:v>0.74403342857963295</c:v>
                </c:pt>
                <c:pt idx="1123">
                  <c:v>0.73658497739190099</c:v>
                </c:pt>
                <c:pt idx="1124">
                  <c:v>0.72929122480576103</c:v>
                </c:pt>
                <c:pt idx="1125">
                  <c:v>1.1628999459106399</c:v>
                </c:pt>
                <c:pt idx="1126">
                  <c:v>1.14684757867144</c:v>
                </c:pt>
                <c:pt idx="1127">
                  <c:v>1.1311256170874899</c:v>
                </c:pt>
                <c:pt idx="1128">
                  <c:v>1.1157283315809501</c:v>
                </c:pt>
                <c:pt idx="1129">
                  <c:v>1.10064617285543</c:v>
                </c:pt>
                <c:pt idx="1130">
                  <c:v>1.0858734113330999</c:v>
                </c:pt>
                <c:pt idx="1131">
                  <c:v>1.0714043174361101</c:v>
                </c:pt>
                <c:pt idx="1132">
                  <c:v>1.0572331615866299</c:v>
                </c:pt>
                <c:pt idx="1133">
                  <c:v>1.0433523043475399</c:v>
                </c:pt>
                <c:pt idx="1134">
                  <c:v>1.02975601614102</c:v>
                </c:pt>
                <c:pt idx="1135">
                  <c:v>1.0164404772484901</c:v>
                </c:pt>
                <c:pt idx="1136">
                  <c:v>1.00339804823284</c:v>
                </c:pt>
                <c:pt idx="1137">
                  <c:v>0.990622999516245</c:v>
                </c:pt>
                <c:pt idx="1138">
                  <c:v>0.97810960152085602</c:v>
                </c:pt>
                <c:pt idx="1139">
                  <c:v>0.96585403452811902</c:v>
                </c:pt>
                <c:pt idx="1140">
                  <c:v>0.95385056896019704</c:v>
                </c:pt>
                <c:pt idx="1141">
                  <c:v>0.94209347523925502</c:v>
                </c:pt>
                <c:pt idx="1142">
                  <c:v>0.93057702378745399</c:v>
                </c:pt>
                <c:pt idx="1143">
                  <c:v>0.91929930474551702</c:v>
                </c:pt>
                <c:pt idx="1144">
                  <c:v>0.90825076881704803</c:v>
                </c:pt>
                <c:pt idx="1145">
                  <c:v>0.89743141600204801</c:v>
                </c:pt>
                <c:pt idx="1146">
                  <c:v>0.88683169700412301</c:v>
                </c:pt>
                <c:pt idx="1147">
                  <c:v>0.87645161182327103</c:v>
                </c:pt>
                <c:pt idx="1148">
                  <c:v>0.86628352102237705</c:v>
                </c:pt>
                <c:pt idx="1149">
                  <c:v>0.85632551474216401</c:v>
                </c:pt>
                <c:pt idx="1150">
                  <c:v>0.84657186340479296</c:v>
                </c:pt>
                <c:pt idx="1151">
                  <c:v>0.837018747291708</c:v>
                </c:pt>
                <c:pt idx="1152">
                  <c:v>0.82766043682506996</c:v>
                </c:pt>
                <c:pt idx="1153">
                  <c:v>0.81849502214560299</c:v>
                </c:pt>
                <c:pt idx="1154">
                  <c:v>0.80951868353474699</c:v>
                </c:pt>
                <c:pt idx="1155">
                  <c:v>0.80072569141466499</c:v>
                </c:pt>
                <c:pt idx="1156">
                  <c:v>0.79211413592608004</c:v>
                </c:pt>
                <c:pt idx="1157">
                  <c:v>0.78368019735043304</c:v>
                </c:pt>
                <c:pt idx="1158">
                  <c:v>0.77541814610988802</c:v>
                </c:pt>
                <c:pt idx="1159">
                  <c:v>0.76732607234516503</c:v>
                </c:pt>
                <c:pt idx="1160">
                  <c:v>0.75940015633770697</c:v>
                </c:pt>
                <c:pt idx="1161">
                  <c:v>0.75163657836895603</c:v>
                </c:pt>
                <c:pt idx="1162">
                  <c:v>0.74403342857963295</c:v>
                </c:pt>
                <c:pt idx="1163">
                  <c:v>0.73658497739190099</c:v>
                </c:pt>
                <c:pt idx="1164">
                  <c:v>0.72929122480576103</c:v>
                </c:pt>
                <c:pt idx="1165">
                  <c:v>1.1628999459106399</c:v>
                </c:pt>
                <c:pt idx="1166">
                  <c:v>1.14684757867144</c:v>
                </c:pt>
                <c:pt idx="1167">
                  <c:v>1.1311256170874899</c:v>
                </c:pt>
                <c:pt idx="1168">
                  <c:v>1.1157283315809501</c:v>
                </c:pt>
                <c:pt idx="1169">
                  <c:v>1.10064617285543</c:v>
                </c:pt>
                <c:pt idx="1170">
                  <c:v>1.0858734113330999</c:v>
                </c:pt>
                <c:pt idx="1171">
                  <c:v>1.0714043174361101</c:v>
                </c:pt>
                <c:pt idx="1172">
                  <c:v>1.0572331615866299</c:v>
                </c:pt>
                <c:pt idx="1173">
                  <c:v>1.0433523043475399</c:v>
                </c:pt>
                <c:pt idx="1174">
                  <c:v>1.02975601614102</c:v>
                </c:pt>
                <c:pt idx="1175">
                  <c:v>1.0164404772484901</c:v>
                </c:pt>
                <c:pt idx="1176">
                  <c:v>1.00339804823284</c:v>
                </c:pt>
                <c:pt idx="1177">
                  <c:v>0.990622999516245</c:v>
                </c:pt>
                <c:pt idx="1178">
                  <c:v>0.97810960152085602</c:v>
                </c:pt>
                <c:pt idx="1179">
                  <c:v>0.96585403452811902</c:v>
                </c:pt>
                <c:pt idx="1180">
                  <c:v>0.95385056896019704</c:v>
                </c:pt>
                <c:pt idx="1181">
                  <c:v>0.94209347523925502</c:v>
                </c:pt>
                <c:pt idx="1182">
                  <c:v>0.93057702378745399</c:v>
                </c:pt>
                <c:pt idx="1183">
                  <c:v>0.91929930474551702</c:v>
                </c:pt>
                <c:pt idx="1184">
                  <c:v>0.90825076881704803</c:v>
                </c:pt>
                <c:pt idx="1185">
                  <c:v>0.89743141600204801</c:v>
                </c:pt>
                <c:pt idx="1186">
                  <c:v>0.88683169700412301</c:v>
                </c:pt>
                <c:pt idx="1187">
                  <c:v>0.87645161182327103</c:v>
                </c:pt>
                <c:pt idx="1188">
                  <c:v>0.86628352102237705</c:v>
                </c:pt>
                <c:pt idx="1189">
                  <c:v>0.85632551474216401</c:v>
                </c:pt>
                <c:pt idx="1190">
                  <c:v>0.84657186340479296</c:v>
                </c:pt>
                <c:pt idx="1191">
                  <c:v>0.837018747291708</c:v>
                </c:pt>
                <c:pt idx="1192">
                  <c:v>0.82766043682506996</c:v>
                </c:pt>
                <c:pt idx="1193">
                  <c:v>0.81849502214560299</c:v>
                </c:pt>
                <c:pt idx="1194">
                  <c:v>0.80951868353474699</c:v>
                </c:pt>
                <c:pt idx="1195">
                  <c:v>0.80072569141466499</c:v>
                </c:pt>
                <c:pt idx="1196">
                  <c:v>0.79211413592608004</c:v>
                </c:pt>
                <c:pt idx="1197">
                  <c:v>0.78368019735043304</c:v>
                </c:pt>
                <c:pt idx="1198">
                  <c:v>0.77541814610988802</c:v>
                </c:pt>
                <c:pt idx="1199">
                  <c:v>0.76732607234516503</c:v>
                </c:pt>
                <c:pt idx="1200">
                  <c:v>0.75940015633770697</c:v>
                </c:pt>
                <c:pt idx="1201">
                  <c:v>0.75163657836895603</c:v>
                </c:pt>
                <c:pt idx="1202">
                  <c:v>0.74403342857963295</c:v>
                </c:pt>
                <c:pt idx="1203">
                  <c:v>0.73658497739190099</c:v>
                </c:pt>
                <c:pt idx="1204">
                  <c:v>0.72929122480576103</c:v>
                </c:pt>
                <c:pt idx="1205">
                  <c:v>1.1628999459106399</c:v>
                </c:pt>
                <c:pt idx="1206">
                  <c:v>1.14684757867144</c:v>
                </c:pt>
                <c:pt idx="1207">
                  <c:v>1.1311256170874899</c:v>
                </c:pt>
                <c:pt idx="1208">
                  <c:v>1.1157283315809501</c:v>
                </c:pt>
                <c:pt idx="1209">
                  <c:v>1.10064617285543</c:v>
                </c:pt>
                <c:pt idx="1210">
                  <c:v>1.0858734113330999</c:v>
                </c:pt>
                <c:pt idx="1211">
                  <c:v>1.0714043174361101</c:v>
                </c:pt>
                <c:pt idx="1212">
                  <c:v>1.0572331615866299</c:v>
                </c:pt>
                <c:pt idx="1213">
                  <c:v>1.0433523043475399</c:v>
                </c:pt>
                <c:pt idx="1214">
                  <c:v>1.02975601614102</c:v>
                </c:pt>
                <c:pt idx="1215">
                  <c:v>1.0164404772484901</c:v>
                </c:pt>
                <c:pt idx="1216">
                  <c:v>1.00339804823284</c:v>
                </c:pt>
                <c:pt idx="1217">
                  <c:v>0.990622999516245</c:v>
                </c:pt>
                <c:pt idx="1218">
                  <c:v>0.97810960152085602</c:v>
                </c:pt>
                <c:pt idx="1219">
                  <c:v>0.96585403452811902</c:v>
                </c:pt>
                <c:pt idx="1220">
                  <c:v>0.95385056896019704</c:v>
                </c:pt>
                <c:pt idx="1221">
                  <c:v>0.94209347523925502</c:v>
                </c:pt>
                <c:pt idx="1222">
                  <c:v>0.93057702378745399</c:v>
                </c:pt>
                <c:pt idx="1223">
                  <c:v>0.91929930474551702</c:v>
                </c:pt>
                <c:pt idx="1224">
                  <c:v>0.90825076881704803</c:v>
                </c:pt>
                <c:pt idx="1225">
                  <c:v>0.89743141600204801</c:v>
                </c:pt>
                <c:pt idx="1226">
                  <c:v>0.88683169700412301</c:v>
                </c:pt>
                <c:pt idx="1227">
                  <c:v>0.87645161182327103</c:v>
                </c:pt>
                <c:pt idx="1228">
                  <c:v>0.86628352102237705</c:v>
                </c:pt>
                <c:pt idx="1229">
                  <c:v>0.85632551474216401</c:v>
                </c:pt>
                <c:pt idx="1230">
                  <c:v>0.84657186340479296</c:v>
                </c:pt>
                <c:pt idx="1231">
                  <c:v>0.837018747291708</c:v>
                </c:pt>
                <c:pt idx="1232">
                  <c:v>0.82766043682506996</c:v>
                </c:pt>
                <c:pt idx="1233">
                  <c:v>0.81849502214560299</c:v>
                </c:pt>
                <c:pt idx="1234">
                  <c:v>0.80951868353474699</c:v>
                </c:pt>
                <c:pt idx="1235">
                  <c:v>0.80072569141466499</c:v>
                </c:pt>
                <c:pt idx="1236">
                  <c:v>0.79211413592608004</c:v>
                </c:pt>
                <c:pt idx="1237">
                  <c:v>0.78368019735043304</c:v>
                </c:pt>
                <c:pt idx="1238">
                  <c:v>0.77541814610988802</c:v>
                </c:pt>
                <c:pt idx="1239">
                  <c:v>0.76732607234516503</c:v>
                </c:pt>
                <c:pt idx="1240">
                  <c:v>0.75940015633770697</c:v>
                </c:pt>
                <c:pt idx="1241">
                  <c:v>0.75163657836895603</c:v>
                </c:pt>
                <c:pt idx="1242">
                  <c:v>0.74403342857963295</c:v>
                </c:pt>
                <c:pt idx="1243">
                  <c:v>0.73658497739190099</c:v>
                </c:pt>
                <c:pt idx="1244">
                  <c:v>0.72929122480576103</c:v>
                </c:pt>
                <c:pt idx="1245">
                  <c:v>1.1628999459106399</c:v>
                </c:pt>
                <c:pt idx="1246">
                  <c:v>1.14684757867144</c:v>
                </c:pt>
                <c:pt idx="1247">
                  <c:v>1.1311256170874899</c:v>
                </c:pt>
                <c:pt idx="1248">
                  <c:v>1.1157283315809501</c:v>
                </c:pt>
                <c:pt idx="1249">
                  <c:v>1.10064617285543</c:v>
                </c:pt>
                <c:pt idx="1250">
                  <c:v>1.0858734113330999</c:v>
                </c:pt>
                <c:pt idx="1251">
                  <c:v>1.0714043174361101</c:v>
                </c:pt>
                <c:pt idx="1252">
                  <c:v>1.0572331615866299</c:v>
                </c:pt>
                <c:pt idx="1253">
                  <c:v>1.0433523043475399</c:v>
                </c:pt>
                <c:pt idx="1254">
                  <c:v>1.02975601614102</c:v>
                </c:pt>
                <c:pt idx="1255">
                  <c:v>1.0164404772484901</c:v>
                </c:pt>
                <c:pt idx="1256">
                  <c:v>1.00339804823284</c:v>
                </c:pt>
                <c:pt idx="1257">
                  <c:v>0.990622999516245</c:v>
                </c:pt>
                <c:pt idx="1258">
                  <c:v>0.97810960152085602</c:v>
                </c:pt>
                <c:pt idx="1259">
                  <c:v>0.96585403452811902</c:v>
                </c:pt>
                <c:pt idx="1260">
                  <c:v>0.95385056896019704</c:v>
                </c:pt>
                <c:pt idx="1261">
                  <c:v>0.94209347523925502</c:v>
                </c:pt>
                <c:pt idx="1262">
                  <c:v>0.93057702378745399</c:v>
                </c:pt>
                <c:pt idx="1263">
                  <c:v>0.91929930474551702</c:v>
                </c:pt>
                <c:pt idx="1264">
                  <c:v>0.90825076881704803</c:v>
                </c:pt>
                <c:pt idx="1265">
                  <c:v>0.89743141600204801</c:v>
                </c:pt>
                <c:pt idx="1266">
                  <c:v>0.88683169700412301</c:v>
                </c:pt>
                <c:pt idx="1267">
                  <c:v>0.87645161182327103</c:v>
                </c:pt>
                <c:pt idx="1268">
                  <c:v>0.86628352102237705</c:v>
                </c:pt>
                <c:pt idx="1269">
                  <c:v>0.85632551474216401</c:v>
                </c:pt>
                <c:pt idx="1270">
                  <c:v>0.84657186340479296</c:v>
                </c:pt>
                <c:pt idx="1271">
                  <c:v>0.837018747291708</c:v>
                </c:pt>
                <c:pt idx="1272">
                  <c:v>0.82766043682506996</c:v>
                </c:pt>
                <c:pt idx="1273">
                  <c:v>0.81849502214560299</c:v>
                </c:pt>
                <c:pt idx="1274">
                  <c:v>0.80951868353474699</c:v>
                </c:pt>
                <c:pt idx="1275">
                  <c:v>0.80072569141466499</c:v>
                </c:pt>
                <c:pt idx="1276">
                  <c:v>0.79211413592608004</c:v>
                </c:pt>
                <c:pt idx="1277">
                  <c:v>0.78368019735043304</c:v>
                </c:pt>
                <c:pt idx="1278">
                  <c:v>0.77541814610988802</c:v>
                </c:pt>
                <c:pt idx="1279">
                  <c:v>0.76732607234516503</c:v>
                </c:pt>
                <c:pt idx="1280">
                  <c:v>0.75940015633770697</c:v>
                </c:pt>
                <c:pt idx="1281">
                  <c:v>0.75163657836895603</c:v>
                </c:pt>
                <c:pt idx="1282">
                  <c:v>0.74403342857963295</c:v>
                </c:pt>
                <c:pt idx="1283">
                  <c:v>0.73658497739190099</c:v>
                </c:pt>
                <c:pt idx="1284">
                  <c:v>0.72929122480576103</c:v>
                </c:pt>
                <c:pt idx="1285">
                  <c:v>1.1628999459106399</c:v>
                </c:pt>
                <c:pt idx="1286">
                  <c:v>1.14684757867144</c:v>
                </c:pt>
                <c:pt idx="1287">
                  <c:v>1.1311256170874899</c:v>
                </c:pt>
                <c:pt idx="1288">
                  <c:v>1.1157283315809501</c:v>
                </c:pt>
                <c:pt idx="1289">
                  <c:v>1.10064617285543</c:v>
                </c:pt>
                <c:pt idx="1290">
                  <c:v>1.0858734113330999</c:v>
                </c:pt>
                <c:pt idx="1291">
                  <c:v>1.0714043174361101</c:v>
                </c:pt>
                <c:pt idx="1292">
                  <c:v>1.0572331615866299</c:v>
                </c:pt>
                <c:pt idx="1293">
                  <c:v>1.0433523043475399</c:v>
                </c:pt>
                <c:pt idx="1294">
                  <c:v>1.02975601614102</c:v>
                </c:pt>
                <c:pt idx="1295">
                  <c:v>1.0164404772484901</c:v>
                </c:pt>
                <c:pt idx="1296">
                  <c:v>1.00339804823284</c:v>
                </c:pt>
                <c:pt idx="1297">
                  <c:v>0.990622999516245</c:v>
                </c:pt>
                <c:pt idx="1298">
                  <c:v>0.97810960152085602</c:v>
                </c:pt>
                <c:pt idx="1299">
                  <c:v>0.96585403452811902</c:v>
                </c:pt>
                <c:pt idx="1300">
                  <c:v>0.95385056896019704</c:v>
                </c:pt>
                <c:pt idx="1301">
                  <c:v>0.94209347523925502</c:v>
                </c:pt>
                <c:pt idx="1302">
                  <c:v>0.93057702378745399</c:v>
                </c:pt>
                <c:pt idx="1303">
                  <c:v>0.91929930474551702</c:v>
                </c:pt>
                <c:pt idx="1304">
                  <c:v>0.90825076881704803</c:v>
                </c:pt>
                <c:pt idx="1305">
                  <c:v>0.89743141600204801</c:v>
                </c:pt>
                <c:pt idx="1306">
                  <c:v>0.88683169700412301</c:v>
                </c:pt>
                <c:pt idx="1307">
                  <c:v>0.87645161182327103</c:v>
                </c:pt>
                <c:pt idx="1308">
                  <c:v>0.86628352102237705</c:v>
                </c:pt>
                <c:pt idx="1309">
                  <c:v>0.85632551474216401</c:v>
                </c:pt>
                <c:pt idx="1310">
                  <c:v>0.84657186340479296</c:v>
                </c:pt>
                <c:pt idx="1311">
                  <c:v>0.837018747291708</c:v>
                </c:pt>
                <c:pt idx="1312">
                  <c:v>0.82766043682506996</c:v>
                </c:pt>
                <c:pt idx="1313">
                  <c:v>0.81849502214560299</c:v>
                </c:pt>
                <c:pt idx="1314">
                  <c:v>0.80951868353474699</c:v>
                </c:pt>
                <c:pt idx="1315">
                  <c:v>0.80072569141466499</c:v>
                </c:pt>
                <c:pt idx="1316">
                  <c:v>0.79211413592608004</c:v>
                </c:pt>
                <c:pt idx="1317">
                  <c:v>0.78368019735043304</c:v>
                </c:pt>
                <c:pt idx="1318">
                  <c:v>0.77541814610988802</c:v>
                </c:pt>
                <c:pt idx="1319">
                  <c:v>0.76732607234516503</c:v>
                </c:pt>
                <c:pt idx="1320">
                  <c:v>0.75940015633770697</c:v>
                </c:pt>
                <c:pt idx="1321">
                  <c:v>0.75163657836895603</c:v>
                </c:pt>
                <c:pt idx="1322">
                  <c:v>0.74403342857963295</c:v>
                </c:pt>
                <c:pt idx="1323">
                  <c:v>0.73658497739190099</c:v>
                </c:pt>
                <c:pt idx="1324">
                  <c:v>0.72929122480576103</c:v>
                </c:pt>
                <c:pt idx="1325">
                  <c:v>1.1628999459106399</c:v>
                </c:pt>
                <c:pt idx="1326">
                  <c:v>1.14684757867144</c:v>
                </c:pt>
                <c:pt idx="1327">
                  <c:v>1.1311256170874899</c:v>
                </c:pt>
                <c:pt idx="1328">
                  <c:v>1.1157283315809501</c:v>
                </c:pt>
                <c:pt idx="1329">
                  <c:v>1.10064617285543</c:v>
                </c:pt>
                <c:pt idx="1330">
                  <c:v>1.0858734113330999</c:v>
                </c:pt>
                <c:pt idx="1331">
                  <c:v>1.0714043174361101</c:v>
                </c:pt>
                <c:pt idx="1332">
                  <c:v>1.0572331615866299</c:v>
                </c:pt>
                <c:pt idx="1333">
                  <c:v>1.0433523043475399</c:v>
                </c:pt>
                <c:pt idx="1334">
                  <c:v>1.02975601614102</c:v>
                </c:pt>
                <c:pt idx="1335">
                  <c:v>1.0164404772484901</c:v>
                </c:pt>
                <c:pt idx="1336">
                  <c:v>1.00339804823284</c:v>
                </c:pt>
                <c:pt idx="1337">
                  <c:v>0.990622999516245</c:v>
                </c:pt>
                <c:pt idx="1338">
                  <c:v>0.97810960152085602</c:v>
                </c:pt>
                <c:pt idx="1339">
                  <c:v>0.96585403452811902</c:v>
                </c:pt>
                <c:pt idx="1340">
                  <c:v>0.95385056896019704</c:v>
                </c:pt>
                <c:pt idx="1341">
                  <c:v>0.94209347523925502</c:v>
                </c:pt>
                <c:pt idx="1342">
                  <c:v>0.93057702378745399</c:v>
                </c:pt>
                <c:pt idx="1343">
                  <c:v>0.91929930474551702</c:v>
                </c:pt>
                <c:pt idx="1344">
                  <c:v>0.90825076881704803</c:v>
                </c:pt>
                <c:pt idx="1345">
                  <c:v>0.89743141600204801</c:v>
                </c:pt>
                <c:pt idx="1346">
                  <c:v>0.88683169700412301</c:v>
                </c:pt>
                <c:pt idx="1347">
                  <c:v>0.87645161182327103</c:v>
                </c:pt>
                <c:pt idx="1348">
                  <c:v>0.86628352102237705</c:v>
                </c:pt>
                <c:pt idx="1349">
                  <c:v>0.85632551474216401</c:v>
                </c:pt>
                <c:pt idx="1350">
                  <c:v>0.84657186340479296</c:v>
                </c:pt>
                <c:pt idx="1351">
                  <c:v>0.837018747291708</c:v>
                </c:pt>
                <c:pt idx="1352">
                  <c:v>0.82766043682506996</c:v>
                </c:pt>
                <c:pt idx="1353">
                  <c:v>0.81849502214560299</c:v>
                </c:pt>
                <c:pt idx="1354">
                  <c:v>0.80951868353474699</c:v>
                </c:pt>
                <c:pt idx="1355">
                  <c:v>0.80072569141466499</c:v>
                </c:pt>
                <c:pt idx="1356">
                  <c:v>0.79211413592608004</c:v>
                </c:pt>
                <c:pt idx="1357">
                  <c:v>0.78368019735043304</c:v>
                </c:pt>
                <c:pt idx="1358">
                  <c:v>0.77541814610988802</c:v>
                </c:pt>
                <c:pt idx="1359">
                  <c:v>0.76732607234516503</c:v>
                </c:pt>
                <c:pt idx="1360">
                  <c:v>0.75940015633770697</c:v>
                </c:pt>
                <c:pt idx="1361">
                  <c:v>0.75163657836895603</c:v>
                </c:pt>
                <c:pt idx="1362">
                  <c:v>0.74403342857963295</c:v>
                </c:pt>
                <c:pt idx="1363">
                  <c:v>0.73658497739190099</c:v>
                </c:pt>
                <c:pt idx="1364">
                  <c:v>0.72929122480576103</c:v>
                </c:pt>
                <c:pt idx="1365">
                  <c:v>1.1628999459106399</c:v>
                </c:pt>
                <c:pt idx="1366">
                  <c:v>1.14684757867144</c:v>
                </c:pt>
                <c:pt idx="1367">
                  <c:v>1.1311256170874899</c:v>
                </c:pt>
                <c:pt idx="1368">
                  <c:v>1.1157283315809501</c:v>
                </c:pt>
                <c:pt idx="1369">
                  <c:v>1.10064617285543</c:v>
                </c:pt>
                <c:pt idx="1370">
                  <c:v>1.0858734113330999</c:v>
                </c:pt>
                <c:pt idx="1371">
                  <c:v>1.0714043174361101</c:v>
                </c:pt>
                <c:pt idx="1372">
                  <c:v>1.0572331615866299</c:v>
                </c:pt>
                <c:pt idx="1373">
                  <c:v>1.0433523043475399</c:v>
                </c:pt>
                <c:pt idx="1374">
                  <c:v>1.02975601614102</c:v>
                </c:pt>
                <c:pt idx="1375">
                  <c:v>1.0164404772484901</c:v>
                </c:pt>
                <c:pt idx="1376">
                  <c:v>1.00339804823284</c:v>
                </c:pt>
                <c:pt idx="1377">
                  <c:v>0.990622999516245</c:v>
                </c:pt>
                <c:pt idx="1378">
                  <c:v>0.97810960152085602</c:v>
                </c:pt>
                <c:pt idx="1379">
                  <c:v>0.96585403452811902</c:v>
                </c:pt>
                <c:pt idx="1380">
                  <c:v>0.95385056896019704</c:v>
                </c:pt>
                <c:pt idx="1381">
                  <c:v>0.94209347523925502</c:v>
                </c:pt>
                <c:pt idx="1382">
                  <c:v>0.93057702378745399</c:v>
                </c:pt>
                <c:pt idx="1383">
                  <c:v>0.91929930474551702</c:v>
                </c:pt>
                <c:pt idx="1384">
                  <c:v>0.90825076881704803</c:v>
                </c:pt>
                <c:pt idx="1385">
                  <c:v>0.89743141600204801</c:v>
                </c:pt>
                <c:pt idx="1386">
                  <c:v>0.88683169700412301</c:v>
                </c:pt>
                <c:pt idx="1387">
                  <c:v>0.87645161182327103</c:v>
                </c:pt>
                <c:pt idx="1388">
                  <c:v>0.86628352102237705</c:v>
                </c:pt>
                <c:pt idx="1389">
                  <c:v>0.85632551474216401</c:v>
                </c:pt>
                <c:pt idx="1390">
                  <c:v>0.84657186340479296</c:v>
                </c:pt>
                <c:pt idx="1391">
                  <c:v>0.837018747291708</c:v>
                </c:pt>
                <c:pt idx="1392">
                  <c:v>0.82766043682506996</c:v>
                </c:pt>
                <c:pt idx="1393">
                  <c:v>0.81849502214560299</c:v>
                </c:pt>
                <c:pt idx="1394">
                  <c:v>0.80951868353474699</c:v>
                </c:pt>
                <c:pt idx="1395">
                  <c:v>0.80072569141466499</c:v>
                </c:pt>
                <c:pt idx="1396">
                  <c:v>0.79211413592608004</c:v>
                </c:pt>
                <c:pt idx="1397">
                  <c:v>0.78368019735043304</c:v>
                </c:pt>
                <c:pt idx="1398">
                  <c:v>0.77541814610988802</c:v>
                </c:pt>
                <c:pt idx="1399">
                  <c:v>0.76732607234516503</c:v>
                </c:pt>
                <c:pt idx="1400">
                  <c:v>0.75940015633770697</c:v>
                </c:pt>
                <c:pt idx="1401">
                  <c:v>0.75163657836895603</c:v>
                </c:pt>
                <c:pt idx="1402">
                  <c:v>0.74403342857963295</c:v>
                </c:pt>
                <c:pt idx="1403">
                  <c:v>0.73658497739190099</c:v>
                </c:pt>
                <c:pt idx="1404">
                  <c:v>0.72929122480576103</c:v>
                </c:pt>
                <c:pt idx="1405">
                  <c:v>1.1628999459106399</c:v>
                </c:pt>
                <c:pt idx="1406">
                  <c:v>1.14684757867144</c:v>
                </c:pt>
                <c:pt idx="1407">
                  <c:v>1.1311256170874899</c:v>
                </c:pt>
                <c:pt idx="1408">
                  <c:v>1.1157283315809501</c:v>
                </c:pt>
                <c:pt idx="1409">
                  <c:v>1.10064617285543</c:v>
                </c:pt>
                <c:pt idx="1410">
                  <c:v>1.0858734113330999</c:v>
                </c:pt>
                <c:pt idx="1411">
                  <c:v>1.0714043174361101</c:v>
                </c:pt>
                <c:pt idx="1412">
                  <c:v>1.0572331615866299</c:v>
                </c:pt>
                <c:pt idx="1413">
                  <c:v>1.0433523043475399</c:v>
                </c:pt>
                <c:pt idx="1414">
                  <c:v>1.02975601614102</c:v>
                </c:pt>
                <c:pt idx="1415">
                  <c:v>1.0164404772484901</c:v>
                </c:pt>
                <c:pt idx="1416">
                  <c:v>1.00339804823284</c:v>
                </c:pt>
                <c:pt idx="1417">
                  <c:v>0.990622999516245</c:v>
                </c:pt>
                <c:pt idx="1418">
                  <c:v>0.97810960152085602</c:v>
                </c:pt>
                <c:pt idx="1419">
                  <c:v>0.96585403452811902</c:v>
                </c:pt>
                <c:pt idx="1420">
                  <c:v>0.95385056896019704</c:v>
                </c:pt>
                <c:pt idx="1421">
                  <c:v>0.94209347523925502</c:v>
                </c:pt>
                <c:pt idx="1422">
                  <c:v>0.93057702378745399</c:v>
                </c:pt>
                <c:pt idx="1423">
                  <c:v>0.91929930474551702</c:v>
                </c:pt>
                <c:pt idx="1424">
                  <c:v>0.90825076881704803</c:v>
                </c:pt>
                <c:pt idx="1425">
                  <c:v>0.89743141600204801</c:v>
                </c:pt>
                <c:pt idx="1426">
                  <c:v>0.88683169700412301</c:v>
                </c:pt>
                <c:pt idx="1427">
                  <c:v>0.87645161182327103</c:v>
                </c:pt>
                <c:pt idx="1428">
                  <c:v>0.86628352102237705</c:v>
                </c:pt>
                <c:pt idx="1429">
                  <c:v>0.85632551474216401</c:v>
                </c:pt>
                <c:pt idx="1430">
                  <c:v>0.84657186340479296</c:v>
                </c:pt>
                <c:pt idx="1431">
                  <c:v>0.837018747291708</c:v>
                </c:pt>
                <c:pt idx="1432">
                  <c:v>0.82766043682506996</c:v>
                </c:pt>
                <c:pt idx="1433">
                  <c:v>0.81849502214560299</c:v>
                </c:pt>
                <c:pt idx="1434">
                  <c:v>0.80951868353474699</c:v>
                </c:pt>
                <c:pt idx="1435">
                  <c:v>0.80072569141466499</c:v>
                </c:pt>
                <c:pt idx="1436">
                  <c:v>0.79211413592608004</c:v>
                </c:pt>
                <c:pt idx="1437">
                  <c:v>0.78368019735043304</c:v>
                </c:pt>
                <c:pt idx="1438">
                  <c:v>0.77541814610988802</c:v>
                </c:pt>
                <c:pt idx="1439">
                  <c:v>0.76732607234516503</c:v>
                </c:pt>
                <c:pt idx="1440">
                  <c:v>0.75940015633770697</c:v>
                </c:pt>
                <c:pt idx="1441">
                  <c:v>0.75163657836895603</c:v>
                </c:pt>
                <c:pt idx="1442">
                  <c:v>0.74403342857963295</c:v>
                </c:pt>
                <c:pt idx="1443">
                  <c:v>0.73658497739190099</c:v>
                </c:pt>
                <c:pt idx="1444">
                  <c:v>0.72929122480576103</c:v>
                </c:pt>
                <c:pt idx="1445">
                  <c:v>1.1628999459106399</c:v>
                </c:pt>
                <c:pt idx="1446">
                  <c:v>1.14684757867144</c:v>
                </c:pt>
                <c:pt idx="1447">
                  <c:v>1.1311256170874899</c:v>
                </c:pt>
                <c:pt idx="1448">
                  <c:v>1.1157283315809501</c:v>
                </c:pt>
                <c:pt idx="1449">
                  <c:v>1.10064617285543</c:v>
                </c:pt>
                <c:pt idx="1450">
                  <c:v>1.0858734113330999</c:v>
                </c:pt>
                <c:pt idx="1451">
                  <c:v>1.0714043174361101</c:v>
                </c:pt>
                <c:pt idx="1452">
                  <c:v>1.0572331615866299</c:v>
                </c:pt>
                <c:pt idx="1453">
                  <c:v>1.0433523043475399</c:v>
                </c:pt>
                <c:pt idx="1454">
                  <c:v>1.02975601614102</c:v>
                </c:pt>
                <c:pt idx="1455">
                  <c:v>1.0164404772484901</c:v>
                </c:pt>
                <c:pt idx="1456">
                  <c:v>1.00339804823284</c:v>
                </c:pt>
                <c:pt idx="1457">
                  <c:v>0.990622999516245</c:v>
                </c:pt>
                <c:pt idx="1458">
                  <c:v>0.97810960152085602</c:v>
                </c:pt>
                <c:pt idx="1459">
                  <c:v>0.96585403452811902</c:v>
                </c:pt>
                <c:pt idx="1460">
                  <c:v>0.95385056896019704</c:v>
                </c:pt>
                <c:pt idx="1461">
                  <c:v>0.94209347523925502</c:v>
                </c:pt>
                <c:pt idx="1462">
                  <c:v>0.93057702378745399</c:v>
                </c:pt>
                <c:pt idx="1463">
                  <c:v>0.91929930474551702</c:v>
                </c:pt>
                <c:pt idx="1464">
                  <c:v>0.90825076881704803</c:v>
                </c:pt>
                <c:pt idx="1465">
                  <c:v>0.89743141600204801</c:v>
                </c:pt>
                <c:pt idx="1466">
                  <c:v>0.88683169700412301</c:v>
                </c:pt>
                <c:pt idx="1467">
                  <c:v>0.87645161182327103</c:v>
                </c:pt>
                <c:pt idx="1468">
                  <c:v>0.86628352102237705</c:v>
                </c:pt>
                <c:pt idx="1469">
                  <c:v>0.85632551474216401</c:v>
                </c:pt>
                <c:pt idx="1470">
                  <c:v>0.84657186340479296</c:v>
                </c:pt>
                <c:pt idx="1471">
                  <c:v>0.837018747291708</c:v>
                </c:pt>
                <c:pt idx="1472">
                  <c:v>0.82766043682506996</c:v>
                </c:pt>
                <c:pt idx="1473">
                  <c:v>0.81849502214560299</c:v>
                </c:pt>
                <c:pt idx="1474">
                  <c:v>0.80951868353474699</c:v>
                </c:pt>
                <c:pt idx="1475">
                  <c:v>0.80072569141466499</c:v>
                </c:pt>
                <c:pt idx="1476">
                  <c:v>0.79211413592608004</c:v>
                </c:pt>
                <c:pt idx="1477">
                  <c:v>0.78368019735043304</c:v>
                </c:pt>
                <c:pt idx="1478">
                  <c:v>0.77541814610988802</c:v>
                </c:pt>
                <c:pt idx="1479">
                  <c:v>0.76732607234516503</c:v>
                </c:pt>
                <c:pt idx="1480">
                  <c:v>0.75940015633770697</c:v>
                </c:pt>
                <c:pt idx="1481">
                  <c:v>0.75163657836895603</c:v>
                </c:pt>
                <c:pt idx="1482">
                  <c:v>0.74403342857963295</c:v>
                </c:pt>
                <c:pt idx="1483">
                  <c:v>0.73658497739190099</c:v>
                </c:pt>
                <c:pt idx="1484">
                  <c:v>0.72929122480576103</c:v>
                </c:pt>
                <c:pt idx="1485">
                  <c:v>1.1628999459106399</c:v>
                </c:pt>
                <c:pt idx="1486">
                  <c:v>1.14684757867144</c:v>
                </c:pt>
                <c:pt idx="1487">
                  <c:v>1.1311256170874899</c:v>
                </c:pt>
                <c:pt idx="1488">
                  <c:v>1.1157283315809501</c:v>
                </c:pt>
                <c:pt idx="1489">
                  <c:v>1.10064617285543</c:v>
                </c:pt>
                <c:pt idx="1490">
                  <c:v>1.0858734113330999</c:v>
                </c:pt>
                <c:pt idx="1491">
                  <c:v>1.0714043174361101</c:v>
                </c:pt>
                <c:pt idx="1492">
                  <c:v>1.0572331615866299</c:v>
                </c:pt>
                <c:pt idx="1493">
                  <c:v>1.0433523043475399</c:v>
                </c:pt>
                <c:pt idx="1494">
                  <c:v>1.02975601614102</c:v>
                </c:pt>
                <c:pt idx="1495">
                  <c:v>1.0164404772484901</c:v>
                </c:pt>
                <c:pt idx="1496">
                  <c:v>1.00339804823284</c:v>
                </c:pt>
                <c:pt idx="1497">
                  <c:v>0.990622999516245</c:v>
                </c:pt>
                <c:pt idx="1498">
                  <c:v>0.97810960152085602</c:v>
                </c:pt>
                <c:pt idx="1499">
                  <c:v>0.96585403452811902</c:v>
                </c:pt>
                <c:pt idx="1500">
                  <c:v>0.95385056896019704</c:v>
                </c:pt>
                <c:pt idx="1501">
                  <c:v>0.94209347523925502</c:v>
                </c:pt>
                <c:pt idx="1502">
                  <c:v>0.93057702378745399</c:v>
                </c:pt>
                <c:pt idx="1503">
                  <c:v>0.91929930474551702</c:v>
                </c:pt>
                <c:pt idx="1504">
                  <c:v>0.90825076881704803</c:v>
                </c:pt>
                <c:pt idx="1505">
                  <c:v>0.89743141600204801</c:v>
                </c:pt>
                <c:pt idx="1506">
                  <c:v>0.88683169700412301</c:v>
                </c:pt>
                <c:pt idx="1507">
                  <c:v>0.87645161182327103</c:v>
                </c:pt>
                <c:pt idx="1508">
                  <c:v>0.86628352102237705</c:v>
                </c:pt>
                <c:pt idx="1509">
                  <c:v>0.85632551474216401</c:v>
                </c:pt>
                <c:pt idx="1510">
                  <c:v>0.84657186340479296</c:v>
                </c:pt>
                <c:pt idx="1511">
                  <c:v>0.837018747291708</c:v>
                </c:pt>
                <c:pt idx="1512">
                  <c:v>0.82766043682506996</c:v>
                </c:pt>
                <c:pt idx="1513">
                  <c:v>0.81849502214560299</c:v>
                </c:pt>
                <c:pt idx="1514">
                  <c:v>0.80951868353474699</c:v>
                </c:pt>
                <c:pt idx="1515">
                  <c:v>0.80072569141466499</c:v>
                </c:pt>
                <c:pt idx="1516">
                  <c:v>0.79211413592608004</c:v>
                </c:pt>
                <c:pt idx="1517">
                  <c:v>0.78368019735043304</c:v>
                </c:pt>
                <c:pt idx="1518">
                  <c:v>0.77541814610988802</c:v>
                </c:pt>
                <c:pt idx="1519">
                  <c:v>0.76732607234516503</c:v>
                </c:pt>
                <c:pt idx="1520">
                  <c:v>0.75940015633770697</c:v>
                </c:pt>
                <c:pt idx="1521">
                  <c:v>0.75163657836895603</c:v>
                </c:pt>
                <c:pt idx="1522">
                  <c:v>0.74403342857963295</c:v>
                </c:pt>
                <c:pt idx="1523">
                  <c:v>0.73658497739190099</c:v>
                </c:pt>
                <c:pt idx="1524">
                  <c:v>0.72929122480576103</c:v>
                </c:pt>
                <c:pt idx="1525">
                  <c:v>1.1628999459106399</c:v>
                </c:pt>
                <c:pt idx="1526">
                  <c:v>1.14684757867144</c:v>
                </c:pt>
                <c:pt idx="1527">
                  <c:v>1.1311256170874899</c:v>
                </c:pt>
                <c:pt idx="1528">
                  <c:v>1.1157283315809501</c:v>
                </c:pt>
                <c:pt idx="1529">
                  <c:v>1.10064617285543</c:v>
                </c:pt>
                <c:pt idx="1530">
                  <c:v>1.0858734113330999</c:v>
                </c:pt>
                <c:pt idx="1531">
                  <c:v>1.0714043174361101</c:v>
                </c:pt>
                <c:pt idx="1532">
                  <c:v>1.0572331615866299</c:v>
                </c:pt>
                <c:pt idx="1533">
                  <c:v>1.0433523043475399</c:v>
                </c:pt>
                <c:pt idx="1534">
                  <c:v>1.02975601614102</c:v>
                </c:pt>
                <c:pt idx="1535">
                  <c:v>1.0164404772484901</c:v>
                </c:pt>
                <c:pt idx="1536">
                  <c:v>1.00339804823284</c:v>
                </c:pt>
                <c:pt idx="1537">
                  <c:v>0.990622999516245</c:v>
                </c:pt>
                <c:pt idx="1538">
                  <c:v>0.97810960152085602</c:v>
                </c:pt>
                <c:pt idx="1539">
                  <c:v>0.96585403452811902</c:v>
                </c:pt>
                <c:pt idx="1540">
                  <c:v>0.95385056896019704</c:v>
                </c:pt>
                <c:pt idx="1541">
                  <c:v>0.94209347523925502</c:v>
                </c:pt>
                <c:pt idx="1542">
                  <c:v>0.93057702378745399</c:v>
                </c:pt>
                <c:pt idx="1543">
                  <c:v>0.91929930474551702</c:v>
                </c:pt>
                <c:pt idx="1544">
                  <c:v>0.90825076881704803</c:v>
                </c:pt>
                <c:pt idx="1545">
                  <c:v>0.89743141600204801</c:v>
                </c:pt>
                <c:pt idx="1546">
                  <c:v>0.88683169700412301</c:v>
                </c:pt>
                <c:pt idx="1547">
                  <c:v>0.87645161182327103</c:v>
                </c:pt>
                <c:pt idx="1548">
                  <c:v>0.86628352102237705</c:v>
                </c:pt>
                <c:pt idx="1549">
                  <c:v>0.85632551474216401</c:v>
                </c:pt>
                <c:pt idx="1550">
                  <c:v>0.84657186340479296</c:v>
                </c:pt>
                <c:pt idx="1551">
                  <c:v>0.837018747291708</c:v>
                </c:pt>
                <c:pt idx="1552">
                  <c:v>0.82766043682506996</c:v>
                </c:pt>
                <c:pt idx="1553">
                  <c:v>0.81849502214560299</c:v>
                </c:pt>
                <c:pt idx="1554">
                  <c:v>0.80951868353474699</c:v>
                </c:pt>
                <c:pt idx="1555">
                  <c:v>0.80072569141466499</c:v>
                </c:pt>
                <c:pt idx="1556">
                  <c:v>0.79211413592608004</c:v>
                </c:pt>
                <c:pt idx="1557">
                  <c:v>0.78368019735043304</c:v>
                </c:pt>
                <c:pt idx="1558">
                  <c:v>0.77541814610988802</c:v>
                </c:pt>
                <c:pt idx="1559">
                  <c:v>0.76732607234516503</c:v>
                </c:pt>
                <c:pt idx="1560">
                  <c:v>0.75940015633770697</c:v>
                </c:pt>
                <c:pt idx="1561">
                  <c:v>0.75163657836895603</c:v>
                </c:pt>
                <c:pt idx="1562">
                  <c:v>0.74403342857963295</c:v>
                </c:pt>
                <c:pt idx="1563">
                  <c:v>0.73658497739190099</c:v>
                </c:pt>
                <c:pt idx="1564">
                  <c:v>0.72929122480576103</c:v>
                </c:pt>
                <c:pt idx="1565">
                  <c:v>1.1628999459106399</c:v>
                </c:pt>
                <c:pt idx="1566">
                  <c:v>1.14684757867144</c:v>
                </c:pt>
                <c:pt idx="1567">
                  <c:v>1.1311256170874899</c:v>
                </c:pt>
                <c:pt idx="1568">
                  <c:v>1.1157283315809501</c:v>
                </c:pt>
                <c:pt idx="1569">
                  <c:v>1.10064617285543</c:v>
                </c:pt>
                <c:pt idx="1570">
                  <c:v>1.0858734113330999</c:v>
                </c:pt>
                <c:pt idx="1571">
                  <c:v>1.0714043174361101</c:v>
                </c:pt>
                <c:pt idx="1572">
                  <c:v>1.0572331615866299</c:v>
                </c:pt>
                <c:pt idx="1573">
                  <c:v>1.0433523043475399</c:v>
                </c:pt>
                <c:pt idx="1574">
                  <c:v>1.02975601614102</c:v>
                </c:pt>
                <c:pt idx="1575">
                  <c:v>1.0164404772484901</c:v>
                </c:pt>
                <c:pt idx="1576">
                  <c:v>1.00339804823284</c:v>
                </c:pt>
                <c:pt idx="1577">
                  <c:v>0.990622999516245</c:v>
                </c:pt>
                <c:pt idx="1578">
                  <c:v>0.97810960152085602</c:v>
                </c:pt>
                <c:pt idx="1579">
                  <c:v>0.96585403452811902</c:v>
                </c:pt>
                <c:pt idx="1580">
                  <c:v>0.95385056896019704</c:v>
                </c:pt>
                <c:pt idx="1581">
                  <c:v>0.94209347523925502</c:v>
                </c:pt>
                <c:pt idx="1582">
                  <c:v>0.93057702378745399</c:v>
                </c:pt>
                <c:pt idx="1583">
                  <c:v>0.91929930474551702</c:v>
                </c:pt>
                <c:pt idx="1584">
                  <c:v>0.90825076881704803</c:v>
                </c:pt>
                <c:pt idx="1585">
                  <c:v>0.89743141600204801</c:v>
                </c:pt>
                <c:pt idx="1586">
                  <c:v>0.88683169700412301</c:v>
                </c:pt>
                <c:pt idx="1587">
                  <c:v>0.87645161182327103</c:v>
                </c:pt>
                <c:pt idx="1588">
                  <c:v>0.86628352102237705</c:v>
                </c:pt>
                <c:pt idx="1589">
                  <c:v>0.85632551474216401</c:v>
                </c:pt>
                <c:pt idx="1590">
                  <c:v>0.84657186340479296</c:v>
                </c:pt>
                <c:pt idx="1591">
                  <c:v>0.837018747291708</c:v>
                </c:pt>
                <c:pt idx="1592">
                  <c:v>0.82766043682506996</c:v>
                </c:pt>
                <c:pt idx="1593">
                  <c:v>0.81849502214560299</c:v>
                </c:pt>
                <c:pt idx="1594">
                  <c:v>0.80951868353474699</c:v>
                </c:pt>
                <c:pt idx="1595">
                  <c:v>0.80072569141466499</c:v>
                </c:pt>
                <c:pt idx="1596">
                  <c:v>0.79211413592608004</c:v>
                </c:pt>
                <c:pt idx="1597">
                  <c:v>0.78368019735043304</c:v>
                </c:pt>
                <c:pt idx="1598">
                  <c:v>0.77541814610988802</c:v>
                </c:pt>
                <c:pt idx="1599">
                  <c:v>0.76732607234516503</c:v>
                </c:pt>
                <c:pt idx="1600">
                  <c:v>0.75940015633770697</c:v>
                </c:pt>
                <c:pt idx="1601">
                  <c:v>0.75163657836895603</c:v>
                </c:pt>
                <c:pt idx="1602">
                  <c:v>0.74403342857963295</c:v>
                </c:pt>
                <c:pt idx="1603">
                  <c:v>0.73658497739190099</c:v>
                </c:pt>
                <c:pt idx="1604">
                  <c:v>0.72929122480576103</c:v>
                </c:pt>
                <c:pt idx="1605">
                  <c:v>1.1628999459106399</c:v>
                </c:pt>
                <c:pt idx="1606">
                  <c:v>1.14684757867144</c:v>
                </c:pt>
                <c:pt idx="1607">
                  <c:v>1.1311256170874899</c:v>
                </c:pt>
                <c:pt idx="1608">
                  <c:v>1.1157283315809501</c:v>
                </c:pt>
                <c:pt idx="1609">
                  <c:v>1.10064617285543</c:v>
                </c:pt>
                <c:pt idx="1610">
                  <c:v>1.0858734113330999</c:v>
                </c:pt>
                <c:pt idx="1611">
                  <c:v>1.0714043174361101</c:v>
                </c:pt>
                <c:pt idx="1612">
                  <c:v>1.0572331615866299</c:v>
                </c:pt>
                <c:pt idx="1613">
                  <c:v>1.0433523043475399</c:v>
                </c:pt>
                <c:pt idx="1614">
                  <c:v>1.02975601614102</c:v>
                </c:pt>
                <c:pt idx="1615">
                  <c:v>1.0164404772484901</c:v>
                </c:pt>
                <c:pt idx="1616">
                  <c:v>1.00339804823284</c:v>
                </c:pt>
                <c:pt idx="1617">
                  <c:v>0.990622999516245</c:v>
                </c:pt>
                <c:pt idx="1618">
                  <c:v>0.97810960152085602</c:v>
                </c:pt>
                <c:pt idx="1619">
                  <c:v>0.96585403452811902</c:v>
                </c:pt>
                <c:pt idx="1620">
                  <c:v>0.95385056896019704</c:v>
                </c:pt>
                <c:pt idx="1621">
                  <c:v>0.94209347523925502</c:v>
                </c:pt>
                <c:pt idx="1622">
                  <c:v>0.93057702378745399</c:v>
                </c:pt>
                <c:pt idx="1623">
                  <c:v>0.91929930474551702</c:v>
                </c:pt>
                <c:pt idx="1624">
                  <c:v>0.90825076881704803</c:v>
                </c:pt>
                <c:pt idx="1625">
                  <c:v>0.89743141600204801</c:v>
                </c:pt>
                <c:pt idx="1626">
                  <c:v>0.88683169700412301</c:v>
                </c:pt>
                <c:pt idx="1627">
                  <c:v>0.87645161182327103</c:v>
                </c:pt>
                <c:pt idx="1628">
                  <c:v>0.86628352102237705</c:v>
                </c:pt>
                <c:pt idx="1629">
                  <c:v>0.85632551474216401</c:v>
                </c:pt>
                <c:pt idx="1630">
                  <c:v>0.84657186340479296</c:v>
                </c:pt>
                <c:pt idx="1631">
                  <c:v>0.837018747291708</c:v>
                </c:pt>
                <c:pt idx="1632">
                  <c:v>0.82766043682506996</c:v>
                </c:pt>
                <c:pt idx="1633">
                  <c:v>0.81849502214560299</c:v>
                </c:pt>
                <c:pt idx="1634">
                  <c:v>0.80951868353474699</c:v>
                </c:pt>
                <c:pt idx="1635">
                  <c:v>0.80072569141466499</c:v>
                </c:pt>
                <c:pt idx="1636">
                  <c:v>0.79211413592608004</c:v>
                </c:pt>
                <c:pt idx="1637">
                  <c:v>0.78368019735043304</c:v>
                </c:pt>
                <c:pt idx="1638">
                  <c:v>0.77541814610988802</c:v>
                </c:pt>
                <c:pt idx="1639">
                  <c:v>0.76732607234516503</c:v>
                </c:pt>
                <c:pt idx="1640">
                  <c:v>0.75940015633770697</c:v>
                </c:pt>
                <c:pt idx="1641">
                  <c:v>0.75163657836895603</c:v>
                </c:pt>
                <c:pt idx="1642">
                  <c:v>0.74403342857963295</c:v>
                </c:pt>
                <c:pt idx="1643">
                  <c:v>0.73658497739190099</c:v>
                </c:pt>
                <c:pt idx="1644">
                  <c:v>0.72929122480576103</c:v>
                </c:pt>
                <c:pt idx="1645">
                  <c:v>1.1628999459106399</c:v>
                </c:pt>
                <c:pt idx="1646">
                  <c:v>1.14684757867144</c:v>
                </c:pt>
                <c:pt idx="1647">
                  <c:v>1.1311256170874899</c:v>
                </c:pt>
                <c:pt idx="1648">
                  <c:v>1.1157283315809501</c:v>
                </c:pt>
                <c:pt idx="1649">
                  <c:v>1.10064617285543</c:v>
                </c:pt>
                <c:pt idx="1650">
                  <c:v>1.0858734113330999</c:v>
                </c:pt>
                <c:pt idx="1651">
                  <c:v>1.0714043174361101</c:v>
                </c:pt>
                <c:pt idx="1652">
                  <c:v>1.0572331615866299</c:v>
                </c:pt>
                <c:pt idx="1653">
                  <c:v>1.0433523043475399</c:v>
                </c:pt>
                <c:pt idx="1654">
                  <c:v>1.02975601614102</c:v>
                </c:pt>
                <c:pt idx="1655">
                  <c:v>1.0164404772484901</c:v>
                </c:pt>
                <c:pt idx="1656">
                  <c:v>1.00339804823284</c:v>
                </c:pt>
                <c:pt idx="1657">
                  <c:v>0.990622999516245</c:v>
                </c:pt>
                <c:pt idx="1658">
                  <c:v>0.97810960152085602</c:v>
                </c:pt>
                <c:pt idx="1659">
                  <c:v>0.96585403452811902</c:v>
                </c:pt>
                <c:pt idx="1660">
                  <c:v>0.95385056896019704</c:v>
                </c:pt>
                <c:pt idx="1661">
                  <c:v>0.94209347523925502</c:v>
                </c:pt>
                <c:pt idx="1662">
                  <c:v>0.93057702378745399</c:v>
                </c:pt>
                <c:pt idx="1663">
                  <c:v>0.91929930474551702</c:v>
                </c:pt>
                <c:pt idx="1664">
                  <c:v>0.90825076881704803</c:v>
                </c:pt>
                <c:pt idx="1665">
                  <c:v>0.89743141600204801</c:v>
                </c:pt>
                <c:pt idx="1666">
                  <c:v>0.88683169700412301</c:v>
                </c:pt>
                <c:pt idx="1667">
                  <c:v>0.87645161182327103</c:v>
                </c:pt>
                <c:pt idx="1668">
                  <c:v>0.86628352102237705</c:v>
                </c:pt>
                <c:pt idx="1669">
                  <c:v>0.85632551474216401</c:v>
                </c:pt>
                <c:pt idx="1670">
                  <c:v>0.84657186340479296</c:v>
                </c:pt>
                <c:pt idx="1671">
                  <c:v>0.837018747291708</c:v>
                </c:pt>
                <c:pt idx="1672">
                  <c:v>0.82766043682506996</c:v>
                </c:pt>
                <c:pt idx="1673">
                  <c:v>0.81849502214560299</c:v>
                </c:pt>
                <c:pt idx="1674">
                  <c:v>0.80951868353474699</c:v>
                </c:pt>
                <c:pt idx="1675">
                  <c:v>0.80072569141466499</c:v>
                </c:pt>
                <c:pt idx="1676">
                  <c:v>0.79211413592608004</c:v>
                </c:pt>
                <c:pt idx="1677">
                  <c:v>0.78368019735043304</c:v>
                </c:pt>
                <c:pt idx="1678">
                  <c:v>0.77541814610988802</c:v>
                </c:pt>
                <c:pt idx="1679">
                  <c:v>0.76732607234516503</c:v>
                </c:pt>
                <c:pt idx="1680">
                  <c:v>0.75940015633770697</c:v>
                </c:pt>
                <c:pt idx="1681">
                  <c:v>0.75163657836895603</c:v>
                </c:pt>
                <c:pt idx="1682">
                  <c:v>0.74403342857963295</c:v>
                </c:pt>
                <c:pt idx="1683">
                  <c:v>0.73658497739190099</c:v>
                </c:pt>
                <c:pt idx="1684">
                  <c:v>0.72929122480576103</c:v>
                </c:pt>
                <c:pt idx="1685">
                  <c:v>1.1628999459106399</c:v>
                </c:pt>
                <c:pt idx="1686">
                  <c:v>1.14684757867144</c:v>
                </c:pt>
                <c:pt idx="1687">
                  <c:v>1.1311256170874899</c:v>
                </c:pt>
                <c:pt idx="1688">
                  <c:v>1.1157283315809501</c:v>
                </c:pt>
                <c:pt idx="1689">
                  <c:v>1.10064617285543</c:v>
                </c:pt>
                <c:pt idx="1690">
                  <c:v>1.0858734113330999</c:v>
                </c:pt>
                <c:pt idx="1691">
                  <c:v>1.0714043174361101</c:v>
                </c:pt>
                <c:pt idx="1692">
                  <c:v>1.0572331615866299</c:v>
                </c:pt>
                <c:pt idx="1693">
                  <c:v>1.0433523043475399</c:v>
                </c:pt>
                <c:pt idx="1694">
                  <c:v>1.02975601614102</c:v>
                </c:pt>
                <c:pt idx="1695">
                  <c:v>1.0164404772484901</c:v>
                </c:pt>
                <c:pt idx="1696">
                  <c:v>1.00339804823284</c:v>
                </c:pt>
                <c:pt idx="1697">
                  <c:v>0.990622999516245</c:v>
                </c:pt>
                <c:pt idx="1698">
                  <c:v>0.97810960152085602</c:v>
                </c:pt>
                <c:pt idx="1699">
                  <c:v>0.96585403452811902</c:v>
                </c:pt>
                <c:pt idx="1700">
                  <c:v>0.95385056896019704</c:v>
                </c:pt>
                <c:pt idx="1701">
                  <c:v>0.94209347523925502</c:v>
                </c:pt>
                <c:pt idx="1702">
                  <c:v>0.93057702378745399</c:v>
                </c:pt>
                <c:pt idx="1703">
                  <c:v>0.91929930474551702</c:v>
                </c:pt>
                <c:pt idx="1704">
                  <c:v>0.90825076881704803</c:v>
                </c:pt>
                <c:pt idx="1705">
                  <c:v>0.89743141600204801</c:v>
                </c:pt>
                <c:pt idx="1706">
                  <c:v>0.88683169700412301</c:v>
                </c:pt>
                <c:pt idx="1707">
                  <c:v>0.87645161182327103</c:v>
                </c:pt>
                <c:pt idx="1708">
                  <c:v>0.86628352102237705</c:v>
                </c:pt>
                <c:pt idx="1709">
                  <c:v>0.85632551474216401</c:v>
                </c:pt>
                <c:pt idx="1710">
                  <c:v>0.84657186340479296</c:v>
                </c:pt>
                <c:pt idx="1711">
                  <c:v>0.837018747291708</c:v>
                </c:pt>
                <c:pt idx="1712">
                  <c:v>0.82766043682506996</c:v>
                </c:pt>
                <c:pt idx="1713">
                  <c:v>0.81849502214560299</c:v>
                </c:pt>
                <c:pt idx="1714">
                  <c:v>0.80951868353474699</c:v>
                </c:pt>
                <c:pt idx="1715">
                  <c:v>0.80072569141466499</c:v>
                </c:pt>
                <c:pt idx="1716">
                  <c:v>0.79211413592608004</c:v>
                </c:pt>
                <c:pt idx="1717">
                  <c:v>0.78368019735043304</c:v>
                </c:pt>
                <c:pt idx="1718">
                  <c:v>0.77541814610988802</c:v>
                </c:pt>
                <c:pt idx="1719">
                  <c:v>0.76732607234516503</c:v>
                </c:pt>
                <c:pt idx="1720">
                  <c:v>0.75940015633770697</c:v>
                </c:pt>
                <c:pt idx="1721">
                  <c:v>0.75163657836895603</c:v>
                </c:pt>
                <c:pt idx="1722">
                  <c:v>0.74403342857963295</c:v>
                </c:pt>
                <c:pt idx="1723">
                  <c:v>0.73658497739190099</c:v>
                </c:pt>
                <c:pt idx="1724">
                  <c:v>0.72929122480576103</c:v>
                </c:pt>
                <c:pt idx="1725">
                  <c:v>1.1628999459106399</c:v>
                </c:pt>
                <c:pt idx="1726">
                  <c:v>1.14684757867144</c:v>
                </c:pt>
                <c:pt idx="1727">
                  <c:v>1.1311256170874899</c:v>
                </c:pt>
                <c:pt idx="1728">
                  <c:v>1.1157283315809501</c:v>
                </c:pt>
                <c:pt idx="1729">
                  <c:v>1.10064617285543</c:v>
                </c:pt>
                <c:pt idx="1730">
                  <c:v>1.0858734113330999</c:v>
                </c:pt>
                <c:pt idx="1731">
                  <c:v>1.0714043174361101</c:v>
                </c:pt>
                <c:pt idx="1732">
                  <c:v>1.0572331615866299</c:v>
                </c:pt>
                <c:pt idx="1733">
                  <c:v>1.0433523043475399</c:v>
                </c:pt>
                <c:pt idx="1734">
                  <c:v>1.02975601614102</c:v>
                </c:pt>
                <c:pt idx="1735">
                  <c:v>1.0164404772484901</c:v>
                </c:pt>
                <c:pt idx="1736">
                  <c:v>1.00339804823284</c:v>
                </c:pt>
                <c:pt idx="1737">
                  <c:v>0.990622999516245</c:v>
                </c:pt>
                <c:pt idx="1738">
                  <c:v>0.97810960152085602</c:v>
                </c:pt>
                <c:pt idx="1739">
                  <c:v>0.96585403452811902</c:v>
                </c:pt>
                <c:pt idx="1740">
                  <c:v>0.95385056896019704</c:v>
                </c:pt>
                <c:pt idx="1741">
                  <c:v>0.94209347523925502</c:v>
                </c:pt>
                <c:pt idx="1742">
                  <c:v>0.93057702378745399</c:v>
                </c:pt>
                <c:pt idx="1743">
                  <c:v>0.91929930474551702</c:v>
                </c:pt>
                <c:pt idx="1744">
                  <c:v>0.90825076881704803</c:v>
                </c:pt>
                <c:pt idx="1745">
                  <c:v>0.89743141600204801</c:v>
                </c:pt>
                <c:pt idx="1746">
                  <c:v>0.88683169700412301</c:v>
                </c:pt>
                <c:pt idx="1747">
                  <c:v>0.87645161182327103</c:v>
                </c:pt>
                <c:pt idx="1748">
                  <c:v>0.86628352102237705</c:v>
                </c:pt>
                <c:pt idx="1749">
                  <c:v>0.85632551474216401</c:v>
                </c:pt>
                <c:pt idx="1750">
                  <c:v>0.84657186340479296</c:v>
                </c:pt>
                <c:pt idx="1751">
                  <c:v>0.837018747291708</c:v>
                </c:pt>
                <c:pt idx="1752">
                  <c:v>0.82766043682506996</c:v>
                </c:pt>
                <c:pt idx="1753">
                  <c:v>0.81849502214560299</c:v>
                </c:pt>
                <c:pt idx="1754">
                  <c:v>0.80951868353474699</c:v>
                </c:pt>
                <c:pt idx="1755">
                  <c:v>0.80072569141466499</c:v>
                </c:pt>
                <c:pt idx="1756">
                  <c:v>0.79211413592608004</c:v>
                </c:pt>
                <c:pt idx="1757">
                  <c:v>0.78368019735043304</c:v>
                </c:pt>
                <c:pt idx="1758">
                  <c:v>0.77541814610988802</c:v>
                </c:pt>
                <c:pt idx="1759">
                  <c:v>0.76732607234516503</c:v>
                </c:pt>
                <c:pt idx="1760">
                  <c:v>0.75940015633770697</c:v>
                </c:pt>
                <c:pt idx="1761">
                  <c:v>0.75163657836895603</c:v>
                </c:pt>
                <c:pt idx="1762">
                  <c:v>0.74403342857963295</c:v>
                </c:pt>
                <c:pt idx="1763">
                  <c:v>0.73658497739190099</c:v>
                </c:pt>
                <c:pt idx="1764">
                  <c:v>0.72929122480576103</c:v>
                </c:pt>
                <c:pt idx="1765">
                  <c:v>1.1628999459106399</c:v>
                </c:pt>
                <c:pt idx="1766">
                  <c:v>1.14684757867144</c:v>
                </c:pt>
                <c:pt idx="1767">
                  <c:v>1.1311256170874899</c:v>
                </c:pt>
                <c:pt idx="1768">
                  <c:v>1.1157283315809501</c:v>
                </c:pt>
                <c:pt idx="1769">
                  <c:v>1.10064617285543</c:v>
                </c:pt>
                <c:pt idx="1770">
                  <c:v>1.0858734113330999</c:v>
                </c:pt>
                <c:pt idx="1771">
                  <c:v>1.0714043174361101</c:v>
                </c:pt>
                <c:pt idx="1772">
                  <c:v>1.0572331615866299</c:v>
                </c:pt>
                <c:pt idx="1773">
                  <c:v>1.0433523043475399</c:v>
                </c:pt>
                <c:pt idx="1774">
                  <c:v>1.02975601614102</c:v>
                </c:pt>
                <c:pt idx="1775">
                  <c:v>1.0164404772484901</c:v>
                </c:pt>
                <c:pt idx="1776">
                  <c:v>1.00339804823284</c:v>
                </c:pt>
                <c:pt idx="1777">
                  <c:v>0.990622999516245</c:v>
                </c:pt>
                <c:pt idx="1778">
                  <c:v>0.97810960152085602</c:v>
                </c:pt>
                <c:pt idx="1779">
                  <c:v>0.96585403452811902</c:v>
                </c:pt>
                <c:pt idx="1780">
                  <c:v>0.95385056896019704</c:v>
                </c:pt>
                <c:pt idx="1781">
                  <c:v>0.94209347523925502</c:v>
                </c:pt>
                <c:pt idx="1782">
                  <c:v>0.93057702378745399</c:v>
                </c:pt>
                <c:pt idx="1783">
                  <c:v>0.91929930474551702</c:v>
                </c:pt>
                <c:pt idx="1784">
                  <c:v>0.90825076881704803</c:v>
                </c:pt>
                <c:pt idx="1785">
                  <c:v>0.89743141600204801</c:v>
                </c:pt>
                <c:pt idx="1786">
                  <c:v>0.88683169700412301</c:v>
                </c:pt>
                <c:pt idx="1787">
                  <c:v>0.87645161182327103</c:v>
                </c:pt>
                <c:pt idx="1788">
                  <c:v>0.86628352102237705</c:v>
                </c:pt>
                <c:pt idx="1789">
                  <c:v>0.85632551474216401</c:v>
                </c:pt>
                <c:pt idx="1790">
                  <c:v>0.84657186340479296</c:v>
                </c:pt>
                <c:pt idx="1791">
                  <c:v>0.837018747291708</c:v>
                </c:pt>
                <c:pt idx="1792">
                  <c:v>0.82766043682506996</c:v>
                </c:pt>
                <c:pt idx="1793">
                  <c:v>0.81849502214560299</c:v>
                </c:pt>
                <c:pt idx="1794">
                  <c:v>0.80951868353474699</c:v>
                </c:pt>
                <c:pt idx="1795">
                  <c:v>0.80072569141466499</c:v>
                </c:pt>
                <c:pt idx="1796">
                  <c:v>0.79211413592608004</c:v>
                </c:pt>
                <c:pt idx="1797">
                  <c:v>0.78368019735043304</c:v>
                </c:pt>
                <c:pt idx="1798">
                  <c:v>0.77541814610988802</c:v>
                </c:pt>
                <c:pt idx="1799">
                  <c:v>0.76732607234516503</c:v>
                </c:pt>
                <c:pt idx="1800">
                  <c:v>0.75940015633770697</c:v>
                </c:pt>
                <c:pt idx="1801">
                  <c:v>0.75163657836895603</c:v>
                </c:pt>
                <c:pt idx="1802">
                  <c:v>0.74403342857963295</c:v>
                </c:pt>
                <c:pt idx="1803">
                  <c:v>0.73658497739190099</c:v>
                </c:pt>
                <c:pt idx="1804">
                  <c:v>0.72929122480576103</c:v>
                </c:pt>
                <c:pt idx="1805">
                  <c:v>1.1628999459106399</c:v>
                </c:pt>
                <c:pt idx="1806">
                  <c:v>1.14684757867144</c:v>
                </c:pt>
                <c:pt idx="1807">
                  <c:v>1.1311256170874899</c:v>
                </c:pt>
                <c:pt idx="1808">
                  <c:v>1.1157283315809501</c:v>
                </c:pt>
                <c:pt idx="1809">
                  <c:v>1.10064617285543</c:v>
                </c:pt>
                <c:pt idx="1810">
                  <c:v>1.0858734113330999</c:v>
                </c:pt>
                <c:pt idx="1811">
                  <c:v>1.0714043174361101</c:v>
                </c:pt>
                <c:pt idx="1812">
                  <c:v>1.0572331615866299</c:v>
                </c:pt>
                <c:pt idx="1813">
                  <c:v>1.0433523043475399</c:v>
                </c:pt>
                <c:pt idx="1814">
                  <c:v>1.02975601614102</c:v>
                </c:pt>
                <c:pt idx="1815">
                  <c:v>1.0164404772484901</c:v>
                </c:pt>
                <c:pt idx="1816">
                  <c:v>1.00339804823284</c:v>
                </c:pt>
                <c:pt idx="1817">
                  <c:v>0.990622999516245</c:v>
                </c:pt>
                <c:pt idx="1818">
                  <c:v>0.97810960152085602</c:v>
                </c:pt>
                <c:pt idx="1819">
                  <c:v>0.96585403452811902</c:v>
                </c:pt>
                <c:pt idx="1820">
                  <c:v>0.95385056896019704</c:v>
                </c:pt>
                <c:pt idx="1821">
                  <c:v>0.94209347523925502</c:v>
                </c:pt>
                <c:pt idx="1822">
                  <c:v>0.93057702378745399</c:v>
                </c:pt>
                <c:pt idx="1823">
                  <c:v>0.91929930474551702</c:v>
                </c:pt>
                <c:pt idx="1824">
                  <c:v>0.90825076881704803</c:v>
                </c:pt>
                <c:pt idx="1825">
                  <c:v>0.89743141600204801</c:v>
                </c:pt>
                <c:pt idx="1826">
                  <c:v>0.88683169700412301</c:v>
                </c:pt>
                <c:pt idx="1827">
                  <c:v>0.87645161182327103</c:v>
                </c:pt>
                <c:pt idx="1828">
                  <c:v>0.86628352102237705</c:v>
                </c:pt>
                <c:pt idx="1829">
                  <c:v>0.85632551474216401</c:v>
                </c:pt>
                <c:pt idx="1830">
                  <c:v>0.84657186340479296</c:v>
                </c:pt>
                <c:pt idx="1831">
                  <c:v>0.837018747291708</c:v>
                </c:pt>
                <c:pt idx="1832">
                  <c:v>0.82766043682506996</c:v>
                </c:pt>
                <c:pt idx="1833">
                  <c:v>0.81849502214560299</c:v>
                </c:pt>
                <c:pt idx="1834">
                  <c:v>0.80951868353474699</c:v>
                </c:pt>
                <c:pt idx="1835">
                  <c:v>0.80072569141466499</c:v>
                </c:pt>
                <c:pt idx="1836">
                  <c:v>0.79211413592608004</c:v>
                </c:pt>
                <c:pt idx="1837">
                  <c:v>0.78368019735043304</c:v>
                </c:pt>
                <c:pt idx="1838">
                  <c:v>0.77541814610988802</c:v>
                </c:pt>
                <c:pt idx="1839">
                  <c:v>0.76732607234516503</c:v>
                </c:pt>
                <c:pt idx="1840">
                  <c:v>0.75940015633770697</c:v>
                </c:pt>
                <c:pt idx="1841">
                  <c:v>0.75163657836895603</c:v>
                </c:pt>
                <c:pt idx="1842">
                  <c:v>0.74403342857963295</c:v>
                </c:pt>
                <c:pt idx="1843">
                  <c:v>0.73658497739190099</c:v>
                </c:pt>
                <c:pt idx="1844">
                  <c:v>0.72929122480576103</c:v>
                </c:pt>
                <c:pt idx="1845">
                  <c:v>1.1628999459106399</c:v>
                </c:pt>
                <c:pt idx="1846">
                  <c:v>1.14684757867144</c:v>
                </c:pt>
                <c:pt idx="1847">
                  <c:v>1.1311256170874899</c:v>
                </c:pt>
                <c:pt idx="1848">
                  <c:v>1.1157283315809501</c:v>
                </c:pt>
                <c:pt idx="1849">
                  <c:v>1.10064617285543</c:v>
                </c:pt>
                <c:pt idx="1850">
                  <c:v>1.0858734113330999</c:v>
                </c:pt>
                <c:pt idx="1851">
                  <c:v>1.0714043174361101</c:v>
                </c:pt>
                <c:pt idx="1852">
                  <c:v>1.0572331615866299</c:v>
                </c:pt>
                <c:pt idx="1853">
                  <c:v>1.0433523043475399</c:v>
                </c:pt>
                <c:pt idx="1854">
                  <c:v>1.02975601614102</c:v>
                </c:pt>
                <c:pt idx="1855">
                  <c:v>1.0164404772484901</c:v>
                </c:pt>
                <c:pt idx="1856">
                  <c:v>1.00339804823284</c:v>
                </c:pt>
                <c:pt idx="1857">
                  <c:v>0.990622999516245</c:v>
                </c:pt>
                <c:pt idx="1858">
                  <c:v>0.97810960152085602</c:v>
                </c:pt>
                <c:pt idx="1859">
                  <c:v>0.96585403452811902</c:v>
                </c:pt>
                <c:pt idx="1860">
                  <c:v>0.95385056896019704</c:v>
                </c:pt>
                <c:pt idx="1861">
                  <c:v>0.94209347523925502</c:v>
                </c:pt>
                <c:pt idx="1862">
                  <c:v>0.93057702378745399</c:v>
                </c:pt>
                <c:pt idx="1863">
                  <c:v>0.91929930474551702</c:v>
                </c:pt>
                <c:pt idx="1864">
                  <c:v>0.90825076881704803</c:v>
                </c:pt>
                <c:pt idx="1865">
                  <c:v>0.89743141600204801</c:v>
                </c:pt>
                <c:pt idx="1866">
                  <c:v>0.88683169700412301</c:v>
                </c:pt>
                <c:pt idx="1867">
                  <c:v>0.87645161182327103</c:v>
                </c:pt>
                <c:pt idx="1868">
                  <c:v>0.86628352102237705</c:v>
                </c:pt>
                <c:pt idx="1869">
                  <c:v>0.85632551474216401</c:v>
                </c:pt>
                <c:pt idx="1870">
                  <c:v>0.84657186340479296</c:v>
                </c:pt>
                <c:pt idx="1871">
                  <c:v>0.837018747291708</c:v>
                </c:pt>
                <c:pt idx="1872">
                  <c:v>0.82766043682506996</c:v>
                </c:pt>
                <c:pt idx="1873">
                  <c:v>0.81849502214560299</c:v>
                </c:pt>
                <c:pt idx="1874">
                  <c:v>0.80951868353474699</c:v>
                </c:pt>
                <c:pt idx="1875">
                  <c:v>0.80072569141466499</c:v>
                </c:pt>
                <c:pt idx="1876">
                  <c:v>0.79211413592608004</c:v>
                </c:pt>
                <c:pt idx="1877">
                  <c:v>0.78368019735043304</c:v>
                </c:pt>
                <c:pt idx="1878">
                  <c:v>0.77541814610988802</c:v>
                </c:pt>
                <c:pt idx="1879">
                  <c:v>0.76732607234516503</c:v>
                </c:pt>
                <c:pt idx="1880">
                  <c:v>0.75940015633770697</c:v>
                </c:pt>
                <c:pt idx="1881">
                  <c:v>0.75163657836895603</c:v>
                </c:pt>
                <c:pt idx="1882">
                  <c:v>0.74403342857963295</c:v>
                </c:pt>
                <c:pt idx="1883">
                  <c:v>0.73658497739190099</c:v>
                </c:pt>
                <c:pt idx="1884">
                  <c:v>0.72929122480576103</c:v>
                </c:pt>
                <c:pt idx="1885">
                  <c:v>1.1628999459106399</c:v>
                </c:pt>
                <c:pt idx="1886">
                  <c:v>1.14684757867144</c:v>
                </c:pt>
                <c:pt idx="1887">
                  <c:v>1.1311256170874899</c:v>
                </c:pt>
                <c:pt idx="1888">
                  <c:v>1.1157283315809501</c:v>
                </c:pt>
                <c:pt idx="1889">
                  <c:v>1.10064617285543</c:v>
                </c:pt>
                <c:pt idx="1890">
                  <c:v>1.0858734113330999</c:v>
                </c:pt>
                <c:pt idx="1891">
                  <c:v>1.0714043174361101</c:v>
                </c:pt>
                <c:pt idx="1892">
                  <c:v>1.0572331615866299</c:v>
                </c:pt>
                <c:pt idx="1893">
                  <c:v>1.0433523043475399</c:v>
                </c:pt>
                <c:pt idx="1894">
                  <c:v>1.02975601614102</c:v>
                </c:pt>
                <c:pt idx="1895">
                  <c:v>1.0164404772484901</c:v>
                </c:pt>
                <c:pt idx="1896">
                  <c:v>1.00339804823284</c:v>
                </c:pt>
                <c:pt idx="1897">
                  <c:v>0.990622999516245</c:v>
                </c:pt>
                <c:pt idx="1898">
                  <c:v>0.97810960152085602</c:v>
                </c:pt>
                <c:pt idx="1899">
                  <c:v>0.96585403452811902</c:v>
                </c:pt>
                <c:pt idx="1900">
                  <c:v>0.95385056896019704</c:v>
                </c:pt>
                <c:pt idx="1901">
                  <c:v>0.94209347523925502</c:v>
                </c:pt>
                <c:pt idx="1902">
                  <c:v>0.93057702378745399</c:v>
                </c:pt>
                <c:pt idx="1903">
                  <c:v>0.91929930474551702</c:v>
                </c:pt>
                <c:pt idx="1904">
                  <c:v>0.90825076881704803</c:v>
                </c:pt>
                <c:pt idx="1905">
                  <c:v>0.89743141600204801</c:v>
                </c:pt>
                <c:pt idx="1906">
                  <c:v>0.88683169700412301</c:v>
                </c:pt>
                <c:pt idx="1907">
                  <c:v>0.87645161182327103</c:v>
                </c:pt>
                <c:pt idx="1908">
                  <c:v>0.86628352102237705</c:v>
                </c:pt>
                <c:pt idx="1909">
                  <c:v>0.85632551474216401</c:v>
                </c:pt>
                <c:pt idx="1910">
                  <c:v>0.84657186340479296</c:v>
                </c:pt>
                <c:pt idx="1911">
                  <c:v>0.837018747291708</c:v>
                </c:pt>
                <c:pt idx="1912">
                  <c:v>0.82766043682506996</c:v>
                </c:pt>
                <c:pt idx="1913">
                  <c:v>0.81849502214560299</c:v>
                </c:pt>
                <c:pt idx="1914">
                  <c:v>0.80951868353474699</c:v>
                </c:pt>
                <c:pt idx="1915">
                  <c:v>0.80072569141466499</c:v>
                </c:pt>
                <c:pt idx="1916">
                  <c:v>0.79211413592608004</c:v>
                </c:pt>
                <c:pt idx="1917">
                  <c:v>0.78368019735043304</c:v>
                </c:pt>
                <c:pt idx="1918">
                  <c:v>0.77541814610988802</c:v>
                </c:pt>
                <c:pt idx="1919">
                  <c:v>0.76732607234516503</c:v>
                </c:pt>
                <c:pt idx="1920">
                  <c:v>0.75940015633770697</c:v>
                </c:pt>
                <c:pt idx="1921">
                  <c:v>0.75163657836895603</c:v>
                </c:pt>
                <c:pt idx="1922">
                  <c:v>0.74403342857963295</c:v>
                </c:pt>
                <c:pt idx="1923">
                  <c:v>0.73658497739190099</c:v>
                </c:pt>
                <c:pt idx="1924">
                  <c:v>0.72929122480576103</c:v>
                </c:pt>
                <c:pt idx="1925">
                  <c:v>1.1628999459106399</c:v>
                </c:pt>
                <c:pt idx="1926">
                  <c:v>1.14684757867144</c:v>
                </c:pt>
                <c:pt idx="1927">
                  <c:v>1.1311256170874899</c:v>
                </c:pt>
                <c:pt idx="1928">
                  <c:v>1.1157283315809501</c:v>
                </c:pt>
                <c:pt idx="1929">
                  <c:v>1.10064617285543</c:v>
                </c:pt>
                <c:pt idx="1930">
                  <c:v>1.0858734113330999</c:v>
                </c:pt>
                <c:pt idx="1931">
                  <c:v>1.0714043174361101</c:v>
                </c:pt>
                <c:pt idx="1932">
                  <c:v>1.0572331615866299</c:v>
                </c:pt>
                <c:pt idx="1933">
                  <c:v>1.0433523043475399</c:v>
                </c:pt>
                <c:pt idx="1934">
                  <c:v>1.02975601614102</c:v>
                </c:pt>
                <c:pt idx="1935">
                  <c:v>1.0164404772484901</c:v>
                </c:pt>
                <c:pt idx="1936">
                  <c:v>1.00339804823284</c:v>
                </c:pt>
                <c:pt idx="1937">
                  <c:v>0.990622999516245</c:v>
                </c:pt>
                <c:pt idx="1938">
                  <c:v>0.97810960152085602</c:v>
                </c:pt>
                <c:pt idx="1939">
                  <c:v>0.96585403452811902</c:v>
                </c:pt>
                <c:pt idx="1940">
                  <c:v>0.95385056896019704</c:v>
                </c:pt>
                <c:pt idx="1941">
                  <c:v>0.94209347523925502</c:v>
                </c:pt>
                <c:pt idx="1942">
                  <c:v>0.93057702378745399</c:v>
                </c:pt>
                <c:pt idx="1943">
                  <c:v>0.91929930474551702</c:v>
                </c:pt>
                <c:pt idx="1944">
                  <c:v>0.90825076881704803</c:v>
                </c:pt>
                <c:pt idx="1945">
                  <c:v>0.89743141600204801</c:v>
                </c:pt>
                <c:pt idx="1946">
                  <c:v>0.88683169700412301</c:v>
                </c:pt>
                <c:pt idx="1947">
                  <c:v>0.87645161182327103</c:v>
                </c:pt>
                <c:pt idx="1948">
                  <c:v>0.86628352102237705</c:v>
                </c:pt>
                <c:pt idx="1949">
                  <c:v>0.85632551474216401</c:v>
                </c:pt>
                <c:pt idx="1950">
                  <c:v>0.84657186340479296</c:v>
                </c:pt>
                <c:pt idx="1951">
                  <c:v>0.837018747291708</c:v>
                </c:pt>
                <c:pt idx="1952">
                  <c:v>0.82766043682506996</c:v>
                </c:pt>
                <c:pt idx="1953">
                  <c:v>0.81849502214560299</c:v>
                </c:pt>
                <c:pt idx="1954">
                  <c:v>0.80951868353474699</c:v>
                </c:pt>
                <c:pt idx="1955">
                  <c:v>0.80072569141466499</c:v>
                </c:pt>
                <c:pt idx="1956">
                  <c:v>0.79211413592608004</c:v>
                </c:pt>
                <c:pt idx="1957">
                  <c:v>0.78368019735043304</c:v>
                </c:pt>
                <c:pt idx="1958">
                  <c:v>0.77541814610988802</c:v>
                </c:pt>
                <c:pt idx="1959">
                  <c:v>0.76732607234516503</c:v>
                </c:pt>
                <c:pt idx="1960">
                  <c:v>0.75940015633770697</c:v>
                </c:pt>
                <c:pt idx="1961">
                  <c:v>0.75163657836895603</c:v>
                </c:pt>
                <c:pt idx="1962">
                  <c:v>0.74403342857963295</c:v>
                </c:pt>
                <c:pt idx="1963">
                  <c:v>0.73658497739190099</c:v>
                </c:pt>
                <c:pt idx="1964">
                  <c:v>0.72929122480576103</c:v>
                </c:pt>
                <c:pt idx="1965">
                  <c:v>1.1628999459106399</c:v>
                </c:pt>
                <c:pt idx="1966">
                  <c:v>1.14684757867144</c:v>
                </c:pt>
                <c:pt idx="1967">
                  <c:v>1.1311256170874899</c:v>
                </c:pt>
                <c:pt idx="1968">
                  <c:v>1.1157283315809501</c:v>
                </c:pt>
                <c:pt idx="1969">
                  <c:v>1.10064617285543</c:v>
                </c:pt>
                <c:pt idx="1970">
                  <c:v>1.0858734113330999</c:v>
                </c:pt>
                <c:pt idx="1971">
                  <c:v>1.0714043174361101</c:v>
                </c:pt>
                <c:pt idx="1972">
                  <c:v>1.0572331615866299</c:v>
                </c:pt>
                <c:pt idx="1973">
                  <c:v>1.0433523043475399</c:v>
                </c:pt>
                <c:pt idx="1974">
                  <c:v>1.02975601614102</c:v>
                </c:pt>
                <c:pt idx="1975">
                  <c:v>1.0164404772484901</c:v>
                </c:pt>
                <c:pt idx="1976">
                  <c:v>1.00339804823284</c:v>
                </c:pt>
                <c:pt idx="1977">
                  <c:v>0.990622999516245</c:v>
                </c:pt>
                <c:pt idx="1978">
                  <c:v>0.97810960152085602</c:v>
                </c:pt>
                <c:pt idx="1979">
                  <c:v>0.96585403452811902</c:v>
                </c:pt>
                <c:pt idx="1980">
                  <c:v>0.95385056896019704</c:v>
                </c:pt>
                <c:pt idx="1981">
                  <c:v>0.94209347523925502</c:v>
                </c:pt>
                <c:pt idx="1982">
                  <c:v>0.93057702378745399</c:v>
                </c:pt>
                <c:pt idx="1983">
                  <c:v>0.91929930474551702</c:v>
                </c:pt>
                <c:pt idx="1984">
                  <c:v>0.90825076881704803</c:v>
                </c:pt>
                <c:pt idx="1985">
                  <c:v>0.89743141600204801</c:v>
                </c:pt>
                <c:pt idx="1986">
                  <c:v>0.88683169700412301</c:v>
                </c:pt>
                <c:pt idx="1987">
                  <c:v>0.87645161182327103</c:v>
                </c:pt>
                <c:pt idx="1988">
                  <c:v>0.86628352102237705</c:v>
                </c:pt>
                <c:pt idx="1989">
                  <c:v>0.85632551474216401</c:v>
                </c:pt>
                <c:pt idx="1990">
                  <c:v>0.84657186340479296</c:v>
                </c:pt>
                <c:pt idx="1991">
                  <c:v>0.837018747291708</c:v>
                </c:pt>
                <c:pt idx="1992">
                  <c:v>0.82766043682506996</c:v>
                </c:pt>
                <c:pt idx="1993">
                  <c:v>0.81849502214560299</c:v>
                </c:pt>
                <c:pt idx="1994">
                  <c:v>0.80951868353474699</c:v>
                </c:pt>
                <c:pt idx="1995">
                  <c:v>0.80072569141466499</c:v>
                </c:pt>
                <c:pt idx="1996">
                  <c:v>0.79211413592608004</c:v>
                </c:pt>
                <c:pt idx="1997">
                  <c:v>0.78368019735043304</c:v>
                </c:pt>
                <c:pt idx="1998">
                  <c:v>0.77541814610988802</c:v>
                </c:pt>
                <c:pt idx="1999">
                  <c:v>0.76732607234516503</c:v>
                </c:pt>
                <c:pt idx="2000">
                  <c:v>0.75940015633770697</c:v>
                </c:pt>
                <c:pt idx="2001">
                  <c:v>0.75163657836895603</c:v>
                </c:pt>
                <c:pt idx="2002">
                  <c:v>0.74403342857963295</c:v>
                </c:pt>
                <c:pt idx="2003">
                  <c:v>0.73658497739190099</c:v>
                </c:pt>
                <c:pt idx="2004">
                  <c:v>0.72929122480576103</c:v>
                </c:pt>
                <c:pt idx="2005">
                  <c:v>1.1628999459106399</c:v>
                </c:pt>
                <c:pt idx="2006">
                  <c:v>1.14684757867144</c:v>
                </c:pt>
                <c:pt idx="2007">
                  <c:v>1.1311256170874899</c:v>
                </c:pt>
                <c:pt idx="2008">
                  <c:v>1.1157283315809501</c:v>
                </c:pt>
                <c:pt idx="2009">
                  <c:v>1.10064617285543</c:v>
                </c:pt>
                <c:pt idx="2010">
                  <c:v>1.0858734113330999</c:v>
                </c:pt>
                <c:pt idx="2011">
                  <c:v>1.0714043174361101</c:v>
                </c:pt>
                <c:pt idx="2012">
                  <c:v>1.0572331615866299</c:v>
                </c:pt>
                <c:pt idx="2013">
                  <c:v>1.0433523043475399</c:v>
                </c:pt>
                <c:pt idx="2014">
                  <c:v>1.02975601614102</c:v>
                </c:pt>
                <c:pt idx="2015">
                  <c:v>1.0164404772484901</c:v>
                </c:pt>
                <c:pt idx="2016">
                  <c:v>1.00339804823284</c:v>
                </c:pt>
                <c:pt idx="2017">
                  <c:v>0.990622999516245</c:v>
                </c:pt>
                <c:pt idx="2018">
                  <c:v>0.97810960152085602</c:v>
                </c:pt>
                <c:pt idx="2019">
                  <c:v>0.96585403452811902</c:v>
                </c:pt>
                <c:pt idx="2020">
                  <c:v>0.95385056896019704</c:v>
                </c:pt>
                <c:pt idx="2021">
                  <c:v>0.94209347523925502</c:v>
                </c:pt>
                <c:pt idx="2022">
                  <c:v>0.93057702378745399</c:v>
                </c:pt>
                <c:pt idx="2023">
                  <c:v>0.91929930474551702</c:v>
                </c:pt>
                <c:pt idx="2024">
                  <c:v>0.90825076881704803</c:v>
                </c:pt>
                <c:pt idx="2025">
                  <c:v>0.89743141600204801</c:v>
                </c:pt>
                <c:pt idx="2026">
                  <c:v>0.88683169700412301</c:v>
                </c:pt>
                <c:pt idx="2027">
                  <c:v>0.87645161182327103</c:v>
                </c:pt>
                <c:pt idx="2028">
                  <c:v>0.86628352102237705</c:v>
                </c:pt>
                <c:pt idx="2029">
                  <c:v>0.85632551474216401</c:v>
                </c:pt>
                <c:pt idx="2030">
                  <c:v>0.84657186340479296</c:v>
                </c:pt>
                <c:pt idx="2031">
                  <c:v>0.837018747291708</c:v>
                </c:pt>
                <c:pt idx="2032">
                  <c:v>0.82766043682506996</c:v>
                </c:pt>
                <c:pt idx="2033">
                  <c:v>0.81849502214560299</c:v>
                </c:pt>
                <c:pt idx="2034">
                  <c:v>0.80951868353474699</c:v>
                </c:pt>
                <c:pt idx="2035">
                  <c:v>0.80072569141466499</c:v>
                </c:pt>
                <c:pt idx="2036">
                  <c:v>0.79211413592608004</c:v>
                </c:pt>
                <c:pt idx="2037">
                  <c:v>0.78368019735043304</c:v>
                </c:pt>
                <c:pt idx="2038">
                  <c:v>0.77541814610988802</c:v>
                </c:pt>
                <c:pt idx="2039">
                  <c:v>0.76732607234516503</c:v>
                </c:pt>
                <c:pt idx="2040">
                  <c:v>0.75940015633770697</c:v>
                </c:pt>
                <c:pt idx="2041">
                  <c:v>0.75163657836895603</c:v>
                </c:pt>
                <c:pt idx="2042">
                  <c:v>0.74403342857963295</c:v>
                </c:pt>
                <c:pt idx="2043">
                  <c:v>0.73658497739190099</c:v>
                </c:pt>
                <c:pt idx="2044">
                  <c:v>0.72929122480576103</c:v>
                </c:pt>
                <c:pt idx="2045">
                  <c:v>1.1628999459106399</c:v>
                </c:pt>
                <c:pt idx="2046">
                  <c:v>1.14684757867144</c:v>
                </c:pt>
                <c:pt idx="2047">
                  <c:v>1.1311256170874899</c:v>
                </c:pt>
                <c:pt idx="2048">
                  <c:v>1.1157283315809501</c:v>
                </c:pt>
                <c:pt idx="2049">
                  <c:v>1.10064617285543</c:v>
                </c:pt>
                <c:pt idx="2050">
                  <c:v>1.0858734113330999</c:v>
                </c:pt>
                <c:pt idx="2051">
                  <c:v>1.0714043174361101</c:v>
                </c:pt>
                <c:pt idx="2052">
                  <c:v>1.0572331615866299</c:v>
                </c:pt>
                <c:pt idx="2053">
                  <c:v>1.0433523043475399</c:v>
                </c:pt>
                <c:pt idx="2054">
                  <c:v>1.02975601614102</c:v>
                </c:pt>
                <c:pt idx="2055">
                  <c:v>1.0164404772484901</c:v>
                </c:pt>
                <c:pt idx="2056">
                  <c:v>1.00339804823284</c:v>
                </c:pt>
                <c:pt idx="2057">
                  <c:v>0.990622999516245</c:v>
                </c:pt>
                <c:pt idx="2058">
                  <c:v>0.97810960152085602</c:v>
                </c:pt>
                <c:pt idx="2059">
                  <c:v>0.96585403452811902</c:v>
                </c:pt>
                <c:pt idx="2060">
                  <c:v>0.95385056896019704</c:v>
                </c:pt>
                <c:pt idx="2061">
                  <c:v>0.94209347523925502</c:v>
                </c:pt>
                <c:pt idx="2062">
                  <c:v>0.93057702378745399</c:v>
                </c:pt>
                <c:pt idx="2063">
                  <c:v>0.91929930474551702</c:v>
                </c:pt>
                <c:pt idx="2064">
                  <c:v>0.90825076881704803</c:v>
                </c:pt>
                <c:pt idx="2065">
                  <c:v>0.89743141600204801</c:v>
                </c:pt>
                <c:pt idx="2066">
                  <c:v>0.88683169700412301</c:v>
                </c:pt>
                <c:pt idx="2067">
                  <c:v>0.87645161182327103</c:v>
                </c:pt>
                <c:pt idx="2068">
                  <c:v>0.86628352102237705</c:v>
                </c:pt>
                <c:pt idx="2069">
                  <c:v>0.85632551474216401</c:v>
                </c:pt>
                <c:pt idx="2070">
                  <c:v>0.84657186340479296</c:v>
                </c:pt>
                <c:pt idx="2071">
                  <c:v>0.837018747291708</c:v>
                </c:pt>
                <c:pt idx="2072">
                  <c:v>0.82766043682506996</c:v>
                </c:pt>
                <c:pt idx="2073">
                  <c:v>0.81849502214560299</c:v>
                </c:pt>
                <c:pt idx="2074">
                  <c:v>0.80951868353474699</c:v>
                </c:pt>
                <c:pt idx="2075">
                  <c:v>0.80072569141466499</c:v>
                </c:pt>
                <c:pt idx="2076">
                  <c:v>0.79211413592608004</c:v>
                </c:pt>
                <c:pt idx="2077">
                  <c:v>0.78368019735043304</c:v>
                </c:pt>
                <c:pt idx="2078">
                  <c:v>0.77541814610988802</c:v>
                </c:pt>
                <c:pt idx="2079">
                  <c:v>0.76732607234516503</c:v>
                </c:pt>
                <c:pt idx="2080">
                  <c:v>0.75940015633770697</c:v>
                </c:pt>
                <c:pt idx="2081">
                  <c:v>0.75163657836895603</c:v>
                </c:pt>
                <c:pt idx="2082">
                  <c:v>0.74403342857963295</c:v>
                </c:pt>
                <c:pt idx="2083">
                  <c:v>0.73658497739190099</c:v>
                </c:pt>
                <c:pt idx="2084">
                  <c:v>0.72929122480576103</c:v>
                </c:pt>
                <c:pt idx="2085">
                  <c:v>1.1628999459106399</c:v>
                </c:pt>
                <c:pt idx="2086">
                  <c:v>1.14684757867144</c:v>
                </c:pt>
                <c:pt idx="2087">
                  <c:v>1.1311256170874899</c:v>
                </c:pt>
                <c:pt idx="2088">
                  <c:v>1.1157283315809501</c:v>
                </c:pt>
                <c:pt idx="2089">
                  <c:v>1.10064617285543</c:v>
                </c:pt>
                <c:pt idx="2090">
                  <c:v>1.0858734113330999</c:v>
                </c:pt>
                <c:pt idx="2091">
                  <c:v>1.0714043174361101</c:v>
                </c:pt>
                <c:pt idx="2092">
                  <c:v>1.0572331615866299</c:v>
                </c:pt>
                <c:pt idx="2093">
                  <c:v>1.0433523043475399</c:v>
                </c:pt>
                <c:pt idx="2094">
                  <c:v>1.02975601614102</c:v>
                </c:pt>
                <c:pt idx="2095">
                  <c:v>1.0164404772484901</c:v>
                </c:pt>
                <c:pt idx="2096">
                  <c:v>1.00339804823284</c:v>
                </c:pt>
                <c:pt idx="2097">
                  <c:v>0.990622999516245</c:v>
                </c:pt>
                <c:pt idx="2098">
                  <c:v>0.97810960152085602</c:v>
                </c:pt>
                <c:pt idx="2099">
                  <c:v>0.96585403452811902</c:v>
                </c:pt>
                <c:pt idx="2100">
                  <c:v>0.95385056896019704</c:v>
                </c:pt>
                <c:pt idx="2101">
                  <c:v>0.94209347523925502</c:v>
                </c:pt>
                <c:pt idx="2102">
                  <c:v>0.93057702378745399</c:v>
                </c:pt>
                <c:pt idx="2103">
                  <c:v>0.91929930474551702</c:v>
                </c:pt>
                <c:pt idx="2104">
                  <c:v>0.90825076881704803</c:v>
                </c:pt>
                <c:pt idx="2105">
                  <c:v>0.89743141600204801</c:v>
                </c:pt>
                <c:pt idx="2106">
                  <c:v>0.88683169700412301</c:v>
                </c:pt>
                <c:pt idx="2107">
                  <c:v>0.87645161182327103</c:v>
                </c:pt>
                <c:pt idx="2108">
                  <c:v>0.86628352102237705</c:v>
                </c:pt>
                <c:pt idx="2109">
                  <c:v>0.85632551474216401</c:v>
                </c:pt>
                <c:pt idx="2110">
                  <c:v>0.84657186340479296</c:v>
                </c:pt>
                <c:pt idx="2111">
                  <c:v>0.837018747291708</c:v>
                </c:pt>
                <c:pt idx="2112">
                  <c:v>0.82766043682506996</c:v>
                </c:pt>
                <c:pt idx="2113">
                  <c:v>0.81849502214560299</c:v>
                </c:pt>
                <c:pt idx="2114">
                  <c:v>0.80951868353474699</c:v>
                </c:pt>
                <c:pt idx="2115">
                  <c:v>0.80072569141466499</c:v>
                </c:pt>
                <c:pt idx="2116">
                  <c:v>0.79211413592608004</c:v>
                </c:pt>
                <c:pt idx="2117">
                  <c:v>0.78368019735043304</c:v>
                </c:pt>
                <c:pt idx="2118">
                  <c:v>0.77541814610988802</c:v>
                </c:pt>
                <c:pt idx="2119">
                  <c:v>0.76732607234516503</c:v>
                </c:pt>
                <c:pt idx="2120">
                  <c:v>0.75940015633770697</c:v>
                </c:pt>
                <c:pt idx="2121">
                  <c:v>0.75163657836895603</c:v>
                </c:pt>
                <c:pt idx="2122">
                  <c:v>0.74403342857963295</c:v>
                </c:pt>
                <c:pt idx="2123">
                  <c:v>0.73658497739190099</c:v>
                </c:pt>
                <c:pt idx="2124">
                  <c:v>0.72929122480576103</c:v>
                </c:pt>
                <c:pt idx="2125">
                  <c:v>1.1628999459106399</c:v>
                </c:pt>
                <c:pt idx="2126">
                  <c:v>1.14684757867144</c:v>
                </c:pt>
                <c:pt idx="2127">
                  <c:v>1.1311256170874899</c:v>
                </c:pt>
                <c:pt idx="2128">
                  <c:v>1.1157283315809501</c:v>
                </c:pt>
                <c:pt idx="2129">
                  <c:v>1.10064617285543</c:v>
                </c:pt>
                <c:pt idx="2130">
                  <c:v>1.0858734113330999</c:v>
                </c:pt>
                <c:pt idx="2131">
                  <c:v>1.0714043174361101</c:v>
                </c:pt>
                <c:pt idx="2132">
                  <c:v>1.0572331615866299</c:v>
                </c:pt>
                <c:pt idx="2133">
                  <c:v>1.0433523043475399</c:v>
                </c:pt>
                <c:pt idx="2134">
                  <c:v>1.02975601614102</c:v>
                </c:pt>
                <c:pt idx="2135">
                  <c:v>1.0164404772484901</c:v>
                </c:pt>
                <c:pt idx="2136">
                  <c:v>1.00339804823284</c:v>
                </c:pt>
                <c:pt idx="2137">
                  <c:v>0.990622999516245</c:v>
                </c:pt>
                <c:pt idx="2138">
                  <c:v>0.97810960152085602</c:v>
                </c:pt>
                <c:pt idx="2139">
                  <c:v>0.96585403452811902</c:v>
                </c:pt>
                <c:pt idx="2140">
                  <c:v>0.95385056896019704</c:v>
                </c:pt>
                <c:pt idx="2141">
                  <c:v>0.94209347523925502</c:v>
                </c:pt>
                <c:pt idx="2142">
                  <c:v>0.93057702378745399</c:v>
                </c:pt>
                <c:pt idx="2143">
                  <c:v>0.91929930474551702</c:v>
                </c:pt>
                <c:pt idx="2144">
                  <c:v>0.90825076881704803</c:v>
                </c:pt>
                <c:pt idx="2145">
                  <c:v>0.89743141600204801</c:v>
                </c:pt>
                <c:pt idx="2146">
                  <c:v>0.88683169700412301</c:v>
                </c:pt>
                <c:pt idx="2147">
                  <c:v>0.87645161182327103</c:v>
                </c:pt>
                <c:pt idx="2148">
                  <c:v>0.86628352102237705</c:v>
                </c:pt>
                <c:pt idx="2149">
                  <c:v>0.85632551474216401</c:v>
                </c:pt>
                <c:pt idx="2150">
                  <c:v>0.84657186340479296</c:v>
                </c:pt>
                <c:pt idx="2151">
                  <c:v>0.837018747291708</c:v>
                </c:pt>
                <c:pt idx="2152">
                  <c:v>0.82766043682506996</c:v>
                </c:pt>
                <c:pt idx="2153">
                  <c:v>0.81849502214560299</c:v>
                </c:pt>
                <c:pt idx="2154">
                  <c:v>0.80951868353474699</c:v>
                </c:pt>
                <c:pt idx="2155">
                  <c:v>0.80072569141466499</c:v>
                </c:pt>
                <c:pt idx="2156">
                  <c:v>0.79211413592608004</c:v>
                </c:pt>
                <c:pt idx="2157">
                  <c:v>0.78368019735043304</c:v>
                </c:pt>
                <c:pt idx="2158">
                  <c:v>0.77541814610988802</c:v>
                </c:pt>
                <c:pt idx="2159">
                  <c:v>0.76732607234516503</c:v>
                </c:pt>
                <c:pt idx="2160">
                  <c:v>0.75940015633770697</c:v>
                </c:pt>
                <c:pt idx="2161">
                  <c:v>0.75163657836895603</c:v>
                </c:pt>
                <c:pt idx="2162">
                  <c:v>0.74403342857963295</c:v>
                </c:pt>
                <c:pt idx="2163">
                  <c:v>0.73658497739190099</c:v>
                </c:pt>
                <c:pt idx="2164">
                  <c:v>0.72929122480576103</c:v>
                </c:pt>
                <c:pt idx="2165">
                  <c:v>1.1628999459106399</c:v>
                </c:pt>
                <c:pt idx="2166">
                  <c:v>1.14684757867144</c:v>
                </c:pt>
                <c:pt idx="2167">
                  <c:v>1.1311256170874899</c:v>
                </c:pt>
                <c:pt idx="2168">
                  <c:v>1.1157283315809501</c:v>
                </c:pt>
                <c:pt idx="2169">
                  <c:v>1.10064617285543</c:v>
                </c:pt>
                <c:pt idx="2170">
                  <c:v>1.0858734113330999</c:v>
                </c:pt>
                <c:pt idx="2171">
                  <c:v>1.0714043174361101</c:v>
                </c:pt>
                <c:pt idx="2172">
                  <c:v>1.0572331615866299</c:v>
                </c:pt>
                <c:pt idx="2173">
                  <c:v>1.0433523043475399</c:v>
                </c:pt>
                <c:pt idx="2174">
                  <c:v>1.02975601614102</c:v>
                </c:pt>
                <c:pt idx="2175">
                  <c:v>1.0164404772484901</c:v>
                </c:pt>
                <c:pt idx="2176">
                  <c:v>1.00339804823284</c:v>
                </c:pt>
                <c:pt idx="2177">
                  <c:v>0.990622999516245</c:v>
                </c:pt>
                <c:pt idx="2178">
                  <c:v>0.97810960152085602</c:v>
                </c:pt>
                <c:pt idx="2179">
                  <c:v>0.96585403452811902</c:v>
                </c:pt>
                <c:pt idx="2180">
                  <c:v>0.95385056896019704</c:v>
                </c:pt>
                <c:pt idx="2181">
                  <c:v>0.94209347523925502</c:v>
                </c:pt>
                <c:pt idx="2182">
                  <c:v>0.93057702378745399</c:v>
                </c:pt>
                <c:pt idx="2183">
                  <c:v>0.91929930474551702</c:v>
                </c:pt>
                <c:pt idx="2184">
                  <c:v>0.90825076881704803</c:v>
                </c:pt>
                <c:pt idx="2185">
                  <c:v>0.89743141600204801</c:v>
                </c:pt>
                <c:pt idx="2186">
                  <c:v>0.88683169700412301</c:v>
                </c:pt>
                <c:pt idx="2187">
                  <c:v>0.87645161182327103</c:v>
                </c:pt>
                <c:pt idx="2188">
                  <c:v>0.86628352102237705</c:v>
                </c:pt>
                <c:pt idx="2189">
                  <c:v>0.85632551474216401</c:v>
                </c:pt>
                <c:pt idx="2190">
                  <c:v>0.84657186340479296</c:v>
                </c:pt>
                <c:pt idx="2191">
                  <c:v>0.837018747291708</c:v>
                </c:pt>
                <c:pt idx="2192">
                  <c:v>0.82766043682506996</c:v>
                </c:pt>
                <c:pt idx="2193">
                  <c:v>0.81849502214560299</c:v>
                </c:pt>
                <c:pt idx="2194">
                  <c:v>0.80951868353474699</c:v>
                </c:pt>
                <c:pt idx="2195">
                  <c:v>0.80072569141466499</c:v>
                </c:pt>
                <c:pt idx="2196">
                  <c:v>0.79211413592608004</c:v>
                </c:pt>
                <c:pt idx="2197">
                  <c:v>0.78368019735043304</c:v>
                </c:pt>
                <c:pt idx="2198">
                  <c:v>0.77541814610988802</c:v>
                </c:pt>
                <c:pt idx="2199">
                  <c:v>0.76732607234516503</c:v>
                </c:pt>
                <c:pt idx="2200">
                  <c:v>0.75940015633770697</c:v>
                </c:pt>
                <c:pt idx="2201">
                  <c:v>0.75163657836895603</c:v>
                </c:pt>
                <c:pt idx="2202">
                  <c:v>0.74403342857963295</c:v>
                </c:pt>
                <c:pt idx="2203">
                  <c:v>0.73658497739190099</c:v>
                </c:pt>
                <c:pt idx="2204">
                  <c:v>0.72929122480576103</c:v>
                </c:pt>
                <c:pt idx="2205">
                  <c:v>1.1628999459106399</c:v>
                </c:pt>
                <c:pt idx="2206">
                  <c:v>1.14684757867144</c:v>
                </c:pt>
                <c:pt idx="2207">
                  <c:v>1.1311256170874899</c:v>
                </c:pt>
                <c:pt idx="2208">
                  <c:v>1.1157283315809501</c:v>
                </c:pt>
                <c:pt idx="2209">
                  <c:v>1.10064617285543</c:v>
                </c:pt>
                <c:pt idx="2210">
                  <c:v>1.0858734113330999</c:v>
                </c:pt>
                <c:pt idx="2211">
                  <c:v>1.0714043174361101</c:v>
                </c:pt>
                <c:pt idx="2212">
                  <c:v>1.0572331615866299</c:v>
                </c:pt>
                <c:pt idx="2213">
                  <c:v>1.0433523043475399</c:v>
                </c:pt>
                <c:pt idx="2214">
                  <c:v>1.02975601614102</c:v>
                </c:pt>
                <c:pt idx="2215">
                  <c:v>1.0164404772484901</c:v>
                </c:pt>
                <c:pt idx="2216">
                  <c:v>1.00339804823284</c:v>
                </c:pt>
                <c:pt idx="2217">
                  <c:v>0.990622999516245</c:v>
                </c:pt>
                <c:pt idx="2218">
                  <c:v>0.97810960152085602</c:v>
                </c:pt>
                <c:pt idx="2219">
                  <c:v>0.96585403452811902</c:v>
                </c:pt>
                <c:pt idx="2220">
                  <c:v>0.95385056896019704</c:v>
                </c:pt>
                <c:pt idx="2221">
                  <c:v>0.94209347523925502</c:v>
                </c:pt>
                <c:pt idx="2222">
                  <c:v>0.93057702378745399</c:v>
                </c:pt>
                <c:pt idx="2223">
                  <c:v>0.91929930474551702</c:v>
                </c:pt>
                <c:pt idx="2224">
                  <c:v>0.90825076881704803</c:v>
                </c:pt>
                <c:pt idx="2225">
                  <c:v>0.89743141600204801</c:v>
                </c:pt>
                <c:pt idx="2226">
                  <c:v>0.88683169700412301</c:v>
                </c:pt>
                <c:pt idx="2227">
                  <c:v>0.87645161182327103</c:v>
                </c:pt>
                <c:pt idx="2228">
                  <c:v>0.86628352102237705</c:v>
                </c:pt>
                <c:pt idx="2229">
                  <c:v>0.85632551474216401</c:v>
                </c:pt>
                <c:pt idx="2230">
                  <c:v>0.84657186340479296</c:v>
                </c:pt>
                <c:pt idx="2231">
                  <c:v>0.837018747291708</c:v>
                </c:pt>
                <c:pt idx="2232">
                  <c:v>0.82766043682506996</c:v>
                </c:pt>
                <c:pt idx="2233">
                  <c:v>0.81849502214560299</c:v>
                </c:pt>
                <c:pt idx="2234">
                  <c:v>0.80951868353474699</c:v>
                </c:pt>
                <c:pt idx="2235">
                  <c:v>0.80072569141466499</c:v>
                </c:pt>
                <c:pt idx="2236">
                  <c:v>0.79211413592608004</c:v>
                </c:pt>
                <c:pt idx="2237">
                  <c:v>0.78368019735043304</c:v>
                </c:pt>
                <c:pt idx="2238">
                  <c:v>0.77541814610988802</c:v>
                </c:pt>
                <c:pt idx="2239">
                  <c:v>0.76732607234516503</c:v>
                </c:pt>
                <c:pt idx="2240">
                  <c:v>0.75940015633770697</c:v>
                </c:pt>
                <c:pt idx="2241">
                  <c:v>0.75163657836895603</c:v>
                </c:pt>
                <c:pt idx="2242">
                  <c:v>0.74403342857963295</c:v>
                </c:pt>
                <c:pt idx="2243">
                  <c:v>0.73658497739190099</c:v>
                </c:pt>
                <c:pt idx="2244">
                  <c:v>0.72929122480576103</c:v>
                </c:pt>
                <c:pt idx="2245">
                  <c:v>1.1628999459106399</c:v>
                </c:pt>
                <c:pt idx="2246">
                  <c:v>1.14684757867144</c:v>
                </c:pt>
                <c:pt idx="2247">
                  <c:v>1.1311256170874899</c:v>
                </c:pt>
                <c:pt idx="2248">
                  <c:v>1.1157283315809501</c:v>
                </c:pt>
                <c:pt idx="2249">
                  <c:v>1.10064617285543</c:v>
                </c:pt>
                <c:pt idx="2250">
                  <c:v>1.0858734113330999</c:v>
                </c:pt>
                <c:pt idx="2251">
                  <c:v>1.0714043174361101</c:v>
                </c:pt>
                <c:pt idx="2252">
                  <c:v>1.0572331615866299</c:v>
                </c:pt>
                <c:pt idx="2253">
                  <c:v>1.0433523043475399</c:v>
                </c:pt>
                <c:pt idx="2254">
                  <c:v>1.02975601614102</c:v>
                </c:pt>
                <c:pt idx="2255">
                  <c:v>1.0164404772484901</c:v>
                </c:pt>
                <c:pt idx="2256">
                  <c:v>1.00339804823284</c:v>
                </c:pt>
                <c:pt idx="2257">
                  <c:v>0.990622999516245</c:v>
                </c:pt>
                <c:pt idx="2258">
                  <c:v>0.97810960152085602</c:v>
                </c:pt>
                <c:pt idx="2259">
                  <c:v>0.96585403452811902</c:v>
                </c:pt>
                <c:pt idx="2260">
                  <c:v>0.95385056896019704</c:v>
                </c:pt>
                <c:pt idx="2261">
                  <c:v>0.94209347523925502</c:v>
                </c:pt>
                <c:pt idx="2262">
                  <c:v>0.93057702378745399</c:v>
                </c:pt>
                <c:pt idx="2263">
                  <c:v>0.91929930474551702</c:v>
                </c:pt>
                <c:pt idx="2264">
                  <c:v>0.90825076881704803</c:v>
                </c:pt>
                <c:pt idx="2265">
                  <c:v>0.89743141600204801</c:v>
                </c:pt>
                <c:pt idx="2266">
                  <c:v>0.88683169700412301</c:v>
                </c:pt>
                <c:pt idx="2267">
                  <c:v>0.87645161182327103</c:v>
                </c:pt>
                <c:pt idx="2268">
                  <c:v>0.86628352102237705</c:v>
                </c:pt>
                <c:pt idx="2269">
                  <c:v>0.85632551474216401</c:v>
                </c:pt>
                <c:pt idx="2270">
                  <c:v>0.84657186340479296</c:v>
                </c:pt>
                <c:pt idx="2271">
                  <c:v>0.837018747291708</c:v>
                </c:pt>
                <c:pt idx="2272">
                  <c:v>0.82766043682506996</c:v>
                </c:pt>
                <c:pt idx="2273">
                  <c:v>0.81849502214560299</c:v>
                </c:pt>
                <c:pt idx="2274">
                  <c:v>0.80951868353474699</c:v>
                </c:pt>
                <c:pt idx="2275">
                  <c:v>0.80072569141466499</c:v>
                </c:pt>
                <c:pt idx="2276">
                  <c:v>0.79211413592608004</c:v>
                </c:pt>
                <c:pt idx="2277">
                  <c:v>0.78368019735043304</c:v>
                </c:pt>
                <c:pt idx="2278">
                  <c:v>0.77541814610988802</c:v>
                </c:pt>
                <c:pt idx="2279">
                  <c:v>0.76732607234516503</c:v>
                </c:pt>
                <c:pt idx="2280">
                  <c:v>0.75940015633770697</c:v>
                </c:pt>
                <c:pt idx="2281">
                  <c:v>0.75163657836895603</c:v>
                </c:pt>
                <c:pt idx="2282">
                  <c:v>0.74403342857963295</c:v>
                </c:pt>
                <c:pt idx="2283">
                  <c:v>0.73658497739190099</c:v>
                </c:pt>
                <c:pt idx="2284">
                  <c:v>0.72929122480576103</c:v>
                </c:pt>
                <c:pt idx="2285">
                  <c:v>1.1628999459106399</c:v>
                </c:pt>
                <c:pt idx="2286">
                  <c:v>1.14684757867144</c:v>
                </c:pt>
                <c:pt idx="2287">
                  <c:v>1.1311256170874899</c:v>
                </c:pt>
                <c:pt idx="2288">
                  <c:v>1.1157283315809501</c:v>
                </c:pt>
                <c:pt idx="2289">
                  <c:v>1.10064617285543</c:v>
                </c:pt>
                <c:pt idx="2290">
                  <c:v>1.0858734113330999</c:v>
                </c:pt>
                <c:pt idx="2291">
                  <c:v>1.0714043174361101</c:v>
                </c:pt>
                <c:pt idx="2292">
                  <c:v>1.0572331615866299</c:v>
                </c:pt>
                <c:pt idx="2293">
                  <c:v>1.0433523043475399</c:v>
                </c:pt>
                <c:pt idx="2294">
                  <c:v>1.02975601614102</c:v>
                </c:pt>
                <c:pt idx="2295">
                  <c:v>1.0164404772484901</c:v>
                </c:pt>
                <c:pt idx="2296">
                  <c:v>1.00339804823284</c:v>
                </c:pt>
                <c:pt idx="2297">
                  <c:v>0.990622999516245</c:v>
                </c:pt>
                <c:pt idx="2298">
                  <c:v>0.97810960152085602</c:v>
                </c:pt>
                <c:pt idx="2299">
                  <c:v>0.96585403452811902</c:v>
                </c:pt>
                <c:pt idx="2300">
                  <c:v>0.95385056896019704</c:v>
                </c:pt>
                <c:pt idx="2301">
                  <c:v>0.94209347523925502</c:v>
                </c:pt>
                <c:pt idx="2302">
                  <c:v>0.93057702378745399</c:v>
                </c:pt>
                <c:pt idx="2303">
                  <c:v>0.91929930474551702</c:v>
                </c:pt>
                <c:pt idx="2304">
                  <c:v>0.90825076881704803</c:v>
                </c:pt>
                <c:pt idx="2305">
                  <c:v>0.89743141600204801</c:v>
                </c:pt>
                <c:pt idx="2306">
                  <c:v>0.88683169700412301</c:v>
                </c:pt>
                <c:pt idx="2307">
                  <c:v>0.87645161182327103</c:v>
                </c:pt>
                <c:pt idx="2308">
                  <c:v>0.86628352102237705</c:v>
                </c:pt>
                <c:pt idx="2309">
                  <c:v>0.85632551474216401</c:v>
                </c:pt>
                <c:pt idx="2310">
                  <c:v>0.84657186340479296</c:v>
                </c:pt>
                <c:pt idx="2311">
                  <c:v>0.837018747291708</c:v>
                </c:pt>
                <c:pt idx="2312">
                  <c:v>0.82766043682506996</c:v>
                </c:pt>
                <c:pt idx="2313">
                  <c:v>0.81849502214560299</c:v>
                </c:pt>
                <c:pt idx="2314">
                  <c:v>0.80951868353474699</c:v>
                </c:pt>
                <c:pt idx="2315">
                  <c:v>0.80072569141466499</c:v>
                </c:pt>
                <c:pt idx="2316">
                  <c:v>0.79211413592608004</c:v>
                </c:pt>
                <c:pt idx="2317">
                  <c:v>0.78368019735043304</c:v>
                </c:pt>
                <c:pt idx="2318">
                  <c:v>0.77541814610988802</c:v>
                </c:pt>
                <c:pt idx="2319">
                  <c:v>0.76732607234516503</c:v>
                </c:pt>
                <c:pt idx="2320">
                  <c:v>0.75940015633770697</c:v>
                </c:pt>
                <c:pt idx="2321">
                  <c:v>0.75163657836895603</c:v>
                </c:pt>
                <c:pt idx="2322">
                  <c:v>0.74403342857963295</c:v>
                </c:pt>
                <c:pt idx="2323">
                  <c:v>0.73658497739190099</c:v>
                </c:pt>
                <c:pt idx="2324">
                  <c:v>0.72929122480576103</c:v>
                </c:pt>
                <c:pt idx="2325">
                  <c:v>1.1628999459106399</c:v>
                </c:pt>
                <c:pt idx="2326">
                  <c:v>1.14684757867144</c:v>
                </c:pt>
                <c:pt idx="2327">
                  <c:v>1.1311256170874899</c:v>
                </c:pt>
                <c:pt idx="2328">
                  <c:v>1.1157283315809501</c:v>
                </c:pt>
                <c:pt idx="2329">
                  <c:v>1.10064617285543</c:v>
                </c:pt>
                <c:pt idx="2330">
                  <c:v>1.0858734113330999</c:v>
                </c:pt>
                <c:pt idx="2331">
                  <c:v>1.0714043174361101</c:v>
                </c:pt>
                <c:pt idx="2332">
                  <c:v>1.0572331615866299</c:v>
                </c:pt>
                <c:pt idx="2333">
                  <c:v>1.0433523043475399</c:v>
                </c:pt>
                <c:pt idx="2334">
                  <c:v>1.02975601614102</c:v>
                </c:pt>
                <c:pt idx="2335">
                  <c:v>1.0164404772484901</c:v>
                </c:pt>
                <c:pt idx="2336">
                  <c:v>1.00339804823284</c:v>
                </c:pt>
                <c:pt idx="2337">
                  <c:v>0.990622999516245</c:v>
                </c:pt>
                <c:pt idx="2338">
                  <c:v>0.97810960152085602</c:v>
                </c:pt>
                <c:pt idx="2339">
                  <c:v>0.96585403452811902</c:v>
                </c:pt>
                <c:pt idx="2340">
                  <c:v>0.95385056896019704</c:v>
                </c:pt>
                <c:pt idx="2341">
                  <c:v>0.94209347523925502</c:v>
                </c:pt>
                <c:pt idx="2342">
                  <c:v>0.93057702378745399</c:v>
                </c:pt>
                <c:pt idx="2343">
                  <c:v>0.91929930474551702</c:v>
                </c:pt>
                <c:pt idx="2344">
                  <c:v>0.90825076881704803</c:v>
                </c:pt>
                <c:pt idx="2345">
                  <c:v>0.89743141600204801</c:v>
                </c:pt>
                <c:pt idx="2346">
                  <c:v>0.88683169700412301</c:v>
                </c:pt>
                <c:pt idx="2347">
                  <c:v>0.87645161182327103</c:v>
                </c:pt>
                <c:pt idx="2348">
                  <c:v>0.86628352102237705</c:v>
                </c:pt>
                <c:pt idx="2349">
                  <c:v>0.85632551474216401</c:v>
                </c:pt>
                <c:pt idx="2350">
                  <c:v>0.84657186340479296</c:v>
                </c:pt>
                <c:pt idx="2351">
                  <c:v>0.837018747291708</c:v>
                </c:pt>
                <c:pt idx="2352">
                  <c:v>0.82766043682506996</c:v>
                </c:pt>
                <c:pt idx="2353">
                  <c:v>0.81849502214560299</c:v>
                </c:pt>
                <c:pt idx="2354">
                  <c:v>0.80951868353474699</c:v>
                </c:pt>
                <c:pt idx="2355">
                  <c:v>0.80072569141466499</c:v>
                </c:pt>
                <c:pt idx="2356">
                  <c:v>0.79211413592608004</c:v>
                </c:pt>
                <c:pt idx="2357">
                  <c:v>0.78368019735043304</c:v>
                </c:pt>
                <c:pt idx="2358">
                  <c:v>0.77541814610988802</c:v>
                </c:pt>
                <c:pt idx="2359">
                  <c:v>0.76732607234516503</c:v>
                </c:pt>
                <c:pt idx="2360">
                  <c:v>0.75940015633770697</c:v>
                </c:pt>
                <c:pt idx="2361">
                  <c:v>0.75163657836895603</c:v>
                </c:pt>
                <c:pt idx="2362">
                  <c:v>0.74403342857963295</c:v>
                </c:pt>
                <c:pt idx="2363">
                  <c:v>0.73658497739190099</c:v>
                </c:pt>
                <c:pt idx="2364">
                  <c:v>0.72929122480576103</c:v>
                </c:pt>
                <c:pt idx="2365">
                  <c:v>1.1628999459106399</c:v>
                </c:pt>
                <c:pt idx="2366">
                  <c:v>1.14684757867144</c:v>
                </c:pt>
                <c:pt idx="2367">
                  <c:v>1.1311256170874899</c:v>
                </c:pt>
                <c:pt idx="2368">
                  <c:v>1.1157283315809501</c:v>
                </c:pt>
                <c:pt idx="2369">
                  <c:v>1.10064617285543</c:v>
                </c:pt>
                <c:pt idx="2370">
                  <c:v>1.0858734113330999</c:v>
                </c:pt>
                <c:pt idx="2371">
                  <c:v>1.0714043174361101</c:v>
                </c:pt>
                <c:pt idx="2372">
                  <c:v>1.0572331615866299</c:v>
                </c:pt>
                <c:pt idx="2373">
                  <c:v>1.0433523043475399</c:v>
                </c:pt>
                <c:pt idx="2374">
                  <c:v>1.02975601614102</c:v>
                </c:pt>
                <c:pt idx="2375">
                  <c:v>1.0164404772484901</c:v>
                </c:pt>
                <c:pt idx="2376">
                  <c:v>1.00339804823284</c:v>
                </c:pt>
                <c:pt idx="2377">
                  <c:v>0.990622999516245</c:v>
                </c:pt>
                <c:pt idx="2378">
                  <c:v>0.97810960152085602</c:v>
                </c:pt>
                <c:pt idx="2379">
                  <c:v>0.96585403452811902</c:v>
                </c:pt>
                <c:pt idx="2380">
                  <c:v>0.95385056896019704</c:v>
                </c:pt>
                <c:pt idx="2381">
                  <c:v>0.94209347523925502</c:v>
                </c:pt>
                <c:pt idx="2382">
                  <c:v>0.93057702378745399</c:v>
                </c:pt>
                <c:pt idx="2383">
                  <c:v>0.91929930474551702</c:v>
                </c:pt>
                <c:pt idx="2384">
                  <c:v>0.90825076881704803</c:v>
                </c:pt>
                <c:pt idx="2385">
                  <c:v>0.89743141600204801</c:v>
                </c:pt>
                <c:pt idx="2386">
                  <c:v>0.88683169700412301</c:v>
                </c:pt>
                <c:pt idx="2387">
                  <c:v>0.87645161182327103</c:v>
                </c:pt>
                <c:pt idx="2388">
                  <c:v>0.86628352102237705</c:v>
                </c:pt>
                <c:pt idx="2389">
                  <c:v>0.85632551474216401</c:v>
                </c:pt>
                <c:pt idx="2390">
                  <c:v>0.84657186340479296</c:v>
                </c:pt>
                <c:pt idx="2391">
                  <c:v>0.837018747291708</c:v>
                </c:pt>
                <c:pt idx="2392">
                  <c:v>0.82766043682506996</c:v>
                </c:pt>
                <c:pt idx="2393">
                  <c:v>0.81849502214560299</c:v>
                </c:pt>
                <c:pt idx="2394">
                  <c:v>0.80951868353474699</c:v>
                </c:pt>
                <c:pt idx="2395">
                  <c:v>0.80072569141466499</c:v>
                </c:pt>
                <c:pt idx="2396">
                  <c:v>0.79211413592608004</c:v>
                </c:pt>
                <c:pt idx="2397">
                  <c:v>0.78368019735043304</c:v>
                </c:pt>
                <c:pt idx="2398">
                  <c:v>0.77541814610988802</c:v>
                </c:pt>
                <c:pt idx="2399">
                  <c:v>0.76732607234516503</c:v>
                </c:pt>
                <c:pt idx="2400">
                  <c:v>0.75940015633770697</c:v>
                </c:pt>
                <c:pt idx="2401">
                  <c:v>0.75163657836895603</c:v>
                </c:pt>
                <c:pt idx="2402">
                  <c:v>0.74403342857963295</c:v>
                </c:pt>
                <c:pt idx="2403">
                  <c:v>0.73658497739190099</c:v>
                </c:pt>
                <c:pt idx="2404">
                  <c:v>0.72929122480576103</c:v>
                </c:pt>
                <c:pt idx="2405">
                  <c:v>1.1628999459106399</c:v>
                </c:pt>
                <c:pt idx="2406">
                  <c:v>1.14684757867144</c:v>
                </c:pt>
                <c:pt idx="2407">
                  <c:v>1.1311256170874899</c:v>
                </c:pt>
                <c:pt idx="2408">
                  <c:v>1.1157283315809501</c:v>
                </c:pt>
                <c:pt idx="2409">
                  <c:v>1.10064617285543</c:v>
                </c:pt>
                <c:pt idx="2410">
                  <c:v>1.0858734113330999</c:v>
                </c:pt>
                <c:pt idx="2411">
                  <c:v>1.0714043174361101</c:v>
                </c:pt>
                <c:pt idx="2412">
                  <c:v>1.0572331615866299</c:v>
                </c:pt>
                <c:pt idx="2413">
                  <c:v>1.0433523043475399</c:v>
                </c:pt>
                <c:pt idx="2414">
                  <c:v>1.02975601614102</c:v>
                </c:pt>
                <c:pt idx="2415">
                  <c:v>1.0164404772484901</c:v>
                </c:pt>
                <c:pt idx="2416">
                  <c:v>1.00339804823284</c:v>
                </c:pt>
                <c:pt idx="2417">
                  <c:v>0.990622999516245</c:v>
                </c:pt>
                <c:pt idx="2418">
                  <c:v>0.97810960152085602</c:v>
                </c:pt>
                <c:pt idx="2419">
                  <c:v>0.96585403452811902</c:v>
                </c:pt>
                <c:pt idx="2420">
                  <c:v>0.95385056896019704</c:v>
                </c:pt>
                <c:pt idx="2421">
                  <c:v>0.94209347523925502</c:v>
                </c:pt>
                <c:pt idx="2422">
                  <c:v>0.93057702378745399</c:v>
                </c:pt>
                <c:pt idx="2423">
                  <c:v>0.91929930474551702</c:v>
                </c:pt>
                <c:pt idx="2424">
                  <c:v>0.90825076881704803</c:v>
                </c:pt>
                <c:pt idx="2425">
                  <c:v>0.89743141600204801</c:v>
                </c:pt>
                <c:pt idx="2426">
                  <c:v>0.88683169700412301</c:v>
                </c:pt>
                <c:pt idx="2427">
                  <c:v>0.87645161182327103</c:v>
                </c:pt>
                <c:pt idx="2428">
                  <c:v>0.86628352102237705</c:v>
                </c:pt>
                <c:pt idx="2429">
                  <c:v>0.85632551474216401</c:v>
                </c:pt>
                <c:pt idx="2430">
                  <c:v>0.84657186340479296</c:v>
                </c:pt>
                <c:pt idx="2431">
                  <c:v>0.837018747291708</c:v>
                </c:pt>
                <c:pt idx="2432">
                  <c:v>0.82766043682506996</c:v>
                </c:pt>
                <c:pt idx="2433">
                  <c:v>0.81849502214560299</c:v>
                </c:pt>
                <c:pt idx="2434">
                  <c:v>0.80951868353474699</c:v>
                </c:pt>
                <c:pt idx="2435">
                  <c:v>0.80072569141466499</c:v>
                </c:pt>
                <c:pt idx="2436">
                  <c:v>0.79211413592608004</c:v>
                </c:pt>
                <c:pt idx="2437">
                  <c:v>0.78368019735043304</c:v>
                </c:pt>
                <c:pt idx="2438">
                  <c:v>0.77541814610988802</c:v>
                </c:pt>
                <c:pt idx="2439">
                  <c:v>0.76732607234516503</c:v>
                </c:pt>
                <c:pt idx="2440">
                  <c:v>0.75940015633770697</c:v>
                </c:pt>
                <c:pt idx="2441">
                  <c:v>0.75163657836895603</c:v>
                </c:pt>
                <c:pt idx="2442">
                  <c:v>0.74403342857963295</c:v>
                </c:pt>
                <c:pt idx="2443">
                  <c:v>0.73658497739190099</c:v>
                </c:pt>
                <c:pt idx="2444">
                  <c:v>0.72929122480576103</c:v>
                </c:pt>
                <c:pt idx="2445">
                  <c:v>1.1628999459106399</c:v>
                </c:pt>
                <c:pt idx="2446">
                  <c:v>1.14684757867144</c:v>
                </c:pt>
                <c:pt idx="2447">
                  <c:v>1.1311256170874899</c:v>
                </c:pt>
                <c:pt idx="2448">
                  <c:v>1.1157283315809501</c:v>
                </c:pt>
                <c:pt idx="2449">
                  <c:v>1.10064617285543</c:v>
                </c:pt>
                <c:pt idx="2450">
                  <c:v>1.0858734113330999</c:v>
                </c:pt>
                <c:pt idx="2451">
                  <c:v>1.0714043174361101</c:v>
                </c:pt>
                <c:pt idx="2452">
                  <c:v>1.0572331615866299</c:v>
                </c:pt>
                <c:pt idx="2453">
                  <c:v>1.0433523043475399</c:v>
                </c:pt>
                <c:pt idx="2454">
                  <c:v>1.02975601614102</c:v>
                </c:pt>
                <c:pt idx="2455">
                  <c:v>1.0164404772484901</c:v>
                </c:pt>
                <c:pt idx="2456">
                  <c:v>1.00339804823284</c:v>
                </c:pt>
                <c:pt idx="2457">
                  <c:v>0.990622999516245</c:v>
                </c:pt>
                <c:pt idx="2458">
                  <c:v>0.97810960152085602</c:v>
                </c:pt>
                <c:pt idx="2459">
                  <c:v>0.96585403452811902</c:v>
                </c:pt>
                <c:pt idx="2460">
                  <c:v>0.95385056896019704</c:v>
                </c:pt>
                <c:pt idx="2461">
                  <c:v>0.94209347523925502</c:v>
                </c:pt>
                <c:pt idx="2462">
                  <c:v>0.93057702378745399</c:v>
                </c:pt>
                <c:pt idx="2463">
                  <c:v>0.91929930474551702</c:v>
                </c:pt>
                <c:pt idx="2464">
                  <c:v>0.90825076881704803</c:v>
                </c:pt>
                <c:pt idx="2465">
                  <c:v>0.89743141600204801</c:v>
                </c:pt>
                <c:pt idx="2466">
                  <c:v>0.88683169700412301</c:v>
                </c:pt>
                <c:pt idx="2467">
                  <c:v>0.87645161182327103</c:v>
                </c:pt>
                <c:pt idx="2468">
                  <c:v>0.86628352102237705</c:v>
                </c:pt>
                <c:pt idx="2469">
                  <c:v>0.85632551474216401</c:v>
                </c:pt>
                <c:pt idx="2470">
                  <c:v>0.84657186340479296</c:v>
                </c:pt>
                <c:pt idx="2471">
                  <c:v>0.837018747291708</c:v>
                </c:pt>
                <c:pt idx="2472">
                  <c:v>0.82766043682506996</c:v>
                </c:pt>
                <c:pt idx="2473">
                  <c:v>0.81849502214560299</c:v>
                </c:pt>
                <c:pt idx="2474">
                  <c:v>0.80951868353474699</c:v>
                </c:pt>
                <c:pt idx="2475">
                  <c:v>0.80072569141466499</c:v>
                </c:pt>
                <c:pt idx="2476">
                  <c:v>0.79211413592608004</c:v>
                </c:pt>
                <c:pt idx="2477">
                  <c:v>0.78368019735043304</c:v>
                </c:pt>
                <c:pt idx="2478">
                  <c:v>0.77541814610988802</c:v>
                </c:pt>
                <c:pt idx="2479">
                  <c:v>0.76732607234516503</c:v>
                </c:pt>
                <c:pt idx="2480">
                  <c:v>0.75940015633770697</c:v>
                </c:pt>
                <c:pt idx="2481">
                  <c:v>0.75163657836895603</c:v>
                </c:pt>
                <c:pt idx="2482">
                  <c:v>0.74403342857963295</c:v>
                </c:pt>
                <c:pt idx="2483">
                  <c:v>0.73658497739190099</c:v>
                </c:pt>
                <c:pt idx="2484">
                  <c:v>0.72929122480576103</c:v>
                </c:pt>
                <c:pt idx="2485">
                  <c:v>1.1628999459106399</c:v>
                </c:pt>
                <c:pt idx="2486">
                  <c:v>1.14684757867144</c:v>
                </c:pt>
                <c:pt idx="2487">
                  <c:v>1.1311256170874899</c:v>
                </c:pt>
                <c:pt idx="2488">
                  <c:v>1.1157283315809501</c:v>
                </c:pt>
                <c:pt idx="2489">
                  <c:v>1.10064617285543</c:v>
                </c:pt>
                <c:pt idx="2490">
                  <c:v>1.0858734113330999</c:v>
                </c:pt>
                <c:pt idx="2491">
                  <c:v>1.0714043174361101</c:v>
                </c:pt>
                <c:pt idx="2492">
                  <c:v>1.0572331615866299</c:v>
                </c:pt>
                <c:pt idx="2493">
                  <c:v>1.0433523043475399</c:v>
                </c:pt>
                <c:pt idx="2494">
                  <c:v>1.02975601614102</c:v>
                </c:pt>
                <c:pt idx="2495">
                  <c:v>1.0164404772484901</c:v>
                </c:pt>
                <c:pt idx="2496">
                  <c:v>1.00339804823284</c:v>
                </c:pt>
                <c:pt idx="2497">
                  <c:v>0.990622999516245</c:v>
                </c:pt>
                <c:pt idx="2498">
                  <c:v>0.97810960152085602</c:v>
                </c:pt>
                <c:pt idx="2499">
                  <c:v>0.96585403452811902</c:v>
                </c:pt>
                <c:pt idx="2500">
                  <c:v>0.95385056896019704</c:v>
                </c:pt>
                <c:pt idx="2501">
                  <c:v>0.94209347523925502</c:v>
                </c:pt>
                <c:pt idx="2502">
                  <c:v>0.93057702378745399</c:v>
                </c:pt>
                <c:pt idx="2503">
                  <c:v>0.91929930474551702</c:v>
                </c:pt>
                <c:pt idx="2504">
                  <c:v>0.90825076881704803</c:v>
                </c:pt>
                <c:pt idx="2505">
                  <c:v>0.89743141600204801</c:v>
                </c:pt>
                <c:pt idx="2506">
                  <c:v>0.88683169700412301</c:v>
                </c:pt>
                <c:pt idx="2507">
                  <c:v>0.87645161182327103</c:v>
                </c:pt>
                <c:pt idx="2508">
                  <c:v>0.86628352102237705</c:v>
                </c:pt>
                <c:pt idx="2509">
                  <c:v>0.85632551474216401</c:v>
                </c:pt>
                <c:pt idx="2510">
                  <c:v>0.84657186340479296</c:v>
                </c:pt>
                <c:pt idx="2511">
                  <c:v>0.837018747291708</c:v>
                </c:pt>
                <c:pt idx="2512">
                  <c:v>0.82766043682506996</c:v>
                </c:pt>
                <c:pt idx="2513">
                  <c:v>0.81849502214560299</c:v>
                </c:pt>
                <c:pt idx="2514">
                  <c:v>0.80951868353474699</c:v>
                </c:pt>
                <c:pt idx="2515">
                  <c:v>0.80072569141466499</c:v>
                </c:pt>
                <c:pt idx="2516">
                  <c:v>0.79211413592608004</c:v>
                </c:pt>
                <c:pt idx="2517">
                  <c:v>0.78368019735043304</c:v>
                </c:pt>
                <c:pt idx="2518">
                  <c:v>0.77541814610988802</c:v>
                </c:pt>
                <c:pt idx="2519">
                  <c:v>0.76732607234516503</c:v>
                </c:pt>
                <c:pt idx="2520">
                  <c:v>0.75940015633770697</c:v>
                </c:pt>
                <c:pt idx="2521">
                  <c:v>0.75163657836895603</c:v>
                </c:pt>
                <c:pt idx="2522">
                  <c:v>0.74403342857963295</c:v>
                </c:pt>
                <c:pt idx="2523">
                  <c:v>0.73658497739190099</c:v>
                </c:pt>
                <c:pt idx="2524">
                  <c:v>0.72929122480576103</c:v>
                </c:pt>
                <c:pt idx="2525">
                  <c:v>1.1628999459106399</c:v>
                </c:pt>
                <c:pt idx="2526">
                  <c:v>1.14684757867144</c:v>
                </c:pt>
                <c:pt idx="2527">
                  <c:v>1.1311256170874899</c:v>
                </c:pt>
                <c:pt idx="2528">
                  <c:v>1.1157283315809501</c:v>
                </c:pt>
                <c:pt idx="2529">
                  <c:v>1.10064617285543</c:v>
                </c:pt>
                <c:pt idx="2530">
                  <c:v>1.0858734113330999</c:v>
                </c:pt>
                <c:pt idx="2531">
                  <c:v>1.0714043174361101</c:v>
                </c:pt>
                <c:pt idx="2532">
                  <c:v>1.0572331615866299</c:v>
                </c:pt>
                <c:pt idx="2533">
                  <c:v>1.0433523043475399</c:v>
                </c:pt>
                <c:pt idx="2534">
                  <c:v>1.02975601614102</c:v>
                </c:pt>
                <c:pt idx="2535">
                  <c:v>1.0164404772484901</c:v>
                </c:pt>
                <c:pt idx="2536">
                  <c:v>1.00339804823284</c:v>
                </c:pt>
                <c:pt idx="2537">
                  <c:v>0.990622999516245</c:v>
                </c:pt>
                <c:pt idx="2538">
                  <c:v>0.97810960152085602</c:v>
                </c:pt>
                <c:pt idx="2539">
                  <c:v>0.96585403452811902</c:v>
                </c:pt>
                <c:pt idx="2540">
                  <c:v>0.95385056896019704</c:v>
                </c:pt>
                <c:pt idx="2541">
                  <c:v>0.94209347523925502</c:v>
                </c:pt>
                <c:pt idx="2542">
                  <c:v>0.93057702378745399</c:v>
                </c:pt>
                <c:pt idx="2543">
                  <c:v>0.91929930474551702</c:v>
                </c:pt>
                <c:pt idx="2544">
                  <c:v>0.90825076881704803</c:v>
                </c:pt>
                <c:pt idx="2545">
                  <c:v>0.89743141600204801</c:v>
                </c:pt>
                <c:pt idx="2546">
                  <c:v>0.88683169700412301</c:v>
                </c:pt>
                <c:pt idx="2547">
                  <c:v>0.87645161182327103</c:v>
                </c:pt>
                <c:pt idx="2548">
                  <c:v>0.86628352102237705</c:v>
                </c:pt>
                <c:pt idx="2549">
                  <c:v>0.85632551474216401</c:v>
                </c:pt>
                <c:pt idx="2550">
                  <c:v>0.84657186340479296</c:v>
                </c:pt>
                <c:pt idx="2551">
                  <c:v>0.837018747291708</c:v>
                </c:pt>
                <c:pt idx="2552">
                  <c:v>0.82766043682506996</c:v>
                </c:pt>
                <c:pt idx="2553">
                  <c:v>0.81849502214560299</c:v>
                </c:pt>
                <c:pt idx="2554">
                  <c:v>0.80951868353474699</c:v>
                </c:pt>
                <c:pt idx="2555">
                  <c:v>0.80072569141466499</c:v>
                </c:pt>
                <c:pt idx="2556">
                  <c:v>0.79211413592608004</c:v>
                </c:pt>
                <c:pt idx="2557">
                  <c:v>0.78368019735043304</c:v>
                </c:pt>
                <c:pt idx="2558">
                  <c:v>0.77541814610988802</c:v>
                </c:pt>
                <c:pt idx="2559">
                  <c:v>0.76732607234516503</c:v>
                </c:pt>
                <c:pt idx="2560">
                  <c:v>0.75940015633770697</c:v>
                </c:pt>
                <c:pt idx="2561">
                  <c:v>0.75163657836895603</c:v>
                </c:pt>
                <c:pt idx="2562">
                  <c:v>0.74403342857963295</c:v>
                </c:pt>
                <c:pt idx="2563">
                  <c:v>0.73658497739190099</c:v>
                </c:pt>
                <c:pt idx="2564">
                  <c:v>0.72929122480576103</c:v>
                </c:pt>
                <c:pt idx="2565">
                  <c:v>1.1628999459106399</c:v>
                </c:pt>
                <c:pt idx="2566">
                  <c:v>1.14684757867144</c:v>
                </c:pt>
                <c:pt idx="2567">
                  <c:v>1.1311256170874899</c:v>
                </c:pt>
                <c:pt idx="2568">
                  <c:v>1.1157283315809501</c:v>
                </c:pt>
                <c:pt idx="2569">
                  <c:v>1.10064617285543</c:v>
                </c:pt>
                <c:pt idx="2570">
                  <c:v>1.0858734113330999</c:v>
                </c:pt>
                <c:pt idx="2571">
                  <c:v>1.0714043174361101</c:v>
                </c:pt>
                <c:pt idx="2572">
                  <c:v>1.0572331615866299</c:v>
                </c:pt>
                <c:pt idx="2573">
                  <c:v>1.0433523043475399</c:v>
                </c:pt>
                <c:pt idx="2574">
                  <c:v>1.02975601614102</c:v>
                </c:pt>
                <c:pt idx="2575">
                  <c:v>1.0164404772484901</c:v>
                </c:pt>
                <c:pt idx="2576">
                  <c:v>1.00339804823284</c:v>
                </c:pt>
                <c:pt idx="2577">
                  <c:v>0.990622999516245</c:v>
                </c:pt>
                <c:pt idx="2578">
                  <c:v>0.97810960152085602</c:v>
                </c:pt>
                <c:pt idx="2579">
                  <c:v>0.96585403452811902</c:v>
                </c:pt>
                <c:pt idx="2580">
                  <c:v>0.95385056896019704</c:v>
                </c:pt>
                <c:pt idx="2581">
                  <c:v>0.94209347523925502</c:v>
                </c:pt>
                <c:pt idx="2582">
                  <c:v>0.93057702378745399</c:v>
                </c:pt>
                <c:pt idx="2583">
                  <c:v>0.91929930474551702</c:v>
                </c:pt>
                <c:pt idx="2584">
                  <c:v>0.90825076881704803</c:v>
                </c:pt>
                <c:pt idx="2585">
                  <c:v>0.89743141600204801</c:v>
                </c:pt>
                <c:pt idx="2586">
                  <c:v>0.88683169700412301</c:v>
                </c:pt>
                <c:pt idx="2587">
                  <c:v>0.87645161182327103</c:v>
                </c:pt>
                <c:pt idx="2588">
                  <c:v>0.86628352102237705</c:v>
                </c:pt>
                <c:pt idx="2589">
                  <c:v>0.85632551474216401</c:v>
                </c:pt>
                <c:pt idx="2590">
                  <c:v>0.84657186340479296</c:v>
                </c:pt>
                <c:pt idx="2591">
                  <c:v>0.837018747291708</c:v>
                </c:pt>
                <c:pt idx="2592">
                  <c:v>0.82766043682506996</c:v>
                </c:pt>
                <c:pt idx="2593">
                  <c:v>0.81849502214560299</c:v>
                </c:pt>
                <c:pt idx="2594">
                  <c:v>0.80951868353474699</c:v>
                </c:pt>
                <c:pt idx="2595">
                  <c:v>0.80072569141466499</c:v>
                </c:pt>
                <c:pt idx="2596">
                  <c:v>0.79211413592608004</c:v>
                </c:pt>
                <c:pt idx="2597">
                  <c:v>0.78368019735043304</c:v>
                </c:pt>
                <c:pt idx="2598">
                  <c:v>0.77541814610988802</c:v>
                </c:pt>
                <c:pt idx="2599">
                  <c:v>0.76732607234516503</c:v>
                </c:pt>
                <c:pt idx="2600">
                  <c:v>0.75940015633770697</c:v>
                </c:pt>
                <c:pt idx="2601">
                  <c:v>0.75163657836895603</c:v>
                </c:pt>
                <c:pt idx="2602">
                  <c:v>0.74403342857963295</c:v>
                </c:pt>
                <c:pt idx="2603">
                  <c:v>0.73658497739190099</c:v>
                </c:pt>
                <c:pt idx="2604">
                  <c:v>0.72929122480576103</c:v>
                </c:pt>
                <c:pt idx="2605">
                  <c:v>1.1628999459106399</c:v>
                </c:pt>
                <c:pt idx="2606">
                  <c:v>1.14684757867144</c:v>
                </c:pt>
                <c:pt idx="2607">
                  <c:v>1.1311256170874899</c:v>
                </c:pt>
                <c:pt idx="2608">
                  <c:v>1.1157283315809501</c:v>
                </c:pt>
                <c:pt idx="2609">
                  <c:v>1.10064617285543</c:v>
                </c:pt>
                <c:pt idx="2610">
                  <c:v>1.0858734113330999</c:v>
                </c:pt>
                <c:pt idx="2611">
                  <c:v>1.0714043174361101</c:v>
                </c:pt>
                <c:pt idx="2612">
                  <c:v>1.0572331615866299</c:v>
                </c:pt>
                <c:pt idx="2613">
                  <c:v>1.0433523043475399</c:v>
                </c:pt>
                <c:pt idx="2614">
                  <c:v>1.02975601614102</c:v>
                </c:pt>
                <c:pt idx="2615">
                  <c:v>1.0164404772484901</c:v>
                </c:pt>
                <c:pt idx="2616">
                  <c:v>1.00339804823284</c:v>
                </c:pt>
                <c:pt idx="2617">
                  <c:v>0.990622999516245</c:v>
                </c:pt>
                <c:pt idx="2618">
                  <c:v>0.97810960152085602</c:v>
                </c:pt>
                <c:pt idx="2619">
                  <c:v>0.96585403452811902</c:v>
                </c:pt>
                <c:pt idx="2620">
                  <c:v>0.95385056896019704</c:v>
                </c:pt>
                <c:pt idx="2621">
                  <c:v>0.94209347523925502</c:v>
                </c:pt>
                <c:pt idx="2622">
                  <c:v>0.93057702378745399</c:v>
                </c:pt>
                <c:pt idx="2623">
                  <c:v>0.91929930474551702</c:v>
                </c:pt>
                <c:pt idx="2624">
                  <c:v>0.90825076881704803</c:v>
                </c:pt>
                <c:pt idx="2625">
                  <c:v>0.89743141600204801</c:v>
                </c:pt>
                <c:pt idx="2626">
                  <c:v>0.88683169700412301</c:v>
                </c:pt>
                <c:pt idx="2627">
                  <c:v>0.87645161182327103</c:v>
                </c:pt>
                <c:pt idx="2628">
                  <c:v>0.86628352102237705</c:v>
                </c:pt>
                <c:pt idx="2629">
                  <c:v>0.85632551474216401</c:v>
                </c:pt>
                <c:pt idx="2630">
                  <c:v>0.84657186340479296</c:v>
                </c:pt>
                <c:pt idx="2631">
                  <c:v>0.837018747291708</c:v>
                </c:pt>
                <c:pt idx="2632">
                  <c:v>0.82766043682506996</c:v>
                </c:pt>
                <c:pt idx="2633">
                  <c:v>0.81849502214560299</c:v>
                </c:pt>
                <c:pt idx="2634">
                  <c:v>0.80951868353474699</c:v>
                </c:pt>
                <c:pt idx="2635">
                  <c:v>0.80072569141466499</c:v>
                </c:pt>
                <c:pt idx="2636">
                  <c:v>0.79211413592608004</c:v>
                </c:pt>
                <c:pt idx="2637">
                  <c:v>0.78368019735043304</c:v>
                </c:pt>
                <c:pt idx="2638">
                  <c:v>0.77541814610988802</c:v>
                </c:pt>
                <c:pt idx="2639">
                  <c:v>0.76732607234516503</c:v>
                </c:pt>
                <c:pt idx="2640">
                  <c:v>0.75940015633770697</c:v>
                </c:pt>
                <c:pt idx="2641">
                  <c:v>0.75163657836895603</c:v>
                </c:pt>
                <c:pt idx="2642">
                  <c:v>0.74403342857963295</c:v>
                </c:pt>
                <c:pt idx="2643">
                  <c:v>0.73658497739190099</c:v>
                </c:pt>
                <c:pt idx="2644">
                  <c:v>0.72929122480576103</c:v>
                </c:pt>
                <c:pt idx="2645">
                  <c:v>1.1628999459106399</c:v>
                </c:pt>
                <c:pt idx="2646">
                  <c:v>1.14684757867144</c:v>
                </c:pt>
                <c:pt idx="2647">
                  <c:v>1.1311256170874899</c:v>
                </c:pt>
                <c:pt idx="2648">
                  <c:v>1.1157283315809501</c:v>
                </c:pt>
                <c:pt idx="2649">
                  <c:v>1.10064617285543</c:v>
                </c:pt>
                <c:pt idx="2650">
                  <c:v>1.0858734113330999</c:v>
                </c:pt>
                <c:pt idx="2651">
                  <c:v>1.0714043174361101</c:v>
                </c:pt>
                <c:pt idx="2652">
                  <c:v>1.0572331615866299</c:v>
                </c:pt>
                <c:pt idx="2653">
                  <c:v>1.0433523043475399</c:v>
                </c:pt>
                <c:pt idx="2654">
                  <c:v>1.02975601614102</c:v>
                </c:pt>
                <c:pt idx="2655">
                  <c:v>1.0164404772484901</c:v>
                </c:pt>
                <c:pt idx="2656">
                  <c:v>1.00339804823284</c:v>
                </c:pt>
                <c:pt idx="2657">
                  <c:v>0.990622999516245</c:v>
                </c:pt>
                <c:pt idx="2658">
                  <c:v>0.97810960152085602</c:v>
                </c:pt>
                <c:pt idx="2659">
                  <c:v>0.96585403452811902</c:v>
                </c:pt>
                <c:pt idx="2660">
                  <c:v>0.95385056896019704</c:v>
                </c:pt>
                <c:pt idx="2661">
                  <c:v>0.94209347523925502</c:v>
                </c:pt>
                <c:pt idx="2662">
                  <c:v>0.93057702378745399</c:v>
                </c:pt>
                <c:pt idx="2663">
                  <c:v>0.91929930474551702</c:v>
                </c:pt>
                <c:pt idx="2664">
                  <c:v>0.90825076881704803</c:v>
                </c:pt>
                <c:pt idx="2665">
                  <c:v>0.89743141600204801</c:v>
                </c:pt>
                <c:pt idx="2666">
                  <c:v>0.88683169700412301</c:v>
                </c:pt>
                <c:pt idx="2667">
                  <c:v>0.87645161182327103</c:v>
                </c:pt>
                <c:pt idx="2668">
                  <c:v>0.86628352102237705</c:v>
                </c:pt>
                <c:pt idx="2669">
                  <c:v>0.85632551474216401</c:v>
                </c:pt>
                <c:pt idx="2670">
                  <c:v>0.84657186340479296</c:v>
                </c:pt>
                <c:pt idx="2671">
                  <c:v>0.837018747291708</c:v>
                </c:pt>
                <c:pt idx="2672">
                  <c:v>0.82766043682506996</c:v>
                </c:pt>
                <c:pt idx="2673">
                  <c:v>0.81849502214560299</c:v>
                </c:pt>
                <c:pt idx="2674">
                  <c:v>0.80951868353474699</c:v>
                </c:pt>
                <c:pt idx="2675">
                  <c:v>0.80072569141466499</c:v>
                </c:pt>
                <c:pt idx="2676">
                  <c:v>0.79211413592608004</c:v>
                </c:pt>
                <c:pt idx="2677">
                  <c:v>0.78368019735043304</c:v>
                </c:pt>
                <c:pt idx="2678">
                  <c:v>0.77541814610988802</c:v>
                </c:pt>
                <c:pt idx="2679">
                  <c:v>0.76732607234516503</c:v>
                </c:pt>
                <c:pt idx="2680">
                  <c:v>0.75940015633770697</c:v>
                </c:pt>
                <c:pt idx="2681">
                  <c:v>0.75163657836895603</c:v>
                </c:pt>
                <c:pt idx="2682">
                  <c:v>0.74403342857963295</c:v>
                </c:pt>
                <c:pt idx="2683">
                  <c:v>0.73658497739190099</c:v>
                </c:pt>
                <c:pt idx="2684">
                  <c:v>0.72929122480576103</c:v>
                </c:pt>
                <c:pt idx="2685">
                  <c:v>1.1628999459106399</c:v>
                </c:pt>
                <c:pt idx="2686">
                  <c:v>1.14684757867144</c:v>
                </c:pt>
                <c:pt idx="2687">
                  <c:v>1.1311256170874899</c:v>
                </c:pt>
                <c:pt idx="2688">
                  <c:v>1.1157283315809501</c:v>
                </c:pt>
                <c:pt idx="2689">
                  <c:v>1.10064617285543</c:v>
                </c:pt>
                <c:pt idx="2690">
                  <c:v>1.0858734113330999</c:v>
                </c:pt>
                <c:pt idx="2691">
                  <c:v>1.0714043174361101</c:v>
                </c:pt>
                <c:pt idx="2692">
                  <c:v>1.0572331615866299</c:v>
                </c:pt>
                <c:pt idx="2693">
                  <c:v>1.0433523043475399</c:v>
                </c:pt>
                <c:pt idx="2694">
                  <c:v>1.02975601614102</c:v>
                </c:pt>
                <c:pt idx="2695">
                  <c:v>1.0164404772484901</c:v>
                </c:pt>
                <c:pt idx="2696">
                  <c:v>1.00339804823284</c:v>
                </c:pt>
                <c:pt idx="2697">
                  <c:v>0.990622999516245</c:v>
                </c:pt>
                <c:pt idx="2698">
                  <c:v>0.97810960152085602</c:v>
                </c:pt>
                <c:pt idx="2699">
                  <c:v>0.96585403452811902</c:v>
                </c:pt>
                <c:pt idx="2700">
                  <c:v>0.95385056896019704</c:v>
                </c:pt>
                <c:pt idx="2701">
                  <c:v>0.94209347523925502</c:v>
                </c:pt>
                <c:pt idx="2702">
                  <c:v>0.93057702378745399</c:v>
                </c:pt>
                <c:pt idx="2703">
                  <c:v>0.91929930474551702</c:v>
                </c:pt>
                <c:pt idx="2704">
                  <c:v>0.90825076881704803</c:v>
                </c:pt>
                <c:pt idx="2705">
                  <c:v>0.89743141600204801</c:v>
                </c:pt>
                <c:pt idx="2706">
                  <c:v>0.88683169700412301</c:v>
                </c:pt>
                <c:pt idx="2707">
                  <c:v>0.87645161182327103</c:v>
                </c:pt>
                <c:pt idx="2708">
                  <c:v>0.86628352102237705</c:v>
                </c:pt>
                <c:pt idx="2709">
                  <c:v>0.85632551474216401</c:v>
                </c:pt>
                <c:pt idx="2710">
                  <c:v>0.84657186340479296</c:v>
                </c:pt>
                <c:pt idx="2711">
                  <c:v>0.837018747291708</c:v>
                </c:pt>
                <c:pt idx="2712">
                  <c:v>0.82766043682506996</c:v>
                </c:pt>
                <c:pt idx="2713">
                  <c:v>0.81849502214560299</c:v>
                </c:pt>
                <c:pt idx="2714">
                  <c:v>0.80951868353474699</c:v>
                </c:pt>
                <c:pt idx="2715">
                  <c:v>0.80072569141466499</c:v>
                </c:pt>
                <c:pt idx="2716">
                  <c:v>0.79211413592608004</c:v>
                </c:pt>
                <c:pt idx="2717">
                  <c:v>0.78368019735043304</c:v>
                </c:pt>
                <c:pt idx="2718">
                  <c:v>0.77541814610988802</c:v>
                </c:pt>
                <c:pt idx="2719">
                  <c:v>0.76732607234516503</c:v>
                </c:pt>
                <c:pt idx="2720">
                  <c:v>0.75940015633770697</c:v>
                </c:pt>
                <c:pt idx="2721">
                  <c:v>0.75163657836895603</c:v>
                </c:pt>
                <c:pt idx="2722">
                  <c:v>0.74403342857963295</c:v>
                </c:pt>
                <c:pt idx="2723">
                  <c:v>0.73658497739190099</c:v>
                </c:pt>
                <c:pt idx="2724">
                  <c:v>0.72929122480576103</c:v>
                </c:pt>
                <c:pt idx="2725">
                  <c:v>1.1628999459106399</c:v>
                </c:pt>
                <c:pt idx="2726">
                  <c:v>1.14684757867144</c:v>
                </c:pt>
                <c:pt idx="2727">
                  <c:v>1.1311256170874899</c:v>
                </c:pt>
                <c:pt idx="2728">
                  <c:v>1.1157283315809501</c:v>
                </c:pt>
                <c:pt idx="2729">
                  <c:v>1.10064617285543</c:v>
                </c:pt>
                <c:pt idx="2730">
                  <c:v>1.0858734113330999</c:v>
                </c:pt>
                <c:pt idx="2731">
                  <c:v>1.0714043174361101</c:v>
                </c:pt>
                <c:pt idx="2732">
                  <c:v>1.0572331615866299</c:v>
                </c:pt>
                <c:pt idx="2733">
                  <c:v>1.0433523043475399</c:v>
                </c:pt>
                <c:pt idx="2734">
                  <c:v>1.02975601614102</c:v>
                </c:pt>
                <c:pt idx="2735">
                  <c:v>1.0164404772484901</c:v>
                </c:pt>
                <c:pt idx="2736">
                  <c:v>1.00339804823284</c:v>
                </c:pt>
                <c:pt idx="2737">
                  <c:v>0.990622999516245</c:v>
                </c:pt>
                <c:pt idx="2738">
                  <c:v>0.97810960152085602</c:v>
                </c:pt>
                <c:pt idx="2739">
                  <c:v>0.96585403452811902</c:v>
                </c:pt>
                <c:pt idx="2740">
                  <c:v>0.95385056896019704</c:v>
                </c:pt>
                <c:pt idx="2741">
                  <c:v>0.94209347523925502</c:v>
                </c:pt>
                <c:pt idx="2742">
                  <c:v>0.93057702378745399</c:v>
                </c:pt>
                <c:pt idx="2743">
                  <c:v>0.91929930474551702</c:v>
                </c:pt>
                <c:pt idx="2744">
                  <c:v>0.90825076881704803</c:v>
                </c:pt>
                <c:pt idx="2745">
                  <c:v>0.89743141600204801</c:v>
                </c:pt>
                <c:pt idx="2746">
                  <c:v>0.88683169700412301</c:v>
                </c:pt>
                <c:pt idx="2747">
                  <c:v>0.87645161182327103</c:v>
                </c:pt>
                <c:pt idx="2748">
                  <c:v>0.86628352102237705</c:v>
                </c:pt>
                <c:pt idx="2749">
                  <c:v>0.85632551474216401</c:v>
                </c:pt>
                <c:pt idx="2750">
                  <c:v>0.84657186340479296</c:v>
                </c:pt>
                <c:pt idx="2751">
                  <c:v>0.837018747291708</c:v>
                </c:pt>
                <c:pt idx="2752">
                  <c:v>0.82766043682506996</c:v>
                </c:pt>
                <c:pt idx="2753">
                  <c:v>0.81849502214560299</c:v>
                </c:pt>
                <c:pt idx="2754">
                  <c:v>0.80951868353474699</c:v>
                </c:pt>
                <c:pt idx="2755">
                  <c:v>0.80072569141466499</c:v>
                </c:pt>
                <c:pt idx="2756">
                  <c:v>0.79211413592608004</c:v>
                </c:pt>
                <c:pt idx="2757">
                  <c:v>0.78368019735043304</c:v>
                </c:pt>
                <c:pt idx="2758">
                  <c:v>0.77541814610988802</c:v>
                </c:pt>
                <c:pt idx="2759">
                  <c:v>0.76732607234516503</c:v>
                </c:pt>
                <c:pt idx="2760">
                  <c:v>0.75940015633770697</c:v>
                </c:pt>
                <c:pt idx="2761">
                  <c:v>0.75163657836895603</c:v>
                </c:pt>
                <c:pt idx="2762">
                  <c:v>0.74403342857963295</c:v>
                </c:pt>
                <c:pt idx="2763">
                  <c:v>0.73658497739190099</c:v>
                </c:pt>
                <c:pt idx="2764">
                  <c:v>0.72929122480576103</c:v>
                </c:pt>
                <c:pt idx="2765">
                  <c:v>1.1628999459106399</c:v>
                </c:pt>
                <c:pt idx="2766">
                  <c:v>1.14684757867144</c:v>
                </c:pt>
                <c:pt idx="2767">
                  <c:v>1.1311256170874899</c:v>
                </c:pt>
                <c:pt idx="2768">
                  <c:v>1.1157283315809501</c:v>
                </c:pt>
                <c:pt idx="2769">
                  <c:v>1.10064617285543</c:v>
                </c:pt>
                <c:pt idx="2770">
                  <c:v>1.0858734113330999</c:v>
                </c:pt>
                <c:pt idx="2771">
                  <c:v>1.0714043174361101</c:v>
                </c:pt>
                <c:pt idx="2772">
                  <c:v>1.0572331615866299</c:v>
                </c:pt>
                <c:pt idx="2773">
                  <c:v>1.0433523043475399</c:v>
                </c:pt>
                <c:pt idx="2774">
                  <c:v>1.02975601614102</c:v>
                </c:pt>
                <c:pt idx="2775">
                  <c:v>1.0164404772484901</c:v>
                </c:pt>
                <c:pt idx="2776">
                  <c:v>1.00339804823284</c:v>
                </c:pt>
                <c:pt idx="2777">
                  <c:v>0.990622999516245</c:v>
                </c:pt>
                <c:pt idx="2778">
                  <c:v>0.97810960152085602</c:v>
                </c:pt>
                <c:pt idx="2779">
                  <c:v>0.96585403452811902</c:v>
                </c:pt>
                <c:pt idx="2780">
                  <c:v>0.95385056896019704</c:v>
                </c:pt>
                <c:pt idx="2781">
                  <c:v>0.94209347523925502</c:v>
                </c:pt>
                <c:pt idx="2782">
                  <c:v>0.93057702378745399</c:v>
                </c:pt>
                <c:pt idx="2783">
                  <c:v>0.91929930474551702</c:v>
                </c:pt>
                <c:pt idx="2784">
                  <c:v>0.90825076881704803</c:v>
                </c:pt>
                <c:pt idx="2785">
                  <c:v>0.89743141600204801</c:v>
                </c:pt>
                <c:pt idx="2786">
                  <c:v>0.88683169700412301</c:v>
                </c:pt>
                <c:pt idx="2787">
                  <c:v>0.87645161182327103</c:v>
                </c:pt>
                <c:pt idx="2788">
                  <c:v>0.86628352102237705</c:v>
                </c:pt>
                <c:pt idx="2789">
                  <c:v>0.85632551474216401</c:v>
                </c:pt>
                <c:pt idx="2790">
                  <c:v>0.84657186340479296</c:v>
                </c:pt>
                <c:pt idx="2791">
                  <c:v>0.837018747291708</c:v>
                </c:pt>
                <c:pt idx="2792">
                  <c:v>0.82766043682506996</c:v>
                </c:pt>
                <c:pt idx="2793">
                  <c:v>0.81849502214560299</c:v>
                </c:pt>
                <c:pt idx="2794">
                  <c:v>0.80951868353474699</c:v>
                </c:pt>
                <c:pt idx="2795">
                  <c:v>0.80072569141466499</c:v>
                </c:pt>
                <c:pt idx="2796">
                  <c:v>0.79211413592608004</c:v>
                </c:pt>
                <c:pt idx="2797">
                  <c:v>0.78368019735043304</c:v>
                </c:pt>
                <c:pt idx="2798">
                  <c:v>0.77541814610988802</c:v>
                </c:pt>
                <c:pt idx="2799">
                  <c:v>0.76732607234516503</c:v>
                </c:pt>
                <c:pt idx="2800">
                  <c:v>0.75940015633770697</c:v>
                </c:pt>
                <c:pt idx="2801">
                  <c:v>0.75163657836895603</c:v>
                </c:pt>
                <c:pt idx="2802">
                  <c:v>0.74403342857963295</c:v>
                </c:pt>
                <c:pt idx="2803">
                  <c:v>0.73658497739190099</c:v>
                </c:pt>
                <c:pt idx="2804">
                  <c:v>0.72929122480576103</c:v>
                </c:pt>
                <c:pt idx="2805">
                  <c:v>1.1628999459106399</c:v>
                </c:pt>
                <c:pt idx="2806">
                  <c:v>1.14684757867144</c:v>
                </c:pt>
                <c:pt idx="2807">
                  <c:v>1.1311256170874899</c:v>
                </c:pt>
                <c:pt idx="2808">
                  <c:v>1.1157283315809501</c:v>
                </c:pt>
                <c:pt idx="2809">
                  <c:v>1.10064617285543</c:v>
                </c:pt>
                <c:pt idx="2810">
                  <c:v>1.0858734113330999</c:v>
                </c:pt>
                <c:pt idx="2811">
                  <c:v>1.0714043174361101</c:v>
                </c:pt>
                <c:pt idx="2812">
                  <c:v>1.0572331615866299</c:v>
                </c:pt>
                <c:pt idx="2813">
                  <c:v>1.0433523043475399</c:v>
                </c:pt>
                <c:pt idx="2814">
                  <c:v>1.02975601614102</c:v>
                </c:pt>
                <c:pt idx="2815">
                  <c:v>1.0164404772484901</c:v>
                </c:pt>
                <c:pt idx="2816">
                  <c:v>1.00339804823284</c:v>
                </c:pt>
                <c:pt idx="2817">
                  <c:v>0.990622999516245</c:v>
                </c:pt>
                <c:pt idx="2818">
                  <c:v>0.97810960152085602</c:v>
                </c:pt>
                <c:pt idx="2819">
                  <c:v>0.96585403452811902</c:v>
                </c:pt>
                <c:pt idx="2820">
                  <c:v>0.95385056896019704</c:v>
                </c:pt>
                <c:pt idx="2821">
                  <c:v>0.94209347523925502</c:v>
                </c:pt>
                <c:pt idx="2822">
                  <c:v>0.93057702378745399</c:v>
                </c:pt>
                <c:pt idx="2823">
                  <c:v>0.91929930474551702</c:v>
                </c:pt>
                <c:pt idx="2824">
                  <c:v>0.90825076881704803</c:v>
                </c:pt>
                <c:pt idx="2825">
                  <c:v>0.89743141600204801</c:v>
                </c:pt>
                <c:pt idx="2826">
                  <c:v>0.88683169700412301</c:v>
                </c:pt>
                <c:pt idx="2827">
                  <c:v>0.87645161182327103</c:v>
                </c:pt>
                <c:pt idx="2828">
                  <c:v>0.86628352102237705</c:v>
                </c:pt>
                <c:pt idx="2829">
                  <c:v>0.85632551474216401</c:v>
                </c:pt>
                <c:pt idx="2830">
                  <c:v>0.84657186340479296</c:v>
                </c:pt>
                <c:pt idx="2831">
                  <c:v>0.837018747291708</c:v>
                </c:pt>
                <c:pt idx="2832">
                  <c:v>0.82766043682506996</c:v>
                </c:pt>
                <c:pt idx="2833">
                  <c:v>0.81849502214560299</c:v>
                </c:pt>
                <c:pt idx="2834">
                  <c:v>0.80951868353474699</c:v>
                </c:pt>
                <c:pt idx="2835">
                  <c:v>0.80072569141466499</c:v>
                </c:pt>
                <c:pt idx="2836">
                  <c:v>0.79211413592608004</c:v>
                </c:pt>
                <c:pt idx="2837">
                  <c:v>0.78368019735043304</c:v>
                </c:pt>
                <c:pt idx="2838">
                  <c:v>0.77541814610988802</c:v>
                </c:pt>
                <c:pt idx="2839">
                  <c:v>0.76732607234516503</c:v>
                </c:pt>
                <c:pt idx="2840">
                  <c:v>0.75940015633770697</c:v>
                </c:pt>
                <c:pt idx="2841">
                  <c:v>0.75163657836895603</c:v>
                </c:pt>
                <c:pt idx="2842">
                  <c:v>0.74403342857963295</c:v>
                </c:pt>
                <c:pt idx="2843">
                  <c:v>0.73658497739190099</c:v>
                </c:pt>
                <c:pt idx="2844">
                  <c:v>0.72929122480576103</c:v>
                </c:pt>
                <c:pt idx="2845">
                  <c:v>1.1628999459106399</c:v>
                </c:pt>
                <c:pt idx="2846">
                  <c:v>1.14684757867144</c:v>
                </c:pt>
                <c:pt idx="2847">
                  <c:v>1.1311256170874899</c:v>
                </c:pt>
                <c:pt idx="2848">
                  <c:v>1.1157283315809501</c:v>
                </c:pt>
                <c:pt idx="2849">
                  <c:v>1.10064617285543</c:v>
                </c:pt>
                <c:pt idx="2850">
                  <c:v>1.0858734113330999</c:v>
                </c:pt>
                <c:pt idx="2851">
                  <c:v>1.0714043174361101</c:v>
                </c:pt>
                <c:pt idx="2852">
                  <c:v>1.0572331615866299</c:v>
                </c:pt>
                <c:pt idx="2853">
                  <c:v>1.0433523043475399</c:v>
                </c:pt>
                <c:pt idx="2854">
                  <c:v>1.02975601614102</c:v>
                </c:pt>
                <c:pt idx="2855">
                  <c:v>1.0164404772484901</c:v>
                </c:pt>
                <c:pt idx="2856">
                  <c:v>1.00339804823284</c:v>
                </c:pt>
                <c:pt idx="2857">
                  <c:v>0.990622999516245</c:v>
                </c:pt>
                <c:pt idx="2858">
                  <c:v>0.97810960152085602</c:v>
                </c:pt>
                <c:pt idx="2859">
                  <c:v>0.96585403452811902</c:v>
                </c:pt>
                <c:pt idx="2860">
                  <c:v>0.95385056896019704</c:v>
                </c:pt>
                <c:pt idx="2861">
                  <c:v>0.94209347523925502</c:v>
                </c:pt>
                <c:pt idx="2862">
                  <c:v>0.93057702378745399</c:v>
                </c:pt>
                <c:pt idx="2863">
                  <c:v>0.91929930474551702</c:v>
                </c:pt>
                <c:pt idx="2864">
                  <c:v>0.90825076881704803</c:v>
                </c:pt>
                <c:pt idx="2865">
                  <c:v>0.89743141600204801</c:v>
                </c:pt>
                <c:pt idx="2866">
                  <c:v>0.88683169700412301</c:v>
                </c:pt>
                <c:pt idx="2867">
                  <c:v>0.87645161182327103</c:v>
                </c:pt>
                <c:pt idx="2868">
                  <c:v>0.86628352102237705</c:v>
                </c:pt>
                <c:pt idx="2869">
                  <c:v>0.85632551474216401</c:v>
                </c:pt>
                <c:pt idx="2870">
                  <c:v>0.84657186340479296</c:v>
                </c:pt>
                <c:pt idx="2871">
                  <c:v>0.837018747291708</c:v>
                </c:pt>
                <c:pt idx="2872">
                  <c:v>0.82766043682506996</c:v>
                </c:pt>
                <c:pt idx="2873">
                  <c:v>0.81849502214560299</c:v>
                </c:pt>
                <c:pt idx="2874">
                  <c:v>0.80951868353474699</c:v>
                </c:pt>
                <c:pt idx="2875">
                  <c:v>0.80072569141466499</c:v>
                </c:pt>
                <c:pt idx="2876">
                  <c:v>0.79211413592608004</c:v>
                </c:pt>
                <c:pt idx="2877">
                  <c:v>0.78368019735043304</c:v>
                </c:pt>
                <c:pt idx="2878">
                  <c:v>0.77541814610988802</c:v>
                </c:pt>
                <c:pt idx="2879">
                  <c:v>0.76732607234516503</c:v>
                </c:pt>
                <c:pt idx="2880">
                  <c:v>0.75940015633770697</c:v>
                </c:pt>
                <c:pt idx="2881">
                  <c:v>0.75163657836895603</c:v>
                </c:pt>
                <c:pt idx="2882">
                  <c:v>0.74403342857963295</c:v>
                </c:pt>
                <c:pt idx="2883">
                  <c:v>0.73658497739190099</c:v>
                </c:pt>
                <c:pt idx="2884">
                  <c:v>0.72929122480576103</c:v>
                </c:pt>
                <c:pt idx="2885">
                  <c:v>1.1628999459106399</c:v>
                </c:pt>
                <c:pt idx="2886">
                  <c:v>1.14684757867144</c:v>
                </c:pt>
                <c:pt idx="2887">
                  <c:v>1.1311256170874899</c:v>
                </c:pt>
                <c:pt idx="2888">
                  <c:v>1.1157283315809501</c:v>
                </c:pt>
                <c:pt idx="2889">
                  <c:v>1.10064617285543</c:v>
                </c:pt>
                <c:pt idx="2890">
                  <c:v>1.0858734113330999</c:v>
                </c:pt>
                <c:pt idx="2891">
                  <c:v>1.0714043174361101</c:v>
                </c:pt>
                <c:pt idx="2892">
                  <c:v>1.0572331615866299</c:v>
                </c:pt>
                <c:pt idx="2893">
                  <c:v>1.0433523043475399</c:v>
                </c:pt>
                <c:pt idx="2894">
                  <c:v>1.02975601614102</c:v>
                </c:pt>
                <c:pt idx="2895">
                  <c:v>1.0164404772484901</c:v>
                </c:pt>
                <c:pt idx="2896">
                  <c:v>1.00339804823284</c:v>
                </c:pt>
                <c:pt idx="2897">
                  <c:v>0.990622999516245</c:v>
                </c:pt>
                <c:pt idx="2898">
                  <c:v>0.97810960152085602</c:v>
                </c:pt>
                <c:pt idx="2899">
                  <c:v>0.96585403452811902</c:v>
                </c:pt>
                <c:pt idx="2900">
                  <c:v>0.95385056896019704</c:v>
                </c:pt>
                <c:pt idx="2901">
                  <c:v>0.94209347523925502</c:v>
                </c:pt>
                <c:pt idx="2902">
                  <c:v>0.93057702378745399</c:v>
                </c:pt>
                <c:pt idx="2903">
                  <c:v>0.91929930474551702</c:v>
                </c:pt>
                <c:pt idx="2904">
                  <c:v>0.90825076881704803</c:v>
                </c:pt>
                <c:pt idx="2905">
                  <c:v>0.89743141600204801</c:v>
                </c:pt>
                <c:pt idx="2906">
                  <c:v>0.88683169700412301</c:v>
                </c:pt>
                <c:pt idx="2907">
                  <c:v>0.87645161182327103</c:v>
                </c:pt>
                <c:pt idx="2908">
                  <c:v>0.86628352102237705</c:v>
                </c:pt>
                <c:pt idx="2909">
                  <c:v>0.85632551474216401</c:v>
                </c:pt>
                <c:pt idx="2910">
                  <c:v>0.84657186340479296</c:v>
                </c:pt>
                <c:pt idx="2911">
                  <c:v>0.837018747291708</c:v>
                </c:pt>
                <c:pt idx="2912">
                  <c:v>0.82766043682506996</c:v>
                </c:pt>
                <c:pt idx="2913">
                  <c:v>0.81849502214560299</c:v>
                </c:pt>
                <c:pt idx="2914">
                  <c:v>0.80951868353474699</c:v>
                </c:pt>
                <c:pt idx="2915">
                  <c:v>0.80072569141466499</c:v>
                </c:pt>
                <c:pt idx="2916">
                  <c:v>0.79211413592608004</c:v>
                </c:pt>
                <c:pt idx="2917">
                  <c:v>0.78368019735043304</c:v>
                </c:pt>
                <c:pt idx="2918">
                  <c:v>0.77541814610988802</c:v>
                </c:pt>
                <c:pt idx="2919">
                  <c:v>0.76732607234516503</c:v>
                </c:pt>
                <c:pt idx="2920">
                  <c:v>0.75940015633770697</c:v>
                </c:pt>
                <c:pt idx="2921">
                  <c:v>0.75163657836895603</c:v>
                </c:pt>
                <c:pt idx="2922">
                  <c:v>0.74403342857963295</c:v>
                </c:pt>
                <c:pt idx="2923">
                  <c:v>0.73658497739190099</c:v>
                </c:pt>
                <c:pt idx="2924">
                  <c:v>0.72929122480576103</c:v>
                </c:pt>
                <c:pt idx="2925">
                  <c:v>1.1628999459106399</c:v>
                </c:pt>
                <c:pt idx="2926">
                  <c:v>1.14684757867144</c:v>
                </c:pt>
                <c:pt idx="2927">
                  <c:v>1.1311256170874899</c:v>
                </c:pt>
                <c:pt idx="2928">
                  <c:v>1.1157283315809501</c:v>
                </c:pt>
                <c:pt idx="2929">
                  <c:v>1.10064617285543</c:v>
                </c:pt>
                <c:pt idx="2930">
                  <c:v>1.0858734113330999</c:v>
                </c:pt>
                <c:pt idx="2931">
                  <c:v>1.0714043174361101</c:v>
                </c:pt>
                <c:pt idx="2932">
                  <c:v>1.0572331615866299</c:v>
                </c:pt>
                <c:pt idx="2933">
                  <c:v>1.0433523043475399</c:v>
                </c:pt>
                <c:pt idx="2934">
                  <c:v>1.02975601614102</c:v>
                </c:pt>
                <c:pt idx="2935">
                  <c:v>1.0164404772484901</c:v>
                </c:pt>
                <c:pt idx="2936">
                  <c:v>1.00339804823284</c:v>
                </c:pt>
                <c:pt idx="2937">
                  <c:v>0.990622999516245</c:v>
                </c:pt>
                <c:pt idx="2938">
                  <c:v>0.97810960152085602</c:v>
                </c:pt>
                <c:pt idx="2939">
                  <c:v>0.96585403452811902</c:v>
                </c:pt>
                <c:pt idx="2940">
                  <c:v>0.95385056896019704</c:v>
                </c:pt>
                <c:pt idx="2941">
                  <c:v>0.94209347523925502</c:v>
                </c:pt>
                <c:pt idx="2942">
                  <c:v>0.93057702378745399</c:v>
                </c:pt>
                <c:pt idx="2943">
                  <c:v>0.91929930474551702</c:v>
                </c:pt>
                <c:pt idx="2944">
                  <c:v>0.90825076881704803</c:v>
                </c:pt>
                <c:pt idx="2945">
                  <c:v>0.89743141600204801</c:v>
                </c:pt>
                <c:pt idx="2946">
                  <c:v>0.88683169700412301</c:v>
                </c:pt>
                <c:pt idx="2947">
                  <c:v>0.87645161182327103</c:v>
                </c:pt>
                <c:pt idx="2948">
                  <c:v>0.86628352102237705</c:v>
                </c:pt>
                <c:pt idx="2949">
                  <c:v>0.85632551474216401</c:v>
                </c:pt>
                <c:pt idx="2950">
                  <c:v>0.84657186340479296</c:v>
                </c:pt>
                <c:pt idx="2951">
                  <c:v>0.837018747291708</c:v>
                </c:pt>
                <c:pt idx="2952">
                  <c:v>0.82766043682506996</c:v>
                </c:pt>
                <c:pt idx="2953">
                  <c:v>0.81849502214560299</c:v>
                </c:pt>
                <c:pt idx="2954">
                  <c:v>0.80951868353474699</c:v>
                </c:pt>
                <c:pt idx="2955">
                  <c:v>0.80072569141466499</c:v>
                </c:pt>
                <c:pt idx="2956">
                  <c:v>0.79211413592608004</c:v>
                </c:pt>
                <c:pt idx="2957">
                  <c:v>0.78368019735043304</c:v>
                </c:pt>
                <c:pt idx="2958">
                  <c:v>0.77541814610988802</c:v>
                </c:pt>
                <c:pt idx="2959">
                  <c:v>0.76732607234516503</c:v>
                </c:pt>
                <c:pt idx="2960">
                  <c:v>0.75940015633770697</c:v>
                </c:pt>
                <c:pt idx="2961">
                  <c:v>0.75163657836895603</c:v>
                </c:pt>
                <c:pt idx="2962">
                  <c:v>0.74403342857963295</c:v>
                </c:pt>
                <c:pt idx="2963">
                  <c:v>0.73658497739190099</c:v>
                </c:pt>
                <c:pt idx="2964">
                  <c:v>0.72929122480576103</c:v>
                </c:pt>
                <c:pt idx="2965">
                  <c:v>1.1628999459106399</c:v>
                </c:pt>
                <c:pt idx="2966">
                  <c:v>1.14684757867144</c:v>
                </c:pt>
                <c:pt idx="2967">
                  <c:v>1.1311256170874899</c:v>
                </c:pt>
                <c:pt idx="2968">
                  <c:v>1.1157283315809501</c:v>
                </c:pt>
                <c:pt idx="2969">
                  <c:v>1.10064617285543</c:v>
                </c:pt>
                <c:pt idx="2970">
                  <c:v>1.0858734113330999</c:v>
                </c:pt>
                <c:pt idx="2971">
                  <c:v>1.0714043174361101</c:v>
                </c:pt>
                <c:pt idx="2972">
                  <c:v>1.0572331615866299</c:v>
                </c:pt>
                <c:pt idx="2973">
                  <c:v>1.0433523043475399</c:v>
                </c:pt>
                <c:pt idx="2974">
                  <c:v>1.02975601614102</c:v>
                </c:pt>
                <c:pt idx="2975">
                  <c:v>1.0164404772484901</c:v>
                </c:pt>
                <c:pt idx="2976">
                  <c:v>1.00339804823284</c:v>
                </c:pt>
                <c:pt idx="2977">
                  <c:v>0.990622999516245</c:v>
                </c:pt>
                <c:pt idx="2978">
                  <c:v>0.97810960152085602</c:v>
                </c:pt>
                <c:pt idx="2979">
                  <c:v>0.96585403452811902</c:v>
                </c:pt>
                <c:pt idx="2980">
                  <c:v>0.95385056896019704</c:v>
                </c:pt>
                <c:pt idx="2981">
                  <c:v>0.94209347523925502</c:v>
                </c:pt>
                <c:pt idx="2982">
                  <c:v>0.93057702378745399</c:v>
                </c:pt>
                <c:pt idx="2983">
                  <c:v>0.91929930474551702</c:v>
                </c:pt>
                <c:pt idx="2984">
                  <c:v>0.90825076881704803</c:v>
                </c:pt>
                <c:pt idx="2985">
                  <c:v>0.89743141600204801</c:v>
                </c:pt>
                <c:pt idx="2986">
                  <c:v>0.88683169700412301</c:v>
                </c:pt>
                <c:pt idx="2987">
                  <c:v>0.87645161182327103</c:v>
                </c:pt>
                <c:pt idx="2988">
                  <c:v>0.86628352102237705</c:v>
                </c:pt>
                <c:pt idx="2989">
                  <c:v>0.85632551474216401</c:v>
                </c:pt>
                <c:pt idx="2990">
                  <c:v>0.84657186340479296</c:v>
                </c:pt>
                <c:pt idx="2991">
                  <c:v>0.837018747291708</c:v>
                </c:pt>
                <c:pt idx="2992">
                  <c:v>0.82766043682506996</c:v>
                </c:pt>
                <c:pt idx="2993">
                  <c:v>0.81849502214560299</c:v>
                </c:pt>
                <c:pt idx="2994">
                  <c:v>0.80951868353474699</c:v>
                </c:pt>
                <c:pt idx="2995">
                  <c:v>0.80072569141466499</c:v>
                </c:pt>
                <c:pt idx="2996">
                  <c:v>0.79211413592608004</c:v>
                </c:pt>
                <c:pt idx="2997">
                  <c:v>0.78368019735043304</c:v>
                </c:pt>
                <c:pt idx="2998">
                  <c:v>0.77541814610988802</c:v>
                </c:pt>
                <c:pt idx="2999">
                  <c:v>0.76732607234516503</c:v>
                </c:pt>
                <c:pt idx="3000">
                  <c:v>0.75940015633770697</c:v>
                </c:pt>
                <c:pt idx="3001">
                  <c:v>0.75163657836895603</c:v>
                </c:pt>
                <c:pt idx="3002">
                  <c:v>0.74403342857963295</c:v>
                </c:pt>
                <c:pt idx="3003">
                  <c:v>0.73658497739190099</c:v>
                </c:pt>
                <c:pt idx="3004">
                  <c:v>0.72929122480576103</c:v>
                </c:pt>
                <c:pt idx="3005">
                  <c:v>1.1628999459106399</c:v>
                </c:pt>
                <c:pt idx="3006">
                  <c:v>1.14684757867144</c:v>
                </c:pt>
                <c:pt idx="3007">
                  <c:v>1.1311256170874899</c:v>
                </c:pt>
                <c:pt idx="3008">
                  <c:v>1.1157283315809501</c:v>
                </c:pt>
                <c:pt idx="3009">
                  <c:v>1.10064617285543</c:v>
                </c:pt>
                <c:pt idx="3010">
                  <c:v>1.0858734113330999</c:v>
                </c:pt>
                <c:pt idx="3011">
                  <c:v>1.0714043174361101</c:v>
                </c:pt>
                <c:pt idx="3012">
                  <c:v>1.0572331615866299</c:v>
                </c:pt>
                <c:pt idx="3013">
                  <c:v>1.0433523043475399</c:v>
                </c:pt>
                <c:pt idx="3014">
                  <c:v>1.02975601614102</c:v>
                </c:pt>
                <c:pt idx="3015">
                  <c:v>1.0164404772484901</c:v>
                </c:pt>
                <c:pt idx="3016">
                  <c:v>1.00339804823284</c:v>
                </c:pt>
                <c:pt idx="3017">
                  <c:v>0.990622999516245</c:v>
                </c:pt>
                <c:pt idx="3018">
                  <c:v>0.97810960152085602</c:v>
                </c:pt>
                <c:pt idx="3019">
                  <c:v>0.96585403452811902</c:v>
                </c:pt>
                <c:pt idx="3020">
                  <c:v>0.95385056896019704</c:v>
                </c:pt>
                <c:pt idx="3021">
                  <c:v>0.94209347523925502</c:v>
                </c:pt>
                <c:pt idx="3022">
                  <c:v>0.93057702378745399</c:v>
                </c:pt>
                <c:pt idx="3023">
                  <c:v>0.91929930474551702</c:v>
                </c:pt>
                <c:pt idx="3024">
                  <c:v>0.90825076881704803</c:v>
                </c:pt>
                <c:pt idx="3025">
                  <c:v>0.89743141600204801</c:v>
                </c:pt>
                <c:pt idx="3026">
                  <c:v>0.88683169700412301</c:v>
                </c:pt>
                <c:pt idx="3027">
                  <c:v>0.87645161182327103</c:v>
                </c:pt>
                <c:pt idx="3028">
                  <c:v>0.86628352102237705</c:v>
                </c:pt>
                <c:pt idx="3029">
                  <c:v>0.85632551474216401</c:v>
                </c:pt>
                <c:pt idx="3030">
                  <c:v>0.84657186340479296</c:v>
                </c:pt>
                <c:pt idx="3031">
                  <c:v>0.837018747291708</c:v>
                </c:pt>
                <c:pt idx="3032">
                  <c:v>0.82766043682506996</c:v>
                </c:pt>
                <c:pt idx="3033">
                  <c:v>0.81849502214560299</c:v>
                </c:pt>
                <c:pt idx="3034">
                  <c:v>0.80951868353474699</c:v>
                </c:pt>
                <c:pt idx="3035">
                  <c:v>0.80072569141466499</c:v>
                </c:pt>
                <c:pt idx="3036">
                  <c:v>0.79211413592608004</c:v>
                </c:pt>
                <c:pt idx="3037">
                  <c:v>0.78368019735043304</c:v>
                </c:pt>
                <c:pt idx="3038">
                  <c:v>0.77541814610988802</c:v>
                </c:pt>
                <c:pt idx="3039">
                  <c:v>0.76732607234516503</c:v>
                </c:pt>
                <c:pt idx="3040">
                  <c:v>0.75940015633770697</c:v>
                </c:pt>
                <c:pt idx="3041">
                  <c:v>0.75163657836895603</c:v>
                </c:pt>
                <c:pt idx="3042">
                  <c:v>0.74403342857963295</c:v>
                </c:pt>
                <c:pt idx="3043">
                  <c:v>0.73658497739190099</c:v>
                </c:pt>
                <c:pt idx="3044">
                  <c:v>0.72929122480576103</c:v>
                </c:pt>
                <c:pt idx="3045">
                  <c:v>1.1628999459106399</c:v>
                </c:pt>
                <c:pt idx="3046">
                  <c:v>1.14684757867144</c:v>
                </c:pt>
                <c:pt idx="3047">
                  <c:v>1.1311256170874899</c:v>
                </c:pt>
                <c:pt idx="3048">
                  <c:v>1.1157283315809501</c:v>
                </c:pt>
                <c:pt idx="3049">
                  <c:v>1.10064617285543</c:v>
                </c:pt>
                <c:pt idx="3050">
                  <c:v>1.0858734113330999</c:v>
                </c:pt>
                <c:pt idx="3051">
                  <c:v>1.0714043174361101</c:v>
                </c:pt>
                <c:pt idx="3052">
                  <c:v>1.0572331615866299</c:v>
                </c:pt>
                <c:pt idx="3053">
                  <c:v>1.0433523043475399</c:v>
                </c:pt>
                <c:pt idx="3054">
                  <c:v>1.02975601614102</c:v>
                </c:pt>
                <c:pt idx="3055">
                  <c:v>1.0164404772484901</c:v>
                </c:pt>
                <c:pt idx="3056">
                  <c:v>1.00339804823284</c:v>
                </c:pt>
                <c:pt idx="3057">
                  <c:v>0.990622999516245</c:v>
                </c:pt>
                <c:pt idx="3058">
                  <c:v>0.97810960152085602</c:v>
                </c:pt>
                <c:pt idx="3059">
                  <c:v>0.96585403452811902</c:v>
                </c:pt>
                <c:pt idx="3060">
                  <c:v>0.95385056896019704</c:v>
                </c:pt>
                <c:pt idx="3061">
                  <c:v>0.94209347523925502</c:v>
                </c:pt>
                <c:pt idx="3062">
                  <c:v>0.93057702378745399</c:v>
                </c:pt>
                <c:pt idx="3063">
                  <c:v>0.91929930474551702</c:v>
                </c:pt>
                <c:pt idx="3064">
                  <c:v>0.90825076881704803</c:v>
                </c:pt>
                <c:pt idx="3065">
                  <c:v>0.89743141600204801</c:v>
                </c:pt>
                <c:pt idx="3066">
                  <c:v>0.88683169700412301</c:v>
                </c:pt>
                <c:pt idx="3067">
                  <c:v>0.87645161182327103</c:v>
                </c:pt>
                <c:pt idx="3068">
                  <c:v>0.86628352102237705</c:v>
                </c:pt>
                <c:pt idx="3069">
                  <c:v>0.85632551474216401</c:v>
                </c:pt>
                <c:pt idx="3070">
                  <c:v>0.84657186340479296</c:v>
                </c:pt>
                <c:pt idx="3071">
                  <c:v>0.837018747291708</c:v>
                </c:pt>
                <c:pt idx="3072">
                  <c:v>0.82766043682506996</c:v>
                </c:pt>
                <c:pt idx="3073">
                  <c:v>0.81849502214560299</c:v>
                </c:pt>
                <c:pt idx="3074">
                  <c:v>0.80951868353474699</c:v>
                </c:pt>
                <c:pt idx="3075">
                  <c:v>0.80072569141466499</c:v>
                </c:pt>
                <c:pt idx="3076">
                  <c:v>0.79211413592608004</c:v>
                </c:pt>
                <c:pt idx="3077">
                  <c:v>0.78368019735043304</c:v>
                </c:pt>
                <c:pt idx="3078">
                  <c:v>0.77541814610988802</c:v>
                </c:pt>
                <c:pt idx="3079">
                  <c:v>0.76732607234516503</c:v>
                </c:pt>
                <c:pt idx="3080">
                  <c:v>0.75940015633770697</c:v>
                </c:pt>
                <c:pt idx="3081">
                  <c:v>0.75163657836895603</c:v>
                </c:pt>
                <c:pt idx="3082">
                  <c:v>0.74403342857963295</c:v>
                </c:pt>
                <c:pt idx="3083">
                  <c:v>0.73658497739190099</c:v>
                </c:pt>
                <c:pt idx="3084">
                  <c:v>0.72929122480576103</c:v>
                </c:pt>
                <c:pt idx="3085">
                  <c:v>1.1628999459106399</c:v>
                </c:pt>
                <c:pt idx="3086">
                  <c:v>1.14684757867144</c:v>
                </c:pt>
                <c:pt idx="3087">
                  <c:v>1.1311256170874899</c:v>
                </c:pt>
                <c:pt idx="3088">
                  <c:v>1.1157283315809501</c:v>
                </c:pt>
                <c:pt idx="3089">
                  <c:v>1.10064617285543</c:v>
                </c:pt>
                <c:pt idx="3090">
                  <c:v>1.0858734113330999</c:v>
                </c:pt>
                <c:pt idx="3091">
                  <c:v>1.0714043174361101</c:v>
                </c:pt>
                <c:pt idx="3092">
                  <c:v>1.0572331615866299</c:v>
                </c:pt>
                <c:pt idx="3093">
                  <c:v>1.0433523043475399</c:v>
                </c:pt>
                <c:pt idx="3094">
                  <c:v>1.02975601614102</c:v>
                </c:pt>
                <c:pt idx="3095">
                  <c:v>1.0164404772484901</c:v>
                </c:pt>
                <c:pt idx="3096">
                  <c:v>1.00339804823284</c:v>
                </c:pt>
                <c:pt idx="3097">
                  <c:v>0.990622999516245</c:v>
                </c:pt>
                <c:pt idx="3098">
                  <c:v>0.97810960152085602</c:v>
                </c:pt>
                <c:pt idx="3099">
                  <c:v>0.96585403452811902</c:v>
                </c:pt>
                <c:pt idx="3100">
                  <c:v>0.95385056896019704</c:v>
                </c:pt>
                <c:pt idx="3101">
                  <c:v>0.94209347523925502</c:v>
                </c:pt>
                <c:pt idx="3102">
                  <c:v>0.93057702378745399</c:v>
                </c:pt>
                <c:pt idx="3103">
                  <c:v>0.91929930474551702</c:v>
                </c:pt>
                <c:pt idx="3104">
                  <c:v>0.90825076881704803</c:v>
                </c:pt>
                <c:pt idx="3105">
                  <c:v>0.89743141600204801</c:v>
                </c:pt>
                <c:pt idx="3106">
                  <c:v>0.88683169700412301</c:v>
                </c:pt>
                <c:pt idx="3107">
                  <c:v>0.87645161182327103</c:v>
                </c:pt>
                <c:pt idx="3108">
                  <c:v>0.86628352102237705</c:v>
                </c:pt>
                <c:pt idx="3109">
                  <c:v>0.85632551474216401</c:v>
                </c:pt>
                <c:pt idx="3110">
                  <c:v>0.84657186340479296</c:v>
                </c:pt>
                <c:pt idx="3111">
                  <c:v>0.837018747291708</c:v>
                </c:pt>
                <c:pt idx="3112">
                  <c:v>0.82766043682506996</c:v>
                </c:pt>
                <c:pt idx="3113">
                  <c:v>0.81849502214560299</c:v>
                </c:pt>
                <c:pt idx="3114">
                  <c:v>0.80951868353474699</c:v>
                </c:pt>
                <c:pt idx="3115">
                  <c:v>0.80072569141466499</c:v>
                </c:pt>
                <c:pt idx="3116">
                  <c:v>0.79211413592608004</c:v>
                </c:pt>
                <c:pt idx="3117">
                  <c:v>0.78368019735043304</c:v>
                </c:pt>
                <c:pt idx="3118">
                  <c:v>0.77541814610988802</c:v>
                </c:pt>
                <c:pt idx="3119">
                  <c:v>0.76732607234516503</c:v>
                </c:pt>
                <c:pt idx="3120">
                  <c:v>0.75940015633770697</c:v>
                </c:pt>
                <c:pt idx="3121">
                  <c:v>0.75163657836895603</c:v>
                </c:pt>
                <c:pt idx="3122">
                  <c:v>0.74403342857963295</c:v>
                </c:pt>
                <c:pt idx="3123">
                  <c:v>0.73658497739190099</c:v>
                </c:pt>
                <c:pt idx="3124">
                  <c:v>0.72929122480576103</c:v>
                </c:pt>
                <c:pt idx="3125">
                  <c:v>1.1628999459106399</c:v>
                </c:pt>
                <c:pt idx="3126">
                  <c:v>1.14684757867144</c:v>
                </c:pt>
                <c:pt idx="3127">
                  <c:v>1.1311256170874899</c:v>
                </c:pt>
                <c:pt idx="3128">
                  <c:v>1.1157283315809501</c:v>
                </c:pt>
                <c:pt idx="3129">
                  <c:v>1.10064617285543</c:v>
                </c:pt>
                <c:pt idx="3130">
                  <c:v>1.0858734113330999</c:v>
                </c:pt>
                <c:pt idx="3131">
                  <c:v>1.0714043174361101</c:v>
                </c:pt>
                <c:pt idx="3132">
                  <c:v>1.0572331615866299</c:v>
                </c:pt>
                <c:pt idx="3133">
                  <c:v>1.0433523043475399</c:v>
                </c:pt>
                <c:pt idx="3134">
                  <c:v>1.02975601614102</c:v>
                </c:pt>
                <c:pt idx="3135">
                  <c:v>1.0164404772484901</c:v>
                </c:pt>
                <c:pt idx="3136">
                  <c:v>1.00339804823284</c:v>
                </c:pt>
                <c:pt idx="3137">
                  <c:v>0.990622999516245</c:v>
                </c:pt>
                <c:pt idx="3138">
                  <c:v>0.97810960152085602</c:v>
                </c:pt>
                <c:pt idx="3139">
                  <c:v>0.96585403452811902</c:v>
                </c:pt>
                <c:pt idx="3140">
                  <c:v>0.95385056896019704</c:v>
                </c:pt>
                <c:pt idx="3141">
                  <c:v>0.94209347523925502</c:v>
                </c:pt>
                <c:pt idx="3142">
                  <c:v>0.93057702378745399</c:v>
                </c:pt>
                <c:pt idx="3143">
                  <c:v>0.91929930474551702</c:v>
                </c:pt>
                <c:pt idx="3144">
                  <c:v>0.90825076881704803</c:v>
                </c:pt>
                <c:pt idx="3145">
                  <c:v>0.89743141600204801</c:v>
                </c:pt>
                <c:pt idx="3146">
                  <c:v>0.88683169700412301</c:v>
                </c:pt>
                <c:pt idx="3147">
                  <c:v>0.87645161182327103</c:v>
                </c:pt>
                <c:pt idx="3148">
                  <c:v>0.86628352102237705</c:v>
                </c:pt>
                <c:pt idx="3149">
                  <c:v>0.85632551474216401</c:v>
                </c:pt>
                <c:pt idx="3150">
                  <c:v>0.84657186340479296</c:v>
                </c:pt>
                <c:pt idx="3151">
                  <c:v>0.837018747291708</c:v>
                </c:pt>
                <c:pt idx="3152">
                  <c:v>0.82766043682506996</c:v>
                </c:pt>
                <c:pt idx="3153">
                  <c:v>0.81849502214560299</c:v>
                </c:pt>
                <c:pt idx="3154">
                  <c:v>0.80951868353474699</c:v>
                </c:pt>
                <c:pt idx="3155">
                  <c:v>0.80072569141466499</c:v>
                </c:pt>
                <c:pt idx="3156">
                  <c:v>0.79211413592608004</c:v>
                </c:pt>
                <c:pt idx="3157">
                  <c:v>0.78368019735043304</c:v>
                </c:pt>
                <c:pt idx="3158">
                  <c:v>0.77541814610988802</c:v>
                </c:pt>
                <c:pt idx="3159">
                  <c:v>0.76732607234516503</c:v>
                </c:pt>
                <c:pt idx="3160">
                  <c:v>0.75940015633770697</c:v>
                </c:pt>
                <c:pt idx="3161">
                  <c:v>0.75163657836895603</c:v>
                </c:pt>
                <c:pt idx="3162">
                  <c:v>0.74403342857963295</c:v>
                </c:pt>
                <c:pt idx="3163">
                  <c:v>0.73658497739190099</c:v>
                </c:pt>
                <c:pt idx="3164">
                  <c:v>0.72929122480576103</c:v>
                </c:pt>
                <c:pt idx="3165">
                  <c:v>1.1628999459106399</c:v>
                </c:pt>
                <c:pt idx="3166">
                  <c:v>1.14684757867144</c:v>
                </c:pt>
                <c:pt idx="3167">
                  <c:v>1.1311256170874899</c:v>
                </c:pt>
                <c:pt idx="3168">
                  <c:v>1.1157283315809501</c:v>
                </c:pt>
                <c:pt idx="3169">
                  <c:v>1.10064617285543</c:v>
                </c:pt>
                <c:pt idx="3170">
                  <c:v>1.0858734113330999</c:v>
                </c:pt>
                <c:pt idx="3171">
                  <c:v>1.0714043174361101</c:v>
                </c:pt>
                <c:pt idx="3172">
                  <c:v>1.0572331615866299</c:v>
                </c:pt>
                <c:pt idx="3173">
                  <c:v>1.0433523043475399</c:v>
                </c:pt>
                <c:pt idx="3174">
                  <c:v>1.02975601614102</c:v>
                </c:pt>
                <c:pt idx="3175">
                  <c:v>1.0164404772484901</c:v>
                </c:pt>
                <c:pt idx="3176">
                  <c:v>1.00339804823284</c:v>
                </c:pt>
                <c:pt idx="3177">
                  <c:v>0.990622999516245</c:v>
                </c:pt>
                <c:pt idx="3178">
                  <c:v>0.97810960152085602</c:v>
                </c:pt>
                <c:pt idx="3179">
                  <c:v>0.96585403452811902</c:v>
                </c:pt>
                <c:pt idx="3180">
                  <c:v>0.95385056896019704</c:v>
                </c:pt>
                <c:pt idx="3181">
                  <c:v>0.94209347523925502</c:v>
                </c:pt>
                <c:pt idx="3182">
                  <c:v>0.93057702378745399</c:v>
                </c:pt>
                <c:pt idx="3183">
                  <c:v>0.91929930474551702</c:v>
                </c:pt>
                <c:pt idx="3184">
                  <c:v>0.90825076881704803</c:v>
                </c:pt>
                <c:pt idx="3185">
                  <c:v>0.89743141600204801</c:v>
                </c:pt>
                <c:pt idx="3186">
                  <c:v>0.88683169700412301</c:v>
                </c:pt>
                <c:pt idx="3187">
                  <c:v>0.87645161182327103</c:v>
                </c:pt>
                <c:pt idx="3188">
                  <c:v>0.86628352102237705</c:v>
                </c:pt>
                <c:pt idx="3189">
                  <c:v>0.85632551474216401</c:v>
                </c:pt>
                <c:pt idx="3190">
                  <c:v>0.84657186340479296</c:v>
                </c:pt>
                <c:pt idx="3191">
                  <c:v>0.837018747291708</c:v>
                </c:pt>
                <c:pt idx="3192">
                  <c:v>0.82766043682506996</c:v>
                </c:pt>
                <c:pt idx="3193">
                  <c:v>0.81849502214560299</c:v>
                </c:pt>
                <c:pt idx="3194">
                  <c:v>0.80951868353474699</c:v>
                </c:pt>
                <c:pt idx="3195">
                  <c:v>0.80072569141466499</c:v>
                </c:pt>
                <c:pt idx="3196">
                  <c:v>0.79211413592608004</c:v>
                </c:pt>
                <c:pt idx="3197">
                  <c:v>0.78368019735043304</c:v>
                </c:pt>
                <c:pt idx="3198">
                  <c:v>0.77541814610988802</c:v>
                </c:pt>
                <c:pt idx="3199">
                  <c:v>0.76732607234516503</c:v>
                </c:pt>
                <c:pt idx="3200">
                  <c:v>0.75940015633770697</c:v>
                </c:pt>
                <c:pt idx="3201">
                  <c:v>0.75163657836895603</c:v>
                </c:pt>
                <c:pt idx="3202">
                  <c:v>0.74403342857963295</c:v>
                </c:pt>
                <c:pt idx="3203">
                  <c:v>0.73658497739190099</c:v>
                </c:pt>
                <c:pt idx="3204">
                  <c:v>0.72929122480576103</c:v>
                </c:pt>
                <c:pt idx="3205">
                  <c:v>1.1628999459106399</c:v>
                </c:pt>
                <c:pt idx="3206">
                  <c:v>1.14684757867144</c:v>
                </c:pt>
                <c:pt idx="3207">
                  <c:v>1.1311256170874899</c:v>
                </c:pt>
                <c:pt idx="3208">
                  <c:v>1.1157283315809501</c:v>
                </c:pt>
                <c:pt idx="3209">
                  <c:v>1.10064617285543</c:v>
                </c:pt>
                <c:pt idx="3210">
                  <c:v>1.0858734113330999</c:v>
                </c:pt>
                <c:pt idx="3211">
                  <c:v>1.0714043174361101</c:v>
                </c:pt>
                <c:pt idx="3212">
                  <c:v>1.0572331615866299</c:v>
                </c:pt>
                <c:pt idx="3213">
                  <c:v>1.0433523043475399</c:v>
                </c:pt>
                <c:pt idx="3214">
                  <c:v>1.02975601614102</c:v>
                </c:pt>
                <c:pt idx="3215">
                  <c:v>1.0164404772484901</c:v>
                </c:pt>
                <c:pt idx="3216">
                  <c:v>1.00339804823284</c:v>
                </c:pt>
                <c:pt idx="3217">
                  <c:v>0.990622999516245</c:v>
                </c:pt>
                <c:pt idx="3218">
                  <c:v>0.97810960152085602</c:v>
                </c:pt>
                <c:pt idx="3219">
                  <c:v>0.96585403452811902</c:v>
                </c:pt>
                <c:pt idx="3220">
                  <c:v>0.95385056896019704</c:v>
                </c:pt>
                <c:pt idx="3221">
                  <c:v>0.94209347523925502</c:v>
                </c:pt>
                <c:pt idx="3222">
                  <c:v>0.93057702378745399</c:v>
                </c:pt>
                <c:pt idx="3223">
                  <c:v>0.91929930474551702</c:v>
                </c:pt>
                <c:pt idx="3224">
                  <c:v>0.90825076881704803</c:v>
                </c:pt>
                <c:pt idx="3225">
                  <c:v>0.89743141600204801</c:v>
                </c:pt>
                <c:pt idx="3226">
                  <c:v>0.88683169700412301</c:v>
                </c:pt>
                <c:pt idx="3227">
                  <c:v>0.87645161182327103</c:v>
                </c:pt>
                <c:pt idx="3228">
                  <c:v>0.86628352102237705</c:v>
                </c:pt>
                <c:pt idx="3229">
                  <c:v>0.85632551474216401</c:v>
                </c:pt>
                <c:pt idx="3230">
                  <c:v>0.84657186340479296</c:v>
                </c:pt>
                <c:pt idx="3231">
                  <c:v>0.837018747291708</c:v>
                </c:pt>
                <c:pt idx="3232">
                  <c:v>0.82766043682506996</c:v>
                </c:pt>
                <c:pt idx="3233">
                  <c:v>0.81849502214560299</c:v>
                </c:pt>
                <c:pt idx="3234">
                  <c:v>0.80951868353474699</c:v>
                </c:pt>
                <c:pt idx="3235">
                  <c:v>0.80072569141466499</c:v>
                </c:pt>
                <c:pt idx="3236">
                  <c:v>0.79211413592608004</c:v>
                </c:pt>
                <c:pt idx="3237">
                  <c:v>0.78368019735043304</c:v>
                </c:pt>
                <c:pt idx="3238">
                  <c:v>0.77541814610988802</c:v>
                </c:pt>
                <c:pt idx="3239">
                  <c:v>0.76732607234516503</c:v>
                </c:pt>
                <c:pt idx="3240">
                  <c:v>0.75940015633770697</c:v>
                </c:pt>
                <c:pt idx="3241">
                  <c:v>0.75163657836895603</c:v>
                </c:pt>
                <c:pt idx="3242">
                  <c:v>0.74403342857963295</c:v>
                </c:pt>
                <c:pt idx="3243">
                  <c:v>0.73658497739190099</c:v>
                </c:pt>
                <c:pt idx="3244">
                  <c:v>0.72929122480576103</c:v>
                </c:pt>
                <c:pt idx="3245">
                  <c:v>1.1628999459106399</c:v>
                </c:pt>
                <c:pt idx="3246">
                  <c:v>1.14684757867144</c:v>
                </c:pt>
                <c:pt idx="3247">
                  <c:v>1.1311256170874899</c:v>
                </c:pt>
                <c:pt idx="3248">
                  <c:v>1.1157283315809501</c:v>
                </c:pt>
                <c:pt idx="3249">
                  <c:v>1.10064617285543</c:v>
                </c:pt>
                <c:pt idx="3250">
                  <c:v>1.0858734113330999</c:v>
                </c:pt>
                <c:pt idx="3251">
                  <c:v>1.0714043174361101</c:v>
                </c:pt>
                <c:pt idx="3252">
                  <c:v>1.0572331615866299</c:v>
                </c:pt>
                <c:pt idx="3253">
                  <c:v>1.0433523043475399</c:v>
                </c:pt>
                <c:pt idx="3254">
                  <c:v>1.02975601614102</c:v>
                </c:pt>
                <c:pt idx="3255">
                  <c:v>1.0164404772484901</c:v>
                </c:pt>
                <c:pt idx="3256">
                  <c:v>1.00339804823284</c:v>
                </c:pt>
                <c:pt idx="3257">
                  <c:v>0.990622999516245</c:v>
                </c:pt>
                <c:pt idx="3258">
                  <c:v>0.97810960152085602</c:v>
                </c:pt>
                <c:pt idx="3259">
                  <c:v>0.96585403452811902</c:v>
                </c:pt>
                <c:pt idx="3260">
                  <c:v>0.95385056896019704</c:v>
                </c:pt>
                <c:pt idx="3261">
                  <c:v>0.94209347523925502</c:v>
                </c:pt>
                <c:pt idx="3262">
                  <c:v>0.93057702378745399</c:v>
                </c:pt>
                <c:pt idx="3263">
                  <c:v>0.91929930474551702</c:v>
                </c:pt>
                <c:pt idx="3264">
                  <c:v>0.90825076881704803</c:v>
                </c:pt>
                <c:pt idx="3265">
                  <c:v>0.89743141600204801</c:v>
                </c:pt>
                <c:pt idx="3266">
                  <c:v>0.88683169700412301</c:v>
                </c:pt>
                <c:pt idx="3267">
                  <c:v>0.87645161182327103</c:v>
                </c:pt>
                <c:pt idx="3268">
                  <c:v>0.86628352102237705</c:v>
                </c:pt>
                <c:pt idx="3269">
                  <c:v>0.85632551474216401</c:v>
                </c:pt>
                <c:pt idx="3270">
                  <c:v>0.84657186340479296</c:v>
                </c:pt>
                <c:pt idx="3271">
                  <c:v>0.837018747291708</c:v>
                </c:pt>
                <c:pt idx="3272">
                  <c:v>0.82766043682506996</c:v>
                </c:pt>
                <c:pt idx="3273">
                  <c:v>0.81849502214560299</c:v>
                </c:pt>
                <c:pt idx="3274">
                  <c:v>0.80951868353474699</c:v>
                </c:pt>
                <c:pt idx="3275">
                  <c:v>0.80072569141466499</c:v>
                </c:pt>
                <c:pt idx="3276">
                  <c:v>0.79211413592608004</c:v>
                </c:pt>
                <c:pt idx="3277">
                  <c:v>0.78368019735043304</c:v>
                </c:pt>
                <c:pt idx="3278">
                  <c:v>0.77541814610988802</c:v>
                </c:pt>
                <c:pt idx="3279">
                  <c:v>0.76732607234516503</c:v>
                </c:pt>
                <c:pt idx="3280">
                  <c:v>0.75940015633770697</c:v>
                </c:pt>
                <c:pt idx="3281">
                  <c:v>0.75163657836895603</c:v>
                </c:pt>
                <c:pt idx="3282">
                  <c:v>0.74403342857963295</c:v>
                </c:pt>
                <c:pt idx="3283">
                  <c:v>0.73658497739190099</c:v>
                </c:pt>
                <c:pt idx="3284">
                  <c:v>0.72929122480576103</c:v>
                </c:pt>
                <c:pt idx="3285">
                  <c:v>1.1628999459106399</c:v>
                </c:pt>
                <c:pt idx="3286">
                  <c:v>1.14684757867144</c:v>
                </c:pt>
                <c:pt idx="3287">
                  <c:v>1.1311256170874899</c:v>
                </c:pt>
                <c:pt idx="3288">
                  <c:v>1.1157283315809501</c:v>
                </c:pt>
                <c:pt idx="3289">
                  <c:v>1.10064617285543</c:v>
                </c:pt>
                <c:pt idx="3290">
                  <c:v>1.0858734113330999</c:v>
                </c:pt>
                <c:pt idx="3291">
                  <c:v>1.0714043174361101</c:v>
                </c:pt>
                <c:pt idx="3292">
                  <c:v>1.0572331615866299</c:v>
                </c:pt>
                <c:pt idx="3293">
                  <c:v>1.0433523043475399</c:v>
                </c:pt>
                <c:pt idx="3294">
                  <c:v>1.02975601614102</c:v>
                </c:pt>
                <c:pt idx="3295">
                  <c:v>1.0164404772484901</c:v>
                </c:pt>
                <c:pt idx="3296">
                  <c:v>1.00339804823284</c:v>
                </c:pt>
                <c:pt idx="3297">
                  <c:v>0.990622999516245</c:v>
                </c:pt>
                <c:pt idx="3298">
                  <c:v>0.97810960152085602</c:v>
                </c:pt>
                <c:pt idx="3299">
                  <c:v>0.96585403452811902</c:v>
                </c:pt>
                <c:pt idx="3300">
                  <c:v>0.95385056896019704</c:v>
                </c:pt>
                <c:pt idx="3301">
                  <c:v>0.94209347523925502</c:v>
                </c:pt>
                <c:pt idx="3302">
                  <c:v>0.93057702378745399</c:v>
                </c:pt>
                <c:pt idx="3303">
                  <c:v>0.91929930474551702</c:v>
                </c:pt>
                <c:pt idx="3304">
                  <c:v>0.90825076881704803</c:v>
                </c:pt>
                <c:pt idx="3305">
                  <c:v>0.89743141600204801</c:v>
                </c:pt>
                <c:pt idx="3306">
                  <c:v>0.88683169700412301</c:v>
                </c:pt>
                <c:pt idx="3307">
                  <c:v>0.87645161182327103</c:v>
                </c:pt>
                <c:pt idx="3308">
                  <c:v>0.86628352102237705</c:v>
                </c:pt>
                <c:pt idx="3309">
                  <c:v>0.85632551474216401</c:v>
                </c:pt>
                <c:pt idx="3310">
                  <c:v>0.84657186340479296</c:v>
                </c:pt>
                <c:pt idx="3311">
                  <c:v>0.837018747291708</c:v>
                </c:pt>
                <c:pt idx="3312">
                  <c:v>0.82766043682506996</c:v>
                </c:pt>
                <c:pt idx="3313">
                  <c:v>0.81849502214560299</c:v>
                </c:pt>
                <c:pt idx="3314">
                  <c:v>0.80951868353474699</c:v>
                </c:pt>
                <c:pt idx="3315">
                  <c:v>0.80072569141466499</c:v>
                </c:pt>
                <c:pt idx="3316">
                  <c:v>0.79211413592608004</c:v>
                </c:pt>
                <c:pt idx="3317">
                  <c:v>0.78368019735043304</c:v>
                </c:pt>
                <c:pt idx="3318">
                  <c:v>0.77541814610988802</c:v>
                </c:pt>
                <c:pt idx="3319">
                  <c:v>0.76732607234516503</c:v>
                </c:pt>
                <c:pt idx="3320">
                  <c:v>0.75940015633770697</c:v>
                </c:pt>
                <c:pt idx="3321">
                  <c:v>0.75163657836895603</c:v>
                </c:pt>
                <c:pt idx="3322">
                  <c:v>0.74403342857963295</c:v>
                </c:pt>
                <c:pt idx="3323">
                  <c:v>0.73658497739190099</c:v>
                </c:pt>
                <c:pt idx="3324">
                  <c:v>0.72929122480576103</c:v>
                </c:pt>
                <c:pt idx="3325">
                  <c:v>1.1628999459106399</c:v>
                </c:pt>
                <c:pt idx="3326">
                  <c:v>1.14684757867144</c:v>
                </c:pt>
                <c:pt idx="3327">
                  <c:v>1.1311256170874899</c:v>
                </c:pt>
                <c:pt idx="3328">
                  <c:v>1.1157283315809501</c:v>
                </c:pt>
                <c:pt idx="3329">
                  <c:v>1.10064617285543</c:v>
                </c:pt>
                <c:pt idx="3330">
                  <c:v>1.0858734113330999</c:v>
                </c:pt>
                <c:pt idx="3331">
                  <c:v>1.0714043174361101</c:v>
                </c:pt>
                <c:pt idx="3332">
                  <c:v>1.0572331615866299</c:v>
                </c:pt>
                <c:pt idx="3333">
                  <c:v>1.0433523043475399</c:v>
                </c:pt>
                <c:pt idx="3334">
                  <c:v>1.02975601614102</c:v>
                </c:pt>
                <c:pt idx="3335">
                  <c:v>1.0164404772484901</c:v>
                </c:pt>
                <c:pt idx="3336">
                  <c:v>1.00339804823284</c:v>
                </c:pt>
                <c:pt idx="3337">
                  <c:v>0.990622999516245</c:v>
                </c:pt>
                <c:pt idx="3338">
                  <c:v>0.97810960152085602</c:v>
                </c:pt>
                <c:pt idx="3339">
                  <c:v>0.96585403452811902</c:v>
                </c:pt>
                <c:pt idx="3340">
                  <c:v>0.95385056896019704</c:v>
                </c:pt>
                <c:pt idx="3341">
                  <c:v>0.94209347523925502</c:v>
                </c:pt>
                <c:pt idx="3342">
                  <c:v>0.93057702378745399</c:v>
                </c:pt>
                <c:pt idx="3343">
                  <c:v>0.91929930474551702</c:v>
                </c:pt>
                <c:pt idx="3344">
                  <c:v>0.90825076881704803</c:v>
                </c:pt>
                <c:pt idx="3345">
                  <c:v>0.89743141600204801</c:v>
                </c:pt>
                <c:pt idx="3346">
                  <c:v>0.88683169700412301</c:v>
                </c:pt>
                <c:pt idx="3347">
                  <c:v>0.87645161182327103</c:v>
                </c:pt>
                <c:pt idx="3348">
                  <c:v>0.86628352102237705</c:v>
                </c:pt>
                <c:pt idx="3349">
                  <c:v>0.85632551474216401</c:v>
                </c:pt>
                <c:pt idx="3350">
                  <c:v>0.84657186340479296</c:v>
                </c:pt>
                <c:pt idx="3351">
                  <c:v>0.837018747291708</c:v>
                </c:pt>
                <c:pt idx="3352">
                  <c:v>0.82766043682506996</c:v>
                </c:pt>
                <c:pt idx="3353">
                  <c:v>0.81849502214560299</c:v>
                </c:pt>
                <c:pt idx="3354">
                  <c:v>0.80951868353474699</c:v>
                </c:pt>
                <c:pt idx="3355">
                  <c:v>0.80072569141466499</c:v>
                </c:pt>
                <c:pt idx="3356">
                  <c:v>0.79211413592608004</c:v>
                </c:pt>
                <c:pt idx="3357">
                  <c:v>0.78368019735043304</c:v>
                </c:pt>
                <c:pt idx="3358">
                  <c:v>0.77541814610988802</c:v>
                </c:pt>
                <c:pt idx="3359">
                  <c:v>0.76732607234516503</c:v>
                </c:pt>
                <c:pt idx="3360">
                  <c:v>0.75940015633770697</c:v>
                </c:pt>
                <c:pt idx="3361">
                  <c:v>0.75163657836895603</c:v>
                </c:pt>
                <c:pt idx="3362">
                  <c:v>0.74403342857963295</c:v>
                </c:pt>
                <c:pt idx="3363">
                  <c:v>0.73658497739190099</c:v>
                </c:pt>
                <c:pt idx="3364">
                  <c:v>0.72929122480576103</c:v>
                </c:pt>
                <c:pt idx="3365">
                  <c:v>1.1628999459106399</c:v>
                </c:pt>
                <c:pt idx="3366">
                  <c:v>1.14684757867144</c:v>
                </c:pt>
                <c:pt idx="3367">
                  <c:v>1.1311256170874899</c:v>
                </c:pt>
                <c:pt idx="3368">
                  <c:v>1.1157283315809501</c:v>
                </c:pt>
                <c:pt idx="3369">
                  <c:v>1.10064617285543</c:v>
                </c:pt>
                <c:pt idx="3370">
                  <c:v>1.0858734113330999</c:v>
                </c:pt>
                <c:pt idx="3371">
                  <c:v>1.0714043174361101</c:v>
                </c:pt>
                <c:pt idx="3372">
                  <c:v>1.0572331615866299</c:v>
                </c:pt>
                <c:pt idx="3373">
                  <c:v>1.0433523043475399</c:v>
                </c:pt>
                <c:pt idx="3374">
                  <c:v>1.02975601614102</c:v>
                </c:pt>
                <c:pt idx="3375">
                  <c:v>1.0164404772484901</c:v>
                </c:pt>
                <c:pt idx="3376">
                  <c:v>1.00339804823284</c:v>
                </c:pt>
                <c:pt idx="3377">
                  <c:v>0.990622999516245</c:v>
                </c:pt>
                <c:pt idx="3378">
                  <c:v>0.97810960152085602</c:v>
                </c:pt>
                <c:pt idx="3379">
                  <c:v>0.96585403452811902</c:v>
                </c:pt>
                <c:pt idx="3380">
                  <c:v>0.95385056896019704</c:v>
                </c:pt>
                <c:pt idx="3381">
                  <c:v>0.94209347523925502</c:v>
                </c:pt>
                <c:pt idx="3382">
                  <c:v>0.93057702378745399</c:v>
                </c:pt>
                <c:pt idx="3383">
                  <c:v>0.91929930474551702</c:v>
                </c:pt>
                <c:pt idx="3384">
                  <c:v>0.90825076881704803</c:v>
                </c:pt>
                <c:pt idx="3385">
                  <c:v>0.89743141600204801</c:v>
                </c:pt>
                <c:pt idx="3386">
                  <c:v>0.88683169700412301</c:v>
                </c:pt>
                <c:pt idx="3387">
                  <c:v>0.87645161182327103</c:v>
                </c:pt>
                <c:pt idx="3388">
                  <c:v>0.86628352102237705</c:v>
                </c:pt>
                <c:pt idx="3389">
                  <c:v>0.85632551474216401</c:v>
                </c:pt>
                <c:pt idx="3390">
                  <c:v>0.84657186340479296</c:v>
                </c:pt>
                <c:pt idx="3391">
                  <c:v>0.837018747291708</c:v>
                </c:pt>
                <c:pt idx="3392">
                  <c:v>0.82766043682506996</c:v>
                </c:pt>
                <c:pt idx="3393">
                  <c:v>0.81849502214560299</c:v>
                </c:pt>
                <c:pt idx="3394">
                  <c:v>0.80951868353474699</c:v>
                </c:pt>
                <c:pt idx="3395">
                  <c:v>0.80072569141466499</c:v>
                </c:pt>
                <c:pt idx="3396">
                  <c:v>0.79211413592608004</c:v>
                </c:pt>
                <c:pt idx="3397">
                  <c:v>0.78368019735043304</c:v>
                </c:pt>
                <c:pt idx="3398">
                  <c:v>0.77541814610988802</c:v>
                </c:pt>
                <c:pt idx="3399">
                  <c:v>0.76732607234516503</c:v>
                </c:pt>
                <c:pt idx="3400">
                  <c:v>0.75940015633770697</c:v>
                </c:pt>
                <c:pt idx="3401">
                  <c:v>0.75163657836895603</c:v>
                </c:pt>
                <c:pt idx="3402">
                  <c:v>0.74403342857963295</c:v>
                </c:pt>
                <c:pt idx="3403">
                  <c:v>0.73658497739190099</c:v>
                </c:pt>
                <c:pt idx="3404">
                  <c:v>0.72929122480576103</c:v>
                </c:pt>
                <c:pt idx="3405">
                  <c:v>1.1628999459106399</c:v>
                </c:pt>
                <c:pt idx="3406">
                  <c:v>1.14684757867144</c:v>
                </c:pt>
                <c:pt idx="3407">
                  <c:v>1.1311256170874899</c:v>
                </c:pt>
                <c:pt idx="3408">
                  <c:v>1.1157283315809501</c:v>
                </c:pt>
                <c:pt idx="3409">
                  <c:v>1.10064617285543</c:v>
                </c:pt>
                <c:pt idx="3410">
                  <c:v>1.0858734113330999</c:v>
                </c:pt>
                <c:pt idx="3411">
                  <c:v>1.0714043174361101</c:v>
                </c:pt>
                <c:pt idx="3412">
                  <c:v>1.0572331615866299</c:v>
                </c:pt>
                <c:pt idx="3413">
                  <c:v>1.0433523043475399</c:v>
                </c:pt>
                <c:pt idx="3414">
                  <c:v>1.02975601614102</c:v>
                </c:pt>
                <c:pt idx="3415">
                  <c:v>1.0164404772484901</c:v>
                </c:pt>
                <c:pt idx="3416">
                  <c:v>1.00339804823284</c:v>
                </c:pt>
                <c:pt idx="3417">
                  <c:v>0.990622999516245</c:v>
                </c:pt>
                <c:pt idx="3418">
                  <c:v>0.97810960152085602</c:v>
                </c:pt>
                <c:pt idx="3419">
                  <c:v>0.96585403452811902</c:v>
                </c:pt>
                <c:pt idx="3420">
                  <c:v>0.95385056896019704</c:v>
                </c:pt>
                <c:pt idx="3421">
                  <c:v>0.94209347523925502</c:v>
                </c:pt>
                <c:pt idx="3422">
                  <c:v>0.93057702378745399</c:v>
                </c:pt>
                <c:pt idx="3423">
                  <c:v>0.91929930474551702</c:v>
                </c:pt>
                <c:pt idx="3424">
                  <c:v>0.90825076881704803</c:v>
                </c:pt>
                <c:pt idx="3425">
                  <c:v>0.89743141600204801</c:v>
                </c:pt>
                <c:pt idx="3426">
                  <c:v>0.88683169700412301</c:v>
                </c:pt>
                <c:pt idx="3427">
                  <c:v>0.87645161182327103</c:v>
                </c:pt>
                <c:pt idx="3428">
                  <c:v>0.86628352102237705</c:v>
                </c:pt>
                <c:pt idx="3429">
                  <c:v>0.85632551474216401</c:v>
                </c:pt>
                <c:pt idx="3430">
                  <c:v>0.84657186340479296</c:v>
                </c:pt>
                <c:pt idx="3431">
                  <c:v>0.837018747291708</c:v>
                </c:pt>
                <c:pt idx="3432">
                  <c:v>0.82766043682506996</c:v>
                </c:pt>
                <c:pt idx="3433">
                  <c:v>0.81849502214560299</c:v>
                </c:pt>
                <c:pt idx="3434">
                  <c:v>0.80951868353474699</c:v>
                </c:pt>
                <c:pt idx="3435">
                  <c:v>0.80072569141466499</c:v>
                </c:pt>
                <c:pt idx="3436">
                  <c:v>0.79211413592608004</c:v>
                </c:pt>
                <c:pt idx="3437">
                  <c:v>0.78368019735043304</c:v>
                </c:pt>
                <c:pt idx="3438">
                  <c:v>0.77541814610988802</c:v>
                </c:pt>
                <c:pt idx="3439">
                  <c:v>0.76732607234516503</c:v>
                </c:pt>
                <c:pt idx="3440">
                  <c:v>0.75940015633770697</c:v>
                </c:pt>
                <c:pt idx="3441">
                  <c:v>0.75163657836895603</c:v>
                </c:pt>
                <c:pt idx="3442">
                  <c:v>0.74403342857963295</c:v>
                </c:pt>
                <c:pt idx="3443">
                  <c:v>0.73658497739190099</c:v>
                </c:pt>
                <c:pt idx="3444">
                  <c:v>0.72929122480576103</c:v>
                </c:pt>
                <c:pt idx="3445">
                  <c:v>1.1628999459106399</c:v>
                </c:pt>
                <c:pt idx="3446">
                  <c:v>1.14684757867144</c:v>
                </c:pt>
                <c:pt idx="3447">
                  <c:v>1.1311256170874899</c:v>
                </c:pt>
                <c:pt idx="3448">
                  <c:v>1.1157283315809501</c:v>
                </c:pt>
                <c:pt idx="3449">
                  <c:v>1.10064617285543</c:v>
                </c:pt>
                <c:pt idx="3450">
                  <c:v>1.0858734113330999</c:v>
                </c:pt>
                <c:pt idx="3451">
                  <c:v>1.0714043174361101</c:v>
                </c:pt>
                <c:pt idx="3452">
                  <c:v>1.0572331615866299</c:v>
                </c:pt>
                <c:pt idx="3453">
                  <c:v>1.0433523043475399</c:v>
                </c:pt>
                <c:pt idx="3454">
                  <c:v>1.02975601614102</c:v>
                </c:pt>
                <c:pt idx="3455">
                  <c:v>1.0164404772484901</c:v>
                </c:pt>
                <c:pt idx="3456">
                  <c:v>1.00339804823284</c:v>
                </c:pt>
                <c:pt idx="3457">
                  <c:v>0.990622999516245</c:v>
                </c:pt>
                <c:pt idx="3458">
                  <c:v>0.97810960152085602</c:v>
                </c:pt>
                <c:pt idx="3459">
                  <c:v>0.96585403452811902</c:v>
                </c:pt>
                <c:pt idx="3460">
                  <c:v>0.95385056896019704</c:v>
                </c:pt>
                <c:pt idx="3461">
                  <c:v>0.94209347523925502</c:v>
                </c:pt>
                <c:pt idx="3462">
                  <c:v>0.93057702378745399</c:v>
                </c:pt>
                <c:pt idx="3463">
                  <c:v>0.91929930474551702</c:v>
                </c:pt>
                <c:pt idx="3464">
                  <c:v>0.90825076881704803</c:v>
                </c:pt>
                <c:pt idx="3465">
                  <c:v>0.89743141600204801</c:v>
                </c:pt>
                <c:pt idx="3466">
                  <c:v>0.88683169700412301</c:v>
                </c:pt>
                <c:pt idx="3467">
                  <c:v>0.87645161182327103</c:v>
                </c:pt>
                <c:pt idx="3468">
                  <c:v>0.86628352102237705</c:v>
                </c:pt>
                <c:pt idx="3469">
                  <c:v>0.85632551474216401</c:v>
                </c:pt>
                <c:pt idx="3470">
                  <c:v>0.84657186340479296</c:v>
                </c:pt>
                <c:pt idx="3471">
                  <c:v>0.837018747291708</c:v>
                </c:pt>
                <c:pt idx="3472">
                  <c:v>0.82766043682506996</c:v>
                </c:pt>
                <c:pt idx="3473">
                  <c:v>0.81849502214560299</c:v>
                </c:pt>
                <c:pt idx="3474">
                  <c:v>0.80951868353474699</c:v>
                </c:pt>
                <c:pt idx="3475">
                  <c:v>0.80072569141466499</c:v>
                </c:pt>
                <c:pt idx="3476">
                  <c:v>0.79211413592608004</c:v>
                </c:pt>
                <c:pt idx="3477">
                  <c:v>0.78368019735043304</c:v>
                </c:pt>
                <c:pt idx="3478">
                  <c:v>0.77541814610988802</c:v>
                </c:pt>
                <c:pt idx="3479">
                  <c:v>0.76732607234516503</c:v>
                </c:pt>
                <c:pt idx="3480">
                  <c:v>0.75940015633770697</c:v>
                </c:pt>
                <c:pt idx="3481">
                  <c:v>0.75163657836895603</c:v>
                </c:pt>
                <c:pt idx="3482">
                  <c:v>0.74403342857963295</c:v>
                </c:pt>
                <c:pt idx="3483">
                  <c:v>0.73658497739190099</c:v>
                </c:pt>
                <c:pt idx="3484">
                  <c:v>0.72929122480576103</c:v>
                </c:pt>
                <c:pt idx="3485">
                  <c:v>1.1628999459106399</c:v>
                </c:pt>
                <c:pt idx="3486">
                  <c:v>1.14684757867144</c:v>
                </c:pt>
                <c:pt idx="3487">
                  <c:v>1.1311256170874899</c:v>
                </c:pt>
                <c:pt idx="3488">
                  <c:v>1.1157283315809501</c:v>
                </c:pt>
                <c:pt idx="3489">
                  <c:v>1.10064617285543</c:v>
                </c:pt>
                <c:pt idx="3490">
                  <c:v>1.0858734113330999</c:v>
                </c:pt>
                <c:pt idx="3491">
                  <c:v>1.0714043174361101</c:v>
                </c:pt>
                <c:pt idx="3492">
                  <c:v>1.0572331615866299</c:v>
                </c:pt>
                <c:pt idx="3493">
                  <c:v>1.0433523043475399</c:v>
                </c:pt>
                <c:pt idx="3494">
                  <c:v>1.02975601614102</c:v>
                </c:pt>
                <c:pt idx="3495">
                  <c:v>1.0164404772484901</c:v>
                </c:pt>
                <c:pt idx="3496">
                  <c:v>1.00339804823284</c:v>
                </c:pt>
                <c:pt idx="3497">
                  <c:v>0.990622999516245</c:v>
                </c:pt>
                <c:pt idx="3498">
                  <c:v>0.97810960152085602</c:v>
                </c:pt>
                <c:pt idx="3499">
                  <c:v>0.96585403452811902</c:v>
                </c:pt>
                <c:pt idx="3500">
                  <c:v>0.95385056896019704</c:v>
                </c:pt>
                <c:pt idx="3501">
                  <c:v>0.94209347523925502</c:v>
                </c:pt>
                <c:pt idx="3502">
                  <c:v>0.93057702378745399</c:v>
                </c:pt>
                <c:pt idx="3503">
                  <c:v>0.91929930474551702</c:v>
                </c:pt>
                <c:pt idx="3504">
                  <c:v>0.90825076881704803</c:v>
                </c:pt>
                <c:pt idx="3505">
                  <c:v>0.89743141600204801</c:v>
                </c:pt>
                <c:pt idx="3506">
                  <c:v>0.88683169700412301</c:v>
                </c:pt>
                <c:pt idx="3507">
                  <c:v>0.87645161182327103</c:v>
                </c:pt>
                <c:pt idx="3508">
                  <c:v>0.86628352102237705</c:v>
                </c:pt>
                <c:pt idx="3509">
                  <c:v>0.85632551474216401</c:v>
                </c:pt>
                <c:pt idx="3510">
                  <c:v>0.84657186340479296</c:v>
                </c:pt>
                <c:pt idx="3511">
                  <c:v>0.837018747291708</c:v>
                </c:pt>
                <c:pt idx="3512">
                  <c:v>0.82766043682506996</c:v>
                </c:pt>
                <c:pt idx="3513">
                  <c:v>0.81849502214560299</c:v>
                </c:pt>
                <c:pt idx="3514">
                  <c:v>0.80951868353474699</c:v>
                </c:pt>
                <c:pt idx="3515">
                  <c:v>0.80072569141466499</c:v>
                </c:pt>
                <c:pt idx="3516">
                  <c:v>0.79211413592608004</c:v>
                </c:pt>
                <c:pt idx="3517">
                  <c:v>0.78368019735043304</c:v>
                </c:pt>
                <c:pt idx="3518">
                  <c:v>0.77541814610988802</c:v>
                </c:pt>
                <c:pt idx="3519">
                  <c:v>0.76732607234516503</c:v>
                </c:pt>
                <c:pt idx="3520">
                  <c:v>0.75940015633770697</c:v>
                </c:pt>
                <c:pt idx="3521">
                  <c:v>0.75163657836895603</c:v>
                </c:pt>
                <c:pt idx="3522">
                  <c:v>0.74403342857963295</c:v>
                </c:pt>
                <c:pt idx="3523">
                  <c:v>0.73658497739190099</c:v>
                </c:pt>
                <c:pt idx="3524">
                  <c:v>0.72929122480576103</c:v>
                </c:pt>
                <c:pt idx="3525">
                  <c:v>1.1628999459106399</c:v>
                </c:pt>
                <c:pt idx="3526">
                  <c:v>1.14684757867144</c:v>
                </c:pt>
                <c:pt idx="3527">
                  <c:v>1.1311256170874899</c:v>
                </c:pt>
                <c:pt idx="3528">
                  <c:v>1.1157283315809501</c:v>
                </c:pt>
                <c:pt idx="3529">
                  <c:v>1.10064617285543</c:v>
                </c:pt>
                <c:pt idx="3530">
                  <c:v>1.0858734113330999</c:v>
                </c:pt>
                <c:pt idx="3531">
                  <c:v>1.0714043174361101</c:v>
                </c:pt>
                <c:pt idx="3532">
                  <c:v>1.0572331615866299</c:v>
                </c:pt>
                <c:pt idx="3533">
                  <c:v>1.0433523043475399</c:v>
                </c:pt>
                <c:pt idx="3534">
                  <c:v>1.02975601614102</c:v>
                </c:pt>
                <c:pt idx="3535">
                  <c:v>1.0164404772484901</c:v>
                </c:pt>
                <c:pt idx="3536">
                  <c:v>1.00339804823284</c:v>
                </c:pt>
                <c:pt idx="3537">
                  <c:v>0.990622999516245</c:v>
                </c:pt>
                <c:pt idx="3538">
                  <c:v>0.97810960152085602</c:v>
                </c:pt>
                <c:pt idx="3539">
                  <c:v>0.96585403452811902</c:v>
                </c:pt>
                <c:pt idx="3540">
                  <c:v>0.95385056896019704</c:v>
                </c:pt>
                <c:pt idx="3541">
                  <c:v>0.94209347523925502</c:v>
                </c:pt>
                <c:pt idx="3542">
                  <c:v>0.93057702378745399</c:v>
                </c:pt>
                <c:pt idx="3543">
                  <c:v>0.91929930474551702</c:v>
                </c:pt>
                <c:pt idx="3544">
                  <c:v>0.90825076881704803</c:v>
                </c:pt>
                <c:pt idx="3545">
                  <c:v>0.89743141600204801</c:v>
                </c:pt>
                <c:pt idx="3546">
                  <c:v>0.88683169700412301</c:v>
                </c:pt>
                <c:pt idx="3547">
                  <c:v>0.87645161182327103</c:v>
                </c:pt>
                <c:pt idx="3548">
                  <c:v>0.86628352102237705</c:v>
                </c:pt>
                <c:pt idx="3549">
                  <c:v>0.85632551474216401</c:v>
                </c:pt>
                <c:pt idx="3550">
                  <c:v>0.84657186340479296</c:v>
                </c:pt>
                <c:pt idx="3551">
                  <c:v>0.837018747291708</c:v>
                </c:pt>
                <c:pt idx="3552">
                  <c:v>0.82766043682506996</c:v>
                </c:pt>
                <c:pt idx="3553">
                  <c:v>0.81849502214560299</c:v>
                </c:pt>
                <c:pt idx="3554">
                  <c:v>0.80951868353474699</c:v>
                </c:pt>
                <c:pt idx="3555">
                  <c:v>0.80072569141466499</c:v>
                </c:pt>
                <c:pt idx="3556">
                  <c:v>0.79211413592608004</c:v>
                </c:pt>
                <c:pt idx="3557">
                  <c:v>0.78368019735043304</c:v>
                </c:pt>
                <c:pt idx="3558">
                  <c:v>0.77541814610988802</c:v>
                </c:pt>
                <c:pt idx="3559">
                  <c:v>0.76732607234516503</c:v>
                </c:pt>
                <c:pt idx="3560">
                  <c:v>0.75940015633770697</c:v>
                </c:pt>
                <c:pt idx="3561">
                  <c:v>0.75163657836895603</c:v>
                </c:pt>
                <c:pt idx="3562">
                  <c:v>0.74403342857963295</c:v>
                </c:pt>
                <c:pt idx="3563">
                  <c:v>0.73658497739190099</c:v>
                </c:pt>
                <c:pt idx="3564">
                  <c:v>0.72929122480576103</c:v>
                </c:pt>
                <c:pt idx="3565">
                  <c:v>1.1628999459106399</c:v>
                </c:pt>
                <c:pt idx="3566">
                  <c:v>1.14684757867144</c:v>
                </c:pt>
                <c:pt idx="3567">
                  <c:v>1.1311256170874899</c:v>
                </c:pt>
                <c:pt idx="3568">
                  <c:v>1.1157283315809501</c:v>
                </c:pt>
                <c:pt idx="3569">
                  <c:v>1.10064617285543</c:v>
                </c:pt>
                <c:pt idx="3570">
                  <c:v>1.0858734113330999</c:v>
                </c:pt>
                <c:pt idx="3571">
                  <c:v>1.0714043174361101</c:v>
                </c:pt>
                <c:pt idx="3572">
                  <c:v>1.0572331615866299</c:v>
                </c:pt>
                <c:pt idx="3573">
                  <c:v>1.0433523043475399</c:v>
                </c:pt>
                <c:pt idx="3574">
                  <c:v>1.02975601614102</c:v>
                </c:pt>
                <c:pt idx="3575">
                  <c:v>1.0164404772484901</c:v>
                </c:pt>
                <c:pt idx="3576">
                  <c:v>1.00339804823284</c:v>
                </c:pt>
                <c:pt idx="3577">
                  <c:v>0.990622999516245</c:v>
                </c:pt>
                <c:pt idx="3578">
                  <c:v>0.97810960152085602</c:v>
                </c:pt>
                <c:pt idx="3579">
                  <c:v>0.96585403452811902</c:v>
                </c:pt>
                <c:pt idx="3580">
                  <c:v>0.95385056896019704</c:v>
                </c:pt>
                <c:pt idx="3581">
                  <c:v>0.94209347523925502</c:v>
                </c:pt>
                <c:pt idx="3582">
                  <c:v>0.93057702378745399</c:v>
                </c:pt>
                <c:pt idx="3583">
                  <c:v>0.91929930474551702</c:v>
                </c:pt>
                <c:pt idx="3584">
                  <c:v>0.90825076881704803</c:v>
                </c:pt>
                <c:pt idx="3585">
                  <c:v>0.89743141600204801</c:v>
                </c:pt>
                <c:pt idx="3586">
                  <c:v>0.88683169700412301</c:v>
                </c:pt>
                <c:pt idx="3587">
                  <c:v>0.87645161182327103</c:v>
                </c:pt>
                <c:pt idx="3588">
                  <c:v>0.86628352102237705</c:v>
                </c:pt>
                <c:pt idx="3589">
                  <c:v>0.85632551474216401</c:v>
                </c:pt>
                <c:pt idx="3590">
                  <c:v>0.84657186340479296</c:v>
                </c:pt>
                <c:pt idx="3591">
                  <c:v>0.837018747291708</c:v>
                </c:pt>
                <c:pt idx="3592">
                  <c:v>0.82766043682506996</c:v>
                </c:pt>
                <c:pt idx="3593">
                  <c:v>0.81849502214560299</c:v>
                </c:pt>
                <c:pt idx="3594">
                  <c:v>0.80951868353474699</c:v>
                </c:pt>
                <c:pt idx="3595">
                  <c:v>0.80072569141466499</c:v>
                </c:pt>
                <c:pt idx="3596">
                  <c:v>0.79211413592608004</c:v>
                </c:pt>
                <c:pt idx="3597">
                  <c:v>0.78368019735043304</c:v>
                </c:pt>
                <c:pt idx="3598">
                  <c:v>0.77541814610988802</c:v>
                </c:pt>
                <c:pt idx="3599">
                  <c:v>0.76732607234516503</c:v>
                </c:pt>
                <c:pt idx="3600">
                  <c:v>0.75940015633770697</c:v>
                </c:pt>
                <c:pt idx="3601">
                  <c:v>0.75163657836895603</c:v>
                </c:pt>
                <c:pt idx="3602">
                  <c:v>0.74403342857963295</c:v>
                </c:pt>
                <c:pt idx="3603">
                  <c:v>0.73658497739190099</c:v>
                </c:pt>
                <c:pt idx="3604">
                  <c:v>0.72929122480576103</c:v>
                </c:pt>
                <c:pt idx="3605">
                  <c:v>1.1628999459106399</c:v>
                </c:pt>
                <c:pt idx="3606">
                  <c:v>1.14684757867144</c:v>
                </c:pt>
                <c:pt idx="3607">
                  <c:v>1.1311256170874899</c:v>
                </c:pt>
                <c:pt idx="3608">
                  <c:v>1.1157283315809501</c:v>
                </c:pt>
                <c:pt idx="3609">
                  <c:v>1.10064617285543</c:v>
                </c:pt>
                <c:pt idx="3610">
                  <c:v>1.0858734113330999</c:v>
                </c:pt>
                <c:pt idx="3611">
                  <c:v>1.0714043174361101</c:v>
                </c:pt>
                <c:pt idx="3612">
                  <c:v>1.0572331615866299</c:v>
                </c:pt>
                <c:pt idx="3613">
                  <c:v>1.0433523043475399</c:v>
                </c:pt>
                <c:pt idx="3614">
                  <c:v>1.02975601614102</c:v>
                </c:pt>
                <c:pt idx="3615">
                  <c:v>1.0164404772484901</c:v>
                </c:pt>
                <c:pt idx="3616">
                  <c:v>1.00339804823284</c:v>
                </c:pt>
                <c:pt idx="3617">
                  <c:v>0.990622999516245</c:v>
                </c:pt>
                <c:pt idx="3618">
                  <c:v>0.97810960152085602</c:v>
                </c:pt>
                <c:pt idx="3619">
                  <c:v>0.96585403452811902</c:v>
                </c:pt>
                <c:pt idx="3620">
                  <c:v>0.95385056896019704</c:v>
                </c:pt>
                <c:pt idx="3621">
                  <c:v>0.94209347523925502</c:v>
                </c:pt>
                <c:pt idx="3622">
                  <c:v>0.93057702378745399</c:v>
                </c:pt>
                <c:pt idx="3623">
                  <c:v>0.91929930474551702</c:v>
                </c:pt>
                <c:pt idx="3624">
                  <c:v>0.90825076881704803</c:v>
                </c:pt>
                <c:pt idx="3625">
                  <c:v>0.89743141600204801</c:v>
                </c:pt>
                <c:pt idx="3626">
                  <c:v>0.88683169700412301</c:v>
                </c:pt>
                <c:pt idx="3627">
                  <c:v>0.87645161182327103</c:v>
                </c:pt>
                <c:pt idx="3628">
                  <c:v>0.86628352102237705</c:v>
                </c:pt>
                <c:pt idx="3629">
                  <c:v>0.85632551474216401</c:v>
                </c:pt>
                <c:pt idx="3630">
                  <c:v>0.84657186340479296</c:v>
                </c:pt>
                <c:pt idx="3631">
                  <c:v>0.837018747291708</c:v>
                </c:pt>
                <c:pt idx="3632">
                  <c:v>0.82766043682506996</c:v>
                </c:pt>
                <c:pt idx="3633">
                  <c:v>0.81849502214560299</c:v>
                </c:pt>
                <c:pt idx="3634">
                  <c:v>0.80951868353474699</c:v>
                </c:pt>
                <c:pt idx="3635">
                  <c:v>0.80072569141466499</c:v>
                </c:pt>
                <c:pt idx="3636">
                  <c:v>0.79211413592608004</c:v>
                </c:pt>
                <c:pt idx="3637">
                  <c:v>0.78368019735043304</c:v>
                </c:pt>
                <c:pt idx="3638">
                  <c:v>0.77541814610988802</c:v>
                </c:pt>
                <c:pt idx="3639">
                  <c:v>0.76732607234516503</c:v>
                </c:pt>
                <c:pt idx="3640">
                  <c:v>0.75940015633770697</c:v>
                </c:pt>
                <c:pt idx="3641">
                  <c:v>0.75163657836895603</c:v>
                </c:pt>
                <c:pt idx="3642">
                  <c:v>0.74403342857963295</c:v>
                </c:pt>
                <c:pt idx="3643">
                  <c:v>0.73658497739190099</c:v>
                </c:pt>
                <c:pt idx="3644">
                  <c:v>0.72929122480576103</c:v>
                </c:pt>
                <c:pt idx="3645">
                  <c:v>1.1628999459106399</c:v>
                </c:pt>
                <c:pt idx="3646">
                  <c:v>1.14684757867144</c:v>
                </c:pt>
                <c:pt idx="3647">
                  <c:v>1.1311256170874899</c:v>
                </c:pt>
                <c:pt idx="3648">
                  <c:v>1.1157283315809501</c:v>
                </c:pt>
                <c:pt idx="3649">
                  <c:v>1.10064617285543</c:v>
                </c:pt>
                <c:pt idx="3650">
                  <c:v>1.0858734113330999</c:v>
                </c:pt>
                <c:pt idx="3651">
                  <c:v>1.0714043174361101</c:v>
                </c:pt>
                <c:pt idx="3652">
                  <c:v>1.0572331615866299</c:v>
                </c:pt>
                <c:pt idx="3653">
                  <c:v>1.0433523043475399</c:v>
                </c:pt>
                <c:pt idx="3654">
                  <c:v>1.02975601614102</c:v>
                </c:pt>
                <c:pt idx="3655">
                  <c:v>1.0164404772484901</c:v>
                </c:pt>
                <c:pt idx="3656">
                  <c:v>1.00339804823284</c:v>
                </c:pt>
                <c:pt idx="3657">
                  <c:v>0.990622999516245</c:v>
                </c:pt>
                <c:pt idx="3658">
                  <c:v>0.97810960152085602</c:v>
                </c:pt>
                <c:pt idx="3659">
                  <c:v>0.96585403452811902</c:v>
                </c:pt>
                <c:pt idx="3660">
                  <c:v>0.95385056896019704</c:v>
                </c:pt>
                <c:pt idx="3661">
                  <c:v>0.94209347523925502</c:v>
                </c:pt>
                <c:pt idx="3662">
                  <c:v>0.93057702378745399</c:v>
                </c:pt>
                <c:pt idx="3663">
                  <c:v>0.91929930474551702</c:v>
                </c:pt>
                <c:pt idx="3664">
                  <c:v>0.90825076881704803</c:v>
                </c:pt>
                <c:pt idx="3665">
                  <c:v>0.89743141600204801</c:v>
                </c:pt>
                <c:pt idx="3666">
                  <c:v>0.88683169700412301</c:v>
                </c:pt>
                <c:pt idx="3667">
                  <c:v>0.87645161182327103</c:v>
                </c:pt>
                <c:pt idx="3668">
                  <c:v>0.86628352102237705</c:v>
                </c:pt>
                <c:pt idx="3669">
                  <c:v>0.85632551474216401</c:v>
                </c:pt>
                <c:pt idx="3670">
                  <c:v>0.84657186340479296</c:v>
                </c:pt>
                <c:pt idx="3671">
                  <c:v>0.837018747291708</c:v>
                </c:pt>
                <c:pt idx="3672">
                  <c:v>0.82766043682506996</c:v>
                </c:pt>
                <c:pt idx="3673">
                  <c:v>0.81849502214560299</c:v>
                </c:pt>
                <c:pt idx="3674">
                  <c:v>0.80951868353474699</c:v>
                </c:pt>
                <c:pt idx="3675">
                  <c:v>0.80072569141466499</c:v>
                </c:pt>
                <c:pt idx="3676">
                  <c:v>0.79211413592608004</c:v>
                </c:pt>
                <c:pt idx="3677">
                  <c:v>0.78368019735043304</c:v>
                </c:pt>
                <c:pt idx="3678">
                  <c:v>0.77541814610988802</c:v>
                </c:pt>
                <c:pt idx="3679">
                  <c:v>0.76732607234516503</c:v>
                </c:pt>
                <c:pt idx="3680">
                  <c:v>0.75940015633770697</c:v>
                </c:pt>
                <c:pt idx="3681">
                  <c:v>0.75163657836895603</c:v>
                </c:pt>
                <c:pt idx="3682">
                  <c:v>0.74403342857963295</c:v>
                </c:pt>
                <c:pt idx="3683">
                  <c:v>0.73658497739190099</c:v>
                </c:pt>
                <c:pt idx="3684">
                  <c:v>0.72929122480576103</c:v>
                </c:pt>
                <c:pt idx="3685">
                  <c:v>1.1628999459106399</c:v>
                </c:pt>
                <c:pt idx="3686">
                  <c:v>1.14684757867144</c:v>
                </c:pt>
                <c:pt idx="3687">
                  <c:v>1.1311256170874899</c:v>
                </c:pt>
                <c:pt idx="3688">
                  <c:v>1.1157283315809501</c:v>
                </c:pt>
                <c:pt idx="3689">
                  <c:v>1.10064617285543</c:v>
                </c:pt>
                <c:pt idx="3690">
                  <c:v>1.0858734113330999</c:v>
                </c:pt>
                <c:pt idx="3691">
                  <c:v>1.0714043174361101</c:v>
                </c:pt>
                <c:pt idx="3692">
                  <c:v>1.0572331615866299</c:v>
                </c:pt>
                <c:pt idx="3693">
                  <c:v>1.0433523043475399</c:v>
                </c:pt>
                <c:pt idx="3694">
                  <c:v>1.02975601614102</c:v>
                </c:pt>
                <c:pt idx="3695">
                  <c:v>1.0164404772484901</c:v>
                </c:pt>
                <c:pt idx="3696">
                  <c:v>1.00339804823284</c:v>
                </c:pt>
                <c:pt idx="3697">
                  <c:v>0.990622999516245</c:v>
                </c:pt>
                <c:pt idx="3698">
                  <c:v>0.97810960152085602</c:v>
                </c:pt>
                <c:pt idx="3699">
                  <c:v>0.96585403452811902</c:v>
                </c:pt>
                <c:pt idx="3700">
                  <c:v>0.95385056896019704</c:v>
                </c:pt>
                <c:pt idx="3701">
                  <c:v>0.94209347523925502</c:v>
                </c:pt>
                <c:pt idx="3702">
                  <c:v>0.93057702378745399</c:v>
                </c:pt>
                <c:pt idx="3703">
                  <c:v>0.91929930474551702</c:v>
                </c:pt>
                <c:pt idx="3704">
                  <c:v>0.90825076881704803</c:v>
                </c:pt>
                <c:pt idx="3705">
                  <c:v>0.89743141600204801</c:v>
                </c:pt>
                <c:pt idx="3706">
                  <c:v>0.88683169700412301</c:v>
                </c:pt>
                <c:pt idx="3707">
                  <c:v>0.87645161182327103</c:v>
                </c:pt>
                <c:pt idx="3708">
                  <c:v>0.86628352102237705</c:v>
                </c:pt>
                <c:pt idx="3709">
                  <c:v>0.85632551474216401</c:v>
                </c:pt>
                <c:pt idx="3710">
                  <c:v>0.84657186340479296</c:v>
                </c:pt>
                <c:pt idx="3711">
                  <c:v>0.837018747291708</c:v>
                </c:pt>
                <c:pt idx="3712">
                  <c:v>0.82766043682506996</c:v>
                </c:pt>
                <c:pt idx="3713">
                  <c:v>0.81849502214560299</c:v>
                </c:pt>
                <c:pt idx="3714">
                  <c:v>0.80951868353474699</c:v>
                </c:pt>
                <c:pt idx="3715">
                  <c:v>0.80072569141466499</c:v>
                </c:pt>
                <c:pt idx="3716">
                  <c:v>0.79211413592608004</c:v>
                </c:pt>
                <c:pt idx="3717">
                  <c:v>0.78368019735043304</c:v>
                </c:pt>
                <c:pt idx="3718">
                  <c:v>0.77541814610988802</c:v>
                </c:pt>
                <c:pt idx="3719">
                  <c:v>0.76732607234516503</c:v>
                </c:pt>
                <c:pt idx="3720">
                  <c:v>0.75940015633770697</c:v>
                </c:pt>
                <c:pt idx="3721">
                  <c:v>0.75163657836895603</c:v>
                </c:pt>
                <c:pt idx="3722">
                  <c:v>0.74403342857963295</c:v>
                </c:pt>
                <c:pt idx="3723">
                  <c:v>0.73658497739190099</c:v>
                </c:pt>
                <c:pt idx="3724">
                  <c:v>0.72929122480576103</c:v>
                </c:pt>
                <c:pt idx="3725">
                  <c:v>1.1628999459106399</c:v>
                </c:pt>
                <c:pt idx="3726">
                  <c:v>1.14684757867144</c:v>
                </c:pt>
                <c:pt idx="3727">
                  <c:v>1.1311256170874899</c:v>
                </c:pt>
                <c:pt idx="3728">
                  <c:v>1.1157283315809501</c:v>
                </c:pt>
                <c:pt idx="3729">
                  <c:v>1.10064617285543</c:v>
                </c:pt>
                <c:pt idx="3730">
                  <c:v>1.0858734113330999</c:v>
                </c:pt>
                <c:pt idx="3731">
                  <c:v>1.0714043174361101</c:v>
                </c:pt>
                <c:pt idx="3732">
                  <c:v>1.0572331615866299</c:v>
                </c:pt>
                <c:pt idx="3733">
                  <c:v>1.0433523043475399</c:v>
                </c:pt>
                <c:pt idx="3734">
                  <c:v>1.02975601614102</c:v>
                </c:pt>
                <c:pt idx="3735">
                  <c:v>1.0164404772484901</c:v>
                </c:pt>
                <c:pt idx="3736">
                  <c:v>1.00339804823284</c:v>
                </c:pt>
                <c:pt idx="3737">
                  <c:v>0.990622999516245</c:v>
                </c:pt>
                <c:pt idx="3738">
                  <c:v>0.97810960152085602</c:v>
                </c:pt>
                <c:pt idx="3739">
                  <c:v>0.96585403452811902</c:v>
                </c:pt>
                <c:pt idx="3740">
                  <c:v>0.95385056896019704</c:v>
                </c:pt>
                <c:pt idx="3741">
                  <c:v>0.94209347523925502</c:v>
                </c:pt>
                <c:pt idx="3742">
                  <c:v>0.93057702378745399</c:v>
                </c:pt>
                <c:pt idx="3743">
                  <c:v>0.91929930474551702</c:v>
                </c:pt>
                <c:pt idx="3744">
                  <c:v>0.90825076881704803</c:v>
                </c:pt>
                <c:pt idx="3745">
                  <c:v>0.89743141600204801</c:v>
                </c:pt>
                <c:pt idx="3746">
                  <c:v>0.88683169700412301</c:v>
                </c:pt>
                <c:pt idx="3747">
                  <c:v>0.87645161182327103</c:v>
                </c:pt>
                <c:pt idx="3748">
                  <c:v>0.86628352102237705</c:v>
                </c:pt>
                <c:pt idx="3749">
                  <c:v>0.85632551474216401</c:v>
                </c:pt>
                <c:pt idx="3750">
                  <c:v>0.84657186340479296</c:v>
                </c:pt>
                <c:pt idx="3751">
                  <c:v>0.837018747291708</c:v>
                </c:pt>
                <c:pt idx="3752">
                  <c:v>0.82766043682506996</c:v>
                </c:pt>
                <c:pt idx="3753">
                  <c:v>0.81849502214560299</c:v>
                </c:pt>
                <c:pt idx="3754">
                  <c:v>0.80951868353474699</c:v>
                </c:pt>
                <c:pt idx="3755">
                  <c:v>0.80072569141466499</c:v>
                </c:pt>
                <c:pt idx="3756">
                  <c:v>0.79211413592608004</c:v>
                </c:pt>
                <c:pt idx="3757">
                  <c:v>0.78368019735043304</c:v>
                </c:pt>
                <c:pt idx="3758">
                  <c:v>0.77541814610988802</c:v>
                </c:pt>
                <c:pt idx="3759">
                  <c:v>0.76732607234516503</c:v>
                </c:pt>
                <c:pt idx="3760">
                  <c:v>0.75940015633770697</c:v>
                </c:pt>
                <c:pt idx="3761">
                  <c:v>0.75163657836895603</c:v>
                </c:pt>
                <c:pt idx="3762">
                  <c:v>0.74403342857963295</c:v>
                </c:pt>
                <c:pt idx="3763">
                  <c:v>0.73658497739190099</c:v>
                </c:pt>
                <c:pt idx="3764">
                  <c:v>0.72929122480576103</c:v>
                </c:pt>
                <c:pt idx="3765">
                  <c:v>1.1628999459106399</c:v>
                </c:pt>
                <c:pt idx="3766">
                  <c:v>1.14684757867144</c:v>
                </c:pt>
                <c:pt idx="3767">
                  <c:v>1.1311256170874899</c:v>
                </c:pt>
                <c:pt idx="3768">
                  <c:v>1.1157283315809501</c:v>
                </c:pt>
                <c:pt idx="3769">
                  <c:v>1.10064617285543</c:v>
                </c:pt>
                <c:pt idx="3770">
                  <c:v>1.0858734113330999</c:v>
                </c:pt>
                <c:pt idx="3771">
                  <c:v>1.0714043174361101</c:v>
                </c:pt>
                <c:pt idx="3772">
                  <c:v>1.0572331615866299</c:v>
                </c:pt>
                <c:pt idx="3773">
                  <c:v>1.0433523043475399</c:v>
                </c:pt>
                <c:pt idx="3774">
                  <c:v>1.02975601614102</c:v>
                </c:pt>
                <c:pt idx="3775">
                  <c:v>1.0164404772484901</c:v>
                </c:pt>
                <c:pt idx="3776">
                  <c:v>1.00339804823284</c:v>
                </c:pt>
                <c:pt idx="3777">
                  <c:v>0.990622999516245</c:v>
                </c:pt>
                <c:pt idx="3778">
                  <c:v>0.97810960152085602</c:v>
                </c:pt>
                <c:pt idx="3779">
                  <c:v>0.96585403452811902</c:v>
                </c:pt>
                <c:pt idx="3780">
                  <c:v>0.95385056896019704</c:v>
                </c:pt>
                <c:pt idx="3781">
                  <c:v>0.94209347523925502</c:v>
                </c:pt>
                <c:pt idx="3782">
                  <c:v>0.93057702378745399</c:v>
                </c:pt>
                <c:pt idx="3783">
                  <c:v>0.91929930474551702</c:v>
                </c:pt>
                <c:pt idx="3784">
                  <c:v>0.90825076881704803</c:v>
                </c:pt>
                <c:pt idx="3785">
                  <c:v>0.89743141600204801</c:v>
                </c:pt>
                <c:pt idx="3786">
                  <c:v>0.88683169700412301</c:v>
                </c:pt>
                <c:pt idx="3787">
                  <c:v>0.87645161182327103</c:v>
                </c:pt>
                <c:pt idx="3788">
                  <c:v>0.86628352102237705</c:v>
                </c:pt>
                <c:pt idx="3789">
                  <c:v>0.85632551474216401</c:v>
                </c:pt>
                <c:pt idx="3790">
                  <c:v>0.84657186340479296</c:v>
                </c:pt>
                <c:pt idx="3791">
                  <c:v>0.837018747291708</c:v>
                </c:pt>
                <c:pt idx="3792">
                  <c:v>0.82766043682506996</c:v>
                </c:pt>
                <c:pt idx="3793">
                  <c:v>0.81849502214560299</c:v>
                </c:pt>
                <c:pt idx="3794">
                  <c:v>0.80951868353474699</c:v>
                </c:pt>
                <c:pt idx="3795">
                  <c:v>0.80072569141466499</c:v>
                </c:pt>
                <c:pt idx="3796">
                  <c:v>0.79211413592608004</c:v>
                </c:pt>
                <c:pt idx="3797">
                  <c:v>0.78368019735043304</c:v>
                </c:pt>
                <c:pt idx="3798">
                  <c:v>0.77541814610988802</c:v>
                </c:pt>
                <c:pt idx="3799">
                  <c:v>0.76732607234516503</c:v>
                </c:pt>
                <c:pt idx="3800">
                  <c:v>0.75940015633770697</c:v>
                </c:pt>
                <c:pt idx="3801">
                  <c:v>0.75163657836895603</c:v>
                </c:pt>
                <c:pt idx="3802">
                  <c:v>0.74403342857963295</c:v>
                </c:pt>
                <c:pt idx="3803">
                  <c:v>0.73658497739190099</c:v>
                </c:pt>
                <c:pt idx="3804">
                  <c:v>0.72929122480576103</c:v>
                </c:pt>
                <c:pt idx="3805">
                  <c:v>1.1628999459106399</c:v>
                </c:pt>
                <c:pt idx="3806">
                  <c:v>1.14684757867144</c:v>
                </c:pt>
                <c:pt idx="3807">
                  <c:v>1.1311256170874899</c:v>
                </c:pt>
                <c:pt idx="3808">
                  <c:v>1.1157283315809501</c:v>
                </c:pt>
                <c:pt idx="3809">
                  <c:v>1.10064617285543</c:v>
                </c:pt>
                <c:pt idx="3810">
                  <c:v>1.0858734113330999</c:v>
                </c:pt>
                <c:pt idx="3811">
                  <c:v>1.0714043174361101</c:v>
                </c:pt>
                <c:pt idx="3812">
                  <c:v>1.0572331615866299</c:v>
                </c:pt>
                <c:pt idx="3813">
                  <c:v>1.0433523043475399</c:v>
                </c:pt>
                <c:pt idx="3814">
                  <c:v>1.02975601614102</c:v>
                </c:pt>
                <c:pt idx="3815">
                  <c:v>1.0164404772484901</c:v>
                </c:pt>
                <c:pt idx="3816">
                  <c:v>1.00339804823284</c:v>
                </c:pt>
                <c:pt idx="3817">
                  <c:v>0.990622999516245</c:v>
                </c:pt>
                <c:pt idx="3818">
                  <c:v>0.97810960152085602</c:v>
                </c:pt>
                <c:pt idx="3819">
                  <c:v>0.96585403452811902</c:v>
                </c:pt>
                <c:pt idx="3820">
                  <c:v>0.95385056896019704</c:v>
                </c:pt>
                <c:pt idx="3821">
                  <c:v>0.94209347523925502</c:v>
                </c:pt>
                <c:pt idx="3822">
                  <c:v>0.93057702378745399</c:v>
                </c:pt>
                <c:pt idx="3823">
                  <c:v>0.91929930474551702</c:v>
                </c:pt>
                <c:pt idx="3824">
                  <c:v>0.90825076881704803</c:v>
                </c:pt>
                <c:pt idx="3825">
                  <c:v>0.89743141600204801</c:v>
                </c:pt>
                <c:pt idx="3826">
                  <c:v>0.88683169700412301</c:v>
                </c:pt>
                <c:pt idx="3827">
                  <c:v>0.87645161182327103</c:v>
                </c:pt>
                <c:pt idx="3828">
                  <c:v>0.86628352102237705</c:v>
                </c:pt>
                <c:pt idx="3829">
                  <c:v>0.85632551474216401</c:v>
                </c:pt>
                <c:pt idx="3830">
                  <c:v>0.84657186340479296</c:v>
                </c:pt>
                <c:pt idx="3831">
                  <c:v>0.837018747291708</c:v>
                </c:pt>
                <c:pt idx="3832">
                  <c:v>0.82766043682506996</c:v>
                </c:pt>
                <c:pt idx="3833">
                  <c:v>0.81849502214560299</c:v>
                </c:pt>
                <c:pt idx="3834">
                  <c:v>0.80951868353474699</c:v>
                </c:pt>
                <c:pt idx="3835">
                  <c:v>0.80072569141466499</c:v>
                </c:pt>
                <c:pt idx="3836">
                  <c:v>0.79211413592608004</c:v>
                </c:pt>
                <c:pt idx="3837">
                  <c:v>0.78368019735043304</c:v>
                </c:pt>
                <c:pt idx="3838">
                  <c:v>0.77541814610988802</c:v>
                </c:pt>
                <c:pt idx="3839">
                  <c:v>0.76732607234516503</c:v>
                </c:pt>
                <c:pt idx="3840">
                  <c:v>0.75940015633770697</c:v>
                </c:pt>
                <c:pt idx="3841">
                  <c:v>0.75163657836895603</c:v>
                </c:pt>
                <c:pt idx="3842">
                  <c:v>0.74403342857963295</c:v>
                </c:pt>
                <c:pt idx="3843">
                  <c:v>0.73658497739190099</c:v>
                </c:pt>
                <c:pt idx="3844">
                  <c:v>0.72929122480576103</c:v>
                </c:pt>
                <c:pt idx="3845">
                  <c:v>1.1628999459106399</c:v>
                </c:pt>
                <c:pt idx="3846">
                  <c:v>1.14684757867144</c:v>
                </c:pt>
                <c:pt idx="3847">
                  <c:v>1.1311256170874899</c:v>
                </c:pt>
                <c:pt idx="3848">
                  <c:v>1.1157283315809501</c:v>
                </c:pt>
                <c:pt idx="3849">
                  <c:v>1.10064617285543</c:v>
                </c:pt>
                <c:pt idx="3850">
                  <c:v>1.0858734113330999</c:v>
                </c:pt>
                <c:pt idx="3851">
                  <c:v>1.0714043174361101</c:v>
                </c:pt>
                <c:pt idx="3852">
                  <c:v>1.0572331615866299</c:v>
                </c:pt>
                <c:pt idx="3853">
                  <c:v>1.0433523043475399</c:v>
                </c:pt>
                <c:pt idx="3854">
                  <c:v>1.02975601614102</c:v>
                </c:pt>
                <c:pt idx="3855">
                  <c:v>1.0164404772484901</c:v>
                </c:pt>
                <c:pt idx="3856">
                  <c:v>1.00339804823284</c:v>
                </c:pt>
                <c:pt idx="3857">
                  <c:v>0.990622999516245</c:v>
                </c:pt>
                <c:pt idx="3858">
                  <c:v>0.97810960152085602</c:v>
                </c:pt>
                <c:pt idx="3859">
                  <c:v>0.96585403452811902</c:v>
                </c:pt>
                <c:pt idx="3860">
                  <c:v>0.95385056896019704</c:v>
                </c:pt>
                <c:pt idx="3861">
                  <c:v>0.94209347523925502</c:v>
                </c:pt>
                <c:pt idx="3862">
                  <c:v>0.93057702378745399</c:v>
                </c:pt>
                <c:pt idx="3863">
                  <c:v>0.91929930474551702</c:v>
                </c:pt>
                <c:pt idx="3864">
                  <c:v>0.90825076881704803</c:v>
                </c:pt>
                <c:pt idx="3865">
                  <c:v>0.89743141600204801</c:v>
                </c:pt>
                <c:pt idx="3866">
                  <c:v>0.88683169700412301</c:v>
                </c:pt>
                <c:pt idx="3867">
                  <c:v>0.87645161182327103</c:v>
                </c:pt>
                <c:pt idx="3868">
                  <c:v>0.86628352102237705</c:v>
                </c:pt>
                <c:pt idx="3869">
                  <c:v>0.85632551474216401</c:v>
                </c:pt>
                <c:pt idx="3870">
                  <c:v>0.84657186340479296</c:v>
                </c:pt>
                <c:pt idx="3871">
                  <c:v>0.837018747291708</c:v>
                </c:pt>
                <c:pt idx="3872">
                  <c:v>0.82766043682506996</c:v>
                </c:pt>
                <c:pt idx="3873">
                  <c:v>0.81849502214560299</c:v>
                </c:pt>
                <c:pt idx="3874">
                  <c:v>0.80951868353474699</c:v>
                </c:pt>
                <c:pt idx="3875">
                  <c:v>0.80072569141466499</c:v>
                </c:pt>
                <c:pt idx="3876">
                  <c:v>0.79211413592608004</c:v>
                </c:pt>
                <c:pt idx="3877">
                  <c:v>0.78368019735043304</c:v>
                </c:pt>
                <c:pt idx="3878">
                  <c:v>0.77541814610988802</c:v>
                </c:pt>
                <c:pt idx="3879">
                  <c:v>0.76732607234516503</c:v>
                </c:pt>
                <c:pt idx="3880">
                  <c:v>0.75940015633770697</c:v>
                </c:pt>
                <c:pt idx="3881">
                  <c:v>0.75163657836895603</c:v>
                </c:pt>
                <c:pt idx="3882">
                  <c:v>0.74403342857963295</c:v>
                </c:pt>
                <c:pt idx="3883">
                  <c:v>0.73658497739190099</c:v>
                </c:pt>
                <c:pt idx="3884">
                  <c:v>0.72929122480576103</c:v>
                </c:pt>
                <c:pt idx="3885">
                  <c:v>1.1628999459106399</c:v>
                </c:pt>
                <c:pt idx="3886">
                  <c:v>1.14684757867144</c:v>
                </c:pt>
                <c:pt idx="3887">
                  <c:v>1.1311256170874899</c:v>
                </c:pt>
                <c:pt idx="3888">
                  <c:v>1.1157283315809501</c:v>
                </c:pt>
                <c:pt idx="3889">
                  <c:v>1.10064617285543</c:v>
                </c:pt>
                <c:pt idx="3890">
                  <c:v>1.0858734113330999</c:v>
                </c:pt>
                <c:pt idx="3891">
                  <c:v>1.0714043174361101</c:v>
                </c:pt>
                <c:pt idx="3892">
                  <c:v>1.0572331615866299</c:v>
                </c:pt>
                <c:pt idx="3893">
                  <c:v>1.0433523043475399</c:v>
                </c:pt>
                <c:pt idx="3894">
                  <c:v>1.02975601614102</c:v>
                </c:pt>
                <c:pt idx="3895">
                  <c:v>1.0164404772484901</c:v>
                </c:pt>
                <c:pt idx="3896">
                  <c:v>1.00339804823284</c:v>
                </c:pt>
                <c:pt idx="3897">
                  <c:v>0.990622999516245</c:v>
                </c:pt>
                <c:pt idx="3898">
                  <c:v>0.97810960152085602</c:v>
                </c:pt>
                <c:pt idx="3899">
                  <c:v>0.96585403452811902</c:v>
                </c:pt>
                <c:pt idx="3900">
                  <c:v>0.95385056896019704</c:v>
                </c:pt>
                <c:pt idx="3901">
                  <c:v>0.94209347523925502</c:v>
                </c:pt>
                <c:pt idx="3902">
                  <c:v>0.93057702378745399</c:v>
                </c:pt>
                <c:pt idx="3903">
                  <c:v>0.91929930474551702</c:v>
                </c:pt>
                <c:pt idx="3904">
                  <c:v>0.90825076881704803</c:v>
                </c:pt>
                <c:pt idx="3905">
                  <c:v>0.89743141600204801</c:v>
                </c:pt>
                <c:pt idx="3906">
                  <c:v>0.88683169700412301</c:v>
                </c:pt>
                <c:pt idx="3907">
                  <c:v>0.87645161182327103</c:v>
                </c:pt>
                <c:pt idx="3908">
                  <c:v>0.86628352102237705</c:v>
                </c:pt>
                <c:pt idx="3909">
                  <c:v>0.85632551474216401</c:v>
                </c:pt>
                <c:pt idx="3910">
                  <c:v>0.84657186340479296</c:v>
                </c:pt>
                <c:pt idx="3911">
                  <c:v>0.837018747291708</c:v>
                </c:pt>
                <c:pt idx="3912">
                  <c:v>0.82766043682506996</c:v>
                </c:pt>
                <c:pt idx="3913">
                  <c:v>0.81849502214560299</c:v>
                </c:pt>
                <c:pt idx="3914">
                  <c:v>0.80951868353474699</c:v>
                </c:pt>
                <c:pt idx="3915">
                  <c:v>0.80072569141466499</c:v>
                </c:pt>
                <c:pt idx="3916">
                  <c:v>0.79211413592608004</c:v>
                </c:pt>
                <c:pt idx="3917">
                  <c:v>0.78368019735043304</c:v>
                </c:pt>
                <c:pt idx="3918">
                  <c:v>0.77541814610988802</c:v>
                </c:pt>
                <c:pt idx="3919">
                  <c:v>0.76732607234516503</c:v>
                </c:pt>
                <c:pt idx="3920">
                  <c:v>0.75940015633770697</c:v>
                </c:pt>
                <c:pt idx="3921">
                  <c:v>0.75163657836895603</c:v>
                </c:pt>
                <c:pt idx="3922">
                  <c:v>0.74403342857963295</c:v>
                </c:pt>
                <c:pt idx="3923">
                  <c:v>0.73658497739190099</c:v>
                </c:pt>
                <c:pt idx="3924">
                  <c:v>0.72929122480576103</c:v>
                </c:pt>
                <c:pt idx="3925">
                  <c:v>1.1628999459106399</c:v>
                </c:pt>
                <c:pt idx="3926">
                  <c:v>1.14684757867144</c:v>
                </c:pt>
                <c:pt idx="3927">
                  <c:v>1.1311256170874899</c:v>
                </c:pt>
                <c:pt idx="3928">
                  <c:v>1.1157283315809501</c:v>
                </c:pt>
                <c:pt idx="3929">
                  <c:v>1.10064617285543</c:v>
                </c:pt>
                <c:pt idx="3930">
                  <c:v>1.0858734113330999</c:v>
                </c:pt>
                <c:pt idx="3931">
                  <c:v>1.0714043174361101</c:v>
                </c:pt>
                <c:pt idx="3932">
                  <c:v>1.0572331615866299</c:v>
                </c:pt>
                <c:pt idx="3933">
                  <c:v>1.0433523043475399</c:v>
                </c:pt>
                <c:pt idx="3934">
                  <c:v>1.02975601614102</c:v>
                </c:pt>
                <c:pt idx="3935">
                  <c:v>1.0164404772484901</c:v>
                </c:pt>
                <c:pt idx="3936">
                  <c:v>1.00339804823284</c:v>
                </c:pt>
                <c:pt idx="3937">
                  <c:v>0.990622999516245</c:v>
                </c:pt>
                <c:pt idx="3938">
                  <c:v>0.97810960152085602</c:v>
                </c:pt>
                <c:pt idx="3939">
                  <c:v>0.96585403452811902</c:v>
                </c:pt>
                <c:pt idx="3940">
                  <c:v>0.95385056896019704</c:v>
                </c:pt>
                <c:pt idx="3941">
                  <c:v>0.94209347523925502</c:v>
                </c:pt>
                <c:pt idx="3942">
                  <c:v>0.93057702378745399</c:v>
                </c:pt>
                <c:pt idx="3943">
                  <c:v>0.91929930474551702</c:v>
                </c:pt>
                <c:pt idx="3944">
                  <c:v>0.90825076881704803</c:v>
                </c:pt>
                <c:pt idx="3945">
                  <c:v>0.89743141600204801</c:v>
                </c:pt>
                <c:pt idx="3946">
                  <c:v>0.88683169700412301</c:v>
                </c:pt>
                <c:pt idx="3947">
                  <c:v>0.87645161182327103</c:v>
                </c:pt>
                <c:pt idx="3948">
                  <c:v>0.86628352102237705</c:v>
                </c:pt>
                <c:pt idx="3949">
                  <c:v>0.85632551474216401</c:v>
                </c:pt>
                <c:pt idx="3950">
                  <c:v>0.84657186340479296</c:v>
                </c:pt>
                <c:pt idx="3951">
                  <c:v>0.837018747291708</c:v>
                </c:pt>
                <c:pt idx="3952">
                  <c:v>0.82766043682506996</c:v>
                </c:pt>
                <c:pt idx="3953">
                  <c:v>0.81849502214560299</c:v>
                </c:pt>
                <c:pt idx="3954">
                  <c:v>0.80951868353474699</c:v>
                </c:pt>
                <c:pt idx="3955">
                  <c:v>0.80072569141466499</c:v>
                </c:pt>
                <c:pt idx="3956">
                  <c:v>0.79211413592608004</c:v>
                </c:pt>
                <c:pt idx="3957">
                  <c:v>0.78368019735043304</c:v>
                </c:pt>
                <c:pt idx="3958">
                  <c:v>0.77541814610988802</c:v>
                </c:pt>
                <c:pt idx="3959">
                  <c:v>0.76732607234516503</c:v>
                </c:pt>
                <c:pt idx="3960">
                  <c:v>0.75940015633770697</c:v>
                </c:pt>
                <c:pt idx="3961">
                  <c:v>0.75163657836895603</c:v>
                </c:pt>
                <c:pt idx="3962">
                  <c:v>0.74403342857963295</c:v>
                </c:pt>
                <c:pt idx="3963">
                  <c:v>0.73658497739190099</c:v>
                </c:pt>
                <c:pt idx="3964">
                  <c:v>0.72929122480576103</c:v>
                </c:pt>
                <c:pt idx="3965">
                  <c:v>1.1628999459106399</c:v>
                </c:pt>
                <c:pt idx="3966">
                  <c:v>1.14684757867144</c:v>
                </c:pt>
                <c:pt idx="3967">
                  <c:v>1.1311256170874899</c:v>
                </c:pt>
                <c:pt idx="3968">
                  <c:v>1.1157283315809501</c:v>
                </c:pt>
                <c:pt idx="3969">
                  <c:v>1.10064617285543</c:v>
                </c:pt>
                <c:pt idx="3970">
                  <c:v>1.0858734113330999</c:v>
                </c:pt>
                <c:pt idx="3971">
                  <c:v>1.0714043174361101</c:v>
                </c:pt>
                <c:pt idx="3972">
                  <c:v>1.0572331615866299</c:v>
                </c:pt>
                <c:pt idx="3973">
                  <c:v>1.0433523043475399</c:v>
                </c:pt>
                <c:pt idx="3974">
                  <c:v>1.02975601614102</c:v>
                </c:pt>
                <c:pt idx="3975">
                  <c:v>1.0164404772484901</c:v>
                </c:pt>
                <c:pt idx="3976">
                  <c:v>1.00339804823284</c:v>
                </c:pt>
                <c:pt idx="3977">
                  <c:v>0.990622999516245</c:v>
                </c:pt>
                <c:pt idx="3978">
                  <c:v>0.97810960152085602</c:v>
                </c:pt>
                <c:pt idx="3979">
                  <c:v>0.96585403452811902</c:v>
                </c:pt>
                <c:pt idx="3980">
                  <c:v>0.95385056896019704</c:v>
                </c:pt>
                <c:pt idx="3981">
                  <c:v>0.94209347523925502</c:v>
                </c:pt>
                <c:pt idx="3982">
                  <c:v>0.93057702378745399</c:v>
                </c:pt>
                <c:pt idx="3983">
                  <c:v>0.91929930474551702</c:v>
                </c:pt>
                <c:pt idx="3984">
                  <c:v>0.90825076881704803</c:v>
                </c:pt>
                <c:pt idx="3985">
                  <c:v>0.89743141600204801</c:v>
                </c:pt>
                <c:pt idx="3986">
                  <c:v>0.88683169700412301</c:v>
                </c:pt>
                <c:pt idx="3987">
                  <c:v>0.87645161182327103</c:v>
                </c:pt>
                <c:pt idx="3988">
                  <c:v>0.86628352102237705</c:v>
                </c:pt>
                <c:pt idx="3989">
                  <c:v>0.85632551474216401</c:v>
                </c:pt>
                <c:pt idx="3990">
                  <c:v>0.84657186340479296</c:v>
                </c:pt>
                <c:pt idx="3991">
                  <c:v>0.837018747291708</c:v>
                </c:pt>
                <c:pt idx="3992">
                  <c:v>0.82766043682506996</c:v>
                </c:pt>
                <c:pt idx="3993">
                  <c:v>0.81849502214560299</c:v>
                </c:pt>
                <c:pt idx="3994">
                  <c:v>0.80951868353474699</c:v>
                </c:pt>
                <c:pt idx="3995">
                  <c:v>0.80072569141466499</c:v>
                </c:pt>
                <c:pt idx="3996">
                  <c:v>0.79211413592608004</c:v>
                </c:pt>
                <c:pt idx="3997">
                  <c:v>0.78368019735043304</c:v>
                </c:pt>
                <c:pt idx="3998">
                  <c:v>0.77541814610988802</c:v>
                </c:pt>
                <c:pt idx="3999">
                  <c:v>0.76732607234516503</c:v>
                </c:pt>
                <c:pt idx="4000">
                  <c:v>0.75940015633770697</c:v>
                </c:pt>
                <c:pt idx="4001">
                  <c:v>0.75163657836895603</c:v>
                </c:pt>
                <c:pt idx="4002">
                  <c:v>0.74403342857963295</c:v>
                </c:pt>
                <c:pt idx="4003">
                  <c:v>0.73658497739190099</c:v>
                </c:pt>
                <c:pt idx="4004">
                  <c:v>0.72929122480576103</c:v>
                </c:pt>
                <c:pt idx="4005">
                  <c:v>1.1628999459106399</c:v>
                </c:pt>
                <c:pt idx="4006">
                  <c:v>1.14684757867144</c:v>
                </c:pt>
                <c:pt idx="4007">
                  <c:v>1.1311256170874899</c:v>
                </c:pt>
                <c:pt idx="4008">
                  <c:v>1.1157283315809501</c:v>
                </c:pt>
                <c:pt idx="4009">
                  <c:v>1.10064617285543</c:v>
                </c:pt>
                <c:pt idx="4010">
                  <c:v>1.0858734113330999</c:v>
                </c:pt>
                <c:pt idx="4011">
                  <c:v>1.0714043174361101</c:v>
                </c:pt>
                <c:pt idx="4012">
                  <c:v>1.0572331615866299</c:v>
                </c:pt>
                <c:pt idx="4013">
                  <c:v>1.0433523043475399</c:v>
                </c:pt>
                <c:pt idx="4014">
                  <c:v>1.02975601614102</c:v>
                </c:pt>
                <c:pt idx="4015">
                  <c:v>1.0164404772484901</c:v>
                </c:pt>
                <c:pt idx="4016">
                  <c:v>1.00339804823284</c:v>
                </c:pt>
                <c:pt idx="4017">
                  <c:v>0.990622999516245</c:v>
                </c:pt>
                <c:pt idx="4018">
                  <c:v>0.97810960152085602</c:v>
                </c:pt>
                <c:pt idx="4019">
                  <c:v>0.96585403452811902</c:v>
                </c:pt>
                <c:pt idx="4020">
                  <c:v>0.95385056896019704</c:v>
                </c:pt>
                <c:pt idx="4021">
                  <c:v>0.94209347523925502</c:v>
                </c:pt>
                <c:pt idx="4022">
                  <c:v>0.93057702378745399</c:v>
                </c:pt>
                <c:pt idx="4023">
                  <c:v>0.91929930474551702</c:v>
                </c:pt>
                <c:pt idx="4024">
                  <c:v>0.90825076881704803</c:v>
                </c:pt>
                <c:pt idx="4025">
                  <c:v>0.89743141600204801</c:v>
                </c:pt>
                <c:pt idx="4026">
                  <c:v>0.88683169700412301</c:v>
                </c:pt>
                <c:pt idx="4027">
                  <c:v>0.87645161182327103</c:v>
                </c:pt>
                <c:pt idx="4028">
                  <c:v>0.86628352102237705</c:v>
                </c:pt>
                <c:pt idx="4029">
                  <c:v>0.85632551474216401</c:v>
                </c:pt>
                <c:pt idx="4030">
                  <c:v>0.84657186340479296</c:v>
                </c:pt>
                <c:pt idx="4031">
                  <c:v>0.837018747291708</c:v>
                </c:pt>
                <c:pt idx="4032">
                  <c:v>0.82766043682506996</c:v>
                </c:pt>
                <c:pt idx="4033">
                  <c:v>0.81849502214560299</c:v>
                </c:pt>
                <c:pt idx="4034">
                  <c:v>0.80951868353474699</c:v>
                </c:pt>
                <c:pt idx="4035">
                  <c:v>0.80072569141466499</c:v>
                </c:pt>
                <c:pt idx="4036">
                  <c:v>0.79211413592608004</c:v>
                </c:pt>
                <c:pt idx="4037">
                  <c:v>0.78368019735043304</c:v>
                </c:pt>
                <c:pt idx="4038">
                  <c:v>0.77541814610988802</c:v>
                </c:pt>
                <c:pt idx="4039">
                  <c:v>0.76732607234516503</c:v>
                </c:pt>
                <c:pt idx="4040">
                  <c:v>0.75940015633770697</c:v>
                </c:pt>
                <c:pt idx="4041">
                  <c:v>0.75163657836895603</c:v>
                </c:pt>
                <c:pt idx="4042">
                  <c:v>0.74403342857963295</c:v>
                </c:pt>
                <c:pt idx="4043">
                  <c:v>0.73658497739190099</c:v>
                </c:pt>
                <c:pt idx="4044">
                  <c:v>0.72929122480576103</c:v>
                </c:pt>
                <c:pt idx="4045">
                  <c:v>1.1628999459106399</c:v>
                </c:pt>
                <c:pt idx="4046">
                  <c:v>1.14684757867144</c:v>
                </c:pt>
                <c:pt idx="4047">
                  <c:v>1.1311256170874899</c:v>
                </c:pt>
                <c:pt idx="4048">
                  <c:v>1.1157283315809501</c:v>
                </c:pt>
                <c:pt idx="4049">
                  <c:v>1.10064617285543</c:v>
                </c:pt>
                <c:pt idx="4050">
                  <c:v>1.0858734113330999</c:v>
                </c:pt>
                <c:pt idx="4051">
                  <c:v>1.0714043174361101</c:v>
                </c:pt>
                <c:pt idx="4052">
                  <c:v>1.0572331615866299</c:v>
                </c:pt>
                <c:pt idx="4053">
                  <c:v>1.0433523043475399</c:v>
                </c:pt>
                <c:pt idx="4054">
                  <c:v>1.02975601614102</c:v>
                </c:pt>
                <c:pt idx="4055">
                  <c:v>1.0164404772484901</c:v>
                </c:pt>
                <c:pt idx="4056">
                  <c:v>1.00339804823284</c:v>
                </c:pt>
                <c:pt idx="4057">
                  <c:v>0.990622999516245</c:v>
                </c:pt>
                <c:pt idx="4058">
                  <c:v>0.97810960152085602</c:v>
                </c:pt>
                <c:pt idx="4059">
                  <c:v>0.96585403452811902</c:v>
                </c:pt>
                <c:pt idx="4060">
                  <c:v>0.95385056896019704</c:v>
                </c:pt>
                <c:pt idx="4061">
                  <c:v>0.94209347523925502</c:v>
                </c:pt>
                <c:pt idx="4062">
                  <c:v>0.93057702378745399</c:v>
                </c:pt>
                <c:pt idx="4063">
                  <c:v>0.91929930474551702</c:v>
                </c:pt>
                <c:pt idx="4064">
                  <c:v>0.90825076881704803</c:v>
                </c:pt>
                <c:pt idx="4065">
                  <c:v>0.89743141600204801</c:v>
                </c:pt>
                <c:pt idx="4066">
                  <c:v>0.88683169700412301</c:v>
                </c:pt>
                <c:pt idx="4067">
                  <c:v>0.87645161182327103</c:v>
                </c:pt>
                <c:pt idx="4068">
                  <c:v>0.86628352102237705</c:v>
                </c:pt>
                <c:pt idx="4069">
                  <c:v>0.85632551474216401</c:v>
                </c:pt>
                <c:pt idx="4070">
                  <c:v>0.84657186340479296</c:v>
                </c:pt>
                <c:pt idx="4071">
                  <c:v>0.837018747291708</c:v>
                </c:pt>
                <c:pt idx="4072">
                  <c:v>0.82766043682506996</c:v>
                </c:pt>
                <c:pt idx="4073">
                  <c:v>0.81849502214560299</c:v>
                </c:pt>
                <c:pt idx="4074">
                  <c:v>0.80951868353474699</c:v>
                </c:pt>
                <c:pt idx="4075">
                  <c:v>0.80072569141466499</c:v>
                </c:pt>
                <c:pt idx="4076">
                  <c:v>0.79211413592608004</c:v>
                </c:pt>
                <c:pt idx="4077">
                  <c:v>0.78368019735043304</c:v>
                </c:pt>
                <c:pt idx="4078">
                  <c:v>0.77541814610988802</c:v>
                </c:pt>
                <c:pt idx="4079">
                  <c:v>0.76732607234516503</c:v>
                </c:pt>
                <c:pt idx="4080">
                  <c:v>0.75940015633770697</c:v>
                </c:pt>
                <c:pt idx="4081">
                  <c:v>0.75163657836895603</c:v>
                </c:pt>
                <c:pt idx="4082">
                  <c:v>0.74403342857963295</c:v>
                </c:pt>
                <c:pt idx="4083">
                  <c:v>0.73658497739190099</c:v>
                </c:pt>
                <c:pt idx="4084">
                  <c:v>0.72929122480576103</c:v>
                </c:pt>
                <c:pt idx="4085">
                  <c:v>1.1628999459106399</c:v>
                </c:pt>
                <c:pt idx="4086">
                  <c:v>1.14684757867144</c:v>
                </c:pt>
                <c:pt idx="4087">
                  <c:v>1.1311256170874899</c:v>
                </c:pt>
                <c:pt idx="4088">
                  <c:v>1.1157283315809501</c:v>
                </c:pt>
                <c:pt idx="4089">
                  <c:v>1.10064617285543</c:v>
                </c:pt>
                <c:pt idx="4090">
                  <c:v>1.0858734113330999</c:v>
                </c:pt>
                <c:pt idx="4091">
                  <c:v>1.0714043174361101</c:v>
                </c:pt>
                <c:pt idx="4092">
                  <c:v>1.0572331615866299</c:v>
                </c:pt>
                <c:pt idx="4093">
                  <c:v>1.0433523043475399</c:v>
                </c:pt>
                <c:pt idx="4094">
                  <c:v>1.02975601614102</c:v>
                </c:pt>
                <c:pt idx="4095">
                  <c:v>1.0164404772484901</c:v>
                </c:pt>
                <c:pt idx="4096">
                  <c:v>1.00339804823284</c:v>
                </c:pt>
                <c:pt idx="4097">
                  <c:v>0.990622999516245</c:v>
                </c:pt>
                <c:pt idx="4098">
                  <c:v>0.97810960152085602</c:v>
                </c:pt>
                <c:pt idx="4099">
                  <c:v>0.96585403452811902</c:v>
                </c:pt>
                <c:pt idx="4100">
                  <c:v>0.95385056896019704</c:v>
                </c:pt>
                <c:pt idx="4101">
                  <c:v>0.94209347523925502</c:v>
                </c:pt>
                <c:pt idx="4102">
                  <c:v>0.93057702378745399</c:v>
                </c:pt>
                <c:pt idx="4103">
                  <c:v>0.91929930474551702</c:v>
                </c:pt>
                <c:pt idx="4104">
                  <c:v>0.90825076881704803</c:v>
                </c:pt>
                <c:pt idx="4105">
                  <c:v>0.89743141600204801</c:v>
                </c:pt>
                <c:pt idx="4106">
                  <c:v>0.88683169700412301</c:v>
                </c:pt>
                <c:pt idx="4107">
                  <c:v>0.87645161182327103</c:v>
                </c:pt>
                <c:pt idx="4108">
                  <c:v>0.86628352102237705</c:v>
                </c:pt>
                <c:pt idx="4109">
                  <c:v>0.85632551474216401</c:v>
                </c:pt>
                <c:pt idx="4110">
                  <c:v>0.84657186340479296</c:v>
                </c:pt>
                <c:pt idx="4111">
                  <c:v>0.837018747291708</c:v>
                </c:pt>
                <c:pt idx="4112">
                  <c:v>0.82766043682506996</c:v>
                </c:pt>
                <c:pt idx="4113">
                  <c:v>0.81849502214560299</c:v>
                </c:pt>
                <c:pt idx="4114">
                  <c:v>0.80951868353474699</c:v>
                </c:pt>
                <c:pt idx="4115">
                  <c:v>0.80072569141466499</c:v>
                </c:pt>
                <c:pt idx="4116">
                  <c:v>0.79211413592608004</c:v>
                </c:pt>
                <c:pt idx="4117">
                  <c:v>0.78368019735043304</c:v>
                </c:pt>
                <c:pt idx="4118">
                  <c:v>0.77541814610988802</c:v>
                </c:pt>
                <c:pt idx="4119">
                  <c:v>0.76732607234516503</c:v>
                </c:pt>
                <c:pt idx="4120">
                  <c:v>0.75940015633770697</c:v>
                </c:pt>
                <c:pt idx="4121">
                  <c:v>0.75163657836895603</c:v>
                </c:pt>
                <c:pt idx="4122">
                  <c:v>0.74403342857963295</c:v>
                </c:pt>
                <c:pt idx="4123">
                  <c:v>0.73658497739190099</c:v>
                </c:pt>
                <c:pt idx="4124">
                  <c:v>0.72929122480576103</c:v>
                </c:pt>
                <c:pt idx="4125">
                  <c:v>1.1628999459106399</c:v>
                </c:pt>
                <c:pt idx="4126">
                  <c:v>1.14684757867144</c:v>
                </c:pt>
                <c:pt idx="4127">
                  <c:v>1.1311256170874899</c:v>
                </c:pt>
                <c:pt idx="4128">
                  <c:v>1.1157283315809501</c:v>
                </c:pt>
                <c:pt idx="4129">
                  <c:v>1.10064617285543</c:v>
                </c:pt>
                <c:pt idx="4130">
                  <c:v>1.0858734113330999</c:v>
                </c:pt>
                <c:pt idx="4131">
                  <c:v>1.0714043174361101</c:v>
                </c:pt>
                <c:pt idx="4132">
                  <c:v>1.0572331615866299</c:v>
                </c:pt>
                <c:pt idx="4133">
                  <c:v>1.0433523043475399</c:v>
                </c:pt>
                <c:pt idx="4134">
                  <c:v>1.02975601614102</c:v>
                </c:pt>
                <c:pt idx="4135">
                  <c:v>1.0164404772484901</c:v>
                </c:pt>
                <c:pt idx="4136">
                  <c:v>1.00339804823284</c:v>
                </c:pt>
                <c:pt idx="4137">
                  <c:v>0.990622999516245</c:v>
                </c:pt>
                <c:pt idx="4138">
                  <c:v>0.97810960152085602</c:v>
                </c:pt>
                <c:pt idx="4139">
                  <c:v>0.96585403452811902</c:v>
                </c:pt>
                <c:pt idx="4140">
                  <c:v>0.95385056896019704</c:v>
                </c:pt>
                <c:pt idx="4141">
                  <c:v>0.94209347523925502</c:v>
                </c:pt>
                <c:pt idx="4142">
                  <c:v>0.93057702378745399</c:v>
                </c:pt>
                <c:pt idx="4143">
                  <c:v>0.91929930474551702</c:v>
                </c:pt>
                <c:pt idx="4144">
                  <c:v>0.90825076881704803</c:v>
                </c:pt>
                <c:pt idx="4145">
                  <c:v>0.89743141600204801</c:v>
                </c:pt>
                <c:pt idx="4146">
                  <c:v>0.88683169700412301</c:v>
                </c:pt>
                <c:pt idx="4147">
                  <c:v>0.87645161182327103</c:v>
                </c:pt>
                <c:pt idx="4148">
                  <c:v>0.86628352102237705</c:v>
                </c:pt>
                <c:pt idx="4149">
                  <c:v>0.85632551474216401</c:v>
                </c:pt>
                <c:pt idx="4150">
                  <c:v>0.84657186340479296</c:v>
                </c:pt>
                <c:pt idx="4151">
                  <c:v>0.837018747291708</c:v>
                </c:pt>
                <c:pt idx="4152">
                  <c:v>0.82766043682506996</c:v>
                </c:pt>
                <c:pt idx="4153">
                  <c:v>0.81849502214560299</c:v>
                </c:pt>
                <c:pt idx="4154">
                  <c:v>0.80951868353474699</c:v>
                </c:pt>
                <c:pt idx="4155">
                  <c:v>0.80072569141466499</c:v>
                </c:pt>
                <c:pt idx="4156">
                  <c:v>0.79211413592608004</c:v>
                </c:pt>
                <c:pt idx="4157">
                  <c:v>0.78368019735043304</c:v>
                </c:pt>
                <c:pt idx="4158">
                  <c:v>0.77541814610988802</c:v>
                </c:pt>
                <c:pt idx="4159">
                  <c:v>0.76732607234516503</c:v>
                </c:pt>
                <c:pt idx="4160">
                  <c:v>0.75940015633770697</c:v>
                </c:pt>
                <c:pt idx="4161">
                  <c:v>0.75163657836895603</c:v>
                </c:pt>
                <c:pt idx="4162">
                  <c:v>0.74403342857963295</c:v>
                </c:pt>
                <c:pt idx="4163">
                  <c:v>0.73658497739190099</c:v>
                </c:pt>
                <c:pt idx="4164">
                  <c:v>0.72929122480576103</c:v>
                </c:pt>
                <c:pt idx="4165">
                  <c:v>1.1628999459106399</c:v>
                </c:pt>
                <c:pt idx="4166">
                  <c:v>1.14684757867144</c:v>
                </c:pt>
                <c:pt idx="4167">
                  <c:v>1.1311256170874899</c:v>
                </c:pt>
                <c:pt idx="4168">
                  <c:v>1.1157283315809501</c:v>
                </c:pt>
                <c:pt idx="4169">
                  <c:v>1.10064617285543</c:v>
                </c:pt>
                <c:pt idx="4170">
                  <c:v>1.0858734113330999</c:v>
                </c:pt>
                <c:pt idx="4171">
                  <c:v>1.0714043174361101</c:v>
                </c:pt>
                <c:pt idx="4172">
                  <c:v>1.0572331615866299</c:v>
                </c:pt>
                <c:pt idx="4173">
                  <c:v>1.0433523043475399</c:v>
                </c:pt>
                <c:pt idx="4174">
                  <c:v>1.02975601614102</c:v>
                </c:pt>
                <c:pt idx="4175">
                  <c:v>1.0164404772484901</c:v>
                </c:pt>
                <c:pt idx="4176">
                  <c:v>1.00339804823284</c:v>
                </c:pt>
                <c:pt idx="4177">
                  <c:v>0.990622999516245</c:v>
                </c:pt>
                <c:pt idx="4178">
                  <c:v>0.97810960152085602</c:v>
                </c:pt>
                <c:pt idx="4179">
                  <c:v>0.96585403452811902</c:v>
                </c:pt>
                <c:pt idx="4180">
                  <c:v>0.95385056896019704</c:v>
                </c:pt>
                <c:pt idx="4181">
                  <c:v>0.94209347523925502</c:v>
                </c:pt>
                <c:pt idx="4182">
                  <c:v>0.93057702378745399</c:v>
                </c:pt>
                <c:pt idx="4183">
                  <c:v>0.91929930474551702</c:v>
                </c:pt>
                <c:pt idx="4184">
                  <c:v>0.90825076881704803</c:v>
                </c:pt>
                <c:pt idx="4185">
                  <c:v>0.89743141600204801</c:v>
                </c:pt>
                <c:pt idx="4186">
                  <c:v>0.88683169700412301</c:v>
                </c:pt>
                <c:pt idx="4187">
                  <c:v>0.87645161182327103</c:v>
                </c:pt>
                <c:pt idx="4188">
                  <c:v>0.86628352102237705</c:v>
                </c:pt>
                <c:pt idx="4189">
                  <c:v>0.85632551474216401</c:v>
                </c:pt>
                <c:pt idx="4190">
                  <c:v>0.84657186340479296</c:v>
                </c:pt>
                <c:pt idx="4191">
                  <c:v>0.837018747291708</c:v>
                </c:pt>
                <c:pt idx="4192">
                  <c:v>0.82766043682506996</c:v>
                </c:pt>
                <c:pt idx="4193">
                  <c:v>0.81849502214560299</c:v>
                </c:pt>
                <c:pt idx="4194">
                  <c:v>0.80951868353474699</c:v>
                </c:pt>
                <c:pt idx="4195">
                  <c:v>0.80072569141466499</c:v>
                </c:pt>
                <c:pt idx="4196">
                  <c:v>0.79211413592608004</c:v>
                </c:pt>
                <c:pt idx="4197">
                  <c:v>0.78368019735043304</c:v>
                </c:pt>
                <c:pt idx="4198">
                  <c:v>0.77541814610988802</c:v>
                </c:pt>
                <c:pt idx="4199">
                  <c:v>0.76732607234516503</c:v>
                </c:pt>
                <c:pt idx="4200">
                  <c:v>0.75940015633770697</c:v>
                </c:pt>
                <c:pt idx="4201">
                  <c:v>0.75163657836895603</c:v>
                </c:pt>
                <c:pt idx="4202">
                  <c:v>0.74403342857963295</c:v>
                </c:pt>
                <c:pt idx="4203">
                  <c:v>0.73658497739190099</c:v>
                </c:pt>
                <c:pt idx="4204">
                  <c:v>0.72929122480576103</c:v>
                </c:pt>
                <c:pt idx="4205">
                  <c:v>1.1628999459106399</c:v>
                </c:pt>
                <c:pt idx="4206">
                  <c:v>1.14684757867144</c:v>
                </c:pt>
                <c:pt idx="4207">
                  <c:v>1.1311256170874899</c:v>
                </c:pt>
                <c:pt idx="4208">
                  <c:v>1.1157283315809501</c:v>
                </c:pt>
                <c:pt idx="4209">
                  <c:v>1.10064617285543</c:v>
                </c:pt>
                <c:pt idx="4210">
                  <c:v>1.0858734113330999</c:v>
                </c:pt>
                <c:pt idx="4211">
                  <c:v>1.0714043174361101</c:v>
                </c:pt>
                <c:pt idx="4212">
                  <c:v>1.0572331615866299</c:v>
                </c:pt>
                <c:pt idx="4213">
                  <c:v>1.0433523043475399</c:v>
                </c:pt>
                <c:pt idx="4214">
                  <c:v>1.02975601614102</c:v>
                </c:pt>
                <c:pt idx="4215">
                  <c:v>1.0164404772484901</c:v>
                </c:pt>
                <c:pt idx="4216">
                  <c:v>1.00339804823284</c:v>
                </c:pt>
                <c:pt idx="4217">
                  <c:v>0.990622999516245</c:v>
                </c:pt>
                <c:pt idx="4218">
                  <c:v>0.97810960152085602</c:v>
                </c:pt>
                <c:pt idx="4219">
                  <c:v>0.96585403452811902</c:v>
                </c:pt>
                <c:pt idx="4220">
                  <c:v>0.95385056896019704</c:v>
                </c:pt>
                <c:pt idx="4221">
                  <c:v>0.94209347523925502</c:v>
                </c:pt>
                <c:pt idx="4222">
                  <c:v>0.93057702378745399</c:v>
                </c:pt>
                <c:pt idx="4223">
                  <c:v>0.91929930474551702</c:v>
                </c:pt>
                <c:pt idx="4224">
                  <c:v>0.90825076881704803</c:v>
                </c:pt>
                <c:pt idx="4225">
                  <c:v>0.89743141600204801</c:v>
                </c:pt>
                <c:pt idx="4226">
                  <c:v>0.88683169700412301</c:v>
                </c:pt>
                <c:pt idx="4227">
                  <c:v>0.87645161182327103</c:v>
                </c:pt>
                <c:pt idx="4228">
                  <c:v>0.86628352102237705</c:v>
                </c:pt>
                <c:pt idx="4229">
                  <c:v>0.85632551474216401</c:v>
                </c:pt>
                <c:pt idx="4230">
                  <c:v>0.84657186340479296</c:v>
                </c:pt>
                <c:pt idx="4231">
                  <c:v>0.837018747291708</c:v>
                </c:pt>
                <c:pt idx="4232">
                  <c:v>0.82766043682506996</c:v>
                </c:pt>
                <c:pt idx="4233">
                  <c:v>0.81849502214560299</c:v>
                </c:pt>
                <c:pt idx="4234">
                  <c:v>0.80951868353474699</c:v>
                </c:pt>
                <c:pt idx="4235">
                  <c:v>0.80072569141466499</c:v>
                </c:pt>
                <c:pt idx="4236">
                  <c:v>0.79211413592608004</c:v>
                </c:pt>
                <c:pt idx="4237">
                  <c:v>0.78368019735043304</c:v>
                </c:pt>
                <c:pt idx="4238">
                  <c:v>0.77541814610988802</c:v>
                </c:pt>
                <c:pt idx="4239">
                  <c:v>0.76732607234516503</c:v>
                </c:pt>
                <c:pt idx="4240">
                  <c:v>0.75940015633770697</c:v>
                </c:pt>
                <c:pt idx="4241">
                  <c:v>0.75163657836895603</c:v>
                </c:pt>
                <c:pt idx="4242">
                  <c:v>0.74403342857963295</c:v>
                </c:pt>
                <c:pt idx="4243">
                  <c:v>0.73658497739190099</c:v>
                </c:pt>
                <c:pt idx="4244">
                  <c:v>0.72929122480576103</c:v>
                </c:pt>
                <c:pt idx="4245">
                  <c:v>1.1628999459106399</c:v>
                </c:pt>
                <c:pt idx="4246">
                  <c:v>1.14684757867144</c:v>
                </c:pt>
                <c:pt idx="4247">
                  <c:v>1.1311256170874899</c:v>
                </c:pt>
                <c:pt idx="4248">
                  <c:v>1.1157283315809501</c:v>
                </c:pt>
                <c:pt idx="4249">
                  <c:v>1.10064617285543</c:v>
                </c:pt>
                <c:pt idx="4250">
                  <c:v>1.0858734113330999</c:v>
                </c:pt>
                <c:pt idx="4251">
                  <c:v>1.0714043174361101</c:v>
                </c:pt>
                <c:pt idx="4252">
                  <c:v>1.0572331615866299</c:v>
                </c:pt>
                <c:pt idx="4253">
                  <c:v>1.0433523043475399</c:v>
                </c:pt>
                <c:pt idx="4254">
                  <c:v>1.02975601614102</c:v>
                </c:pt>
                <c:pt idx="4255">
                  <c:v>1.0164404772484901</c:v>
                </c:pt>
                <c:pt idx="4256">
                  <c:v>1.00339804823284</c:v>
                </c:pt>
                <c:pt idx="4257">
                  <c:v>0.990622999516245</c:v>
                </c:pt>
                <c:pt idx="4258">
                  <c:v>0.97810960152085602</c:v>
                </c:pt>
                <c:pt idx="4259">
                  <c:v>0.96585403452811902</c:v>
                </c:pt>
                <c:pt idx="4260">
                  <c:v>0.95385056896019704</c:v>
                </c:pt>
                <c:pt idx="4261">
                  <c:v>0.94209347523925502</c:v>
                </c:pt>
                <c:pt idx="4262">
                  <c:v>0.93057702378745399</c:v>
                </c:pt>
                <c:pt idx="4263">
                  <c:v>0.91929930474551702</c:v>
                </c:pt>
                <c:pt idx="4264">
                  <c:v>0.90825076881704803</c:v>
                </c:pt>
                <c:pt idx="4265">
                  <c:v>0.89743141600204801</c:v>
                </c:pt>
                <c:pt idx="4266">
                  <c:v>0.88683169700412301</c:v>
                </c:pt>
                <c:pt idx="4267">
                  <c:v>0.87645161182327103</c:v>
                </c:pt>
                <c:pt idx="4268">
                  <c:v>0.86628352102237705</c:v>
                </c:pt>
                <c:pt idx="4269">
                  <c:v>0.85632551474216401</c:v>
                </c:pt>
                <c:pt idx="4270">
                  <c:v>0.84657186340479296</c:v>
                </c:pt>
                <c:pt idx="4271">
                  <c:v>0.837018747291708</c:v>
                </c:pt>
                <c:pt idx="4272">
                  <c:v>0.82766043682506996</c:v>
                </c:pt>
                <c:pt idx="4273">
                  <c:v>0.81849502214560299</c:v>
                </c:pt>
                <c:pt idx="4274">
                  <c:v>0.80951868353474699</c:v>
                </c:pt>
                <c:pt idx="4275">
                  <c:v>0.80072569141466499</c:v>
                </c:pt>
                <c:pt idx="4276">
                  <c:v>0.79211413592608004</c:v>
                </c:pt>
                <c:pt idx="4277">
                  <c:v>0.78368019735043304</c:v>
                </c:pt>
                <c:pt idx="4278">
                  <c:v>0.77541814610988802</c:v>
                </c:pt>
                <c:pt idx="4279">
                  <c:v>0.76732607234516503</c:v>
                </c:pt>
                <c:pt idx="4280">
                  <c:v>0.75940015633770697</c:v>
                </c:pt>
                <c:pt idx="4281">
                  <c:v>0.75163657836895603</c:v>
                </c:pt>
                <c:pt idx="4282">
                  <c:v>0.74403342857963295</c:v>
                </c:pt>
                <c:pt idx="4283">
                  <c:v>0.73658497739190099</c:v>
                </c:pt>
                <c:pt idx="4284">
                  <c:v>0.72929122480576103</c:v>
                </c:pt>
                <c:pt idx="4285">
                  <c:v>1.1628999459106399</c:v>
                </c:pt>
                <c:pt idx="4286">
                  <c:v>1.14684757867144</c:v>
                </c:pt>
                <c:pt idx="4287">
                  <c:v>1.1311256170874899</c:v>
                </c:pt>
                <c:pt idx="4288">
                  <c:v>1.1157283315809501</c:v>
                </c:pt>
                <c:pt idx="4289">
                  <c:v>1.10064617285543</c:v>
                </c:pt>
                <c:pt idx="4290">
                  <c:v>1.0858734113330999</c:v>
                </c:pt>
                <c:pt idx="4291">
                  <c:v>1.0714043174361101</c:v>
                </c:pt>
                <c:pt idx="4292">
                  <c:v>1.0572331615866299</c:v>
                </c:pt>
                <c:pt idx="4293">
                  <c:v>1.0433523043475399</c:v>
                </c:pt>
                <c:pt idx="4294">
                  <c:v>1.02975601614102</c:v>
                </c:pt>
                <c:pt idx="4295">
                  <c:v>1.0164404772484901</c:v>
                </c:pt>
                <c:pt idx="4296">
                  <c:v>1.00339804823284</c:v>
                </c:pt>
                <c:pt idx="4297">
                  <c:v>0.990622999516245</c:v>
                </c:pt>
                <c:pt idx="4298">
                  <c:v>0.97810960152085602</c:v>
                </c:pt>
                <c:pt idx="4299">
                  <c:v>0.96585403452811902</c:v>
                </c:pt>
                <c:pt idx="4300">
                  <c:v>0.95385056896019704</c:v>
                </c:pt>
                <c:pt idx="4301">
                  <c:v>0.94209347523925502</c:v>
                </c:pt>
                <c:pt idx="4302">
                  <c:v>0.93057702378745399</c:v>
                </c:pt>
                <c:pt idx="4303">
                  <c:v>0.91929930474551702</c:v>
                </c:pt>
                <c:pt idx="4304">
                  <c:v>0.90825076881704803</c:v>
                </c:pt>
                <c:pt idx="4305">
                  <c:v>0.89743141600204801</c:v>
                </c:pt>
                <c:pt idx="4306">
                  <c:v>0.88683169700412301</c:v>
                </c:pt>
                <c:pt idx="4307">
                  <c:v>0.87645161182327103</c:v>
                </c:pt>
                <c:pt idx="4308">
                  <c:v>0.86628352102237705</c:v>
                </c:pt>
                <c:pt idx="4309">
                  <c:v>0.85632551474216401</c:v>
                </c:pt>
                <c:pt idx="4310">
                  <c:v>0.84657186340479296</c:v>
                </c:pt>
                <c:pt idx="4311">
                  <c:v>0.837018747291708</c:v>
                </c:pt>
                <c:pt idx="4312">
                  <c:v>0.82766043682506996</c:v>
                </c:pt>
                <c:pt idx="4313">
                  <c:v>0.81849502214560299</c:v>
                </c:pt>
                <c:pt idx="4314">
                  <c:v>0.80951868353474699</c:v>
                </c:pt>
                <c:pt idx="4315">
                  <c:v>0.80072569141466499</c:v>
                </c:pt>
                <c:pt idx="4316">
                  <c:v>0.79211413592608004</c:v>
                </c:pt>
                <c:pt idx="4317">
                  <c:v>0.78368019735043304</c:v>
                </c:pt>
                <c:pt idx="4318">
                  <c:v>0.77541814610988802</c:v>
                </c:pt>
                <c:pt idx="4319">
                  <c:v>0.76732607234516503</c:v>
                </c:pt>
                <c:pt idx="4320">
                  <c:v>0.75940015633770697</c:v>
                </c:pt>
                <c:pt idx="4321">
                  <c:v>0.75163657836895603</c:v>
                </c:pt>
                <c:pt idx="4322">
                  <c:v>0.74403342857963295</c:v>
                </c:pt>
                <c:pt idx="4323">
                  <c:v>0.73658497739190099</c:v>
                </c:pt>
                <c:pt idx="4324">
                  <c:v>0.72929122480576103</c:v>
                </c:pt>
                <c:pt idx="4325">
                  <c:v>1.1628999459106399</c:v>
                </c:pt>
                <c:pt idx="4326">
                  <c:v>1.14684757867144</c:v>
                </c:pt>
                <c:pt idx="4327">
                  <c:v>1.1311256170874899</c:v>
                </c:pt>
                <c:pt idx="4328">
                  <c:v>1.1157283315809501</c:v>
                </c:pt>
                <c:pt idx="4329">
                  <c:v>1.10064617285543</c:v>
                </c:pt>
                <c:pt idx="4330">
                  <c:v>1.0858734113330999</c:v>
                </c:pt>
                <c:pt idx="4331">
                  <c:v>1.0714043174361101</c:v>
                </c:pt>
                <c:pt idx="4332">
                  <c:v>1.0572331615866299</c:v>
                </c:pt>
                <c:pt idx="4333">
                  <c:v>1.0433523043475399</c:v>
                </c:pt>
                <c:pt idx="4334">
                  <c:v>1.02975601614102</c:v>
                </c:pt>
                <c:pt idx="4335">
                  <c:v>1.0164404772484901</c:v>
                </c:pt>
                <c:pt idx="4336">
                  <c:v>1.00339804823284</c:v>
                </c:pt>
                <c:pt idx="4337">
                  <c:v>0.990622999516245</c:v>
                </c:pt>
                <c:pt idx="4338">
                  <c:v>0.97810960152085602</c:v>
                </c:pt>
                <c:pt idx="4339">
                  <c:v>0.96585403452811902</c:v>
                </c:pt>
                <c:pt idx="4340">
                  <c:v>0.95385056896019704</c:v>
                </c:pt>
                <c:pt idx="4341">
                  <c:v>0.94209347523925502</c:v>
                </c:pt>
                <c:pt idx="4342">
                  <c:v>0.93057702378745399</c:v>
                </c:pt>
                <c:pt idx="4343">
                  <c:v>0.91929930474551702</c:v>
                </c:pt>
                <c:pt idx="4344">
                  <c:v>0.90825076881704803</c:v>
                </c:pt>
                <c:pt idx="4345">
                  <c:v>0.89743141600204801</c:v>
                </c:pt>
                <c:pt idx="4346">
                  <c:v>0.88683169700412301</c:v>
                </c:pt>
                <c:pt idx="4347">
                  <c:v>0.87645161182327103</c:v>
                </c:pt>
                <c:pt idx="4348">
                  <c:v>0.86628352102237705</c:v>
                </c:pt>
                <c:pt idx="4349">
                  <c:v>0.85632551474216401</c:v>
                </c:pt>
                <c:pt idx="4350">
                  <c:v>0.84657186340479296</c:v>
                </c:pt>
                <c:pt idx="4351">
                  <c:v>0.837018747291708</c:v>
                </c:pt>
                <c:pt idx="4352">
                  <c:v>0.82766043682506996</c:v>
                </c:pt>
                <c:pt idx="4353">
                  <c:v>0.81849502214560299</c:v>
                </c:pt>
                <c:pt idx="4354">
                  <c:v>0.80951868353474699</c:v>
                </c:pt>
                <c:pt idx="4355">
                  <c:v>0.80072569141466499</c:v>
                </c:pt>
                <c:pt idx="4356">
                  <c:v>0.79211413592608004</c:v>
                </c:pt>
                <c:pt idx="4357">
                  <c:v>0.78368019735043304</c:v>
                </c:pt>
                <c:pt idx="4358">
                  <c:v>0.77541814610988802</c:v>
                </c:pt>
                <c:pt idx="4359">
                  <c:v>0.76732607234516503</c:v>
                </c:pt>
                <c:pt idx="4360">
                  <c:v>0.75940015633770697</c:v>
                </c:pt>
                <c:pt idx="4361">
                  <c:v>0.75163657836895603</c:v>
                </c:pt>
                <c:pt idx="4362">
                  <c:v>0.74403342857963295</c:v>
                </c:pt>
                <c:pt idx="4363">
                  <c:v>0.73658497739190099</c:v>
                </c:pt>
                <c:pt idx="4364">
                  <c:v>0.72929122480576103</c:v>
                </c:pt>
                <c:pt idx="4365">
                  <c:v>1.1628999459106399</c:v>
                </c:pt>
                <c:pt idx="4366">
                  <c:v>1.14684757867144</c:v>
                </c:pt>
                <c:pt idx="4367">
                  <c:v>1.1311256170874899</c:v>
                </c:pt>
                <c:pt idx="4368">
                  <c:v>1.1157283315809501</c:v>
                </c:pt>
                <c:pt idx="4369">
                  <c:v>1.10064617285543</c:v>
                </c:pt>
                <c:pt idx="4370">
                  <c:v>1.0858734113330999</c:v>
                </c:pt>
                <c:pt idx="4371">
                  <c:v>1.0714043174361101</c:v>
                </c:pt>
                <c:pt idx="4372">
                  <c:v>1.0572331615866299</c:v>
                </c:pt>
                <c:pt idx="4373">
                  <c:v>1.0433523043475399</c:v>
                </c:pt>
                <c:pt idx="4374">
                  <c:v>1.02975601614102</c:v>
                </c:pt>
                <c:pt idx="4375">
                  <c:v>1.0164404772484901</c:v>
                </c:pt>
                <c:pt idx="4376">
                  <c:v>1.00339804823284</c:v>
                </c:pt>
                <c:pt idx="4377">
                  <c:v>0.990622999516245</c:v>
                </c:pt>
                <c:pt idx="4378">
                  <c:v>0.97810960152085602</c:v>
                </c:pt>
                <c:pt idx="4379">
                  <c:v>0.96585403452811902</c:v>
                </c:pt>
                <c:pt idx="4380">
                  <c:v>0.95385056896019704</c:v>
                </c:pt>
                <c:pt idx="4381">
                  <c:v>0.94209347523925502</c:v>
                </c:pt>
                <c:pt idx="4382">
                  <c:v>0.93057702378745399</c:v>
                </c:pt>
                <c:pt idx="4383">
                  <c:v>0.91929930474551702</c:v>
                </c:pt>
                <c:pt idx="4384">
                  <c:v>0.90825076881704803</c:v>
                </c:pt>
                <c:pt idx="4385">
                  <c:v>0.89743141600204801</c:v>
                </c:pt>
                <c:pt idx="4386">
                  <c:v>0.88683169700412301</c:v>
                </c:pt>
                <c:pt idx="4387">
                  <c:v>0.87645161182327103</c:v>
                </c:pt>
                <c:pt idx="4388">
                  <c:v>0.86628352102237705</c:v>
                </c:pt>
                <c:pt idx="4389">
                  <c:v>0.85632551474216401</c:v>
                </c:pt>
                <c:pt idx="4390">
                  <c:v>0.84657186340479296</c:v>
                </c:pt>
                <c:pt idx="4391">
                  <c:v>0.837018747291708</c:v>
                </c:pt>
                <c:pt idx="4392">
                  <c:v>0.82766043682506996</c:v>
                </c:pt>
                <c:pt idx="4393">
                  <c:v>0.81849502214560299</c:v>
                </c:pt>
                <c:pt idx="4394">
                  <c:v>0.80951868353474699</c:v>
                </c:pt>
                <c:pt idx="4395">
                  <c:v>0.80072569141466499</c:v>
                </c:pt>
                <c:pt idx="4396">
                  <c:v>0.79211413592608004</c:v>
                </c:pt>
                <c:pt idx="4397">
                  <c:v>0.78368019735043304</c:v>
                </c:pt>
                <c:pt idx="4398">
                  <c:v>0.77541814610988802</c:v>
                </c:pt>
                <c:pt idx="4399">
                  <c:v>0.76732607234516503</c:v>
                </c:pt>
                <c:pt idx="4400">
                  <c:v>0.75940015633770697</c:v>
                </c:pt>
                <c:pt idx="4401">
                  <c:v>0.75163657836895603</c:v>
                </c:pt>
                <c:pt idx="4402">
                  <c:v>0.74403342857963295</c:v>
                </c:pt>
                <c:pt idx="4403">
                  <c:v>0.73658497739190099</c:v>
                </c:pt>
                <c:pt idx="4404">
                  <c:v>0.72929122480576103</c:v>
                </c:pt>
                <c:pt idx="4405">
                  <c:v>1.1628999459106399</c:v>
                </c:pt>
                <c:pt idx="4406">
                  <c:v>1.14684757867144</c:v>
                </c:pt>
                <c:pt idx="4407">
                  <c:v>1.1311256170874899</c:v>
                </c:pt>
                <c:pt idx="4408">
                  <c:v>1.1157283315809501</c:v>
                </c:pt>
                <c:pt idx="4409">
                  <c:v>1.10064617285543</c:v>
                </c:pt>
                <c:pt idx="4410">
                  <c:v>1.0858734113330999</c:v>
                </c:pt>
                <c:pt idx="4411">
                  <c:v>1.0714043174361101</c:v>
                </c:pt>
                <c:pt idx="4412">
                  <c:v>1.0572331615866299</c:v>
                </c:pt>
                <c:pt idx="4413">
                  <c:v>1.0433523043475399</c:v>
                </c:pt>
                <c:pt idx="4414">
                  <c:v>1.02975601614102</c:v>
                </c:pt>
                <c:pt idx="4415">
                  <c:v>1.0164404772484901</c:v>
                </c:pt>
                <c:pt idx="4416">
                  <c:v>1.00339804823284</c:v>
                </c:pt>
                <c:pt idx="4417">
                  <c:v>0.990622999516245</c:v>
                </c:pt>
                <c:pt idx="4418">
                  <c:v>0.97810960152085602</c:v>
                </c:pt>
                <c:pt idx="4419">
                  <c:v>0.96585403452811902</c:v>
                </c:pt>
                <c:pt idx="4420">
                  <c:v>0.95385056896019704</c:v>
                </c:pt>
                <c:pt idx="4421">
                  <c:v>0.94209347523925502</c:v>
                </c:pt>
                <c:pt idx="4422">
                  <c:v>0.93057702378745399</c:v>
                </c:pt>
                <c:pt idx="4423">
                  <c:v>0.91929930474551702</c:v>
                </c:pt>
                <c:pt idx="4424">
                  <c:v>0.90825076881704803</c:v>
                </c:pt>
                <c:pt idx="4425">
                  <c:v>0.89743141600204801</c:v>
                </c:pt>
                <c:pt idx="4426">
                  <c:v>0.88683169700412301</c:v>
                </c:pt>
                <c:pt idx="4427">
                  <c:v>0.87645161182327103</c:v>
                </c:pt>
                <c:pt idx="4428">
                  <c:v>0.86628352102237705</c:v>
                </c:pt>
                <c:pt idx="4429">
                  <c:v>0.85632551474216401</c:v>
                </c:pt>
                <c:pt idx="4430">
                  <c:v>0.84657186340479296</c:v>
                </c:pt>
                <c:pt idx="4431">
                  <c:v>0.837018747291708</c:v>
                </c:pt>
                <c:pt idx="4432">
                  <c:v>0.82766043682506996</c:v>
                </c:pt>
                <c:pt idx="4433">
                  <c:v>0.81849502214560299</c:v>
                </c:pt>
                <c:pt idx="4434">
                  <c:v>0.80951868353474699</c:v>
                </c:pt>
                <c:pt idx="4435">
                  <c:v>0.80072569141466499</c:v>
                </c:pt>
                <c:pt idx="4436">
                  <c:v>0.79211413592608004</c:v>
                </c:pt>
                <c:pt idx="4437">
                  <c:v>0.78368019735043304</c:v>
                </c:pt>
                <c:pt idx="4438">
                  <c:v>0.77541814610988802</c:v>
                </c:pt>
                <c:pt idx="4439">
                  <c:v>0.76732607234516503</c:v>
                </c:pt>
                <c:pt idx="4440">
                  <c:v>0.75940015633770697</c:v>
                </c:pt>
                <c:pt idx="4441">
                  <c:v>0.75163657836895603</c:v>
                </c:pt>
                <c:pt idx="4442">
                  <c:v>0.74403342857963295</c:v>
                </c:pt>
                <c:pt idx="4443">
                  <c:v>0.73658497739190099</c:v>
                </c:pt>
                <c:pt idx="4444">
                  <c:v>0.72929122480576103</c:v>
                </c:pt>
                <c:pt idx="4445">
                  <c:v>1.1628999459106399</c:v>
                </c:pt>
                <c:pt idx="4446">
                  <c:v>1.14684757867144</c:v>
                </c:pt>
                <c:pt idx="4447">
                  <c:v>1.1311256170874899</c:v>
                </c:pt>
                <c:pt idx="4448">
                  <c:v>1.1157283315809501</c:v>
                </c:pt>
                <c:pt idx="4449">
                  <c:v>1.10064617285543</c:v>
                </c:pt>
                <c:pt idx="4450">
                  <c:v>1.0858734113330999</c:v>
                </c:pt>
                <c:pt idx="4451">
                  <c:v>1.0714043174361101</c:v>
                </c:pt>
                <c:pt idx="4452">
                  <c:v>1.0572331615866299</c:v>
                </c:pt>
                <c:pt idx="4453">
                  <c:v>1.0433523043475399</c:v>
                </c:pt>
                <c:pt idx="4454">
                  <c:v>1.02975601614102</c:v>
                </c:pt>
                <c:pt idx="4455">
                  <c:v>1.0164404772484901</c:v>
                </c:pt>
                <c:pt idx="4456">
                  <c:v>1.00339804823284</c:v>
                </c:pt>
                <c:pt idx="4457">
                  <c:v>0.990622999516245</c:v>
                </c:pt>
                <c:pt idx="4458">
                  <c:v>0.97810960152085602</c:v>
                </c:pt>
                <c:pt idx="4459">
                  <c:v>0.96585403452811902</c:v>
                </c:pt>
                <c:pt idx="4460">
                  <c:v>0.95385056896019704</c:v>
                </c:pt>
                <c:pt idx="4461">
                  <c:v>0.94209347523925502</c:v>
                </c:pt>
                <c:pt idx="4462">
                  <c:v>0.93057702378745399</c:v>
                </c:pt>
                <c:pt idx="4463">
                  <c:v>0.91929930474551702</c:v>
                </c:pt>
                <c:pt idx="4464">
                  <c:v>0.90825076881704803</c:v>
                </c:pt>
                <c:pt idx="4465">
                  <c:v>0.89743141600204801</c:v>
                </c:pt>
                <c:pt idx="4466">
                  <c:v>0.88683169700412301</c:v>
                </c:pt>
                <c:pt idx="4467">
                  <c:v>0.87645161182327103</c:v>
                </c:pt>
                <c:pt idx="4468">
                  <c:v>0.86628352102237705</c:v>
                </c:pt>
                <c:pt idx="4469">
                  <c:v>0.85632551474216401</c:v>
                </c:pt>
                <c:pt idx="4470">
                  <c:v>0.84657186340479296</c:v>
                </c:pt>
                <c:pt idx="4471">
                  <c:v>0.837018747291708</c:v>
                </c:pt>
                <c:pt idx="4472">
                  <c:v>0.82766043682506996</c:v>
                </c:pt>
                <c:pt idx="4473">
                  <c:v>0.81849502214560299</c:v>
                </c:pt>
                <c:pt idx="4474">
                  <c:v>0.80951868353474699</c:v>
                </c:pt>
                <c:pt idx="4475">
                  <c:v>0.80072569141466499</c:v>
                </c:pt>
                <c:pt idx="4476">
                  <c:v>0.79211413592608004</c:v>
                </c:pt>
                <c:pt idx="4477">
                  <c:v>0.78368019735043304</c:v>
                </c:pt>
                <c:pt idx="4478">
                  <c:v>0.77541814610988802</c:v>
                </c:pt>
                <c:pt idx="4479">
                  <c:v>0.76732607234516503</c:v>
                </c:pt>
                <c:pt idx="4480">
                  <c:v>0.75940015633770697</c:v>
                </c:pt>
                <c:pt idx="4481">
                  <c:v>0.75163657836895603</c:v>
                </c:pt>
                <c:pt idx="4482">
                  <c:v>0.74403342857963295</c:v>
                </c:pt>
                <c:pt idx="4483">
                  <c:v>0.73658497739190099</c:v>
                </c:pt>
                <c:pt idx="4484">
                  <c:v>0.72929122480576103</c:v>
                </c:pt>
                <c:pt idx="4485">
                  <c:v>1.1628999459106399</c:v>
                </c:pt>
                <c:pt idx="4486">
                  <c:v>1.14684757867144</c:v>
                </c:pt>
                <c:pt idx="4487">
                  <c:v>1.1311256170874899</c:v>
                </c:pt>
                <c:pt idx="4488">
                  <c:v>1.1157283315809501</c:v>
                </c:pt>
                <c:pt idx="4489">
                  <c:v>1.10064617285543</c:v>
                </c:pt>
                <c:pt idx="4490">
                  <c:v>1.0858734113330999</c:v>
                </c:pt>
                <c:pt idx="4491">
                  <c:v>1.0714043174361101</c:v>
                </c:pt>
                <c:pt idx="4492">
                  <c:v>1.0572331615866299</c:v>
                </c:pt>
                <c:pt idx="4493">
                  <c:v>1.0433523043475399</c:v>
                </c:pt>
                <c:pt idx="4494">
                  <c:v>1.02975601614102</c:v>
                </c:pt>
                <c:pt idx="4495">
                  <c:v>1.0164404772484901</c:v>
                </c:pt>
                <c:pt idx="4496">
                  <c:v>1.00339804823284</c:v>
                </c:pt>
                <c:pt idx="4497">
                  <c:v>0.990622999516245</c:v>
                </c:pt>
                <c:pt idx="4498">
                  <c:v>0.97810960152085602</c:v>
                </c:pt>
                <c:pt idx="4499">
                  <c:v>0.96585403452811902</c:v>
                </c:pt>
                <c:pt idx="4500">
                  <c:v>0.95385056896019704</c:v>
                </c:pt>
                <c:pt idx="4501">
                  <c:v>0.94209347523925502</c:v>
                </c:pt>
                <c:pt idx="4502">
                  <c:v>0.93057702378745399</c:v>
                </c:pt>
                <c:pt idx="4503">
                  <c:v>0.91929930474551702</c:v>
                </c:pt>
                <c:pt idx="4504">
                  <c:v>0.90825076881704803</c:v>
                </c:pt>
                <c:pt idx="4505">
                  <c:v>0.89743141600204801</c:v>
                </c:pt>
                <c:pt idx="4506">
                  <c:v>0.88683169700412301</c:v>
                </c:pt>
                <c:pt idx="4507">
                  <c:v>0.87645161182327103</c:v>
                </c:pt>
                <c:pt idx="4508">
                  <c:v>0.86628352102237705</c:v>
                </c:pt>
                <c:pt idx="4509">
                  <c:v>0.85632551474216401</c:v>
                </c:pt>
                <c:pt idx="4510">
                  <c:v>0.84657186340479296</c:v>
                </c:pt>
                <c:pt idx="4511">
                  <c:v>0.837018747291708</c:v>
                </c:pt>
                <c:pt idx="4512">
                  <c:v>0.82766043682506996</c:v>
                </c:pt>
                <c:pt idx="4513">
                  <c:v>0.81849502214560299</c:v>
                </c:pt>
                <c:pt idx="4514">
                  <c:v>0.80951868353474699</c:v>
                </c:pt>
                <c:pt idx="4515">
                  <c:v>0.80072569141466499</c:v>
                </c:pt>
                <c:pt idx="4516">
                  <c:v>0.79211413592608004</c:v>
                </c:pt>
                <c:pt idx="4517">
                  <c:v>0.78368019735043304</c:v>
                </c:pt>
                <c:pt idx="4518">
                  <c:v>0.77541814610988802</c:v>
                </c:pt>
                <c:pt idx="4519">
                  <c:v>0.76732607234516503</c:v>
                </c:pt>
                <c:pt idx="4520">
                  <c:v>0.75940015633770697</c:v>
                </c:pt>
                <c:pt idx="4521">
                  <c:v>0.75163657836895603</c:v>
                </c:pt>
                <c:pt idx="4522">
                  <c:v>0.74403342857963295</c:v>
                </c:pt>
                <c:pt idx="4523">
                  <c:v>0.73658497739190099</c:v>
                </c:pt>
                <c:pt idx="4524">
                  <c:v>0.72929122480576103</c:v>
                </c:pt>
                <c:pt idx="4525">
                  <c:v>1.1628999459106399</c:v>
                </c:pt>
                <c:pt idx="4526">
                  <c:v>1.14684757867144</c:v>
                </c:pt>
                <c:pt idx="4527">
                  <c:v>1.1311256170874899</c:v>
                </c:pt>
                <c:pt idx="4528">
                  <c:v>1.1157283315809501</c:v>
                </c:pt>
                <c:pt idx="4529">
                  <c:v>1.10064617285543</c:v>
                </c:pt>
                <c:pt idx="4530">
                  <c:v>1.0858734113330999</c:v>
                </c:pt>
                <c:pt idx="4531">
                  <c:v>1.0714043174361101</c:v>
                </c:pt>
                <c:pt idx="4532">
                  <c:v>1.0572331615866299</c:v>
                </c:pt>
                <c:pt idx="4533">
                  <c:v>1.0433523043475399</c:v>
                </c:pt>
                <c:pt idx="4534">
                  <c:v>1.02975601614102</c:v>
                </c:pt>
                <c:pt idx="4535">
                  <c:v>1.0164404772484901</c:v>
                </c:pt>
                <c:pt idx="4536">
                  <c:v>1.00339804823284</c:v>
                </c:pt>
                <c:pt idx="4537">
                  <c:v>0.990622999516245</c:v>
                </c:pt>
                <c:pt idx="4538">
                  <c:v>0.97810960152085602</c:v>
                </c:pt>
                <c:pt idx="4539">
                  <c:v>0.96585403452811902</c:v>
                </c:pt>
                <c:pt idx="4540">
                  <c:v>0.95385056896019704</c:v>
                </c:pt>
                <c:pt idx="4541">
                  <c:v>0.94209347523925502</c:v>
                </c:pt>
                <c:pt idx="4542">
                  <c:v>0.93057702378745399</c:v>
                </c:pt>
                <c:pt idx="4543">
                  <c:v>0.91929930474551702</c:v>
                </c:pt>
                <c:pt idx="4544">
                  <c:v>0.90825076881704803</c:v>
                </c:pt>
                <c:pt idx="4545">
                  <c:v>0.89743141600204801</c:v>
                </c:pt>
                <c:pt idx="4546">
                  <c:v>0.88683169700412301</c:v>
                </c:pt>
                <c:pt idx="4547">
                  <c:v>0.87645161182327103</c:v>
                </c:pt>
                <c:pt idx="4548">
                  <c:v>0.86628352102237705</c:v>
                </c:pt>
                <c:pt idx="4549">
                  <c:v>0.85632551474216401</c:v>
                </c:pt>
                <c:pt idx="4550">
                  <c:v>0.84657186340479296</c:v>
                </c:pt>
                <c:pt idx="4551">
                  <c:v>0.837018747291708</c:v>
                </c:pt>
                <c:pt idx="4552">
                  <c:v>0.82766043682506996</c:v>
                </c:pt>
                <c:pt idx="4553">
                  <c:v>0.81849502214560299</c:v>
                </c:pt>
                <c:pt idx="4554">
                  <c:v>0.80951868353474699</c:v>
                </c:pt>
                <c:pt idx="4555">
                  <c:v>0.80072569141466499</c:v>
                </c:pt>
                <c:pt idx="4556">
                  <c:v>0.79211413592608004</c:v>
                </c:pt>
                <c:pt idx="4557">
                  <c:v>0.78368019735043304</c:v>
                </c:pt>
                <c:pt idx="4558">
                  <c:v>0.77541814610988802</c:v>
                </c:pt>
                <c:pt idx="4559">
                  <c:v>0.76732607234516503</c:v>
                </c:pt>
                <c:pt idx="4560">
                  <c:v>0.75940015633770697</c:v>
                </c:pt>
                <c:pt idx="4561">
                  <c:v>0.75163657836895603</c:v>
                </c:pt>
                <c:pt idx="4562">
                  <c:v>0.74403342857963295</c:v>
                </c:pt>
                <c:pt idx="4563">
                  <c:v>0.73658497739190099</c:v>
                </c:pt>
                <c:pt idx="4564">
                  <c:v>0.72929122480576103</c:v>
                </c:pt>
                <c:pt idx="4565">
                  <c:v>1.1628999459106399</c:v>
                </c:pt>
                <c:pt idx="4566">
                  <c:v>1.14684757867144</c:v>
                </c:pt>
                <c:pt idx="4567">
                  <c:v>1.1311256170874899</c:v>
                </c:pt>
                <c:pt idx="4568">
                  <c:v>1.1157283315809501</c:v>
                </c:pt>
                <c:pt idx="4569">
                  <c:v>1.10064617285543</c:v>
                </c:pt>
                <c:pt idx="4570">
                  <c:v>1.0858734113330999</c:v>
                </c:pt>
                <c:pt idx="4571">
                  <c:v>1.0714043174361101</c:v>
                </c:pt>
                <c:pt idx="4572">
                  <c:v>1.0572331615866299</c:v>
                </c:pt>
                <c:pt idx="4573">
                  <c:v>1.0433523043475399</c:v>
                </c:pt>
                <c:pt idx="4574">
                  <c:v>1.02975601614102</c:v>
                </c:pt>
                <c:pt idx="4575">
                  <c:v>1.0164404772484901</c:v>
                </c:pt>
                <c:pt idx="4576">
                  <c:v>1.00339804823284</c:v>
                </c:pt>
                <c:pt idx="4577">
                  <c:v>0.990622999516245</c:v>
                </c:pt>
                <c:pt idx="4578">
                  <c:v>0.97810960152085602</c:v>
                </c:pt>
                <c:pt idx="4579">
                  <c:v>0.96585403452811902</c:v>
                </c:pt>
                <c:pt idx="4580">
                  <c:v>0.95385056896019704</c:v>
                </c:pt>
                <c:pt idx="4581">
                  <c:v>0.94209347523925502</c:v>
                </c:pt>
                <c:pt idx="4582">
                  <c:v>0.93057702378745399</c:v>
                </c:pt>
                <c:pt idx="4583">
                  <c:v>0.91929930474551702</c:v>
                </c:pt>
                <c:pt idx="4584">
                  <c:v>0.90825076881704803</c:v>
                </c:pt>
                <c:pt idx="4585">
                  <c:v>0.89743141600204801</c:v>
                </c:pt>
                <c:pt idx="4586">
                  <c:v>0.88683169700412301</c:v>
                </c:pt>
                <c:pt idx="4587">
                  <c:v>0.87645161182327103</c:v>
                </c:pt>
                <c:pt idx="4588">
                  <c:v>0.86628352102237705</c:v>
                </c:pt>
                <c:pt idx="4589">
                  <c:v>0.85632551474216401</c:v>
                </c:pt>
                <c:pt idx="4590">
                  <c:v>0.84657186340479296</c:v>
                </c:pt>
                <c:pt idx="4591">
                  <c:v>0.837018747291708</c:v>
                </c:pt>
                <c:pt idx="4592">
                  <c:v>0.82766043682506996</c:v>
                </c:pt>
                <c:pt idx="4593">
                  <c:v>0.81849502214560299</c:v>
                </c:pt>
                <c:pt idx="4594">
                  <c:v>0.80951868353474699</c:v>
                </c:pt>
                <c:pt idx="4595">
                  <c:v>0.80072569141466499</c:v>
                </c:pt>
                <c:pt idx="4596">
                  <c:v>0.79211413592608004</c:v>
                </c:pt>
                <c:pt idx="4597">
                  <c:v>0.78368019735043304</c:v>
                </c:pt>
                <c:pt idx="4598">
                  <c:v>0.77541814610988802</c:v>
                </c:pt>
                <c:pt idx="4599">
                  <c:v>0.76732607234516503</c:v>
                </c:pt>
                <c:pt idx="4600">
                  <c:v>0.75940015633770697</c:v>
                </c:pt>
                <c:pt idx="4601">
                  <c:v>0.75163657836895603</c:v>
                </c:pt>
                <c:pt idx="4602">
                  <c:v>0.74403342857963295</c:v>
                </c:pt>
                <c:pt idx="4603">
                  <c:v>0.73658497739190099</c:v>
                </c:pt>
                <c:pt idx="4604">
                  <c:v>0.72929122480576103</c:v>
                </c:pt>
                <c:pt idx="4605">
                  <c:v>1.1628999459106399</c:v>
                </c:pt>
                <c:pt idx="4606">
                  <c:v>1.14684757867144</c:v>
                </c:pt>
                <c:pt idx="4607">
                  <c:v>1.1311256170874899</c:v>
                </c:pt>
                <c:pt idx="4608">
                  <c:v>1.1157283315809501</c:v>
                </c:pt>
                <c:pt idx="4609">
                  <c:v>1.10064617285543</c:v>
                </c:pt>
                <c:pt idx="4610">
                  <c:v>1.0858734113330999</c:v>
                </c:pt>
                <c:pt idx="4611">
                  <c:v>1.0714043174361101</c:v>
                </c:pt>
                <c:pt idx="4612">
                  <c:v>1.0572331615866299</c:v>
                </c:pt>
                <c:pt idx="4613">
                  <c:v>1.0433523043475399</c:v>
                </c:pt>
                <c:pt idx="4614">
                  <c:v>1.02975601614102</c:v>
                </c:pt>
                <c:pt idx="4615">
                  <c:v>1.0164404772484901</c:v>
                </c:pt>
                <c:pt idx="4616">
                  <c:v>1.00339804823284</c:v>
                </c:pt>
                <c:pt idx="4617">
                  <c:v>0.990622999516245</c:v>
                </c:pt>
                <c:pt idx="4618">
                  <c:v>0.97810960152085602</c:v>
                </c:pt>
                <c:pt idx="4619">
                  <c:v>0.96585403452811902</c:v>
                </c:pt>
                <c:pt idx="4620">
                  <c:v>0.95385056896019704</c:v>
                </c:pt>
                <c:pt idx="4621">
                  <c:v>0.94209347523925502</c:v>
                </c:pt>
                <c:pt idx="4622">
                  <c:v>0.93057702378745399</c:v>
                </c:pt>
                <c:pt idx="4623">
                  <c:v>0.91929930474551702</c:v>
                </c:pt>
                <c:pt idx="4624">
                  <c:v>0.90825076881704803</c:v>
                </c:pt>
                <c:pt idx="4625">
                  <c:v>0.89743141600204801</c:v>
                </c:pt>
                <c:pt idx="4626">
                  <c:v>0.88683169700412301</c:v>
                </c:pt>
                <c:pt idx="4627">
                  <c:v>0.87645161182327103</c:v>
                </c:pt>
                <c:pt idx="4628">
                  <c:v>0.86628352102237705</c:v>
                </c:pt>
                <c:pt idx="4629">
                  <c:v>0.85632551474216401</c:v>
                </c:pt>
                <c:pt idx="4630">
                  <c:v>0.84657186340479296</c:v>
                </c:pt>
                <c:pt idx="4631">
                  <c:v>0.837018747291708</c:v>
                </c:pt>
                <c:pt idx="4632">
                  <c:v>0.82766043682506996</c:v>
                </c:pt>
                <c:pt idx="4633">
                  <c:v>0.81849502214560299</c:v>
                </c:pt>
                <c:pt idx="4634">
                  <c:v>0.80951868353474699</c:v>
                </c:pt>
                <c:pt idx="4635">
                  <c:v>0.80072569141466499</c:v>
                </c:pt>
                <c:pt idx="4636">
                  <c:v>0.79211413592608004</c:v>
                </c:pt>
                <c:pt idx="4637">
                  <c:v>0.78368019735043304</c:v>
                </c:pt>
                <c:pt idx="4638">
                  <c:v>0.77541814610988802</c:v>
                </c:pt>
                <c:pt idx="4639">
                  <c:v>0.76732607234516503</c:v>
                </c:pt>
                <c:pt idx="4640">
                  <c:v>0.75940015633770697</c:v>
                </c:pt>
                <c:pt idx="4641">
                  <c:v>0.75163657836895603</c:v>
                </c:pt>
                <c:pt idx="4642">
                  <c:v>0.74403342857963295</c:v>
                </c:pt>
                <c:pt idx="4643">
                  <c:v>0.73658497739190099</c:v>
                </c:pt>
                <c:pt idx="4644">
                  <c:v>0.72929122480576103</c:v>
                </c:pt>
                <c:pt idx="4645">
                  <c:v>1.1628999459106399</c:v>
                </c:pt>
                <c:pt idx="4646">
                  <c:v>1.14684757867144</c:v>
                </c:pt>
                <c:pt idx="4647">
                  <c:v>1.1311256170874899</c:v>
                </c:pt>
                <c:pt idx="4648">
                  <c:v>1.1157283315809501</c:v>
                </c:pt>
                <c:pt idx="4649">
                  <c:v>1.10064617285543</c:v>
                </c:pt>
                <c:pt idx="4650">
                  <c:v>1.0858734113330999</c:v>
                </c:pt>
                <c:pt idx="4651">
                  <c:v>1.0714043174361101</c:v>
                </c:pt>
                <c:pt idx="4652">
                  <c:v>1.0572331615866299</c:v>
                </c:pt>
                <c:pt idx="4653">
                  <c:v>1.0433523043475399</c:v>
                </c:pt>
                <c:pt idx="4654">
                  <c:v>1.02975601614102</c:v>
                </c:pt>
                <c:pt idx="4655">
                  <c:v>1.0164404772484901</c:v>
                </c:pt>
                <c:pt idx="4656">
                  <c:v>1.00339804823284</c:v>
                </c:pt>
                <c:pt idx="4657">
                  <c:v>0.990622999516245</c:v>
                </c:pt>
                <c:pt idx="4658">
                  <c:v>0.97810960152085602</c:v>
                </c:pt>
                <c:pt idx="4659">
                  <c:v>0.96585403452811902</c:v>
                </c:pt>
                <c:pt idx="4660">
                  <c:v>0.95385056896019704</c:v>
                </c:pt>
                <c:pt idx="4661">
                  <c:v>0.94209347523925502</c:v>
                </c:pt>
                <c:pt idx="4662">
                  <c:v>0.93057702378745399</c:v>
                </c:pt>
                <c:pt idx="4663">
                  <c:v>0.91929930474551702</c:v>
                </c:pt>
                <c:pt idx="4664">
                  <c:v>0.90825076881704803</c:v>
                </c:pt>
                <c:pt idx="4665">
                  <c:v>0.89743141600204801</c:v>
                </c:pt>
                <c:pt idx="4666">
                  <c:v>0.88683169700412301</c:v>
                </c:pt>
                <c:pt idx="4667">
                  <c:v>0.87645161182327103</c:v>
                </c:pt>
                <c:pt idx="4668">
                  <c:v>0.86628352102237705</c:v>
                </c:pt>
                <c:pt idx="4669">
                  <c:v>0.85632551474216401</c:v>
                </c:pt>
                <c:pt idx="4670">
                  <c:v>0.84657186340479296</c:v>
                </c:pt>
                <c:pt idx="4671">
                  <c:v>0.837018747291708</c:v>
                </c:pt>
                <c:pt idx="4672">
                  <c:v>0.82766043682506996</c:v>
                </c:pt>
                <c:pt idx="4673">
                  <c:v>0.81849502214560299</c:v>
                </c:pt>
                <c:pt idx="4674">
                  <c:v>0.80951868353474699</c:v>
                </c:pt>
                <c:pt idx="4675">
                  <c:v>0.80072569141466499</c:v>
                </c:pt>
                <c:pt idx="4676">
                  <c:v>0.79211413592608004</c:v>
                </c:pt>
                <c:pt idx="4677">
                  <c:v>0.78368019735043304</c:v>
                </c:pt>
                <c:pt idx="4678">
                  <c:v>0.77541814610988802</c:v>
                </c:pt>
                <c:pt idx="4679">
                  <c:v>0.76732607234516503</c:v>
                </c:pt>
                <c:pt idx="4680">
                  <c:v>0.75940015633770697</c:v>
                </c:pt>
                <c:pt idx="4681">
                  <c:v>0.75163657836895603</c:v>
                </c:pt>
                <c:pt idx="4682">
                  <c:v>0.74403342857963295</c:v>
                </c:pt>
                <c:pt idx="4683">
                  <c:v>0.73658497739190099</c:v>
                </c:pt>
                <c:pt idx="4684">
                  <c:v>0.72929122480576103</c:v>
                </c:pt>
                <c:pt idx="4685">
                  <c:v>1.1628999459106399</c:v>
                </c:pt>
                <c:pt idx="4686">
                  <c:v>1.14684757867144</c:v>
                </c:pt>
                <c:pt idx="4687">
                  <c:v>1.1311256170874899</c:v>
                </c:pt>
                <c:pt idx="4688">
                  <c:v>1.1157283315809501</c:v>
                </c:pt>
                <c:pt idx="4689">
                  <c:v>1.10064617285543</c:v>
                </c:pt>
                <c:pt idx="4690">
                  <c:v>1.0858734113330999</c:v>
                </c:pt>
                <c:pt idx="4691">
                  <c:v>1.0714043174361101</c:v>
                </c:pt>
                <c:pt idx="4692">
                  <c:v>1.0572331615866299</c:v>
                </c:pt>
                <c:pt idx="4693">
                  <c:v>1.0433523043475399</c:v>
                </c:pt>
                <c:pt idx="4694">
                  <c:v>1.02975601614102</c:v>
                </c:pt>
                <c:pt idx="4695">
                  <c:v>1.0164404772484901</c:v>
                </c:pt>
                <c:pt idx="4696">
                  <c:v>1.00339804823284</c:v>
                </c:pt>
                <c:pt idx="4697">
                  <c:v>0.990622999516245</c:v>
                </c:pt>
                <c:pt idx="4698">
                  <c:v>0.97810960152085602</c:v>
                </c:pt>
                <c:pt idx="4699">
                  <c:v>0.96585403452811902</c:v>
                </c:pt>
                <c:pt idx="4700">
                  <c:v>0.95385056896019704</c:v>
                </c:pt>
                <c:pt idx="4701">
                  <c:v>0.94209347523925502</c:v>
                </c:pt>
                <c:pt idx="4702">
                  <c:v>0.93057702378745399</c:v>
                </c:pt>
                <c:pt idx="4703">
                  <c:v>0.91929930474551702</c:v>
                </c:pt>
                <c:pt idx="4704">
                  <c:v>0.90825076881704803</c:v>
                </c:pt>
                <c:pt idx="4705">
                  <c:v>0.89743141600204801</c:v>
                </c:pt>
                <c:pt idx="4706">
                  <c:v>0.88683169700412301</c:v>
                </c:pt>
                <c:pt idx="4707">
                  <c:v>0.87645161182327103</c:v>
                </c:pt>
                <c:pt idx="4708">
                  <c:v>0.86628352102237705</c:v>
                </c:pt>
                <c:pt idx="4709">
                  <c:v>0.85632551474216401</c:v>
                </c:pt>
                <c:pt idx="4710">
                  <c:v>0.84657186340479296</c:v>
                </c:pt>
                <c:pt idx="4711">
                  <c:v>0.837018747291708</c:v>
                </c:pt>
                <c:pt idx="4712">
                  <c:v>0.82766043682506996</c:v>
                </c:pt>
                <c:pt idx="4713">
                  <c:v>0.81849502214560299</c:v>
                </c:pt>
                <c:pt idx="4714">
                  <c:v>0.80951868353474699</c:v>
                </c:pt>
                <c:pt idx="4715">
                  <c:v>0.80072569141466499</c:v>
                </c:pt>
                <c:pt idx="4716">
                  <c:v>0.79211413592608004</c:v>
                </c:pt>
                <c:pt idx="4717">
                  <c:v>0.78368019735043304</c:v>
                </c:pt>
                <c:pt idx="4718">
                  <c:v>0.77541814610988802</c:v>
                </c:pt>
                <c:pt idx="4719">
                  <c:v>0.76732607234516503</c:v>
                </c:pt>
                <c:pt idx="4720">
                  <c:v>0.75940015633770697</c:v>
                </c:pt>
                <c:pt idx="4721">
                  <c:v>0.75163657836895603</c:v>
                </c:pt>
                <c:pt idx="4722">
                  <c:v>0.74403342857963295</c:v>
                </c:pt>
                <c:pt idx="4723">
                  <c:v>0.73658497739190099</c:v>
                </c:pt>
                <c:pt idx="4724">
                  <c:v>0.72929122480576103</c:v>
                </c:pt>
                <c:pt idx="4725">
                  <c:v>1.1628999459106399</c:v>
                </c:pt>
                <c:pt idx="4726">
                  <c:v>1.14684757867144</c:v>
                </c:pt>
                <c:pt idx="4727">
                  <c:v>1.1311256170874899</c:v>
                </c:pt>
                <c:pt idx="4728">
                  <c:v>1.1157283315809501</c:v>
                </c:pt>
                <c:pt idx="4729">
                  <c:v>1.10064617285543</c:v>
                </c:pt>
                <c:pt idx="4730">
                  <c:v>1.0858734113330999</c:v>
                </c:pt>
                <c:pt idx="4731">
                  <c:v>1.0714043174361101</c:v>
                </c:pt>
                <c:pt idx="4732">
                  <c:v>1.0572331615866299</c:v>
                </c:pt>
                <c:pt idx="4733">
                  <c:v>1.0433523043475399</c:v>
                </c:pt>
                <c:pt idx="4734">
                  <c:v>1.02975601614102</c:v>
                </c:pt>
                <c:pt idx="4735">
                  <c:v>1.0164404772484901</c:v>
                </c:pt>
                <c:pt idx="4736">
                  <c:v>1.00339804823284</c:v>
                </c:pt>
                <c:pt idx="4737">
                  <c:v>0.990622999516245</c:v>
                </c:pt>
                <c:pt idx="4738">
                  <c:v>0.97810960152085602</c:v>
                </c:pt>
                <c:pt idx="4739">
                  <c:v>0.96585403452811902</c:v>
                </c:pt>
                <c:pt idx="4740">
                  <c:v>0.95385056896019704</c:v>
                </c:pt>
                <c:pt idx="4741">
                  <c:v>0.94209347523925502</c:v>
                </c:pt>
                <c:pt idx="4742">
                  <c:v>0.93057702378745399</c:v>
                </c:pt>
                <c:pt idx="4743">
                  <c:v>0.91929930474551702</c:v>
                </c:pt>
                <c:pt idx="4744">
                  <c:v>0.90825076881704803</c:v>
                </c:pt>
                <c:pt idx="4745">
                  <c:v>0.89743141600204801</c:v>
                </c:pt>
                <c:pt idx="4746">
                  <c:v>0.88683169700412301</c:v>
                </c:pt>
                <c:pt idx="4747">
                  <c:v>0.87645161182327103</c:v>
                </c:pt>
                <c:pt idx="4748">
                  <c:v>0.86628352102237705</c:v>
                </c:pt>
                <c:pt idx="4749">
                  <c:v>0.85632551474216401</c:v>
                </c:pt>
                <c:pt idx="4750">
                  <c:v>0.84657186340479296</c:v>
                </c:pt>
                <c:pt idx="4751">
                  <c:v>0.837018747291708</c:v>
                </c:pt>
                <c:pt idx="4752">
                  <c:v>0.82766043682506996</c:v>
                </c:pt>
                <c:pt idx="4753">
                  <c:v>0.81849502214560299</c:v>
                </c:pt>
                <c:pt idx="4754">
                  <c:v>0.80951868353474699</c:v>
                </c:pt>
                <c:pt idx="4755">
                  <c:v>0.80072569141466499</c:v>
                </c:pt>
                <c:pt idx="4756">
                  <c:v>0.79211413592608004</c:v>
                </c:pt>
                <c:pt idx="4757">
                  <c:v>0.78368019735043304</c:v>
                </c:pt>
                <c:pt idx="4758">
                  <c:v>0.77541814610988802</c:v>
                </c:pt>
                <c:pt idx="4759">
                  <c:v>0.76732607234516503</c:v>
                </c:pt>
                <c:pt idx="4760">
                  <c:v>0.75940015633770697</c:v>
                </c:pt>
                <c:pt idx="4761">
                  <c:v>0.75163657836895603</c:v>
                </c:pt>
                <c:pt idx="4762">
                  <c:v>0.74403342857963295</c:v>
                </c:pt>
                <c:pt idx="4763">
                  <c:v>0.73658497739190099</c:v>
                </c:pt>
                <c:pt idx="4764">
                  <c:v>0.72929122480576103</c:v>
                </c:pt>
                <c:pt idx="4765">
                  <c:v>1.1628999459106399</c:v>
                </c:pt>
                <c:pt idx="4766">
                  <c:v>1.14684757867144</c:v>
                </c:pt>
                <c:pt idx="4767">
                  <c:v>1.1311256170874899</c:v>
                </c:pt>
                <c:pt idx="4768">
                  <c:v>1.1157283315809501</c:v>
                </c:pt>
                <c:pt idx="4769">
                  <c:v>1.10064617285543</c:v>
                </c:pt>
                <c:pt idx="4770">
                  <c:v>1.0858734113330999</c:v>
                </c:pt>
                <c:pt idx="4771">
                  <c:v>1.0714043174361101</c:v>
                </c:pt>
                <c:pt idx="4772">
                  <c:v>1.0572331615866299</c:v>
                </c:pt>
                <c:pt idx="4773">
                  <c:v>1.0433523043475399</c:v>
                </c:pt>
                <c:pt idx="4774">
                  <c:v>1.02975601614102</c:v>
                </c:pt>
                <c:pt idx="4775">
                  <c:v>1.0164404772484901</c:v>
                </c:pt>
                <c:pt idx="4776">
                  <c:v>1.00339804823284</c:v>
                </c:pt>
                <c:pt idx="4777">
                  <c:v>0.990622999516245</c:v>
                </c:pt>
                <c:pt idx="4778">
                  <c:v>0.97810960152085602</c:v>
                </c:pt>
                <c:pt idx="4779">
                  <c:v>0.96585403452811902</c:v>
                </c:pt>
                <c:pt idx="4780">
                  <c:v>0.95385056896019704</c:v>
                </c:pt>
                <c:pt idx="4781">
                  <c:v>0.94209347523925502</c:v>
                </c:pt>
                <c:pt idx="4782">
                  <c:v>0.93057702378745399</c:v>
                </c:pt>
                <c:pt idx="4783">
                  <c:v>0.91929930474551702</c:v>
                </c:pt>
                <c:pt idx="4784">
                  <c:v>0.90825076881704803</c:v>
                </c:pt>
                <c:pt idx="4785">
                  <c:v>0.89743141600204801</c:v>
                </c:pt>
                <c:pt idx="4786">
                  <c:v>0.88683169700412301</c:v>
                </c:pt>
                <c:pt idx="4787">
                  <c:v>0.87645161182327103</c:v>
                </c:pt>
                <c:pt idx="4788">
                  <c:v>0.86628352102237705</c:v>
                </c:pt>
                <c:pt idx="4789">
                  <c:v>0.85632551474216401</c:v>
                </c:pt>
                <c:pt idx="4790">
                  <c:v>0.84657186340479296</c:v>
                </c:pt>
                <c:pt idx="4791">
                  <c:v>0.837018747291708</c:v>
                </c:pt>
                <c:pt idx="4792">
                  <c:v>0.82766043682506996</c:v>
                </c:pt>
                <c:pt idx="4793">
                  <c:v>0.81849502214560299</c:v>
                </c:pt>
                <c:pt idx="4794">
                  <c:v>0.80951868353474699</c:v>
                </c:pt>
                <c:pt idx="4795">
                  <c:v>0.80072569141466499</c:v>
                </c:pt>
                <c:pt idx="4796">
                  <c:v>0.79211413592608004</c:v>
                </c:pt>
                <c:pt idx="4797">
                  <c:v>0.78368019735043304</c:v>
                </c:pt>
                <c:pt idx="4798">
                  <c:v>0.77541814610988802</c:v>
                </c:pt>
                <c:pt idx="4799">
                  <c:v>0.76732607234516503</c:v>
                </c:pt>
                <c:pt idx="4800">
                  <c:v>0.75940015633770697</c:v>
                </c:pt>
                <c:pt idx="4801">
                  <c:v>0.75163657836895603</c:v>
                </c:pt>
                <c:pt idx="4802">
                  <c:v>0.74403342857963295</c:v>
                </c:pt>
                <c:pt idx="4803">
                  <c:v>0.73658497739190099</c:v>
                </c:pt>
                <c:pt idx="4804">
                  <c:v>0.72929122480576103</c:v>
                </c:pt>
                <c:pt idx="4805">
                  <c:v>1.1628999459106399</c:v>
                </c:pt>
                <c:pt idx="4806">
                  <c:v>1.14684757867144</c:v>
                </c:pt>
                <c:pt idx="4807">
                  <c:v>1.1311256170874899</c:v>
                </c:pt>
                <c:pt idx="4808">
                  <c:v>1.1157283315809501</c:v>
                </c:pt>
                <c:pt idx="4809">
                  <c:v>1.10064617285543</c:v>
                </c:pt>
                <c:pt idx="4810">
                  <c:v>1.0858734113330999</c:v>
                </c:pt>
                <c:pt idx="4811">
                  <c:v>1.0714043174361101</c:v>
                </c:pt>
                <c:pt idx="4812">
                  <c:v>1.0572331615866299</c:v>
                </c:pt>
                <c:pt idx="4813">
                  <c:v>1.0433523043475399</c:v>
                </c:pt>
                <c:pt idx="4814">
                  <c:v>1.02975601614102</c:v>
                </c:pt>
                <c:pt idx="4815">
                  <c:v>1.0164404772484901</c:v>
                </c:pt>
                <c:pt idx="4816">
                  <c:v>1.00339804823284</c:v>
                </c:pt>
                <c:pt idx="4817">
                  <c:v>0.990622999516245</c:v>
                </c:pt>
                <c:pt idx="4818">
                  <c:v>0.97810960152085602</c:v>
                </c:pt>
                <c:pt idx="4819">
                  <c:v>0.96585403452811902</c:v>
                </c:pt>
                <c:pt idx="4820">
                  <c:v>0.95385056896019704</c:v>
                </c:pt>
                <c:pt idx="4821">
                  <c:v>0.94209347523925502</c:v>
                </c:pt>
                <c:pt idx="4822">
                  <c:v>0.93057702378745399</c:v>
                </c:pt>
                <c:pt idx="4823">
                  <c:v>0.91929930474551702</c:v>
                </c:pt>
                <c:pt idx="4824">
                  <c:v>0.90825076881704803</c:v>
                </c:pt>
                <c:pt idx="4825">
                  <c:v>0.89743141600204801</c:v>
                </c:pt>
                <c:pt idx="4826">
                  <c:v>0.88683169700412301</c:v>
                </c:pt>
                <c:pt idx="4827">
                  <c:v>0.87645161182327103</c:v>
                </c:pt>
                <c:pt idx="4828">
                  <c:v>0.86628352102237705</c:v>
                </c:pt>
                <c:pt idx="4829">
                  <c:v>0.85632551474216401</c:v>
                </c:pt>
                <c:pt idx="4830">
                  <c:v>0.84657186340479296</c:v>
                </c:pt>
                <c:pt idx="4831">
                  <c:v>0.837018747291708</c:v>
                </c:pt>
                <c:pt idx="4832">
                  <c:v>0.82766043682506996</c:v>
                </c:pt>
                <c:pt idx="4833">
                  <c:v>0.81849502214560299</c:v>
                </c:pt>
                <c:pt idx="4834">
                  <c:v>0.80951868353474699</c:v>
                </c:pt>
                <c:pt idx="4835">
                  <c:v>0.80072569141466499</c:v>
                </c:pt>
                <c:pt idx="4836">
                  <c:v>0.79211413592608004</c:v>
                </c:pt>
                <c:pt idx="4837">
                  <c:v>0.78368019735043304</c:v>
                </c:pt>
                <c:pt idx="4838">
                  <c:v>0.77541814610988802</c:v>
                </c:pt>
                <c:pt idx="4839">
                  <c:v>0.76732607234516503</c:v>
                </c:pt>
                <c:pt idx="4840">
                  <c:v>0.75940015633770697</c:v>
                </c:pt>
                <c:pt idx="4841">
                  <c:v>0.75163657836895603</c:v>
                </c:pt>
                <c:pt idx="4842">
                  <c:v>0.74403342857963295</c:v>
                </c:pt>
                <c:pt idx="4843">
                  <c:v>0.73658497739190099</c:v>
                </c:pt>
                <c:pt idx="4844">
                  <c:v>0.72929122480576103</c:v>
                </c:pt>
                <c:pt idx="4845">
                  <c:v>1.1628999459106399</c:v>
                </c:pt>
                <c:pt idx="4846">
                  <c:v>1.14684757867144</c:v>
                </c:pt>
                <c:pt idx="4847">
                  <c:v>1.1311256170874899</c:v>
                </c:pt>
                <c:pt idx="4848">
                  <c:v>1.1157283315809501</c:v>
                </c:pt>
                <c:pt idx="4849">
                  <c:v>1.10064617285543</c:v>
                </c:pt>
                <c:pt idx="4850">
                  <c:v>1.0858734113330999</c:v>
                </c:pt>
                <c:pt idx="4851">
                  <c:v>1.0714043174361101</c:v>
                </c:pt>
                <c:pt idx="4852">
                  <c:v>1.0572331615866299</c:v>
                </c:pt>
                <c:pt idx="4853">
                  <c:v>1.0433523043475399</c:v>
                </c:pt>
                <c:pt idx="4854">
                  <c:v>1.02975601614102</c:v>
                </c:pt>
                <c:pt idx="4855">
                  <c:v>1.0164404772484901</c:v>
                </c:pt>
                <c:pt idx="4856">
                  <c:v>1.00339804823284</c:v>
                </c:pt>
                <c:pt idx="4857">
                  <c:v>0.990622999516245</c:v>
                </c:pt>
                <c:pt idx="4858">
                  <c:v>0.97810960152085602</c:v>
                </c:pt>
                <c:pt idx="4859">
                  <c:v>0.96585403452811902</c:v>
                </c:pt>
                <c:pt idx="4860">
                  <c:v>0.95385056896019704</c:v>
                </c:pt>
                <c:pt idx="4861">
                  <c:v>0.94209347523925502</c:v>
                </c:pt>
                <c:pt idx="4862">
                  <c:v>0.93057702378745399</c:v>
                </c:pt>
                <c:pt idx="4863">
                  <c:v>0.91929930474551702</c:v>
                </c:pt>
                <c:pt idx="4864">
                  <c:v>0.90825076881704803</c:v>
                </c:pt>
                <c:pt idx="4865">
                  <c:v>0.89743141600204801</c:v>
                </c:pt>
                <c:pt idx="4866">
                  <c:v>0.88683169700412301</c:v>
                </c:pt>
                <c:pt idx="4867">
                  <c:v>0.87645161182327103</c:v>
                </c:pt>
                <c:pt idx="4868">
                  <c:v>0.86628352102237705</c:v>
                </c:pt>
                <c:pt idx="4869">
                  <c:v>0.85632551474216401</c:v>
                </c:pt>
                <c:pt idx="4870">
                  <c:v>0.84657186340479296</c:v>
                </c:pt>
                <c:pt idx="4871">
                  <c:v>0.837018747291708</c:v>
                </c:pt>
                <c:pt idx="4872">
                  <c:v>0.82766043682506996</c:v>
                </c:pt>
                <c:pt idx="4873">
                  <c:v>0.81849502214560299</c:v>
                </c:pt>
                <c:pt idx="4874">
                  <c:v>0.80951868353474699</c:v>
                </c:pt>
                <c:pt idx="4875">
                  <c:v>0.80072569141466499</c:v>
                </c:pt>
                <c:pt idx="4876">
                  <c:v>0.79211413592608004</c:v>
                </c:pt>
                <c:pt idx="4877">
                  <c:v>0.78368019735043304</c:v>
                </c:pt>
                <c:pt idx="4878">
                  <c:v>0.77541814610988802</c:v>
                </c:pt>
                <c:pt idx="4879">
                  <c:v>0.76732607234516503</c:v>
                </c:pt>
                <c:pt idx="4880">
                  <c:v>0.75940015633770697</c:v>
                </c:pt>
                <c:pt idx="4881">
                  <c:v>0.75163657836895603</c:v>
                </c:pt>
                <c:pt idx="4882">
                  <c:v>0.74403342857963295</c:v>
                </c:pt>
                <c:pt idx="4883">
                  <c:v>0.73658497739190099</c:v>
                </c:pt>
                <c:pt idx="4884">
                  <c:v>0.72929122480576103</c:v>
                </c:pt>
                <c:pt idx="4885">
                  <c:v>1.1628999459106399</c:v>
                </c:pt>
                <c:pt idx="4886">
                  <c:v>1.14684757867144</c:v>
                </c:pt>
                <c:pt idx="4887">
                  <c:v>1.1311256170874899</c:v>
                </c:pt>
                <c:pt idx="4888">
                  <c:v>1.1157283315809501</c:v>
                </c:pt>
                <c:pt idx="4889">
                  <c:v>1.10064617285543</c:v>
                </c:pt>
                <c:pt idx="4890">
                  <c:v>1.0858734113330999</c:v>
                </c:pt>
                <c:pt idx="4891">
                  <c:v>1.0714043174361101</c:v>
                </c:pt>
                <c:pt idx="4892">
                  <c:v>1.0572331615866299</c:v>
                </c:pt>
                <c:pt idx="4893">
                  <c:v>1.0433523043475399</c:v>
                </c:pt>
                <c:pt idx="4894">
                  <c:v>1.02975601614102</c:v>
                </c:pt>
                <c:pt idx="4895">
                  <c:v>1.0164404772484901</c:v>
                </c:pt>
                <c:pt idx="4896">
                  <c:v>1.00339804823284</c:v>
                </c:pt>
                <c:pt idx="4897">
                  <c:v>0.990622999516245</c:v>
                </c:pt>
                <c:pt idx="4898">
                  <c:v>0.97810960152085602</c:v>
                </c:pt>
                <c:pt idx="4899">
                  <c:v>0.96585403452811902</c:v>
                </c:pt>
                <c:pt idx="4900">
                  <c:v>0.95385056896019704</c:v>
                </c:pt>
                <c:pt idx="4901">
                  <c:v>0.94209347523925502</c:v>
                </c:pt>
                <c:pt idx="4902">
                  <c:v>0.93057702378745399</c:v>
                </c:pt>
                <c:pt idx="4903">
                  <c:v>0.91929930474551702</c:v>
                </c:pt>
                <c:pt idx="4904">
                  <c:v>0.90825076881704803</c:v>
                </c:pt>
                <c:pt idx="4905">
                  <c:v>0.89743141600204801</c:v>
                </c:pt>
                <c:pt idx="4906">
                  <c:v>0.88683169700412301</c:v>
                </c:pt>
                <c:pt idx="4907">
                  <c:v>0.87645161182327103</c:v>
                </c:pt>
                <c:pt idx="4908">
                  <c:v>0.86628352102237705</c:v>
                </c:pt>
                <c:pt idx="4909">
                  <c:v>0.85632551474216401</c:v>
                </c:pt>
                <c:pt idx="4910">
                  <c:v>0.84657186340479296</c:v>
                </c:pt>
                <c:pt idx="4911">
                  <c:v>0.837018747291708</c:v>
                </c:pt>
                <c:pt idx="4912">
                  <c:v>0.82766043682506996</c:v>
                </c:pt>
                <c:pt idx="4913">
                  <c:v>0.81849502214560299</c:v>
                </c:pt>
                <c:pt idx="4914">
                  <c:v>0.80951868353474699</c:v>
                </c:pt>
                <c:pt idx="4915">
                  <c:v>0.80072569141466499</c:v>
                </c:pt>
                <c:pt idx="4916">
                  <c:v>0.79211413592608004</c:v>
                </c:pt>
                <c:pt idx="4917">
                  <c:v>0.78368019735043304</c:v>
                </c:pt>
                <c:pt idx="4918">
                  <c:v>0.77541814610988802</c:v>
                </c:pt>
                <c:pt idx="4919">
                  <c:v>0.76732607234516503</c:v>
                </c:pt>
                <c:pt idx="4920">
                  <c:v>0.75940015633770697</c:v>
                </c:pt>
                <c:pt idx="4921">
                  <c:v>0.75163657836895603</c:v>
                </c:pt>
                <c:pt idx="4922">
                  <c:v>0.74403342857963295</c:v>
                </c:pt>
                <c:pt idx="4923">
                  <c:v>0.73658497739190099</c:v>
                </c:pt>
                <c:pt idx="4924">
                  <c:v>0.72929122480576103</c:v>
                </c:pt>
                <c:pt idx="4925">
                  <c:v>1.1628999459106399</c:v>
                </c:pt>
                <c:pt idx="4926">
                  <c:v>1.14684757867144</c:v>
                </c:pt>
                <c:pt idx="4927">
                  <c:v>1.1311256170874899</c:v>
                </c:pt>
                <c:pt idx="4928">
                  <c:v>1.1157283315809501</c:v>
                </c:pt>
                <c:pt idx="4929">
                  <c:v>1.10064617285543</c:v>
                </c:pt>
                <c:pt idx="4930">
                  <c:v>1.0858734113330999</c:v>
                </c:pt>
                <c:pt idx="4931">
                  <c:v>1.0714043174361101</c:v>
                </c:pt>
                <c:pt idx="4932">
                  <c:v>1.0572331615866299</c:v>
                </c:pt>
                <c:pt idx="4933">
                  <c:v>1.0433523043475399</c:v>
                </c:pt>
                <c:pt idx="4934">
                  <c:v>1.02975601614102</c:v>
                </c:pt>
                <c:pt idx="4935">
                  <c:v>1.0164404772484901</c:v>
                </c:pt>
                <c:pt idx="4936">
                  <c:v>1.00339804823284</c:v>
                </c:pt>
                <c:pt idx="4937">
                  <c:v>0.990622999516245</c:v>
                </c:pt>
                <c:pt idx="4938">
                  <c:v>0.97810960152085602</c:v>
                </c:pt>
                <c:pt idx="4939">
                  <c:v>0.96585403452811902</c:v>
                </c:pt>
                <c:pt idx="4940">
                  <c:v>0.95385056896019704</c:v>
                </c:pt>
                <c:pt idx="4941">
                  <c:v>0.94209347523925502</c:v>
                </c:pt>
                <c:pt idx="4942">
                  <c:v>0.93057702378745399</c:v>
                </c:pt>
                <c:pt idx="4943">
                  <c:v>0.91929930474551702</c:v>
                </c:pt>
                <c:pt idx="4944">
                  <c:v>0.90825076881704803</c:v>
                </c:pt>
                <c:pt idx="4945">
                  <c:v>0.89743141600204801</c:v>
                </c:pt>
                <c:pt idx="4946">
                  <c:v>0.88683169700412301</c:v>
                </c:pt>
                <c:pt idx="4947">
                  <c:v>0.87645161182327103</c:v>
                </c:pt>
                <c:pt idx="4948">
                  <c:v>0.86628352102237705</c:v>
                </c:pt>
                <c:pt idx="4949">
                  <c:v>0.85632551474216401</c:v>
                </c:pt>
                <c:pt idx="4950">
                  <c:v>0.84657186340479296</c:v>
                </c:pt>
                <c:pt idx="4951">
                  <c:v>0.837018747291708</c:v>
                </c:pt>
                <c:pt idx="4952">
                  <c:v>0.82766043682506996</c:v>
                </c:pt>
                <c:pt idx="4953">
                  <c:v>0.81849502214560299</c:v>
                </c:pt>
                <c:pt idx="4954">
                  <c:v>0.80951868353474699</c:v>
                </c:pt>
                <c:pt idx="4955">
                  <c:v>0.80072569141466499</c:v>
                </c:pt>
                <c:pt idx="4956">
                  <c:v>0.79211413592608004</c:v>
                </c:pt>
                <c:pt idx="4957">
                  <c:v>0.78368019735043304</c:v>
                </c:pt>
                <c:pt idx="4958">
                  <c:v>0.77541814610988802</c:v>
                </c:pt>
                <c:pt idx="4959">
                  <c:v>0.76732607234516503</c:v>
                </c:pt>
                <c:pt idx="4960">
                  <c:v>0.75940015633770697</c:v>
                </c:pt>
                <c:pt idx="4961">
                  <c:v>0.75163657836895603</c:v>
                </c:pt>
                <c:pt idx="4962">
                  <c:v>0.74403342857963295</c:v>
                </c:pt>
                <c:pt idx="4963">
                  <c:v>0.73658497739190099</c:v>
                </c:pt>
                <c:pt idx="4964">
                  <c:v>0.72929122480576103</c:v>
                </c:pt>
                <c:pt idx="4965">
                  <c:v>1.1628999459106399</c:v>
                </c:pt>
                <c:pt idx="4966">
                  <c:v>1.14684757867144</c:v>
                </c:pt>
                <c:pt idx="4967">
                  <c:v>1.1311256170874899</c:v>
                </c:pt>
                <c:pt idx="4968">
                  <c:v>1.1157283315809501</c:v>
                </c:pt>
                <c:pt idx="4969">
                  <c:v>1.10064617285543</c:v>
                </c:pt>
                <c:pt idx="4970">
                  <c:v>1.0858734113330999</c:v>
                </c:pt>
                <c:pt idx="4971">
                  <c:v>1.0714043174361101</c:v>
                </c:pt>
                <c:pt idx="4972">
                  <c:v>1.0572331615866299</c:v>
                </c:pt>
                <c:pt idx="4973">
                  <c:v>1.0433523043475399</c:v>
                </c:pt>
                <c:pt idx="4974">
                  <c:v>1.02975601614102</c:v>
                </c:pt>
                <c:pt idx="4975">
                  <c:v>1.0164404772484901</c:v>
                </c:pt>
                <c:pt idx="4976">
                  <c:v>1.00339804823284</c:v>
                </c:pt>
                <c:pt idx="4977">
                  <c:v>0.990622999516245</c:v>
                </c:pt>
                <c:pt idx="4978">
                  <c:v>0.97810960152085602</c:v>
                </c:pt>
                <c:pt idx="4979">
                  <c:v>0.96585403452811902</c:v>
                </c:pt>
                <c:pt idx="4980">
                  <c:v>0.95385056896019704</c:v>
                </c:pt>
                <c:pt idx="4981">
                  <c:v>0.94209347523925502</c:v>
                </c:pt>
                <c:pt idx="4982">
                  <c:v>0.93057702378745399</c:v>
                </c:pt>
                <c:pt idx="4983">
                  <c:v>0.91929930474551702</c:v>
                </c:pt>
                <c:pt idx="4984">
                  <c:v>0.90825076881704803</c:v>
                </c:pt>
                <c:pt idx="4985">
                  <c:v>0.89743141600204801</c:v>
                </c:pt>
                <c:pt idx="4986">
                  <c:v>0.88683169700412301</c:v>
                </c:pt>
                <c:pt idx="4987">
                  <c:v>0.87645161182327103</c:v>
                </c:pt>
                <c:pt idx="4988">
                  <c:v>0.86628352102237705</c:v>
                </c:pt>
                <c:pt idx="4989">
                  <c:v>0.85632551474216401</c:v>
                </c:pt>
                <c:pt idx="4990">
                  <c:v>0.84657186340479296</c:v>
                </c:pt>
                <c:pt idx="4991">
                  <c:v>0.837018747291708</c:v>
                </c:pt>
                <c:pt idx="4992">
                  <c:v>0.82766043682506996</c:v>
                </c:pt>
                <c:pt idx="4993">
                  <c:v>0.81849502214560299</c:v>
                </c:pt>
                <c:pt idx="4994">
                  <c:v>0.80951868353474699</c:v>
                </c:pt>
                <c:pt idx="4995">
                  <c:v>0.80072569141466499</c:v>
                </c:pt>
                <c:pt idx="4996">
                  <c:v>0.79211413592608004</c:v>
                </c:pt>
                <c:pt idx="4997">
                  <c:v>0.78368019735043304</c:v>
                </c:pt>
                <c:pt idx="4998">
                  <c:v>0.77541814610988802</c:v>
                </c:pt>
                <c:pt idx="4999">
                  <c:v>0.76732607234516503</c:v>
                </c:pt>
                <c:pt idx="5000">
                  <c:v>0.75940015633770697</c:v>
                </c:pt>
                <c:pt idx="5001">
                  <c:v>0.75163657836895603</c:v>
                </c:pt>
                <c:pt idx="5002">
                  <c:v>0.74403342857963295</c:v>
                </c:pt>
                <c:pt idx="5003">
                  <c:v>0.73658497739190099</c:v>
                </c:pt>
                <c:pt idx="5004">
                  <c:v>0.72929122480576103</c:v>
                </c:pt>
                <c:pt idx="5005">
                  <c:v>1.1628999459106399</c:v>
                </c:pt>
                <c:pt idx="5006">
                  <c:v>1.14684757867144</c:v>
                </c:pt>
                <c:pt idx="5007">
                  <c:v>1.1311256170874899</c:v>
                </c:pt>
                <c:pt idx="5008">
                  <c:v>1.1157283315809501</c:v>
                </c:pt>
                <c:pt idx="5009">
                  <c:v>1.10064617285543</c:v>
                </c:pt>
                <c:pt idx="5010">
                  <c:v>1.0858734113330999</c:v>
                </c:pt>
                <c:pt idx="5011">
                  <c:v>1.0714043174361101</c:v>
                </c:pt>
                <c:pt idx="5012">
                  <c:v>1.0572331615866299</c:v>
                </c:pt>
                <c:pt idx="5013">
                  <c:v>1.0433523043475399</c:v>
                </c:pt>
                <c:pt idx="5014">
                  <c:v>1.02975601614102</c:v>
                </c:pt>
                <c:pt idx="5015">
                  <c:v>1.0164404772484901</c:v>
                </c:pt>
                <c:pt idx="5016">
                  <c:v>1.00339804823284</c:v>
                </c:pt>
                <c:pt idx="5017">
                  <c:v>0.990622999516245</c:v>
                </c:pt>
                <c:pt idx="5018">
                  <c:v>0.97810960152085602</c:v>
                </c:pt>
                <c:pt idx="5019">
                  <c:v>0.96585403452811902</c:v>
                </c:pt>
                <c:pt idx="5020">
                  <c:v>0.95385056896019704</c:v>
                </c:pt>
                <c:pt idx="5021">
                  <c:v>0.94209347523925502</c:v>
                </c:pt>
                <c:pt idx="5022">
                  <c:v>0.93057702378745399</c:v>
                </c:pt>
                <c:pt idx="5023">
                  <c:v>0.91929930474551702</c:v>
                </c:pt>
                <c:pt idx="5024">
                  <c:v>0.90825076881704803</c:v>
                </c:pt>
                <c:pt idx="5025">
                  <c:v>0.89743141600204801</c:v>
                </c:pt>
                <c:pt idx="5026">
                  <c:v>0.88683169700412301</c:v>
                </c:pt>
                <c:pt idx="5027">
                  <c:v>0.87645161182327103</c:v>
                </c:pt>
                <c:pt idx="5028">
                  <c:v>0.86628352102237705</c:v>
                </c:pt>
                <c:pt idx="5029">
                  <c:v>0.85632551474216401</c:v>
                </c:pt>
                <c:pt idx="5030">
                  <c:v>0.84657186340479296</c:v>
                </c:pt>
                <c:pt idx="5031">
                  <c:v>0.837018747291708</c:v>
                </c:pt>
                <c:pt idx="5032">
                  <c:v>0.82766043682506996</c:v>
                </c:pt>
                <c:pt idx="5033">
                  <c:v>0.81849502214560299</c:v>
                </c:pt>
                <c:pt idx="5034">
                  <c:v>0.80951868353474699</c:v>
                </c:pt>
                <c:pt idx="5035">
                  <c:v>0.80072569141466499</c:v>
                </c:pt>
                <c:pt idx="5036">
                  <c:v>0.79211413592608004</c:v>
                </c:pt>
                <c:pt idx="5037">
                  <c:v>0.78368019735043304</c:v>
                </c:pt>
                <c:pt idx="5038">
                  <c:v>0.77541814610988802</c:v>
                </c:pt>
                <c:pt idx="5039">
                  <c:v>0.76732607234516503</c:v>
                </c:pt>
                <c:pt idx="5040">
                  <c:v>0.75940015633770697</c:v>
                </c:pt>
                <c:pt idx="5041">
                  <c:v>0.75163657836895603</c:v>
                </c:pt>
                <c:pt idx="5042">
                  <c:v>0.74403342857963295</c:v>
                </c:pt>
                <c:pt idx="5043">
                  <c:v>0.73658497739190099</c:v>
                </c:pt>
                <c:pt idx="5044">
                  <c:v>0.72929122480576103</c:v>
                </c:pt>
                <c:pt idx="5045">
                  <c:v>1.1628999459106399</c:v>
                </c:pt>
                <c:pt idx="5046">
                  <c:v>1.14684757867144</c:v>
                </c:pt>
                <c:pt idx="5047">
                  <c:v>1.1311256170874899</c:v>
                </c:pt>
                <c:pt idx="5048">
                  <c:v>1.1157283315809501</c:v>
                </c:pt>
                <c:pt idx="5049">
                  <c:v>1.10064617285543</c:v>
                </c:pt>
                <c:pt idx="5050">
                  <c:v>1.0858734113330999</c:v>
                </c:pt>
                <c:pt idx="5051">
                  <c:v>1.0714043174361101</c:v>
                </c:pt>
                <c:pt idx="5052">
                  <c:v>1.0572331615866299</c:v>
                </c:pt>
                <c:pt idx="5053">
                  <c:v>1.0433523043475399</c:v>
                </c:pt>
                <c:pt idx="5054">
                  <c:v>1.02975601614102</c:v>
                </c:pt>
                <c:pt idx="5055">
                  <c:v>1.0164404772484901</c:v>
                </c:pt>
                <c:pt idx="5056">
                  <c:v>1.00339804823284</c:v>
                </c:pt>
                <c:pt idx="5057">
                  <c:v>0.990622999516245</c:v>
                </c:pt>
                <c:pt idx="5058">
                  <c:v>0.97810960152085602</c:v>
                </c:pt>
                <c:pt idx="5059">
                  <c:v>0.96585403452811902</c:v>
                </c:pt>
                <c:pt idx="5060">
                  <c:v>0.95385056896019704</c:v>
                </c:pt>
                <c:pt idx="5061">
                  <c:v>0.94209347523925502</c:v>
                </c:pt>
                <c:pt idx="5062">
                  <c:v>0.93057702378745399</c:v>
                </c:pt>
                <c:pt idx="5063">
                  <c:v>0.91929930474551702</c:v>
                </c:pt>
                <c:pt idx="5064">
                  <c:v>0.90825076881704803</c:v>
                </c:pt>
                <c:pt idx="5065">
                  <c:v>0.89743141600204801</c:v>
                </c:pt>
                <c:pt idx="5066">
                  <c:v>0.88683169700412301</c:v>
                </c:pt>
                <c:pt idx="5067">
                  <c:v>0.87645161182327103</c:v>
                </c:pt>
                <c:pt idx="5068">
                  <c:v>0.86628352102237705</c:v>
                </c:pt>
                <c:pt idx="5069">
                  <c:v>0.85632551474216401</c:v>
                </c:pt>
                <c:pt idx="5070">
                  <c:v>0.84657186340479296</c:v>
                </c:pt>
                <c:pt idx="5071">
                  <c:v>0.837018747291708</c:v>
                </c:pt>
                <c:pt idx="5072">
                  <c:v>0.82766043682506996</c:v>
                </c:pt>
                <c:pt idx="5073">
                  <c:v>0.81849502214560299</c:v>
                </c:pt>
                <c:pt idx="5074">
                  <c:v>0.80951868353474699</c:v>
                </c:pt>
                <c:pt idx="5075">
                  <c:v>0.80072569141466499</c:v>
                </c:pt>
                <c:pt idx="5076">
                  <c:v>0.79211413592608004</c:v>
                </c:pt>
                <c:pt idx="5077">
                  <c:v>0.78368019735043304</c:v>
                </c:pt>
                <c:pt idx="5078">
                  <c:v>0.77541814610988802</c:v>
                </c:pt>
                <c:pt idx="5079">
                  <c:v>0.76732607234516503</c:v>
                </c:pt>
                <c:pt idx="5080">
                  <c:v>0.75940015633770697</c:v>
                </c:pt>
                <c:pt idx="5081">
                  <c:v>0.75163657836895603</c:v>
                </c:pt>
                <c:pt idx="5082">
                  <c:v>0.74403342857963295</c:v>
                </c:pt>
                <c:pt idx="5083">
                  <c:v>0.73658497739190099</c:v>
                </c:pt>
                <c:pt idx="5084">
                  <c:v>0.72929122480576103</c:v>
                </c:pt>
                <c:pt idx="5085">
                  <c:v>1.1628999459106399</c:v>
                </c:pt>
                <c:pt idx="5086">
                  <c:v>1.14684757867144</c:v>
                </c:pt>
                <c:pt idx="5087">
                  <c:v>1.1311256170874899</c:v>
                </c:pt>
                <c:pt idx="5088">
                  <c:v>1.1157283315809501</c:v>
                </c:pt>
                <c:pt idx="5089">
                  <c:v>1.10064617285543</c:v>
                </c:pt>
                <c:pt idx="5090">
                  <c:v>1.0858734113330999</c:v>
                </c:pt>
                <c:pt idx="5091">
                  <c:v>1.0714043174361101</c:v>
                </c:pt>
                <c:pt idx="5092">
                  <c:v>1.0572331615866299</c:v>
                </c:pt>
                <c:pt idx="5093">
                  <c:v>1.0433523043475399</c:v>
                </c:pt>
                <c:pt idx="5094">
                  <c:v>1.02975601614102</c:v>
                </c:pt>
                <c:pt idx="5095">
                  <c:v>1.0164404772484901</c:v>
                </c:pt>
                <c:pt idx="5096">
                  <c:v>1.00339804823284</c:v>
                </c:pt>
                <c:pt idx="5097">
                  <c:v>0.990622999516245</c:v>
                </c:pt>
                <c:pt idx="5098">
                  <c:v>0.97810960152085602</c:v>
                </c:pt>
                <c:pt idx="5099">
                  <c:v>0.96585403452811902</c:v>
                </c:pt>
                <c:pt idx="5100">
                  <c:v>0.95385056896019704</c:v>
                </c:pt>
                <c:pt idx="5101">
                  <c:v>0.94209347523925502</c:v>
                </c:pt>
                <c:pt idx="5102">
                  <c:v>0.93057702378745399</c:v>
                </c:pt>
                <c:pt idx="5103">
                  <c:v>0.91929930474551702</c:v>
                </c:pt>
                <c:pt idx="5104">
                  <c:v>0.90825076881704803</c:v>
                </c:pt>
                <c:pt idx="5105">
                  <c:v>0.89743141600204801</c:v>
                </c:pt>
                <c:pt idx="5106">
                  <c:v>0.88683169700412301</c:v>
                </c:pt>
                <c:pt idx="5107">
                  <c:v>0.87645161182327103</c:v>
                </c:pt>
                <c:pt idx="5108">
                  <c:v>0.86628352102237705</c:v>
                </c:pt>
                <c:pt idx="5109">
                  <c:v>0.85632551474216401</c:v>
                </c:pt>
                <c:pt idx="5110">
                  <c:v>0.84657186340479296</c:v>
                </c:pt>
                <c:pt idx="5111">
                  <c:v>0.837018747291708</c:v>
                </c:pt>
                <c:pt idx="5112">
                  <c:v>0.82766043682506996</c:v>
                </c:pt>
                <c:pt idx="5113">
                  <c:v>0.81849502214560299</c:v>
                </c:pt>
                <c:pt idx="5114">
                  <c:v>0.80951868353474699</c:v>
                </c:pt>
                <c:pt idx="5115">
                  <c:v>0.80072569141466499</c:v>
                </c:pt>
                <c:pt idx="5116">
                  <c:v>0.79211413592608004</c:v>
                </c:pt>
                <c:pt idx="5117">
                  <c:v>0.78368019735043304</c:v>
                </c:pt>
                <c:pt idx="5118">
                  <c:v>0.77541814610988802</c:v>
                </c:pt>
                <c:pt idx="5119">
                  <c:v>0.76732607234516503</c:v>
                </c:pt>
                <c:pt idx="5120">
                  <c:v>0.75940015633770697</c:v>
                </c:pt>
                <c:pt idx="5121">
                  <c:v>0.75163657836895603</c:v>
                </c:pt>
                <c:pt idx="5122">
                  <c:v>0.74403342857963295</c:v>
                </c:pt>
                <c:pt idx="5123">
                  <c:v>0.73658497739190099</c:v>
                </c:pt>
                <c:pt idx="5124">
                  <c:v>0.72929122480576103</c:v>
                </c:pt>
                <c:pt idx="5125">
                  <c:v>1.1628999459106399</c:v>
                </c:pt>
                <c:pt idx="5126">
                  <c:v>1.14684757867144</c:v>
                </c:pt>
                <c:pt idx="5127">
                  <c:v>1.1311256170874899</c:v>
                </c:pt>
                <c:pt idx="5128">
                  <c:v>1.1157283315809501</c:v>
                </c:pt>
                <c:pt idx="5129">
                  <c:v>1.10064617285543</c:v>
                </c:pt>
                <c:pt idx="5130">
                  <c:v>1.0858734113330999</c:v>
                </c:pt>
                <c:pt idx="5131">
                  <c:v>1.0714043174361101</c:v>
                </c:pt>
                <c:pt idx="5132">
                  <c:v>1.0572331615866299</c:v>
                </c:pt>
                <c:pt idx="5133">
                  <c:v>1.0433523043475399</c:v>
                </c:pt>
                <c:pt idx="5134">
                  <c:v>1.02975601614102</c:v>
                </c:pt>
                <c:pt idx="5135">
                  <c:v>1.0164404772484901</c:v>
                </c:pt>
                <c:pt idx="5136">
                  <c:v>1.00339804823284</c:v>
                </c:pt>
                <c:pt idx="5137">
                  <c:v>0.990622999516245</c:v>
                </c:pt>
                <c:pt idx="5138">
                  <c:v>0.97810960152085602</c:v>
                </c:pt>
                <c:pt idx="5139">
                  <c:v>0.96585403452811902</c:v>
                </c:pt>
                <c:pt idx="5140">
                  <c:v>0.95385056896019704</c:v>
                </c:pt>
                <c:pt idx="5141">
                  <c:v>0.94209347523925502</c:v>
                </c:pt>
                <c:pt idx="5142">
                  <c:v>0.93057702378745399</c:v>
                </c:pt>
                <c:pt idx="5143">
                  <c:v>0.91929930474551702</c:v>
                </c:pt>
                <c:pt idx="5144">
                  <c:v>0.90825076881704803</c:v>
                </c:pt>
                <c:pt idx="5145">
                  <c:v>0.89743141600204801</c:v>
                </c:pt>
                <c:pt idx="5146">
                  <c:v>0.88683169700412301</c:v>
                </c:pt>
                <c:pt idx="5147">
                  <c:v>0.87645161182327103</c:v>
                </c:pt>
                <c:pt idx="5148">
                  <c:v>0.86628352102237705</c:v>
                </c:pt>
                <c:pt idx="5149">
                  <c:v>0.85632551474216401</c:v>
                </c:pt>
                <c:pt idx="5150">
                  <c:v>0.84657186340479296</c:v>
                </c:pt>
                <c:pt idx="5151">
                  <c:v>0.837018747291708</c:v>
                </c:pt>
                <c:pt idx="5152">
                  <c:v>0.82766043682506996</c:v>
                </c:pt>
                <c:pt idx="5153">
                  <c:v>0.81849502214560299</c:v>
                </c:pt>
                <c:pt idx="5154">
                  <c:v>0.80951868353474699</c:v>
                </c:pt>
                <c:pt idx="5155">
                  <c:v>0.80072569141466499</c:v>
                </c:pt>
                <c:pt idx="5156">
                  <c:v>0.79211413592608004</c:v>
                </c:pt>
                <c:pt idx="5157">
                  <c:v>0.78368019735043304</c:v>
                </c:pt>
                <c:pt idx="5158">
                  <c:v>0.77541814610988802</c:v>
                </c:pt>
                <c:pt idx="5159">
                  <c:v>0.76732607234516503</c:v>
                </c:pt>
                <c:pt idx="5160">
                  <c:v>0.75940015633770697</c:v>
                </c:pt>
                <c:pt idx="5161">
                  <c:v>0.75163657836895603</c:v>
                </c:pt>
                <c:pt idx="5162">
                  <c:v>0.74403342857963295</c:v>
                </c:pt>
                <c:pt idx="5163">
                  <c:v>0.73658497739190099</c:v>
                </c:pt>
                <c:pt idx="5164">
                  <c:v>0.72929122480576103</c:v>
                </c:pt>
                <c:pt idx="5165">
                  <c:v>1.1628999459106399</c:v>
                </c:pt>
                <c:pt idx="5166">
                  <c:v>1.14684757867144</c:v>
                </c:pt>
                <c:pt idx="5167">
                  <c:v>1.1311256170874899</c:v>
                </c:pt>
                <c:pt idx="5168">
                  <c:v>1.1157283315809501</c:v>
                </c:pt>
                <c:pt idx="5169">
                  <c:v>1.10064617285543</c:v>
                </c:pt>
                <c:pt idx="5170">
                  <c:v>1.0858734113330999</c:v>
                </c:pt>
                <c:pt idx="5171">
                  <c:v>1.0714043174361101</c:v>
                </c:pt>
                <c:pt idx="5172">
                  <c:v>1.0572331615866299</c:v>
                </c:pt>
                <c:pt idx="5173">
                  <c:v>1.0433523043475399</c:v>
                </c:pt>
                <c:pt idx="5174">
                  <c:v>1.02975601614102</c:v>
                </c:pt>
                <c:pt idx="5175">
                  <c:v>1.0164404772484901</c:v>
                </c:pt>
                <c:pt idx="5176">
                  <c:v>1.00339804823284</c:v>
                </c:pt>
                <c:pt idx="5177">
                  <c:v>0.990622999516245</c:v>
                </c:pt>
                <c:pt idx="5178">
                  <c:v>0.97810960152085602</c:v>
                </c:pt>
                <c:pt idx="5179">
                  <c:v>0.96585403452811902</c:v>
                </c:pt>
                <c:pt idx="5180">
                  <c:v>0.95385056896019704</c:v>
                </c:pt>
                <c:pt idx="5181">
                  <c:v>0.94209347523925502</c:v>
                </c:pt>
                <c:pt idx="5182">
                  <c:v>0.93057702378745399</c:v>
                </c:pt>
                <c:pt idx="5183">
                  <c:v>0.91929930474551702</c:v>
                </c:pt>
                <c:pt idx="5184">
                  <c:v>0.90825076881704803</c:v>
                </c:pt>
                <c:pt idx="5185">
                  <c:v>0.89743141600204801</c:v>
                </c:pt>
                <c:pt idx="5186">
                  <c:v>0.88683169700412301</c:v>
                </c:pt>
                <c:pt idx="5187">
                  <c:v>0.87645161182327103</c:v>
                </c:pt>
                <c:pt idx="5188">
                  <c:v>0.86628352102237705</c:v>
                </c:pt>
                <c:pt idx="5189">
                  <c:v>0.85632551474216401</c:v>
                </c:pt>
                <c:pt idx="5190">
                  <c:v>0.84657186340479296</c:v>
                </c:pt>
                <c:pt idx="5191">
                  <c:v>0.837018747291708</c:v>
                </c:pt>
                <c:pt idx="5192">
                  <c:v>0.82766043682506996</c:v>
                </c:pt>
                <c:pt idx="5193">
                  <c:v>0.81849502214560299</c:v>
                </c:pt>
                <c:pt idx="5194">
                  <c:v>0.80951868353474699</c:v>
                </c:pt>
                <c:pt idx="5195">
                  <c:v>0.80072569141466499</c:v>
                </c:pt>
                <c:pt idx="5196">
                  <c:v>0.79211413592608004</c:v>
                </c:pt>
                <c:pt idx="5197">
                  <c:v>0.78368019735043304</c:v>
                </c:pt>
                <c:pt idx="5198">
                  <c:v>0.77541814610988802</c:v>
                </c:pt>
                <c:pt idx="5199">
                  <c:v>0.76732607234516503</c:v>
                </c:pt>
                <c:pt idx="5200">
                  <c:v>0.75940015633770697</c:v>
                </c:pt>
                <c:pt idx="5201">
                  <c:v>0.75163657836895603</c:v>
                </c:pt>
                <c:pt idx="5202">
                  <c:v>0.74403342857963295</c:v>
                </c:pt>
                <c:pt idx="5203">
                  <c:v>0.73658497739190099</c:v>
                </c:pt>
                <c:pt idx="5204">
                  <c:v>0.72929122480576103</c:v>
                </c:pt>
                <c:pt idx="5205">
                  <c:v>1.1628999459106399</c:v>
                </c:pt>
                <c:pt idx="5206">
                  <c:v>1.14684757867144</c:v>
                </c:pt>
                <c:pt idx="5207">
                  <c:v>1.1311256170874899</c:v>
                </c:pt>
                <c:pt idx="5208">
                  <c:v>1.1157283315809501</c:v>
                </c:pt>
                <c:pt idx="5209">
                  <c:v>1.10064617285543</c:v>
                </c:pt>
                <c:pt idx="5210">
                  <c:v>1.0858734113330999</c:v>
                </c:pt>
                <c:pt idx="5211">
                  <c:v>1.0714043174361101</c:v>
                </c:pt>
                <c:pt idx="5212">
                  <c:v>1.0572331615866299</c:v>
                </c:pt>
                <c:pt idx="5213">
                  <c:v>1.0433523043475399</c:v>
                </c:pt>
                <c:pt idx="5214">
                  <c:v>1.02975601614102</c:v>
                </c:pt>
                <c:pt idx="5215">
                  <c:v>1.0164404772484901</c:v>
                </c:pt>
                <c:pt idx="5216">
                  <c:v>1.00339804823284</c:v>
                </c:pt>
                <c:pt idx="5217">
                  <c:v>0.990622999516245</c:v>
                </c:pt>
                <c:pt idx="5218">
                  <c:v>0.97810960152085602</c:v>
                </c:pt>
                <c:pt idx="5219">
                  <c:v>0.96585403452811902</c:v>
                </c:pt>
                <c:pt idx="5220">
                  <c:v>0.95385056896019704</c:v>
                </c:pt>
                <c:pt idx="5221">
                  <c:v>0.94209347523925502</c:v>
                </c:pt>
                <c:pt idx="5222">
                  <c:v>0.93057702378745399</c:v>
                </c:pt>
                <c:pt idx="5223">
                  <c:v>0.91929930474551702</c:v>
                </c:pt>
                <c:pt idx="5224">
                  <c:v>0.90825076881704803</c:v>
                </c:pt>
                <c:pt idx="5225">
                  <c:v>0.89743141600204801</c:v>
                </c:pt>
                <c:pt idx="5226">
                  <c:v>0.88683169700412301</c:v>
                </c:pt>
                <c:pt idx="5227">
                  <c:v>0.87645161182327103</c:v>
                </c:pt>
                <c:pt idx="5228">
                  <c:v>0.86628352102237705</c:v>
                </c:pt>
                <c:pt idx="5229">
                  <c:v>0.85632551474216401</c:v>
                </c:pt>
                <c:pt idx="5230">
                  <c:v>0.84657186340479296</c:v>
                </c:pt>
                <c:pt idx="5231">
                  <c:v>0.837018747291708</c:v>
                </c:pt>
                <c:pt idx="5232">
                  <c:v>0.82766043682506996</c:v>
                </c:pt>
                <c:pt idx="5233">
                  <c:v>0.81849502214560299</c:v>
                </c:pt>
                <c:pt idx="5234">
                  <c:v>0.80951868353474699</c:v>
                </c:pt>
                <c:pt idx="5235">
                  <c:v>0.80072569141466499</c:v>
                </c:pt>
                <c:pt idx="5236">
                  <c:v>0.79211413592608004</c:v>
                </c:pt>
                <c:pt idx="5237">
                  <c:v>0.78368019735043304</c:v>
                </c:pt>
                <c:pt idx="5238">
                  <c:v>0.77541814610988802</c:v>
                </c:pt>
                <c:pt idx="5239">
                  <c:v>0.76732607234516503</c:v>
                </c:pt>
                <c:pt idx="5240">
                  <c:v>0.75940015633770697</c:v>
                </c:pt>
                <c:pt idx="5241">
                  <c:v>0.75163657836895603</c:v>
                </c:pt>
                <c:pt idx="5242">
                  <c:v>0.74403342857963295</c:v>
                </c:pt>
                <c:pt idx="5243">
                  <c:v>0.73658497739190099</c:v>
                </c:pt>
                <c:pt idx="5244">
                  <c:v>0.72929122480576103</c:v>
                </c:pt>
                <c:pt idx="5245">
                  <c:v>1.1628999459106399</c:v>
                </c:pt>
                <c:pt idx="5246">
                  <c:v>1.14684757867144</c:v>
                </c:pt>
                <c:pt idx="5247">
                  <c:v>1.1311256170874899</c:v>
                </c:pt>
                <c:pt idx="5248">
                  <c:v>1.1157283315809501</c:v>
                </c:pt>
                <c:pt idx="5249">
                  <c:v>1.10064617285543</c:v>
                </c:pt>
                <c:pt idx="5250">
                  <c:v>1.0858734113330999</c:v>
                </c:pt>
                <c:pt idx="5251">
                  <c:v>1.0714043174361101</c:v>
                </c:pt>
                <c:pt idx="5252">
                  <c:v>1.0572331615866299</c:v>
                </c:pt>
                <c:pt idx="5253">
                  <c:v>1.0433523043475399</c:v>
                </c:pt>
                <c:pt idx="5254">
                  <c:v>1.02975601614102</c:v>
                </c:pt>
                <c:pt idx="5255">
                  <c:v>1.0164404772484901</c:v>
                </c:pt>
                <c:pt idx="5256">
                  <c:v>1.00339804823284</c:v>
                </c:pt>
                <c:pt idx="5257">
                  <c:v>0.990622999516245</c:v>
                </c:pt>
                <c:pt idx="5258">
                  <c:v>0.97810960152085602</c:v>
                </c:pt>
                <c:pt idx="5259">
                  <c:v>0.96585403452811902</c:v>
                </c:pt>
                <c:pt idx="5260">
                  <c:v>0.95385056896019704</c:v>
                </c:pt>
                <c:pt idx="5261">
                  <c:v>0.94209347523925502</c:v>
                </c:pt>
                <c:pt idx="5262">
                  <c:v>0.93057702378745399</c:v>
                </c:pt>
                <c:pt idx="5263">
                  <c:v>0.91929930474551702</c:v>
                </c:pt>
                <c:pt idx="5264">
                  <c:v>0.90825076881704803</c:v>
                </c:pt>
                <c:pt idx="5265">
                  <c:v>0.89743141600204801</c:v>
                </c:pt>
                <c:pt idx="5266">
                  <c:v>0.88683169700412301</c:v>
                </c:pt>
                <c:pt idx="5267">
                  <c:v>0.87645161182327103</c:v>
                </c:pt>
                <c:pt idx="5268">
                  <c:v>0.86628352102237705</c:v>
                </c:pt>
                <c:pt idx="5269">
                  <c:v>0.85632551474216401</c:v>
                </c:pt>
                <c:pt idx="5270">
                  <c:v>0.84657186340479296</c:v>
                </c:pt>
                <c:pt idx="5271">
                  <c:v>0.837018747291708</c:v>
                </c:pt>
                <c:pt idx="5272">
                  <c:v>0.82766043682506996</c:v>
                </c:pt>
                <c:pt idx="5273">
                  <c:v>0.81849502214560299</c:v>
                </c:pt>
                <c:pt idx="5274">
                  <c:v>0.80951868353474699</c:v>
                </c:pt>
                <c:pt idx="5275">
                  <c:v>0.80072569141466499</c:v>
                </c:pt>
                <c:pt idx="5276">
                  <c:v>0.79211413592608004</c:v>
                </c:pt>
                <c:pt idx="5277">
                  <c:v>0.78368019735043304</c:v>
                </c:pt>
                <c:pt idx="5278">
                  <c:v>0.77541814610988802</c:v>
                </c:pt>
                <c:pt idx="5279">
                  <c:v>0.76732607234516503</c:v>
                </c:pt>
                <c:pt idx="5280">
                  <c:v>0.75940015633770697</c:v>
                </c:pt>
                <c:pt idx="5281">
                  <c:v>0.75163657836895603</c:v>
                </c:pt>
                <c:pt idx="5282">
                  <c:v>0.74403342857963295</c:v>
                </c:pt>
                <c:pt idx="5283">
                  <c:v>0.73658497739190099</c:v>
                </c:pt>
                <c:pt idx="5284">
                  <c:v>0.72929122480576103</c:v>
                </c:pt>
                <c:pt idx="5285">
                  <c:v>1.1628999459106399</c:v>
                </c:pt>
                <c:pt idx="5286">
                  <c:v>1.14684757867144</c:v>
                </c:pt>
                <c:pt idx="5287">
                  <c:v>1.1311256170874899</c:v>
                </c:pt>
                <c:pt idx="5288">
                  <c:v>1.1157283315809501</c:v>
                </c:pt>
                <c:pt idx="5289">
                  <c:v>1.10064617285543</c:v>
                </c:pt>
                <c:pt idx="5290">
                  <c:v>1.0858734113330999</c:v>
                </c:pt>
                <c:pt idx="5291">
                  <c:v>1.0714043174361101</c:v>
                </c:pt>
                <c:pt idx="5292">
                  <c:v>1.0572331615866299</c:v>
                </c:pt>
                <c:pt idx="5293">
                  <c:v>1.0433523043475399</c:v>
                </c:pt>
                <c:pt idx="5294">
                  <c:v>1.02975601614102</c:v>
                </c:pt>
                <c:pt idx="5295">
                  <c:v>1.0164404772484901</c:v>
                </c:pt>
                <c:pt idx="5296">
                  <c:v>1.00339804823284</c:v>
                </c:pt>
                <c:pt idx="5297">
                  <c:v>0.990622999516245</c:v>
                </c:pt>
                <c:pt idx="5298">
                  <c:v>0.97810960152085602</c:v>
                </c:pt>
                <c:pt idx="5299">
                  <c:v>0.96585403452811902</c:v>
                </c:pt>
                <c:pt idx="5300">
                  <c:v>0.95385056896019704</c:v>
                </c:pt>
                <c:pt idx="5301">
                  <c:v>0.94209347523925502</c:v>
                </c:pt>
                <c:pt idx="5302">
                  <c:v>0.93057702378745399</c:v>
                </c:pt>
                <c:pt idx="5303">
                  <c:v>0.91929930474551702</c:v>
                </c:pt>
                <c:pt idx="5304">
                  <c:v>0.90825076881704803</c:v>
                </c:pt>
                <c:pt idx="5305">
                  <c:v>0.89743141600204801</c:v>
                </c:pt>
                <c:pt idx="5306">
                  <c:v>0.88683169700412301</c:v>
                </c:pt>
                <c:pt idx="5307">
                  <c:v>0.87645161182327103</c:v>
                </c:pt>
                <c:pt idx="5308">
                  <c:v>0.86628352102237705</c:v>
                </c:pt>
                <c:pt idx="5309">
                  <c:v>0.85632551474216401</c:v>
                </c:pt>
                <c:pt idx="5310">
                  <c:v>0.84657186340479296</c:v>
                </c:pt>
                <c:pt idx="5311">
                  <c:v>0.837018747291708</c:v>
                </c:pt>
                <c:pt idx="5312">
                  <c:v>0.82766043682506996</c:v>
                </c:pt>
                <c:pt idx="5313">
                  <c:v>0.81849502214560299</c:v>
                </c:pt>
                <c:pt idx="5314">
                  <c:v>0.80951868353474699</c:v>
                </c:pt>
                <c:pt idx="5315">
                  <c:v>0.80072569141466499</c:v>
                </c:pt>
                <c:pt idx="5316">
                  <c:v>0.79211413592608004</c:v>
                </c:pt>
                <c:pt idx="5317">
                  <c:v>0.78368019735043304</c:v>
                </c:pt>
                <c:pt idx="5318">
                  <c:v>0.77541814610988802</c:v>
                </c:pt>
                <c:pt idx="5319">
                  <c:v>0.76732607234516503</c:v>
                </c:pt>
                <c:pt idx="5320">
                  <c:v>0.75940015633770697</c:v>
                </c:pt>
                <c:pt idx="5321">
                  <c:v>0.75163657836895603</c:v>
                </c:pt>
                <c:pt idx="5322">
                  <c:v>0.74403342857963295</c:v>
                </c:pt>
                <c:pt idx="5323">
                  <c:v>0.73658497739190099</c:v>
                </c:pt>
                <c:pt idx="5324">
                  <c:v>0.72929122480576103</c:v>
                </c:pt>
                <c:pt idx="5325">
                  <c:v>1.1628999459106399</c:v>
                </c:pt>
                <c:pt idx="5326">
                  <c:v>1.14684757867144</c:v>
                </c:pt>
                <c:pt idx="5327">
                  <c:v>1.1311256170874899</c:v>
                </c:pt>
                <c:pt idx="5328">
                  <c:v>1.1157283315809501</c:v>
                </c:pt>
                <c:pt idx="5329">
                  <c:v>1.10064617285543</c:v>
                </c:pt>
                <c:pt idx="5330">
                  <c:v>1.0858734113330999</c:v>
                </c:pt>
                <c:pt idx="5331">
                  <c:v>1.0714043174361101</c:v>
                </c:pt>
                <c:pt idx="5332">
                  <c:v>1.0572331615866299</c:v>
                </c:pt>
                <c:pt idx="5333">
                  <c:v>1.0433523043475399</c:v>
                </c:pt>
                <c:pt idx="5334">
                  <c:v>1.02975601614102</c:v>
                </c:pt>
                <c:pt idx="5335">
                  <c:v>1.0164404772484901</c:v>
                </c:pt>
                <c:pt idx="5336">
                  <c:v>1.00339804823284</c:v>
                </c:pt>
                <c:pt idx="5337">
                  <c:v>0.990622999516245</c:v>
                </c:pt>
                <c:pt idx="5338">
                  <c:v>0.97810960152085602</c:v>
                </c:pt>
                <c:pt idx="5339">
                  <c:v>0.96585403452811902</c:v>
                </c:pt>
                <c:pt idx="5340">
                  <c:v>0.95385056896019704</c:v>
                </c:pt>
                <c:pt idx="5341">
                  <c:v>0.94209347523925502</c:v>
                </c:pt>
                <c:pt idx="5342">
                  <c:v>0.93057702378745399</c:v>
                </c:pt>
                <c:pt idx="5343">
                  <c:v>0.91929930474551702</c:v>
                </c:pt>
                <c:pt idx="5344">
                  <c:v>0.90825076881704803</c:v>
                </c:pt>
                <c:pt idx="5345">
                  <c:v>0.89743141600204801</c:v>
                </c:pt>
                <c:pt idx="5346">
                  <c:v>0.88683169700412301</c:v>
                </c:pt>
                <c:pt idx="5347">
                  <c:v>0.87645161182327103</c:v>
                </c:pt>
                <c:pt idx="5348">
                  <c:v>0.86628352102237705</c:v>
                </c:pt>
                <c:pt idx="5349">
                  <c:v>0.85632551474216401</c:v>
                </c:pt>
                <c:pt idx="5350">
                  <c:v>0.84657186340479296</c:v>
                </c:pt>
                <c:pt idx="5351">
                  <c:v>0.837018747291708</c:v>
                </c:pt>
                <c:pt idx="5352">
                  <c:v>0.82766043682506996</c:v>
                </c:pt>
                <c:pt idx="5353">
                  <c:v>0.81849502214560299</c:v>
                </c:pt>
                <c:pt idx="5354">
                  <c:v>0.80951868353474699</c:v>
                </c:pt>
                <c:pt idx="5355">
                  <c:v>0.80072569141466499</c:v>
                </c:pt>
                <c:pt idx="5356">
                  <c:v>0.79211413592608004</c:v>
                </c:pt>
                <c:pt idx="5357">
                  <c:v>0.78368019735043304</c:v>
                </c:pt>
                <c:pt idx="5358">
                  <c:v>0.77541814610988802</c:v>
                </c:pt>
                <c:pt idx="5359">
                  <c:v>0.76732607234516503</c:v>
                </c:pt>
                <c:pt idx="5360">
                  <c:v>0.75940015633770697</c:v>
                </c:pt>
                <c:pt idx="5361">
                  <c:v>0.75163657836895603</c:v>
                </c:pt>
                <c:pt idx="5362">
                  <c:v>0.74403342857963295</c:v>
                </c:pt>
                <c:pt idx="5363">
                  <c:v>0.73658497739190099</c:v>
                </c:pt>
                <c:pt idx="5364">
                  <c:v>0.72929122480576103</c:v>
                </c:pt>
                <c:pt idx="5365">
                  <c:v>1.1628999459106399</c:v>
                </c:pt>
                <c:pt idx="5366">
                  <c:v>1.14684757867144</c:v>
                </c:pt>
                <c:pt idx="5367">
                  <c:v>1.1311256170874899</c:v>
                </c:pt>
                <c:pt idx="5368">
                  <c:v>1.1157283315809501</c:v>
                </c:pt>
                <c:pt idx="5369">
                  <c:v>1.10064617285543</c:v>
                </c:pt>
                <c:pt idx="5370">
                  <c:v>1.0858734113330999</c:v>
                </c:pt>
                <c:pt idx="5371">
                  <c:v>1.0714043174361101</c:v>
                </c:pt>
                <c:pt idx="5372">
                  <c:v>1.0572331615866299</c:v>
                </c:pt>
                <c:pt idx="5373">
                  <c:v>1.0433523043475399</c:v>
                </c:pt>
                <c:pt idx="5374">
                  <c:v>1.02975601614102</c:v>
                </c:pt>
                <c:pt idx="5375">
                  <c:v>1.0164404772484901</c:v>
                </c:pt>
                <c:pt idx="5376">
                  <c:v>1.00339804823284</c:v>
                </c:pt>
                <c:pt idx="5377">
                  <c:v>0.990622999516245</c:v>
                </c:pt>
                <c:pt idx="5378">
                  <c:v>0.97810960152085602</c:v>
                </c:pt>
                <c:pt idx="5379">
                  <c:v>0.96585403452811902</c:v>
                </c:pt>
                <c:pt idx="5380">
                  <c:v>0.95385056896019704</c:v>
                </c:pt>
                <c:pt idx="5381">
                  <c:v>0.94209347523925502</c:v>
                </c:pt>
                <c:pt idx="5382">
                  <c:v>0.93057702378745399</c:v>
                </c:pt>
                <c:pt idx="5383">
                  <c:v>0.91929930474551702</c:v>
                </c:pt>
                <c:pt idx="5384">
                  <c:v>0.90825076881704803</c:v>
                </c:pt>
                <c:pt idx="5385">
                  <c:v>0.89743141600204801</c:v>
                </c:pt>
                <c:pt idx="5386">
                  <c:v>0.88683169700412301</c:v>
                </c:pt>
                <c:pt idx="5387">
                  <c:v>0.87645161182327103</c:v>
                </c:pt>
                <c:pt idx="5388">
                  <c:v>0.86628352102237705</c:v>
                </c:pt>
                <c:pt idx="5389">
                  <c:v>0.85632551474216401</c:v>
                </c:pt>
                <c:pt idx="5390">
                  <c:v>0.84657186340479296</c:v>
                </c:pt>
                <c:pt idx="5391">
                  <c:v>0.837018747291708</c:v>
                </c:pt>
                <c:pt idx="5392">
                  <c:v>0.82766043682506996</c:v>
                </c:pt>
                <c:pt idx="5393">
                  <c:v>0.81849502214560299</c:v>
                </c:pt>
                <c:pt idx="5394">
                  <c:v>0.80951868353474699</c:v>
                </c:pt>
                <c:pt idx="5395">
                  <c:v>0.80072569141466499</c:v>
                </c:pt>
                <c:pt idx="5396">
                  <c:v>0.79211413592608004</c:v>
                </c:pt>
                <c:pt idx="5397">
                  <c:v>0.78368019735043304</c:v>
                </c:pt>
                <c:pt idx="5398">
                  <c:v>0.77541814610988802</c:v>
                </c:pt>
                <c:pt idx="5399">
                  <c:v>0.76732607234516503</c:v>
                </c:pt>
                <c:pt idx="5400">
                  <c:v>0.75940015633770697</c:v>
                </c:pt>
                <c:pt idx="5401">
                  <c:v>0.75163657836895603</c:v>
                </c:pt>
                <c:pt idx="5402">
                  <c:v>0.74403342857963295</c:v>
                </c:pt>
                <c:pt idx="5403">
                  <c:v>0.73658497739190099</c:v>
                </c:pt>
                <c:pt idx="5404">
                  <c:v>0.72929122480576103</c:v>
                </c:pt>
                <c:pt idx="5405">
                  <c:v>1.1628999459106399</c:v>
                </c:pt>
                <c:pt idx="5406">
                  <c:v>1.14684757867144</c:v>
                </c:pt>
                <c:pt idx="5407">
                  <c:v>1.1311256170874899</c:v>
                </c:pt>
                <c:pt idx="5408">
                  <c:v>1.1157283315809501</c:v>
                </c:pt>
                <c:pt idx="5409">
                  <c:v>1.10064617285543</c:v>
                </c:pt>
                <c:pt idx="5410">
                  <c:v>1.0858734113330999</c:v>
                </c:pt>
                <c:pt idx="5411">
                  <c:v>1.0714043174361101</c:v>
                </c:pt>
                <c:pt idx="5412">
                  <c:v>1.0572331615866299</c:v>
                </c:pt>
                <c:pt idx="5413">
                  <c:v>1.0433523043475399</c:v>
                </c:pt>
                <c:pt idx="5414">
                  <c:v>1.02975601614102</c:v>
                </c:pt>
                <c:pt idx="5415">
                  <c:v>1.0164404772484901</c:v>
                </c:pt>
                <c:pt idx="5416">
                  <c:v>1.00339804823284</c:v>
                </c:pt>
                <c:pt idx="5417">
                  <c:v>0.990622999516245</c:v>
                </c:pt>
                <c:pt idx="5418">
                  <c:v>0.97810960152085602</c:v>
                </c:pt>
                <c:pt idx="5419">
                  <c:v>0.96585403452811902</c:v>
                </c:pt>
                <c:pt idx="5420">
                  <c:v>0.95385056896019704</c:v>
                </c:pt>
                <c:pt idx="5421">
                  <c:v>0.94209347523925502</c:v>
                </c:pt>
                <c:pt idx="5422">
                  <c:v>0.93057702378745399</c:v>
                </c:pt>
                <c:pt idx="5423">
                  <c:v>0.91929930474551702</c:v>
                </c:pt>
                <c:pt idx="5424">
                  <c:v>0.90825076881704803</c:v>
                </c:pt>
                <c:pt idx="5425">
                  <c:v>0.89743141600204801</c:v>
                </c:pt>
                <c:pt idx="5426">
                  <c:v>0.88683169700412301</c:v>
                </c:pt>
                <c:pt idx="5427">
                  <c:v>0.87645161182327103</c:v>
                </c:pt>
                <c:pt idx="5428">
                  <c:v>0.86628352102237705</c:v>
                </c:pt>
                <c:pt idx="5429">
                  <c:v>0.85632551474216401</c:v>
                </c:pt>
                <c:pt idx="5430">
                  <c:v>0.84657186340479296</c:v>
                </c:pt>
                <c:pt idx="5431">
                  <c:v>0.837018747291708</c:v>
                </c:pt>
                <c:pt idx="5432">
                  <c:v>0.82766043682506996</c:v>
                </c:pt>
                <c:pt idx="5433">
                  <c:v>0.81849502214560299</c:v>
                </c:pt>
                <c:pt idx="5434">
                  <c:v>0.80951868353474699</c:v>
                </c:pt>
                <c:pt idx="5435">
                  <c:v>0.80072569141466499</c:v>
                </c:pt>
                <c:pt idx="5436">
                  <c:v>0.79211413592608004</c:v>
                </c:pt>
                <c:pt idx="5437">
                  <c:v>0.78368019735043304</c:v>
                </c:pt>
                <c:pt idx="5438">
                  <c:v>0.77541814610988802</c:v>
                </c:pt>
                <c:pt idx="5439">
                  <c:v>0.76732607234516503</c:v>
                </c:pt>
                <c:pt idx="5440">
                  <c:v>0.75940015633770697</c:v>
                </c:pt>
                <c:pt idx="5441">
                  <c:v>0.75163657836895603</c:v>
                </c:pt>
                <c:pt idx="5442">
                  <c:v>0.74403342857963295</c:v>
                </c:pt>
                <c:pt idx="5443">
                  <c:v>0.73658497739190099</c:v>
                </c:pt>
                <c:pt idx="5444">
                  <c:v>0.72929122480576103</c:v>
                </c:pt>
                <c:pt idx="5445">
                  <c:v>1.1628999459106399</c:v>
                </c:pt>
                <c:pt idx="5446">
                  <c:v>1.14684757867144</c:v>
                </c:pt>
                <c:pt idx="5447">
                  <c:v>1.1311256170874899</c:v>
                </c:pt>
                <c:pt idx="5448">
                  <c:v>1.1157283315809501</c:v>
                </c:pt>
                <c:pt idx="5449">
                  <c:v>1.10064617285543</c:v>
                </c:pt>
                <c:pt idx="5450">
                  <c:v>1.0858734113330999</c:v>
                </c:pt>
                <c:pt idx="5451">
                  <c:v>1.0714043174361101</c:v>
                </c:pt>
                <c:pt idx="5452">
                  <c:v>1.0572331615866299</c:v>
                </c:pt>
                <c:pt idx="5453">
                  <c:v>1.0433523043475399</c:v>
                </c:pt>
                <c:pt idx="5454">
                  <c:v>1.02975601614102</c:v>
                </c:pt>
                <c:pt idx="5455">
                  <c:v>1.0164404772484901</c:v>
                </c:pt>
                <c:pt idx="5456">
                  <c:v>1.00339804823284</c:v>
                </c:pt>
                <c:pt idx="5457">
                  <c:v>0.990622999516245</c:v>
                </c:pt>
                <c:pt idx="5458">
                  <c:v>0.97810960152085602</c:v>
                </c:pt>
                <c:pt idx="5459">
                  <c:v>0.96585403452811902</c:v>
                </c:pt>
                <c:pt idx="5460">
                  <c:v>0.95385056896019704</c:v>
                </c:pt>
                <c:pt idx="5461">
                  <c:v>0.94209347523925502</c:v>
                </c:pt>
                <c:pt idx="5462">
                  <c:v>0.93057702378745399</c:v>
                </c:pt>
                <c:pt idx="5463">
                  <c:v>0.91929930474551702</c:v>
                </c:pt>
                <c:pt idx="5464">
                  <c:v>0.90825076881704803</c:v>
                </c:pt>
                <c:pt idx="5465">
                  <c:v>0.89743141600204801</c:v>
                </c:pt>
                <c:pt idx="5466">
                  <c:v>0.88683169700412301</c:v>
                </c:pt>
                <c:pt idx="5467">
                  <c:v>0.87645161182327103</c:v>
                </c:pt>
                <c:pt idx="5468">
                  <c:v>0.86628352102237705</c:v>
                </c:pt>
                <c:pt idx="5469">
                  <c:v>0.85632551474216401</c:v>
                </c:pt>
                <c:pt idx="5470">
                  <c:v>0.84657186340479296</c:v>
                </c:pt>
                <c:pt idx="5471">
                  <c:v>0.837018747291708</c:v>
                </c:pt>
                <c:pt idx="5472">
                  <c:v>0.82766043682506996</c:v>
                </c:pt>
                <c:pt idx="5473">
                  <c:v>0.81849502214560299</c:v>
                </c:pt>
                <c:pt idx="5474">
                  <c:v>0.80951868353474699</c:v>
                </c:pt>
                <c:pt idx="5475">
                  <c:v>0.80072569141466499</c:v>
                </c:pt>
                <c:pt idx="5476">
                  <c:v>0.79211413592608004</c:v>
                </c:pt>
                <c:pt idx="5477">
                  <c:v>0.78368019735043304</c:v>
                </c:pt>
                <c:pt idx="5478">
                  <c:v>0.77541814610988802</c:v>
                </c:pt>
                <c:pt idx="5479">
                  <c:v>0.76732607234516503</c:v>
                </c:pt>
                <c:pt idx="5480">
                  <c:v>0.75940015633770697</c:v>
                </c:pt>
                <c:pt idx="5481">
                  <c:v>0.75163657836895603</c:v>
                </c:pt>
                <c:pt idx="5482">
                  <c:v>0.74403342857963295</c:v>
                </c:pt>
                <c:pt idx="5483">
                  <c:v>0.73658497739190099</c:v>
                </c:pt>
                <c:pt idx="5484">
                  <c:v>0.72929122480576103</c:v>
                </c:pt>
                <c:pt idx="5485">
                  <c:v>1.1628999459106399</c:v>
                </c:pt>
                <c:pt idx="5486">
                  <c:v>1.14684757867144</c:v>
                </c:pt>
                <c:pt idx="5487">
                  <c:v>1.1311256170874899</c:v>
                </c:pt>
                <c:pt idx="5488">
                  <c:v>1.1157283315809501</c:v>
                </c:pt>
                <c:pt idx="5489">
                  <c:v>1.10064617285543</c:v>
                </c:pt>
                <c:pt idx="5490">
                  <c:v>1.0858734113330999</c:v>
                </c:pt>
                <c:pt idx="5491">
                  <c:v>1.0714043174361101</c:v>
                </c:pt>
                <c:pt idx="5492">
                  <c:v>1.0572331615866299</c:v>
                </c:pt>
                <c:pt idx="5493">
                  <c:v>1.0433523043475399</c:v>
                </c:pt>
                <c:pt idx="5494">
                  <c:v>1.02975601614102</c:v>
                </c:pt>
                <c:pt idx="5495">
                  <c:v>1.0164404772484901</c:v>
                </c:pt>
                <c:pt idx="5496">
                  <c:v>1.00339804823284</c:v>
                </c:pt>
                <c:pt idx="5497">
                  <c:v>0.990622999516245</c:v>
                </c:pt>
                <c:pt idx="5498">
                  <c:v>0.97810960152085602</c:v>
                </c:pt>
                <c:pt idx="5499">
                  <c:v>0.96585403452811902</c:v>
                </c:pt>
                <c:pt idx="5500">
                  <c:v>0.95385056896019704</c:v>
                </c:pt>
                <c:pt idx="5501">
                  <c:v>0.94209347523925502</c:v>
                </c:pt>
                <c:pt idx="5502">
                  <c:v>0.93057702378745399</c:v>
                </c:pt>
                <c:pt idx="5503">
                  <c:v>0.91929930474551702</c:v>
                </c:pt>
                <c:pt idx="5504">
                  <c:v>0.90825076881704803</c:v>
                </c:pt>
                <c:pt idx="5505">
                  <c:v>0.89743141600204801</c:v>
                </c:pt>
                <c:pt idx="5506">
                  <c:v>0.88683169700412301</c:v>
                </c:pt>
                <c:pt idx="5507">
                  <c:v>0.87645161182327103</c:v>
                </c:pt>
                <c:pt idx="5508">
                  <c:v>0.86628352102237705</c:v>
                </c:pt>
                <c:pt idx="5509">
                  <c:v>0.85632551474216401</c:v>
                </c:pt>
                <c:pt idx="5510">
                  <c:v>0.84657186340479296</c:v>
                </c:pt>
                <c:pt idx="5511">
                  <c:v>0.837018747291708</c:v>
                </c:pt>
                <c:pt idx="5512">
                  <c:v>0.82766043682506996</c:v>
                </c:pt>
                <c:pt idx="5513">
                  <c:v>0.81849502214560299</c:v>
                </c:pt>
                <c:pt idx="5514">
                  <c:v>0.80951868353474699</c:v>
                </c:pt>
                <c:pt idx="5515">
                  <c:v>0.80072569141466499</c:v>
                </c:pt>
                <c:pt idx="5516">
                  <c:v>0.79211413592608004</c:v>
                </c:pt>
                <c:pt idx="5517">
                  <c:v>0.78368019735043304</c:v>
                </c:pt>
                <c:pt idx="5518">
                  <c:v>0.77541814610988802</c:v>
                </c:pt>
                <c:pt idx="5519">
                  <c:v>0.76732607234516503</c:v>
                </c:pt>
                <c:pt idx="5520">
                  <c:v>0.75940015633770697</c:v>
                </c:pt>
                <c:pt idx="5521">
                  <c:v>0.75163657836895603</c:v>
                </c:pt>
                <c:pt idx="5522">
                  <c:v>0.74403342857963295</c:v>
                </c:pt>
                <c:pt idx="5523">
                  <c:v>0.73658497739190099</c:v>
                </c:pt>
                <c:pt idx="5524">
                  <c:v>0.72929122480576103</c:v>
                </c:pt>
                <c:pt idx="5525">
                  <c:v>1.1628999459106399</c:v>
                </c:pt>
                <c:pt idx="5526">
                  <c:v>1.14684757867144</c:v>
                </c:pt>
                <c:pt idx="5527">
                  <c:v>1.1311256170874899</c:v>
                </c:pt>
                <c:pt idx="5528">
                  <c:v>1.1157283315809501</c:v>
                </c:pt>
                <c:pt idx="5529">
                  <c:v>1.10064617285543</c:v>
                </c:pt>
                <c:pt idx="5530">
                  <c:v>1.0858734113330999</c:v>
                </c:pt>
                <c:pt idx="5531">
                  <c:v>1.0714043174361101</c:v>
                </c:pt>
                <c:pt idx="5532">
                  <c:v>1.0572331615866299</c:v>
                </c:pt>
                <c:pt idx="5533">
                  <c:v>1.0433523043475399</c:v>
                </c:pt>
                <c:pt idx="5534">
                  <c:v>1.02975601614102</c:v>
                </c:pt>
                <c:pt idx="5535">
                  <c:v>1.0164404772484901</c:v>
                </c:pt>
                <c:pt idx="5536">
                  <c:v>1.00339804823284</c:v>
                </c:pt>
                <c:pt idx="5537">
                  <c:v>0.990622999516245</c:v>
                </c:pt>
                <c:pt idx="5538">
                  <c:v>0.97810960152085602</c:v>
                </c:pt>
                <c:pt idx="5539">
                  <c:v>0.96585403452811902</c:v>
                </c:pt>
                <c:pt idx="5540">
                  <c:v>0.95385056896019704</c:v>
                </c:pt>
                <c:pt idx="5541">
                  <c:v>0.94209347523925502</c:v>
                </c:pt>
                <c:pt idx="5542">
                  <c:v>0.93057702378745399</c:v>
                </c:pt>
                <c:pt idx="5543">
                  <c:v>0.91929930474551702</c:v>
                </c:pt>
                <c:pt idx="5544">
                  <c:v>0.90825076881704803</c:v>
                </c:pt>
                <c:pt idx="5545">
                  <c:v>0.89743141600204801</c:v>
                </c:pt>
                <c:pt idx="5546">
                  <c:v>0.88683169700412301</c:v>
                </c:pt>
                <c:pt idx="5547">
                  <c:v>0.87645161182327103</c:v>
                </c:pt>
                <c:pt idx="5548">
                  <c:v>0.86628352102237705</c:v>
                </c:pt>
                <c:pt idx="5549">
                  <c:v>0.85632551474216401</c:v>
                </c:pt>
                <c:pt idx="5550">
                  <c:v>0.84657186340479296</c:v>
                </c:pt>
                <c:pt idx="5551">
                  <c:v>0.837018747291708</c:v>
                </c:pt>
                <c:pt idx="5552">
                  <c:v>0.82766043682506996</c:v>
                </c:pt>
                <c:pt idx="5553">
                  <c:v>0.81849502214560299</c:v>
                </c:pt>
                <c:pt idx="5554">
                  <c:v>0.80951868353474699</c:v>
                </c:pt>
                <c:pt idx="5555">
                  <c:v>0.80072569141466499</c:v>
                </c:pt>
                <c:pt idx="5556">
                  <c:v>0.79211413592608004</c:v>
                </c:pt>
                <c:pt idx="5557">
                  <c:v>0.78368019735043304</c:v>
                </c:pt>
                <c:pt idx="5558">
                  <c:v>0.77541814610988802</c:v>
                </c:pt>
                <c:pt idx="5559">
                  <c:v>0.76732607234516503</c:v>
                </c:pt>
                <c:pt idx="5560">
                  <c:v>0.75940015633770697</c:v>
                </c:pt>
                <c:pt idx="5561">
                  <c:v>0.75163657836895603</c:v>
                </c:pt>
                <c:pt idx="5562">
                  <c:v>0.74403342857963295</c:v>
                </c:pt>
                <c:pt idx="5563">
                  <c:v>0.73658497739190099</c:v>
                </c:pt>
                <c:pt idx="5564">
                  <c:v>0.72929122480576103</c:v>
                </c:pt>
                <c:pt idx="5565">
                  <c:v>1.1628999459106399</c:v>
                </c:pt>
                <c:pt idx="5566">
                  <c:v>1.14684757867144</c:v>
                </c:pt>
                <c:pt idx="5567">
                  <c:v>1.1311256170874899</c:v>
                </c:pt>
                <c:pt idx="5568">
                  <c:v>1.1157283315809501</c:v>
                </c:pt>
                <c:pt idx="5569">
                  <c:v>1.10064617285543</c:v>
                </c:pt>
                <c:pt idx="5570">
                  <c:v>1.0858734113330999</c:v>
                </c:pt>
                <c:pt idx="5571">
                  <c:v>1.0714043174361101</c:v>
                </c:pt>
                <c:pt idx="5572">
                  <c:v>1.0572331615866299</c:v>
                </c:pt>
                <c:pt idx="5573">
                  <c:v>1.0433523043475399</c:v>
                </c:pt>
                <c:pt idx="5574">
                  <c:v>1.02975601614102</c:v>
                </c:pt>
                <c:pt idx="5575">
                  <c:v>1.0164404772484901</c:v>
                </c:pt>
                <c:pt idx="5576">
                  <c:v>1.00339804823284</c:v>
                </c:pt>
                <c:pt idx="5577">
                  <c:v>0.990622999516245</c:v>
                </c:pt>
                <c:pt idx="5578">
                  <c:v>0.97810960152085602</c:v>
                </c:pt>
                <c:pt idx="5579">
                  <c:v>0.96585403452811902</c:v>
                </c:pt>
                <c:pt idx="5580">
                  <c:v>0.95385056896019704</c:v>
                </c:pt>
                <c:pt idx="5581">
                  <c:v>0.94209347523925502</c:v>
                </c:pt>
                <c:pt idx="5582">
                  <c:v>0.93057702378745399</c:v>
                </c:pt>
                <c:pt idx="5583">
                  <c:v>0.91929930474551702</c:v>
                </c:pt>
                <c:pt idx="5584">
                  <c:v>0.90825076881704803</c:v>
                </c:pt>
                <c:pt idx="5585">
                  <c:v>0.89743141600204801</c:v>
                </c:pt>
                <c:pt idx="5586">
                  <c:v>0.88683169700412301</c:v>
                </c:pt>
                <c:pt idx="5587">
                  <c:v>0.87645161182327103</c:v>
                </c:pt>
                <c:pt idx="5588">
                  <c:v>0.86628352102237705</c:v>
                </c:pt>
                <c:pt idx="5589">
                  <c:v>0.85632551474216401</c:v>
                </c:pt>
                <c:pt idx="5590">
                  <c:v>0.84657186340479296</c:v>
                </c:pt>
                <c:pt idx="5591">
                  <c:v>0.837018747291708</c:v>
                </c:pt>
                <c:pt idx="5592">
                  <c:v>0.82766043682506996</c:v>
                </c:pt>
                <c:pt idx="5593">
                  <c:v>0.81849502214560299</c:v>
                </c:pt>
                <c:pt idx="5594">
                  <c:v>0.80951868353474699</c:v>
                </c:pt>
                <c:pt idx="5595">
                  <c:v>0.80072569141466499</c:v>
                </c:pt>
                <c:pt idx="5596">
                  <c:v>0.79211413592608004</c:v>
                </c:pt>
                <c:pt idx="5597">
                  <c:v>0.78368019735043304</c:v>
                </c:pt>
                <c:pt idx="5598">
                  <c:v>0.77541814610988802</c:v>
                </c:pt>
                <c:pt idx="5599">
                  <c:v>0.76732607234516503</c:v>
                </c:pt>
                <c:pt idx="5600">
                  <c:v>0.75940015633770697</c:v>
                </c:pt>
                <c:pt idx="5601">
                  <c:v>0.75163657836895603</c:v>
                </c:pt>
                <c:pt idx="5602">
                  <c:v>0.74403342857963295</c:v>
                </c:pt>
                <c:pt idx="5603">
                  <c:v>0.73658497739190099</c:v>
                </c:pt>
                <c:pt idx="5604">
                  <c:v>0.72929122480576103</c:v>
                </c:pt>
                <c:pt idx="5605">
                  <c:v>1.1628999459106399</c:v>
                </c:pt>
                <c:pt idx="5606">
                  <c:v>1.14684757867144</c:v>
                </c:pt>
                <c:pt idx="5607">
                  <c:v>1.1311256170874899</c:v>
                </c:pt>
                <c:pt idx="5608">
                  <c:v>1.1157283315809501</c:v>
                </c:pt>
                <c:pt idx="5609">
                  <c:v>1.10064617285543</c:v>
                </c:pt>
                <c:pt idx="5610">
                  <c:v>1.0858734113330999</c:v>
                </c:pt>
                <c:pt idx="5611">
                  <c:v>1.0714043174361101</c:v>
                </c:pt>
                <c:pt idx="5612">
                  <c:v>1.0572331615866299</c:v>
                </c:pt>
                <c:pt idx="5613">
                  <c:v>1.0433523043475399</c:v>
                </c:pt>
                <c:pt idx="5614">
                  <c:v>1.02975601614102</c:v>
                </c:pt>
                <c:pt idx="5615">
                  <c:v>1.0164404772484901</c:v>
                </c:pt>
                <c:pt idx="5616">
                  <c:v>1.00339804823284</c:v>
                </c:pt>
                <c:pt idx="5617">
                  <c:v>0.990622999516245</c:v>
                </c:pt>
                <c:pt idx="5618">
                  <c:v>0.97810960152085602</c:v>
                </c:pt>
                <c:pt idx="5619">
                  <c:v>0.96585403452811902</c:v>
                </c:pt>
                <c:pt idx="5620">
                  <c:v>0.95385056896019704</c:v>
                </c:pt>
                <c:pt idx="5621">
                  <c:v>0.94209347523925502</c:v>
                </c:pt>
                <c:pt idx="5622">
                  <c:v>0.93057702378745399</c:v>
                </c:pt>
                <c:pt idx="5623">
                  <c:v>0.91929930474551702</c:v>
                </c:pt>
                <c:pt idx="5624">
                  <c:v>0.90825076881704803</c:v>
                </c:pt>
                <c:pt idx="5625">
                  <c:v>0.89743141600204801</c:v>
                </c:pt>
                <c:pt idx="5626">
                  <c:v>0.88683169700412301</c:v>
                </c:pt>
                <c:pt idx="5627">
                  <c:v>0.87645161182327103</c:v>
                </c:pt>
                <c:pt idx="5628">
                  <c:v>0.86628352102237705</c:v>
                </c:pt>
                <c:pt idx="5629">
                  <c:v>0.85632551474216401</c:v>
                </c:pt>
                <c:pt idx="5630">
                  <c:v>0.84657186340479296</c:v>
                </c:pt>
                <c:pt idx="5631">
                  <c:v>0.837018747291708</c:v>
                </c:pt>
                <c:pt idx="5632">
                  <c:v>0.82766043682506996</c:v>
                </c:pt>
                <c:pt idx="5633">
                  <c:v>0.81849502214560299</c:v>
                </c:pt>
                <c:pt idx="5634">
                  <c:v>0.80951868353474699</c:v>
                </c:pt>
                <c:pt idx="5635">
                  <c:v>0.80072569141466499</c:v>
                </c:pt>
                <c:pt idx="5636">
                  <c:v>0.79211413592608004</c:v>
                </c:pt>
                <c:pt idx="5637">
                  <c:v>0.78368019735043304</c:v>
                </c:pt>
                <c:pt idx="5638">
                  <c:v>0.77541814610988802</c:v>
                </c:pt>
                <c:pt idx="5639">
                  <c:v>0.76732607234516503</c:v>
                </c:pt>
                <c:pt idx="5640">
                  <c:v>0.75940015633770697</c:v>
                </c:pt>
                <c:pt idx="5641">
                  <c:v>0.75163657836895603</c:v>
                </c:pt>
                <c:pt idx="5642">
                  <c:v>0.74403342857963295</c:v>
                </c:pt>
                <c:pt idx="5643">
                  <c:v>0.73658497739190099</c:v>
                </c:pt>
                <c:pt idx="5644">
                  <c:v>0.72929122480576103</c:v>
                </c:pt>
                <c:pt idx="5645">
                  <c:v>1.1628999459106399</c:v>
                </c:pt>
                <c:pt idx="5646">
                  <c:v>1.14684757867144</c:v>
                </c:pt>
                <c:pt idx="5647">
                  <c:v>1.1311256170874899</c:v>
                </c:pt>
                <c:pt idx="5648">
                  <c:v>1.1157283315809501</c:v>
                </c:pt>
                <c:pt idx="5649">
                  <c:v>1.10064617285543</c:v>
                </c:pt>
                <c:pt idx="5650">
                  <c:v>1.0858734113330999</c:v>
                </c:pt>
                <c:pt idx="5651">
                  <c:v>1.0714043174361101</c:v>
                </c:pt>
                <c:pt idx="5652">
                  <c:v>1.0572331615866299</c:v>
                </c:pt>
                <c:pt idx="5653">
                  <c:v>1.0433523043475399</c:v>
                </c:pt>
                <c:pt idx="5654">
                  <c:v>1.02975601614102</c:v>
                </c:pt>
                <c:pt idx="5655">
                  <c:v>1.0164404772484901</c:v>
                </c:pt>
                <c:pt idx="5656">
                  <c:v>1.00339804823284</c:v>
                </c:pt>
                <c:pt idx="5657">
                  <c:v>0.990622999516245</c:v>
                </c:pt>
                <c:pt idx="5658">
                  <c:v>0.97810960152085602</c:v>
                </c:pt>
                <c:pt idx="5659">
                  <c:v>0.96585403452811902</c:v>
                </c:pt>
                <c:pt idx="5660">
                  <c:v>0.95385056896019704</c:v>
                </c:pt>
                <c:pt idx="5661">
                  <c:v>0.94209347523925502</c:v>
                </c:pt>
                <c:pt idx="5662">
                  <c:v>0.93057702378745399</c:v>
                </c:pt>
                <c:pt idx="5663">
                  <c:v>0.91929930474551702</c:v>
                </c:pt>
                <c:pt idx="5664">
                  <c:v>0.90825076881704803</c:v>
                </c:pt>
                <c:pt idx="5665">
                  <c:v>0.89743141600204801</c:v>
                </c:pt>
                <c:pt idx="5666">
                  <c:v>0.88683169700412301</c:v>
                </c:pt>
                <c:pt idx="5667">
                  <c:v>0.87645161182327103</c:v>
                </c:pt>
                <c:pt idx="5668">
                  <c:v>0.86628352102237705</c:v>
                </c:pt>
                <c:pt idx="5669">
                  <c:v>0.85632551474216401</c:v>
                </c:pt>
                <c:pt idx="5670">
                  <c:v>0.84657186340479296</c:v>
                </c:pt>
                <c:pt idx="5671">
                  <c:v>0.837018747291708</c:v>
                </c:pt>
                <c:pt idx="5672">
                  <c:v>0.82766043682506996</c:v>
                </c:pt>
                <c:pt idx="5673">
                  <c:v>0.81849502214560299</c:v>
                </c:pt>
                <c:pt idx="5674">
                  <c:v>0.80951868353474699</c:v>
                </c:pt>
                <c:pt idx="5675">
                  <c:v>0.80072569141466499</c:v>
                </c:pt>
                <c:pt idx="5676">
                  <c:v>0.79211413592608004</c:v>
                </c:pt>
                <c:pt idx="5677">
                  <c:v>0.78368019735043304</c:v>
                </c:pt>
                <c:pt idx="5678">
                  <c:v>0.77541814610988802</c:v>
                </c:pt>
                <c:pt idx="5679">
                  <c:v>0.76732607234516503</c:v>
                </c:pt>
                <c:pt idx="5680">
                  <c:v>0.75940015633770697</c:v>
                </c:pt>
                <c:pt idx="5681">
                  <c:v>0.75163657836895603</c:v>
                </c:pt>
                <c:pt idx="5682">
                  <c:v>0.74403342857963295</c:v>
                </c:pt>
                <c:pt idx="5683">
                  <c:v>0.73658497739190099</c:v>
                </c:pt>
                <c:pt idx="5684">
                  <c:v>0.72929122480576103</c:v>
                </c:pt>
                <c:pt idx="5685">
                  <c:v>1.1628999459106399</c:v>
                </c:pt>
                <c:pt idx="5686">
                  <c:v>1.14684757867144</c:v>
                </c:pt>
                <c:pt idx="5687">
                  <c:v>1.1311256170874899</c:v>
                </c:pt>
                <c:pt idx="5688">
                  <c:v>1.1157283315809501</c:v>
                </c:pt>
                <c:pt idx="5689">
                  <c:v>1.10064617285543</c:v>
                </c:pt>
                <c:pt idx="5690">
                  <c:v>1.0858734113330999</c:v>
                </c:pt>
                <c:pt idx="5691">
                  <c:v>1.0714043174361101</c:v>
                </c:pt>
                <c:pt idx="5692">
                  <c:v>1.0572331615866299</c:v>
                </c:pt>
                <c:pt idx="5693">
                  <c:v>1.0433523043475399</c:v>
                </c:pt>
                <c:pt idx="5694">
                  <c:v>1.02975601614102</c:v>
                </c:pt>
                <c:pt idx="5695">
                  <c:v>1.0164404772484901</c:v>
                </c:pt>
                <c:pt idx="5696">
                  <c:v>1.00339804823284</c:v>
                </c:pt>
                <c:pt idx="5697">
                  <c:v>0.990622999516245</c:v>
                </c:pt>
                <c:pt idx="5698">
                  <c:v>0.97810960152085602</c:v>
                </c:pt>
                <c:pt idx="5699">
                  <c:v>0.96585403452811902</c:v>
                </c:pt>
                <c:pt idx="5700">
                  <c:v>0.95385056896019704</c:v>
                </c:pt>
                <c:pt idx="5701">
                  <c:v>0.94209347523925502</c:v>
                </c:pt>
                <c:pt idx="5702">
                  <c:v>0.93057702378745399</c:v>
                </c:pt>
                <c:pt idx="5703">
                  <c:v>0.91929930474551702</c:v>
                </c:pt>
                <c:pt idx="5704">
                  <c:v>0.90825076881704803</c:v>
                </c:pt>
                <c:pt idx="5705">
                  <c:v>0.89743141600204801</c:v>
                </c:pt>
                <c:pt idx="5706">
                  <c:v>0.88683169700412301</c:v>
                </c:pt>
                <c:pt idx="5707">
                  <c:v>0.87645161182327103</c:v>
                </c:pt>
                <c:pt idx="5708">
                  <c:v>0.86628352102237705</c:v>
                </c:pt>
                <c:pt idx="5709">
                  <c:v>0.85632551474216401</c:v>
                </c:pt>
                <c:pt idx="5710">
                  <c:v>0.84657186340479296</c:v>
                </c:pt>
                <c:pt idx="5711">
                  <c:v>0.837018747291708</c:v>
                </c:pt>
                <c:pt idx="5712">
                  <c:v>0.82766043682506996</c:v>
                </c:pt>
                <c:pt idx="5713">
                  <c:v>0.81849502214560299</c:v>
                </c:pt>
                <c:pt idx="5714">
                  <c:v>0.80951868353474699</c:v>
                </c:pt>
                <c:pt idx="5715">
                  <c:v>0.80072569141466499</c:v>
                </c:pt>
                <c:pt idx="5716">
                  <c:v>0.79211413592608004</c:v>
                </c:pt>
                <c:pt idx="5717">
                  <c:v>0.78368019735043304</c:v>
                </c:pt>
                <c:pt idx="5718">
                  <c:v>0.77541814610988802</c:v>
                </c:pt>
                <c:pt idx="5719">
                  <c:v>0.76732607234516503</c:v>
                </c:pt>
                <c:pt idx="5720">
                  <c:v>0.75940015633770697</c:v>
                </c:pt>
                <c:pt idx="5721">
                  <c:v>0.75163657836895603</c:v>
                </c:pt>
                <c:pt idx="5722">
                  <c:v>0.74403342857963295</c:v>
                </c:pt>
                <c:pt idx="5723">
                  <c:v>0.73658497739190099</c:v>
                </c:pt>
                <c:pt idx="5724">
                  <c:v>0.72929122480576103</c:v>
                </c:pt>
                <c:pt idx="5725">
                  <c:v>1.1628999459106399</c:v>
                </c:pt>
                <c:pt idx="5726">
                  <c:v>1.14684757867144</c:v>
                </c:pt>
                <c:pt idx="5727">
                  <c:v>1.1311256170874899</c:v>
                </c:pt>
                <c:pt idx="5728">
                  <c:v>1.1157283315809501</c:v>
                </c:pt>
                <c:pt idx="5729">
                  <c:v>1.10064617285543</c:v>
                </c:pt>
                <c:pt idx="5730">
                  <c:v>1.0858734113330999</c:v>
                </c:pt>
                <c:pt idx="5731">
                  <c:v>1.0714043174361101</c:v>
                </c:pt>
                <c:pt idx="5732">
                  <c:v>1.0572331615866299</c:v>
                </c:pt>
                <c:pt idx="5733">
                  <c:v>1.0433523043475399</c:v>
                </c:pt>
                <c:pt idx="5734">
                  <c:v>1.02975601614102</c:v>
                </c:pt>
                <c:pt idx="5735">
                  <c:v>1.0164404772484901</c:v>
                </c:pt>
                <c:pt idx="5736">
                  <c:v>1.00339804823284</c:v>
                </c:pt>
                <c:pt idx="5737">
                  <c:v>0.990622999516245</c:v>
                </c:pt>
                <c:pt idx="5738">
                  <c:v>0.97810960152085602</c:v>
                </c:pt>
                <c:pt idx="5739">
                  <c:v>0.96585403452811902</c:v>
                </c:pt>
                <c:pt idx="5740">
                  <c:v>0.95385056896019704</c:v>
                </c:pt>
                <c:pt idx="5741">
                  <c:v>0.94209347523925502</c:v>
                </c:pt>
                <c:pt idx="5742">
                  <c:v>0.93057702378745399</c:v>
                </c:pt>
                <c:pt idx="5743">
                  <c:v>0.91929930474551702</c:v>
                </c:pt>
                <c:pt idx="5744">
                  <c:v>0.90825076881704803</c:v>
                </c:pt>
                <c:pt idx="5745">
                  <c:v>0.89743141600204801</c:v>
                </c:pt>
                <c:pt idx="5746">
                  <c:v>0.88683169700412301</c:v>
                </c:pt>
                <c:pt idx="5747">
                  <c:v>0.87645161182327103</c:v>
                </c:pt>
                <c:pt idx="5748">
                  <c:v>0.86628352102237705</c:v>
                </c:pt>
                <c:pt idx="5749">
                  <c:v>0.85632551474216401</c:v>
                </c:pt>
                <c:pt idx="5750">
                  <c:v>0.84657186340479296</c:v>
                </c:pt>
                <c:pt idx="5751">
                  <c:v>0.837018747291708</c:v>
                </c:pt>
                <c:pt idx="5752">
                  <c:v>0.82766043682506996</c:v>
                </c:pt>
                <c:pt idx="5753">
                  <c:v>0.81849502214560299</c:v>
                </c:pt>
                <c:pt idx="5754">
                  <c:v>0.80951868353474699</c:v>
                </c:pt>
                <c:pt idx="5755">
                  <c:v>0.80072569141466499</c:v>
                </c:pt>
                <c:pt idx="5756">
                  <c:v>0.79211413592608004</c:v>
                </c:pt>
                <c:pt idx="5757">
                  <c:v>0.78368019735043304</c:v>
                </c:pt>
                <c:pt idx="5758">
                  <c:v>0.77541814610988802</c:v>
                </c:pt>
                <c:pt idx="5759">
                  <c:v>0.76732607234516503</c:v>
                </c:pt>
                <c:pt idx="5760">
                  <c:v>0.75940015633770697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5EEE-4D3B-87C8-6E0D59C02BCE}"/>
            </c:ext>
          </c:extLst>
        </c:ser>
        <c:ser>
          <c:idx val="1"/>
          <c:order val="1"/>
          <c:tx>
            <c:strRef>
              <c:f>CSV!$U$67</c:f>
              <c:strCache>
                <c:ptCount val="1"/>
                <c:pt idx="0">
                  <c:v>Average (24 h) (#/m³)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CSV!$S$68:$S$5828</c:f>
              <c:numCache>
                <c:formatCode>h:mm:ss</c:formatCode>
                <c:ptCount val="5761"/>
                <c:pt idx="0">
                  <c:v>0</c:v>
                </c:pt>
                <c:pt idx="1">
                  <c:v>1.7361111111111112E-4</c:v>
                </c:pt>
                <c:pt idx="2">
                  <c:v>3.4722222222222224E-4</c:v>
                </c:pt>
                <c:pt idx="3">
                  <c:v>5.2083333333333333E-4</c:v>
                </c:pt>
                <c:pt idx="4">
                  <c:v>6.9444444444444447E-4</c:v>
                </c:pt>
                <c:pt idx="5">
                  <c:v>8.6805555555555551E-4</c:v>
                </c:pt>
                <c:pt idx="6">
                  <c:v>1.0416666666666667E-3</c:v>
                </c:pt>
                <c:pt idx="7">
                  <c:v>1.2152777777777778E-3</c:v>
                </c:pt>
                <c:pt idx="8">
                  <c:v>1.3888888888888889E-3</c:v>
                </c:pt>
                <c:pt idx="9">
                  <c:v>1.5624999999999999E-3</c:v>
                </c:pt>
                <c:pt idx="10">
                  <c:v>1.736111111111111E-3</c:v>
                </c:pt>
                <c:pt idx="11">
                  <c:v>1.9097222222222222E-3</c:v>
                </c:pt>
                <c:pt idx="12">
                  <c:v>2.0833333333333333E-3</c:v>
                </c:pt>
                <c:pt idx="13">
                  <c:v>2.2569444444444447E-3</c:v>
                </c:pt>
                <c:pt idx="14">
                  <c:v>2.4305555555555556E-3</c:v>
                </c:pt>
                <c:pt idx="15">
                  <c:v>2.6041666666666665E-3</c:v>
                </c:pt>
                <c:pt idx="16">
                  <c:v>2.7777777777777779E-3</c:v>
                </c:pt>
                <c:pt idx="17">
                  <c:v>2.9513888888888888E-3</c:v>
                </c:pt>
                <c:pt idx="18">
                  <c:v>3.1249999999999997E-3</c:v>
                </c:pt>
                <c:pt idx="19">
                  <c:v>3.2986111111111111E-3</c:v>
                </c:pt>
                <c:pt idx="20">
                  <c:v>3.472222222222222E-3</c:v>
                </c:pt>
                <c:pt idx="21">
                  <c:v>3.645833333333333E-3</c:v>
                </c:pt>
                <c:pt idx="22">
                  <c:v>3.8194444444444443E-3</c:v>
                </c:pt>
                <c:pt idx="23">
                  <c:v>3.9930555555555561E-3</c:v>
                </c:pt>
                <c:pt idx="24">
                  <c:v>4.1666666666666666E-3</c:v>
                </c:pt>
                <c:pt idx="25">
                  <c:v>4.340277777777778E-3</c:v>
                </c:pt>
                <c:pt idx="26">
                  <c:v>4.5138888888888893E-3</c:v>
                </c:pt>
                <c:pt idx="27">
                  <c:v>4.6874999999999998E-3</c:v>
                </c:pt>
                <c:pt idx="28">
                  <c:v>4.8611111111111112E-3</c:v>
                </c:pt>
                <c:pt idx="29">
                  <c:v>5.0347222222222225E-3</c:v>
                </c:pt>
                <c:pt idx="30">
                  <c:v>5.208333333333333E-3</c:v>
                </c:pt>
                <c:pt idx="31">
                  <c:v>5.3819444444444453E-3</c:v>
                </c:pt>
                <c:pt idx="32">
                  <c:v>5.5555555555555558E-3</c:v>
                </c:pt>
                <c:pt idx="33">
                  <c:v>5.7291666666666671E-3</c:v>
                </c:pt>
                <c:pt idx="34">
                  <c:v>5.9027777777777776E-3</c:v>
                </c:pt>
                <c:pt idx="35">
                  <c:v>6.076388888888889E-3</c:v>
                </c:pt>
                <c:pt idx="36">
                  <c:v>6.2499999999999995E-3</c:v>
                </c:pt>
                <c:pt idx="37">
                  <c:v>6.4236111111111117E-3</c:v>
                </c:pt>
                <c:pt idx="38">
                  <c:v>6.5972222222222222E-3</c:v>
                </c:pt>
                <c:pt idx="39">
                  <c:v>6.7708333333333336E-3</c:v>
                </c:pt>
                <c:pt idx="40">
                  <c:v>6.9444444444444441E-3</c:v>
                </c:pt>
                <c:pt idx="41">
                  <c:v>7.1180555555555554E-3</c:v>
                </c:pt>
                <c:pt idx="42">
                  <c:v>7.2916666666666659E-3</c:v>
                </c:pt>
                <c:pt idx="43">
                  <c:v>7.4652777777777781E-3</c:v>
                </c:pt>
                <c:pt idx="44">
                  <c:v>7.6388888888888886E-3</c:v>
                </c:pt>
                <c:pt idx="45">
                  <c:v>7.8125E-3</c:v>
                </c:pt>
                <c:pt idx="46">
                  <c:v>7.9861111111111122E-3</c:v>
                </c:pt>
                <c:pt idx="47">
                  <c:v>8.1597222222222227E-3</c:v>
                </c:pt>
                <c:pt idx="48">
                  <c:v>8.3333333333333332E-3</c:v>
                </c:pt>
                <c:pt idx="49">
                  <c:v>8.5069444444444437E-3</c:v>
                </c:pt>
                <c:pt idx="50">
                  <c:v>8.6805555555555559E-3</c:v>
                </c:pt>
                <c:pt idx="51">
                  <c:v>8.8541666666666664E-3</c:v>
                </c:pt>
                <c:pt idx="52">
                  <c:v>9.0277777777777787E-3</c:v>
                </c:pt>
                <c:pt idx="53">
                  <c:v>9.2013888888888892E-3</c:v>
                </c:pt>
                <c:pt idx="54">
                  <c:v>9.3749999999999997E-3</c:v>
                </c:pt>
                <c:pt idx="55">
                  <c:v>9.5486111111111101E-3</c:v>
                </c:pt>
                <c:pt idx="56">
                  <c:v>9.7222222222222224E-3</c:v>
                </c:pt>
                <c:pt idx="57">
                  <c:v>9.8958333333333329E-3</c:v>
                </c:pt>
                <c:pt idx="58">
                  <c:v>1.0069444444444445E-2</c:v>
                </c:pt>
                <c:pt idx="59">
                  <c:v>1.0243055555555556E-2</c:v>
                </c:pt>
                <c:pt idx="60">
                  <c:v>1.0416666666666666E-2</c:v>
                </c:pt>
                <c:pt idx="61">
                  <c:v>1.0590277777777777E-2</c:v>
                </c:pt>
                <c:pt idx="62">
                  <c:v>1.0763888888888891E-2</c:v>
                </c:pt>
                <c:pt idx="63">
                  <c:v>1.0937500000000001E-2</c:v>
                </c:pt>
                <c:pt idx="64">
                  <c:v>1.1111111111111112E-2</c:v>
                </c:pt>
                <c:pt idx="65">
                  <c:v>1.1284722222222222E-2</c:v>
                </c:pt>
                <c:pt idx="66">
                  <c:v>1.1458333333333334E-2</c:v>
                </c:pt>
                <c:pt idx="67">
                  <c:v>1.1631944444444445E-2</c:v>
                </c:pt>
                <c:pt idx="68">
                  <c:v>1.1805555555555555E-2</c:v>
                </c:pt>
                <c:pt idx="69">
                  <c:v>1.1979166666666666E-2</c:v>
                </c:pt>
                <c:pt idx="70">
                  <c:v>1.2152777777777778E-2</c:v>
                </c:pt>
                <c:pt idx="71">
                  <c:v>1.2326388888888888E-2</c:v>
                </c:pt>
                <c:pt idx="72">
                  <c:v>1.2499999999999999E-2</c:v>
                </c:pt>
                <c:pt idx="73">
                  <c:v>1.2673611111111109E-2</c:v>
                </c:pt>
                <c:pt idx="74">
                  <c:v>1.2847222222222223E-2</c:v>
                </c:pt>
                <c:pt idx="75">
                  <c:v>1.3020833333333334E-2</c:v>
                </c:pt>
                <c:pt idx="76">
                  <c:v>1.3194444444444444E-2</c:v>
                </c:pt>
                <c:pt idx="77">
                  <c:v>1.3368055555555557E-2</c:v>
                </c:pt>
                <c:pt idx="78">
                  <c:v>1.3541666666666667E-2</c:v>
                </c:pt>
                <c:pt idx="79">
                  <c:v>1.3715277777777778E-2</c:v>
                </c:pt>
                <c:pt idx="80">
                  <c:v>1.3888888888888888E-2</c:v>
                </c:pt>
                <c:pt idx="81">
                  <c:v>1.40625E-2</c:v>
                </c:pt>
                <c:pt idx="82">
                  <c:v>1.4236111111111111E-2</c:v>
                </c:pt>
                <c:pt idx="83">
                  <c:v>1.4409722222222221E-2</c:v>
                </c:pt>
                <c:pt idx="84">
                  <c:v>1.4583333333333332E-2</c:v>
                </c:pt>
                <c:pt idx="85">
                  <c:v>1.4756944444444446E-2</c:v>
                </c:pt>
                <c:pt idx="86">
                  <c:v>1.4930555555555556E-2</c:v>
                </c:pt>
                <c:pt idx="87">
                  <c:v>1.5104166666666667E-2</c:v>
                </c:pt>
                <c:pt idx="88">
                  <c:v>1.5277777777777777E-2</c:v>
                </c:pt>
                <c:pt idx="89">
                  <c:v>1.545138888888889E-2</c:v>
                </c:pt>
                <c:pt idx="90">
                  <c:v>1.5625E-2</c:v>
                </c:pt>
                <c:pt idx="91">
                  <c:v>1.579861111111111E-2</c:v>
                </c:pt>
                <c:pt idx="92">
                  <c:v>1.5972222222222224E-2</c:v>
                </c:pt>
                <c:pt idx="93">
                  <c:v>1.6145833333333335E-2</c:v>
                </c:pt>
                <c:pt idx="94">
                  <c:v>1.6319444444444445E-2</c:v>
                </c:pt>
                <c:pt idx="95">
                  <c:v>1.6493055555555556E-2</c:v>
                </c:pt>
                <c:pt idx="96">
                  <c:v>1.6666666666666666E-2</c:v>
                </c:pt>
                <c:pt idx="97">
                  <c:v>1.6840277777777777E-2</c:v>
                </c:pt>
                <c:pt idx="98">
                  <c:v>1.7013888888888887E-2</c:v>
                </c:pt>
                <c:pt idx="99">
                  <c:v>1.7187499999999998E-2</c:v>
                </c:pt>
                <c:pt idx="100">
                  <c:v>1.7361111111111112E-2</c:v>
                </c:pt>
                <c:pt idx="101">
                  <c:v>1.7534722222222222E-2</c:v>
                </c:pt>
                <c:pt idx="102">
                  <c:v>1.7708333333333333E-2</c:v>
                </c:pt>
                <c:pt idx="103">
                  <c:v>1.7881944444444443E-2</c:v>
                </c:pt>
                <c:pt idx="104">
                  <c:v>1.8055555555555557E-2</c:v>
                </c:pt>
                <c:pt idx="105">
                  <c:v>1.8229166666666668E-2</c:v>
                </c:pt>
                <c:pt idx="106">
                  <c:v>1.8402777777777778E-2</c:v>
                </c:pt>
                <c:pt idx="107">
                  <c:v>1.8576388888888889E-2</c:v>
                </c:pt>
                <c:pt idx="108">
                  <c:v>1.8749999999999999E-2</c:v>
                </c:pt>
                <c:pt idx="109">
                  <c:v>1.892361111111111E-2</c:v>
                </c:pt>
                <c:pt idx="110">
                  <c:v>1.909722222222222E-2</c:v>
                </c:pt>
                <c:pt idx="111">
                  <c:v>1.9270833333333334E-2</c:v>
                </c:pt>
                <c:pt idx="112">
                  <c:v>1.9444444444444445E-2</c:v>
                </c:pt>
                <c:pt idx="113">
                  <c:v>1.9618055555555555E-2</c:v>
                </c:pt>
                <c:pt idx="114">
                  <c:v>1.9791666666666666E-2</c:v>
                </c:pt>
                <c:pt idx="115">
                  <c:v>1.996527777777778E-2</c:v>
                </c:pt>
                <c:pt idx="116">
                  <c:v>2.013888888888889E-2</c:v>
                </c:pt>
                <c:pt idx="117">
                  <c:v>2.0312500000000001E-2</c:v>
                </c:pt>
                <c:pt idx="118">
                  <c:v>2.0486111111111111E-2</c:v>
                </c:pt>
                <c:pt idx="119">
                  <c:v>2.0659722222222222E-2</c:v>
                </c:pt>
                <c:pt idx="120">
                  <c:v>2.0833333333333332E-2</c:v>
                </c:pt>
                <c:pt idx="121">
                  <c:v>2.1006944444444443E-2</c:v>
                </c:pt>
                <c:pt idx="122">
                  <c:v>2.1180555555555553E-2</c:v>
                </c:pt>
                <c:pt idx="123">
                  <c:v>2.1354166666666664E-2</c:v>
                </c:pt>
                <c:pt idx="124">
                  <c:v>2.1527777777777781E-2</c:v>
                </c:pt>
                <c:pt idx="125">
                  <c:v>2.1701388888888892E-2</c:v>
                </c:pt>
                <c:pt idx="126">
                  <c:v>2.1875000000000002E-2</c:v>
                </c:pt>
                <c:pt idx="127">
                  <c:v>2.2048611111111113E-2</c:v>
                </c:pt>
                <c:pt idx="128">
                  <c:v>2.2222222222222223E-2</c:v>
                </c:pt>
                <c:pt idx="129">
                  <c:v>2.2395833333333334E-2</c:v>
                </c:pt>
                <c:pt idx="130">
                  <c:v>2.2569444444444444E-2</c:v>
                </c:pt>
                <c:pt idx="131">
                  <c:v>2.2743055555555555E-2</c:v>
                </c:pt>
                <c:pt idx="132">
                  <c:v>2.2916666666666669E-2</c:v>
                </c:pt>
                <c:pt idx="133">
                  <c:v>2.3090277777777779E-2</c:v>
                </c:pt>
                <c:pt idx="134">
                  <c:v>2.326388888888889E-2</c:v>
                </c:pt>
                <c:pt idx="135">
                  <c:v>2.34375E-2</c:v>
                </c:pt>
                <c:pt idx="136">
                  <c:v>2.361111111111111E-2</c:v>
                </c:pt>
                <c:pt idx="137">
                  <c:v>2.3784722222222221E-2</c:v>
                </c:pt>
                <c:pt idx="138">
                  <c:v>2.3958333333333331E-2</c:v>
                </c:pt>
                <c:pt idx="139">
                  <c:v>2.4131944444444445E-2</c:v>
                </c:pt>
                <c:pt idx="140">
                  <c:v>2.4305555555555556E-2</c:v>
                </c:pt>
                <c:pt idx="141">
                  <c:v>2.4479166666666666E-2</c:v>
                </c:pt>
                <c:pt idx="142">
                  <c:v>2.4652777777777777E-2</c:v>
                </c:pt>
                <c:pt idx="143">
                  <c:v>2.4826388888888887E-2</c:v>
                </c:pt>
                <c:pt idx="144">
                  <c:v>2.4999999999999998E-2</c:v>
                </c:pt>
                <c:pt idx="145">
                  <c:v>2.5173611111111108E-2</c:v>
                </c:pt>
                <c:pt idx="146">
                  <c:v>2.5347222222222219E-2</c:v>
                </c:pt>
                <c:pt idx="147">
                  <c:v>2.5520833333333336E-2</c:v>
                </c:pt>
                <c:pt idx="148">
                  <c:v>2.5694444444444447E-2</c:v>
                </c:pt>
                <c:pt idx="149">
                  <c:v>2.5868055555555557E-2</c:v>
                </c:pt>
                <c:pt idx="150">
                  <c:v>2.6041666666666668E-2</c:v>
                </c:pt>
                <c:pt idx="151">
                  <c:v>2.6215277777777778E-2</c:v>
                </c:pt>
                <c:pt idx="152">
                  <c:v>2.6388888888888889E-2</c:v>
                </c:pt>
                <c:pt idx="153">
                  <c:v>2.6562499999999999E-2</c:v>
                </c:pt>
                <c:pt idx="154">
                  <c:v>2.6736111111111113E-2</c:v>
                </c:pt>
                <c:pt idx="155">
                  <c:v>2.6909722222222224E-2</c:v>
                </c:pt>
                <c:pt idx="156">
                  <c:v>2.7083333333333334E-2</c:v>
                </c:pt>
                <c:pt idx="157">
                  <c:v>2.7256944444444445E-2</c:v>
                </c:pt>
                <c:pt idx="158">
                  <c:v>2.7430555555555555E-2</c:v>
                </c:pt>
                <c:pt idx="159">
                  <c:v>2.7604166666666666E-2</c:v>
                </c:pt>
                <c:pt idx="160">
                  <c:v>2.7777777777777776E-2</c:v>
                </c:pt>
                <c:pt idx="161">
                  <c:v>2.7951388888888887E-2</c:v>
                </c:pt>
                <c:pt idx="162">
                  <c:v>2.8125000000000001E-2</c:v>
                </c:pt>
                <c:pt idx="163">
                  <c:v>2.8298611111111111E-2</c:v>
                </c:pt>
                <c:pt idx="164">
                  <c:v>2.8472222222222222E-2</c:v>
                </c:pt>
                <c:pt idx="165">
                  <c:v>2.8645833333333332E-2</c:v>
                </c:pt>
                <c:pt idx="166">
                  <c:v>2.8819444444444443E-2</c:v>
                </c:pt>
                <c:pt idx="167">
                  <c:v>2.8993055555555553E-2</c:v>
                </c:pt>
                <c:pt idx="168">
                  <c:v>2.9166666666666664E-2</c:v>
                </c:pt>
                <c:pt idx="169">
                  <c:v>2.9340277777777781E-2</c:v>
                </c:pt>
                <c:pt idx="170">
                  <c:v>2.9513888888888892E-2</c:v>
                </c:pt>
                <c:pt idx="171">
                  <c:v>2.9687500000000002E-2</c:v>
                </c:pt>
                <c:pt idx="172">
                  <c:v>2.9861111111111113E-2</c:v>
                </c:pt>
                <c:pt idx="173">
                  <c:v>3.0034722222222223E-2</c:v>
                </c:pt>
                <c:pt idx="174">
                  <c:v>3.0208333333333334E-2</c:v>
                </c:pt>
                <c:pt idx="175">
                  <c:v>3.0381944444444444E-2</c:v>
                </c:pt>
                <c:pt idx="176">
                  <c:v>3.0555555555555555E-2</c:v>
                </c:pt>
                <c:pt idx="177">
                  <c:v>3.0729166666666669E-2</c:v>
                </c:pt>
                <c:pt idx="178">
                  <c:v>3.0902777777777779E-2</c:v>
                </c:pt>
                <c:pt idx="179">
                  <c:v>3.107638888888889E-2</c:v>
                </c:pt>
                <c:pt idx="180">
                  <c:v>3.125E-2</c:v>
                </c:pt>
                <c:pt idx="181">
                  <c:v>3.142361111111111E-2</c:v>
                </c:pt>
                <c:pt idx="182">
                  <c:v>3.1597222222222221E-2</c:v>
                </c:pt>
                <c:pt idx="183">
                  <c:v>3.1770833333333331E-2</c:v>
                </c:pt>
                <c:pt idx="184">
                  <c:v>3.1944444444444449E-2</c:v>
                </c:pt>
                <c:pt idx="185">
                  <c:v>3.2118055555555559E-2</c:v>
                </c:pt>
                <c:pt idx="186">
                  <c:v>3.229166666666667E-2</c:v>
                </c:pt>
                <c:pt idx="187">
                  <c:v>3.246527777777778E-2</c:v>
                </c:pt>
                <c:pt idx="188">
                  <c:v>3.2638888888888891E-2</c:v>
                </c:pt>
                <c:pt idx="189">
                  <c:v>3.2812500000000001E-2</c:v>
                </c:pt>
                <c:pt idx="190">
                  <c:v>3.2986111111111112E-2</c:v>
                </c:pt>
                <c:pt idx="191">
                  <c:v>3.3159722222222222E-2</c:v>
                </c:pt>
                <c:pt idx="192">
                  <c:v>3.3333333333333333E-2</c:v>
                </c:pt>
                <c:pt idx="193">
                  <c:v>3.3506944444444443E-2</c:v>
                </c:pt>
                <c:pt idx="194">
                  <c:v>3.3680555555555554E-2</c:v>
                </c:pt>
                <c:pt idx="195">
                  <c:v>3.3854166666666664E-2</c:v>
                </c:pt>
                <c:pt idx="196">
                  <c:v>3.4027777777777775E-2</c:v>
                </c:pt>
                <c:pt idx="197">
                  <c:v>3.4201388888888885E-2</c:v>
                </c:pt>
                <c:pt idx="198">
                  <c:v>3.4374999999999996E-2</c:v>
                </c:pt>
                <c:pt idx="199">
                  <c:v>3.4548611111111113E-2</c:v>
                </c:pt>
                <c:pt idx="200">
                  <c:v>3.4722222222222224E-2</c:v>
                </c:pt>
                <c:pt idx="201">
                  <c:v>3.4895833333333334E-2</c:v>
                </c:pt>
                <c:pt idx="202">
                  <c:v>3.5069444444444445E-2</c:v>
                </c:pt>
                <c:pt idx="203">
                  <c:v>3.5243055555555555E-2</c:v>
                </c:pt>
                <c:pt idx="204">
                  <c:v>3.5416666666666666E-2</c:v>
                </c:pt>
                <c:pt idx="205">
                  <c:v>3.5590277777777776E-2</c:v>
                </c:pt>
                <c:pt idx="206">
                  <c:v>3.5763888888888887E-2</c:v>
                </c:pt>
                <c:pt idx="207">
                  <c:v>3.5937500000000004E-2</c:v>
                </c:pt>
                <c:pt idx="208">
                  <c:v>3.6111111111111115E-2</c:v>
                </c:pt>
                <c:pt idx="209">
                  <c:v>3.6284722222222225E-2</c:v>
                </c:pt>
                <c:pt idx="210">
                  <c:v>3.6458333333333336E-2</c:v>
                </c:pt>
                <c:pt idx="211">
                  <c:v>3.6631944444444446E-2</c:v>
                </c:pt>
                <c:pt idx="212">
                  <c:v>3.6805555555555557E-2</c:v>
                </c:pt>
                <c:pt idx="213">
                  <c:v>3.6979166666666667E-2</c:v>
                </c:pt>
                <c:pt idx="214">
                  <c:v>3.7152777777777778E-2</c:v>
                </c:pt>
                <c:pt idx="215">
                  <c:v>3.7326388888888888E-2</c:v>
                </c:pt>
                <c:pt idx="216">
                  <c:v>3.7499999999999999E-2</c:v>
                </c:pt>
                <c:pt idx="217">
                  <c:v>3.7673611111111109E-2</c:v>
                </c:pt>
                <c:pt idx="218">
                  <c:v>3.784722222222222E-2</c:v>
                </c:pt>
                <c:pt idx="219">
                  <c:v>3.802083333333333E-2</c:v>
                </c:pt>
                <c:pt idx="220">
                  <c:v>3.8194444444444441E-2</c:v>
                </c:pt>
                <c:pt idx="221">
                  <c:v>3.8368055555555551E-2</c:v>
                </c:pt>
                <c:pt idx="222">
                  <c:v>3.8541666666666669E-2</c:v>
                </c:pt>
                <c:pt idx="223">
                  <c:v>3.8715277777777779E-2</c:v>
                </c:pt>
                <c:pt idx="224">
                  <c:v>3.888888888888889E-2</c:v>
                </c:pt>
                <c:pt idx="225">
                  <c:v>3.90625E-2</c:v>
                </c:pt>
                <c:pt idx="226">
                  <c:v>3.923611111111111E-2</c:v>
                </c:pt>
                <c:pt idx="227">
                  <c:v>3.9409722222222221E-2</c:v>
                </c:pt>
                <c:pt idx="228">
                  <c:v>3.9583333333333331E-2</c:v>
                </c:pt>
                <c:pt idx="229">
                  <c:v>3.9756944444444449E-2</c:v>
                </c:pt>
                <c:pt idx="230">
                  <c:v>3.9930555555555559E-2</c:v>
                </c:pt>
                <c:pt idx="231">
                  <c:v>4.010416666666667E-2</c:v>
                </c:pt>
                <c:pt idx="232">
                  <c:v>4.027777777777778E-2</c:v>
                </c:pt>
                <c:pt idx="233">
                  <c:v>4.0451388888888891E-2</c:v>
                </c:pt>
                <c:pt idx="234">
                  <c:v>4.0625000000000001E-2</c:v>
                </c:pt>
                <c:pt idx="235">
                  <c:v>4.0798611111111112E-2</c:v>
                </c:pt>
                <c:pt idx="236">
                  <c:v>4.0972222222222222E-2</c:v>
                </c:pt>
                <c:pt idx="237">
                  <c:v>4.1145833333333333E-2</c:v>
                </c:pt>
                <c:pt idx="238">
                  <c:v>4.1319444444444443E-2</c:v>
                </c:pt>
                <c:pt idx="239">
                  <c:v>4.1493055555555554E-2</c:v>
                </c:pt>
                <c:pt idx="240">
                  <c:v>4.1666666666666664E-2</c:v>
                </c:pt>
                <c:pt idx="241">
                  <c:v>4.1840277777777775E-2</c:v>
                </c:pt>
                <c:pt idx="242">
                  <c:v>4.2013888888888885E-2</c:v>
                </c:pt>
                <c:pt idx="243">
                  <c:v>4.2187499999999996E-2</c:v>
                </c:pt>
                <c:pt idx="244">
                  <c:v>4.2361111111111106E-2</c:v>
                </c:pt>
                <c:pt idx="245">
                  <c:v>4.2534722222222217E-2</c:v>
                </c:pt>
                <c:pt idx="246">
                  <c:v>4.2708333333333327E-2</c:v>
                </c:pt>
                <c:pt idx="247">
                  <c:v>4.2881944444444438E-2</c:v>
                </c:pt>
                <c:pt idx="248">
                  <c:v>4.3055555555555562E-2</c:v>
                </c:pt>
                <c:pt idx="249">
                  <c:v>4.3229166666666673E-2</c:v>
                </c:pt>
                <c:pt idx="250">
                  <c:v>4.3402777777777783E-2</c:v>
                </c:pt>
                <c:pt idx="251">
                  <c:v>4.3576388888888894E-2</c:v>
                </c:pt>
                <c:pt idx="252">
                  <c:v>4.3750000000000004E-2</c:v>
                </c:pt>
                <c:pt idx="253">
                  <c:v>4.3923611111111115E-2</c:v>
                </c:pt>
                <c:pt idx="254">
                  <c:v>4.4097222222222225E-2</c:v>
                </c:pt>
                <c:pt idx="255">
                  <c:v>4.4270833333333336E-2</c:v>
                </c:pt>
                <c:pt idx="256">
                  <c:v>4.4444444444444446E-2</c:v>
                </c:pt>
                <c:pt idx="257">
                  <c:v>4.4618055555555557E-2</c:v>
                </c:pt>
                <c:pt idx="258">
                  <c:v>4.4791666666666667E-2</c:v>
                </c:pt>
                <c:pt idx="259">
                  <c:v>4.4965277777777778E-2</c:v>
                </c:pt>
                <c:pt idx="260">
                  <c:v>4.5138888888888888E-2</c:v>
                </c:pt>
                <c:pt idx="261">
                  <c:v>4.5312499999999999E-2</c:v>
                </c:pt>
                <c:pt idx="262">
                  <c:v>4.5486111111111109E-2</c:v>
                </c:pt>
                <c:pt idx="263">
                  <c:v>4.5659722222222227E-2</c:v>
                </c:pt>
                <c:pt idx="264">
                  <c:v>4.5833333333333337E-2</c:v>
                </c:pt>
                <c:pt idx="265">
                  <c:v>4.6006944444444448E-2</c:v>
                </c:pt>
                <c:pt idx="266">
                  <c:v>4.6180555555555558E-2</c:v>
                </c:pt>
                <c:pt idx="267">
                  <c:v>4.6354166666666669E-2</c:v>
                </c:pt>
                <c:pt idx="268">
                  <c:v>4.6527777777777779E-2</c:v>
                </c:pt>
                <c:pt idx="269">
                  <c:v>4.670138888888889E-2</c:v>
                </c:pt>
                <c:pt idx="270">
                  <c:v>4.6875E-2</c:v>
                </c:pt>
                <c:pt idx="271">
                  <c:v>4.704861111111111E-2</c:v>
                </c:pt>
                <c:pt idx="272">
                  <c:v>4.7222222222222221E-2</c:v>
                </c:pt>
                <c:pt idx="273">
                  <c:v>4.7395833333333331E-2</c:v>
                </c:pt>
                <c:pt idx="274">
                  <c:v>4.7569444444444442E-2</c:v>
                </c:pt>
                <c:pt idx="275">
                  <c:v>4.7743055555555552E-2</c:v>
                </c:pt>
                <c:pt idx="276">
                  <c:v>4.7916666666666663E-2</c:v>
                </c:pt>
                <c:pt idx="277">
                  <c:v>4.809027777777778E-2</c:v>
                </c:pt>
                <c:pt idx="278">
                  <c:v>4.8263888888888884E-2</c:v>
                </c:pt>
                <c:pt idx="279">
                  <c:v>4.8437500000000001E-2</c:v>
                </c:pt>
                <c:pt idx="280">
                  <c:v>4.8611111111111112E-2</c:v>
                </c:pt>
                <c:pt idx="281">
                  <c:v>4.8784722222222222E-2</c:v>
                </c:pt>
                <c:pt idx="282">
                  <c:v>4.8958333333333333E-2</c:v>
                </c:pt>
                <c:pt idx="283">
                  <c:v>4.9131944444444443E-2</c:v>
                </c:pt>
                <c:pt idx="284">
                  <c:v>4.9305555555555554E-2</c:v>
                </c:pt>
                <c:pt idx="285">
                  <c:v>4.9479166666666664E-2</c:v>
                </c:pt>
                <c:pt idx="286">
                  <c:v>4.9652777777777775E-2</c:v>
                </c:pt>
                <c:pt idx="287">
                  <c:v>4.9826388888888885E-2</c:v>
                </c:pt>
                <c:pt idx="288">
                  <c:v>4.9999999999999996E-2</c:v>
                </c:pt>
                <c:pt idx="289">
                  <c:v>5.0173611111111106E-2</c:v>
                </c:pt>
                <c:pt idx="290">
                  <c:v>5.0347222222222217E-2</c:v>
                </c:pt>
                <c:pt idx="291">
                  <c:v>5.0520833333333327E-2</c:v>
                </c:pt>
                <c:pt idx="292">
                  <c:v>5.0694444444444452E-2</c:v>
                </c:pt>
                <c:pt idx="293">
                  <c:v>5.0868055555555548E-2</c:v>
                </c:pt>
                <c:pt idx="294">
                  <c:v>5.1041666666666673E-2</c:v>
                </c:pt>
                <c:pt idx="295">
                  <c:v>5.1215277777777783E-2</c:v>
                </c:pt>
                <c:pt idx="296">
                  <c:v>5.1388888888888894E-2</c:v>
                </c:pt>
                <c:pt idx="297">
                  <c:v>5.1562500000000004E-2</c:v>
                </c:pt>
                <c:pt idx="298">
                  <c:v>5.1736111111111115E-2</c:v>
                </c:pt>
                <c:pt idx="299">
                  <c:v>5.1909722222222225E-2</c:v>
                </c:pt>
                <c:pt idx="300">
                  <c:v>5.2083333333333336E-2</c:v>
                </c:pt>
                <c:pt idx="301">
                  <c:v>5.2256944444444446E-2</c:v>
                </c:pt>
                <c:pt idx="302">
                  <c:v>5.2430555555555557E-2</c:v>
                </c:pt>
                <c:pt idx="303">
                  <c:v>5.2604166666666667E-2</c:v>
                </c:pt>
                <c:pt idx="304">
                  <c:v>5.2777777777777778E-2</c:v>
                </c:pt>
                <c:pt idx="305">
                  <c:v>5.2951388888888888E-2</c:v>
                </c:pt>
                <c:pt idx="306">
                  <c:v>5.3124999999999999E-2</c:v>
                </c:pt>
                <c:pt idx="307">
                  <c:v>5.3298611111111116E-2</c:v>
                </c:pt>
                <c:pt idx="308">
                  <c:v>5.347222222222222E-2</c:v>
                </c:pt>
                <c:pt idx="309">
                  <c:v>5.3645833333333337E-2</c:v>
                </c:pt>
                <c:pt idx="310">
                  <c:v>5.3819444444444448E-2</c:v>
                </c:pt>
                <c:pt idx="311">
                  <c:v>5.3993055555555558E-2</c:v>
                </c:pt>
                <c:pt idx="312">
                  <c:v>5.4166666666666669E-2</c:v>
                </c:pt>
                <c:pt idx="313">
                  <c:v>5.4340277777777779E-2</c:v>
                </c:pt>
                <c:pt idx="314">
                  <c:v>5.451388888888889E-2</c:v>
                </c:pt>
                <c:pt idx="315">
                  <c:v>5.46875E-2</c:v>
                </c:pt>
                <c:pt idx="316">
                  <c:v>5.486111111111111E-2</c:v>
                </c:pt>
                <c:pt idx="317">
                  <c:v>5.5034722222222221E-2</c:v>
                </c:pt>
                <c:pt idx="318">
                  <c:v>5.5208333333333331E-2</c:v>
                </c:pt>
                <c:pt idx="319">
                  <c:v>5.5381944444444442E-2</c:v>
                </c:pt>
                <c:pt idx="320">
                  <c:v>5.5555555555555552E-2</c:v>
                </c:pt>
                <c:pt idx="321">
                  <c:v>5.5729166666666663E-2</c:v>
                </c:pt>
                <c:pt idx="322">
                  <c:v>5.590277777777778E-2</c:v>
                </c:pt>
                <c:pt idx="323">
                  <c:v>5.6076388888888884E-2</c:v>
                </c:pt>
                <c:pt idx="324">
                  <c:v>5.6250000000000001E-2</c:v>
                </c:pt>
                <c:pt idx="325">
                  <c:v>5.6423611111111112E-2</c:v>
                </c:pt>
                <c:pt idx="326">
                  <c:v>5.6597222222222222E-2</c:v>
                </c:pt>
                <c:pt idx="327">
                  <c:v>5.6770833333333333E-2</c:v>
                </c:pt>
                <c:pt idx="328">
                  <c:v>5.6944444444444443E-2</c:v>
                </c:pt>
                <c:pt idx="329">
                  <c:v>5.7118055555555554E-2</c:v>
                </c:pt>
                <c:pt idx="330">
                  <c:v>5.7291666666666664E-2</c:v>
                </c:pt>
                <c:pt idx="331">
                  <c:v>5.7465277777777775E-2</c:v>
                </c:pt>
                <c:pt idx="332">
                  <c:v>5.7638888888888885E-2</c:v>
                </c:pt>
                <c:pt idx="333">
                  <c:v>5.7812499999999996E-2</c:v>
                </c:pt>
                <c:pt idx="334">
                  <c:v>5.7986111111111106E-2</c:v>
                </c:pt>
                <c:pt idx="335">
                  <c:v>5.8159722222222217E-2</c:v>
                </c:pt>
                <c:pt idx="336">
                  <c:v>5.8333333333333327E-2</c:v>
                </c:pt>
                <c:pt idx="337">
                  <c:v>5.8506944444444452E-2</c:v>
                </c:pt>
                <c:pt idx="338">
                  <c:v>5.8680555555555548E-2</c:v>
                </c:pt>
                <c:pt idx="339">
                  <c:v>5.8854166666666673E-2</c:v>
                </c:pt>
                <c:pt idx="340">
                  <c:v>5.9027777777777783E-2</c:v>
                </c:pt>
                <c:pt idx="341">
                  <c:v>5.9201388888888894E-2</c:v>
                </c:pt>
                <c:pt idx="342">
                  <c:v>5.9375000000000004E-2</c:v>
                </c:pt>
                <c:pt idx="343">
                  <c:v>5.9548611111111115E-2</c:v>
                </c:pt>
                <c:pt idx="344">
                  <c:v>5.9722222222222225E-2</c:v>
                </c:pt>
                <c:pt idx="345">
                  <c:v>5.9895833333333336E-2</c:v>
                </c:pt>
                <c:pt idx="346">
                  <c:v>6.0069444444444446E-2</c:v>
                </c:pt>
                <c:pt idx="347">
                  <c:v>6.0243055555555557E-2</c:v>
                </c:pt>
                <c:pt idx="348">
                  <c:v>6.0416666666666667E-2</c:v>
                </c:pt>
                <c:pt idx="349">
                  <c:v>6.0590277777777778E-2</c:v>
                </c:pt>
                <c:pt idx="350">
                  <c:v>6.0763888888888888E-2</c:v>
                </c:pt>
                <c:pt idx="351">
                  <c:v>6.0937499999999999E-2</c:v>
                </c:pt>
                <c:pt idx="352">
                  <c:v>6.1111111111111116E-2</c:v>
                </c:pt>
                <c:pt idx="353">
                  <c:v>6.128472222222222E-2</c:v>
                </c:pt>
                <c:pt idx="354">
                  <c:v>6.1458333333333337E-2</c:v>
                </c:pt>
                <c:pt idx="355">
                  <c:v>6.1631944444444448E-2</c:v>
                </c:pt>
                <c:pt idx="356">
                  <c:v>6.1805555555555558E-2</c:v>
                </c:pt>
                <c:pt idx="357">
                  <c:v>6.1979166666666669E-2</c:v>
                </c:pt>
                <c:pt idx="358">
                  <c:v>6.2152777777777779E-2</c:v>
                </c:pt>
                <c:pt idx="359">
                  <c:v>6.232638888888889E-2</c:v>
                </c:pt>
                <c:pt idx="360">
                  <c:v>6.25E-2</c:v>
                </c:pt>
                <c:pt idx="361">
                  <c:v>6.267361111111111E-2</c:v>
                </c:pt>
                <c:pt idx="362">
                  <c:v>6.2847222222222221E-2</c:v>
                </c:pt>
                <c:pt idx="363">
                  <c:v>6.3020833333333331E-2</c:v>
                </c:pt>
                <c:pt idx="364">
                  <c:v>6.3194444444444442E-2</c:v>
                </c:pt>
                <c:pt idx="365">
                  <c:v>6.3368055555555566E-2</c:v>
                </c:pt>
                <c:pt idx="366">
                  <c:v>6.3541666666666663E-2</c:v>
                </c:pt>
                <c:pt idx="367">
                  <c:v>6.3715277777777787E-2</c:v>
                </c:pt>
                <c:pt idx="368">
                  <c:v>6.3888888888888884E-2</c:v>
                </c:pt>
                <c:pt idx="369">
                  <c:v>6.4062500000000008E-2</c:v>
                </c:pt>
                <c:pt idx="370">
                  <c:v>6.4236111111111105E-2</c:v>
                </c:pt>
                <c:pt idx="371">
                  <c:v>6.4409722222222229E-2</c:v>
                </c:pt>
                <c:pt idx="372">
                  <c:v>6.458333333333334E-2</c:v>
                </c:pt>
                <c:pt idx="373">
                  <c:v>6.475694444444445E-2</c:v>
                </c:pt>
                <c:pt idx="374">
                  <c:v>6.4930555555555561E-2</c:v>
                </c:pt>
                <c:pt idx="375">
                  <c:v>6.5104166666666671E-2</c:v>
                </c:pt>
                <c:pt idx="376">
                  <c:v>6.5277777777777782E-2</c:v>
                </c:pt>
                <c:pt idx="377">
                  <c:v>6.5451388888888892E-2</c:v>
                </c:pt>
                <c:pt idx="378">
                  <c:v>6.5625000000000003E-2</c:v>
                </c:pt>
                <c:pt idx="379">
                  <c:v>6.5798611111111113E-2</c:v>
                </c:pt>
                <c:pt idx="380">
                  <c:v>6.5972222222222224E-2</c:v>
                </c:pt>
                <c:pt idx="381">
                  <c:v>6.6145833333333334E-2</c:v>
                </c:pt>
                <c:pt idx="382">
                  <c:v>6.6319444444444445E-2</c:v>
                </c:pt>
                <c:pt idx="383">
                  <c:v>6.6493055555555555E-2</c:v>
                </c:pt>
                <c:pt idx="384">
                  <c:v>6.6666666666666666E-2</c:v>
                </c:pt>
                <c:pt idx="385">
                  <c:v>6.6840277777777776E-2</c:v>
                </c:pt>
                <c:pt idx="386">
                  <c:v>6.7013888888888887E-2</c:v>
                </c:pt>
                <c:pt idx="387">
                  <c:v>6.7187499999999997E-2</c:v>
                </c:pt>
                <c:pt idx="388">
                  <c:v>6.7361111111111108E-2</c:v>
                </c:pt>
                <c:pt idx="389">
                  <c:v>6.7534722222222218E-2</c:v>
                </c:pt>
                <c:pt idx="390">
                  <c:v>6.7708333333333329E-2</c:v>
                </c:pt>
                <c:pt idx="391">
                  <c:v>6.7881944444444439E-2</c:v>
                </c:pt>
                <c:pt idx="392">
                  <c:v>6.805555555555555E-2</c:v>
                </c:pt>
                <c:pt idx="393">
                  <c:v>6.822916666666666E-2</c:v>
                </c:pt>
                <c:pt idx="394">
                  <c:v>6.8402777777777771E-2</c:v>
                </c:pt>
                <c:pt idx="395">
                  <c:v>6.8576388888888895E-2</c:v>
                </c:pt>
                <c:pt idx="396">
                  <c:v>6.8749999999999992E-2</c:v>
                </c:pt>
                <c:pt idx="397">
                  <c:v>6.8923611111111116E-2</c:v>
                </c:pt>
                <c:pt idx="398">
                  <c:v>6.9097222222222213E-2</c:v>
                </c:pt>
                <c:pt idx="399">
                  <c:v>6.9270833333333337E-2</c:v>
                </c:pt>
                <c:pt idx="400">
                  <c:v>6.9444444444444434E-2</c:v>
                </c:pt>
                <c:pt idx="401">
                  <c:v>6.9618055555555558E-2</c:v>
                </c:pt>
                <c:pt idx="402">
                  <c:v>6.9791666666666669E-2</c:v>
                </c:pt>
                <c:pt idx="403">
                  <c:v>6.9965277777777779E-2</c:v>
                </c:pt>
                <c:pt idx="404">
                  <c:v>7.013888888888889E-2</c:v>
                </c:pt>
                <c:pt idx="405">
                  <c:v>7.03125E-2</c:v>
                </c:pt>
                <c:pt idx="406">
                  <c:v>7.048611111111111E-2</c:v>
                </c:pt>
                <c:pt idx="407">
                  <c:v>7.0659722222222221E-2</c:v>
                </c:pt>
                <c:pt idx="408">
                  <c:v>7.0833333333333331E-2</c:v>
                </c:pt>
                <c:pt idx="409">
                  <c:v>7.1006944444444442E-2</c:v>
                </c:pt>
                <c:pt idx="410">
                  <c:v>7.1180555555555566E-2</c:v>
                </c:pt>
                <c:pt idx="411">
                  <c:v>7.1354166666666663E-2</c:v>
                </c:pt>
                <c:pt idx="412">
                  <c:v>7.1527777777777787E-2</c:v>
                </c:pt>
                <c:pt idx="413">
                  <c:v>7.1701388888888884E-2</c:v>
                </c:pt>
                <c:pt idx="414">
                  <c:v>7.1875000000000008E-2</c:v>
                </c:pt>
                <c:pt idx="415">
                  <c:v>7.2048611111111105E-2</c:v>
                </c:pt>
                <c:pt idx="416">
                  <c:v>7.2222222222222229E-2</c:v>
                </c:pt>
                <c:pt idx="417">
                  <c:v>7.239583333333334E-2</c:v>
                </c:pt>
                <c:pt idx="418">
                  <c:v>7.256944444444445E-2</c:v>
                </c:pt>
                <c:pt idx="419">
                  <c:v>7.2743055555555561E-2</c:v>
                </c:pt>
                <c:pt idx="420">
                  <c:v>7.2916666666666671E-2</c:v>
                </c:pt>
                <c:pt idx="421">
                  <c:v>7.3090277777777782E-2</c:v>
                </c:pt>
                <c:pt idx="422">
                  <c:v>7.3263888888888892E-2</c:v>
                </c:pt>
                <c:pt idx="423">
                  <c:v>7.3437500000000003E-2</c:v>
                </c:pt>
                <c:pt idx="424">
                  <c:v>7.3611111111111113E-2</c:v>
                </c:pt>
                <c:pt idx="425">
                  <c:v>7.3784722222222224E-2</c:v>
                </c:pt>
                <c:pt idx="426">
                  <c:v>7.3958333333333334E-2</c:v>
                </c:pt>
                <c:pt idx="427">
                  <c:v>7.4131944444444445E-2</c:v>
                </c:pt>
                <c:pt idx="428">
                  <c:v>7.4305555555555555E-2</c:v>
                </c:pt>
                <c:pt idx="429">
                  <c:v>7.4479166666666666E-2</c:v>
                </c:pt>
                <c:pt idx="430">
                  <c:v>7.4652777777777776E-2</c:v>
                </c:pt>
                <c:pt idx="431">
                  <c:v>7.4826388888888887E-2</c:v>
                </c:pt>
                <c:pt idx="432">
                  <c:v>7.4999999999999997E-2</c:v>
                </c:pt>
                <c:pt idx="433">
                  <c:v>7.5173611111111108E-2</c:v>
                </c:pt>
                <c:pt idx="434">
                  <c:v>7.5347222222222218E-2</c:v>
                </c:pt>
                <c:pt idx="435">
                  <c:v>7.5520833333333329E-2</c:v>
                </c:pt>
                <c:pt idx="436">
                  <c:v>7.5694444444444439E-2</c:v>
                </c:pt>
                <c:pt idx="437">
                  <c:v>7.586805555555555E-2</c:v>
                </c:pt>
                <c:pt idx="438">
                  <c:v>7.604166666666666E-2</c:v>
                </c:pt>
                <c:pt idx="439">
                  <c:v>7.6215277777777771E-2</c:v>
                </c:pt>
                <c:pt idx="440">
                  <c:v>7.6388888888888895E-2</c:v>
                </c:pt>
                <c:pt idx="441">
                  <c:v>7.6562499999999992E-2</c:v>
                </c:pt>
                <c:pt idx="442">
                  <c:v>7.6736111111111116E-2</c:v>
                </c:pt>
                <c:pt idx="443">
                  <c:v>7.6909722222222213E-2</c:v>
                </c:pt>
                <c:pt idx="444">
                  <c:v>7.7083333333333337E-2</c:v>
                </c:pt>
                <c:pt idx="445">
                  <c:v>7.7256944444444434E-2</c:v>
                </c:pt>
                <c:pt idx="446">
                  <c:v>7.7430555555555558E-2</c:v>
                </c:pt>
                <c:pt idx="447">
                  <c:v>7.7604166666666669E-2</c:v>
                </c:pt>
                <c:pt idx="448">
                  <c:v>7.7777777777777779E-2</c:v>
                </c:pt>
                <c:pt idx="449">
                  <c:v>7.795138888888889E-2</c:v>
                </c:pt>
                <c:pt idx="450">
                  <c:v>7.8125E-2</c:v>
                </c:pt>
                <c:pt idx="451">
                  <c:v>7.829861111111111E-2</c:v>
                </c:pt>
                <c:pt idx="452">
                  <c:v>7.8472222222222221E-2</c:v>
                </c:pt>
                <c:pt idx="453">
                  <c:v>7.8645833333333331E-2</c:v>
                </c:pt>
                <c:pt idx="454">
                  <c:v>7.8819444444444442E-2</c:v>
                </c:pt>
                <c:pt idx="455">
                  <c:v>7.8993055555555566E-2</c:v>
                </c:pt>
                <c:pt idx="456">
                  <c:v>7.9166666666666663E-2</c:v>
                </c:pt>
                <c:pt idx="457">
                  <c:v>7.9340277777777787E-2</c:v>
                </c:pt>
                <c:pt idx="458">
                  <c:v>7.9513888888888884E-2</c:v>
                </c:pt>
                <c:pt idx="459">
                  <c:v>7.9687500000000008E-2</c:v>
                </c:pt>
                <c:pt idx="460">
                  <c:v>7.9861111111111105E-2</c:v>
                </c:pt>
                <c:pt idx="461">
                  <c:v>8.0034722222222229E-2</c:v>
                </c:pt>
                <c:pt idx="462">
                  <c:v>8.020833333333334E-2</c:v>
                </c:pt>
                <c:pt idx="463">
                  <c:v>8.038194444444445E-2</c:v>
                </c:pt>
                <c:pt idx="464">
                  <c:v>8.0555555555555561E-2</c:v>
                </c:pt>
                <c:pt idx="465">
                  <c:v>8.0729166666666671E-2</c:v>
                </c:pt>
                <c:pt idx="466">
                  <c:v>8.0902777777777782E-2</c:v>
                </c:pt>
                <c:pt idx="467">
                  <c:v>8.1076388888888892E-2</c:v>
                </c:pt>
                <c:pt idx="468">
                  <c:v>8.1250000000000003E-2</c:v>
                </c:pt>
                <c:pt idx="469">
                  <c:v>8.1423611111111113E-2</c:v>
                </c:pt>
                <c:pt idx="470">
                  <c:v>8.1597222222222224E-2</c:v>
                </c:pt>
                <c:pt idx="471">
                  <c:v>8.1770833333333334E-2</c:v>
                </c:pt>
                <c:pt idx="472">
                  <c:v>8.1944444444444445E-2</c:v>
                </c:pt>
                <c:pt idx="473">
                  <c:v>8.2118055555555555E-2</c:v>
                </c:pt>
                <c:pt idx="474">
                  <c:v>8.2291666666666666E-2</c:v>
                </c:pt>
                <c:pt idx="475">
                  <c:v>8.2465277777777776E-2</c:v>
                </c:pt>
                <c:pt idx="476">
                  <c:v>8.2638888888888887E-2</c:v>
                </c:pt>
                <c:pt idx="477">
                  <c:v>8.2812499999999997E-2</c:v>
                </c:pt>
                <c:pt idx="478">
                  <c:v>8.2986111111111108E-2</c:v>
                </c:pt>
                <c:pt idx="479">
                  <c:v>8.3159722222222218E-2</c:v>
                </c:pt>
                <c:pt idx="480">
                  <c:v>8.3333333333333329E-2</c:v>
                </c:pt>
                <c:pt idx="481">
                  <c:v>8.3506944444444453E-2</c:v>
                </c:pt>
                <c:pt idx="482">
                  <c:v>8.368055555555555E-2</c:v>
                </c:pt>
                <c:pt idx="483">
                  <c:v>8.3854166666666674E-2</c:v>
                </c:pt>
                <c:pt idx="484">
                  <c:v>8.4027777777777771E-2</c:v>
                </c:pt>
                <c:pt idx="485">
                  <c:v>8.4201388888888895E-2</c:v>
                </c:pt>
                <c:pt idx="486">
                  <c:v>8.4374999999999992E-2</c:v>
                </c:pt>
                <c:pt idx="487">
                  <c:v>8.4548611111111116E-2</c:v>
                </c:pt>
                <c:pt idx="488">
                  <c:v>8.4722222222222213E-2</c:v>
                </c:pt>
                <c:pt idx="489">
                  <c:v>8.4895833333333337E-2</c:v>
                </c:pt>
                <c:pt idx="490">
                  <c:v>8.5069444444444434E-2</c:v>
                </c:pt>
                <c:pt idx="491">
                  <c:v>8.5243055555555558E-2</c:v>
                </c:pt>
                <c:pt idx="492">
                  <c:v>8.5416666666666655E-2</c:v>
                </c:pt>
                <c:pt idx="493">
                  <c:v>8.5590277777777779E-2</c:v>
                </c:pt>
                <c:pt idx="494">
                  <c:v>8.5763888888888876E-2</c:v>
                </c:pt>
                <c:pt idx="495">
                  <c:v>8.59375E-2</c:v>
                </c:pt>
                <c:pt idx="496">
                  <c:v>8.6111111111111124E-2</c:v>
                </c:pt>
                <c:pt idx="497">
                  <c:v>8.6284722222222221E-2</c:v>
                </c:pt>
                <c:pt idx="498">
                  <c:v>8.6458333333333345E-2</c:v>
                </c:pt>
                <c:pt idx="499">
                  <c:v>8.6631944444444442E-2</c:v>
                </c:pt>
                <c:pt idx="500">
                  <c:v>8.6805555555555566E-2</c:v>
                </c:pt>
                <c:pt idx="501">
                  <c:v>8.6979166666666663E-2</c:v>
                </c:pt>
                <c:pt idx="502">
                  <c:v>8.7152777777777787E-2</c:v>
                </c:pt>
                <c:pt idx="503">
                  <c:v>8.7326388888888884E-2</c:v>
                </c:pt>
                <c:pt idx="504">
                  <c:v>8.7500000000000008E-2</c:v>
                </c:pt>
                <c:pt idx="505">
                  <c:v>8.7673611111111105E-2</c:v>
                </c:pt>
                <c:pt idx="506">
                  <c:v>8.7847222222222229E-2</c:v>
                </c:pt>
                <c:pt idx="507">
                  <c:v>8.8020833333333326E-2</c:v>
                </c:pt>
                <c:pt idx="508">
                  <c:v>8.819444444444445E-2</c:v>
                </c:pt>
                <c:pt idx="509">
                  <c:v>8.8368055555555547E-2</c:v>
                </c:pt>
                <c:pt idx="510">
                  <c:v>8.8541666666666671E-2</c:v>
                </c:pt>
                <c:pt idx="511">
                  <c:v>8.8715277777777782E-2</c:v>
                </c:pt>
                <c:pt idx="512">
                  <c:v>8.8888888888888892E-2</c:v>
                </c:pt>
                <c:pt idx="513">
                  <c:v>8.9062500000000003E-2</c:v>
                </c:pt>
                <c:pt idx="514">
                  <c:v>8.9236111111111113E-2</c:v>
                </c:pt>
                <c:pt idx="515">
                  <c:v>8.9409722222222224E-2</c:v>
                </c:pt>
                <c:pt idx="516">
                  <c:v>8.9583333333333334E-2</c:v>
                </c:pt>
                <c:pt idx="517">
                  <c:v>8.9756944444444445E-2</c:v>
                </c:pt>
                <c:pt idx="518">
                  <c:v>8.9930555555555555E-2</c:v>
                </c:pt>
                <c:pt idx="519">
                  <c:v>9.0104166666666666E-2</c:v>
                </c:pt>
                <c:pt idx="520">
                  <c:v>9.0277777777777776E-2</c:v>
                </c:pt>
                <c:pt idx="521">
                  <c:v>9.0451388888888887E-2</c:v>
                </c:pt>
                <c:pt idx="522">
                  <c:v>9.0624999999999997E-2</c:v>
                </c:pt>
                <c:pt idx="523">
                  <c:v>9.0798611111111108E-2</c:v>
                </c:pt>
                <c:pt idx="524">
                  <c:v>9.0972222222222218E-2</c:v>
                </c:pt>
                <c:pt idx="525">
                  <c:v>9.1145833333333329E-2</c:v>
                </c:pt>
                <c:pt idx="526">
                  <c:v>9.1319444444444453E-2</c:v>
                </c:pt>
                <c:pt idx="527">
                  <c:v>9.149305555555555E-2</c:v>
                </c:pt>
                <c:pt idx="528">
                  <c:v>9.1666666666666674E-2</c:v>
                </c:pt>
                <c:pt idx="529">
                  <c:v>9.1840277777777771E-2</c:v>
                </c:pt>
                <c:pt idx="530">
                  <c:v>9.2013888888888895E-2</c:v>
                </c:pt>
                <c:pt idx="531">
                  <c:v>9.2187499999999992E-2</c:v>
                </c:pt>
                <c:pt idx="532">
                  <c:v>9.2361111111111116E-2</c:v>
                </c:pt>
                <c:pt idx="533">
                  <c:v>9.2534722222222213E-2</c:v>
                </c:pt>
                <c:pt idx="534">
                  <c:v>9.2708333333333337E-2</c:v>
                </c:pt>
                <c:pt idx="535">
                  <c:v>9.2881944444444434E-2</c:v>
                </c:pt>
                <c:pt idx="536">
                  <c:v>9.3055555555555558E-2</c:v>
                </c:pt>
                <c:pt idx="537">
                  <c:v>9.3229166666666655E-2</c:v>
                </c:pt>
                <c:pt idx="538">
                  <c:v>9.3402777777777779E-2</c:v>
                </c:pt>
                <c:pt idx="539">
                  <c:v>9.3576388888888876E-2</c:v>
                </c:pt>
                <c:pt idx="540">
                  <c:v>9.375E-2</c:v>
                </c:pt>
                <c:pt idx="541">
                  <c:v>9.3923611111111097E-2</c:v>
                </c:pt>
                <c:pt idx="542">
                  <c:v>9.4097222222222221E-2</c:v>
                </c:pt>
                <c:pt idx="543">
                  <c:v>9.4270833333333345E-2</c:v>
                </c:pt>
                <c:pt idx="544">
                  <c:v>9.4444444444444442E-2</c:v>
                </c:pt>
                <c:pt idx="545">
                  <c:v>9.4618055555555566E-2</c:v>
                </c:pt>
                <c:pt idx="546">
                  <c:v>9.4791666666666663E-2</c:v>
                </c:pt>
                <c:pt idx="547">
                  <c:v>9.4965277777777787E-2</c:v>
                </c:pt>
                <c:pt idx="548">
                  <c:v>9.5138888888888884E-2</c:v>
                </c:pt>
                <c:pt idx="549">
                  <c:v>9.5312500000000008E-2</c:v>
                </c:pt>
                <c:pt idx="550">
                  <c:v>9.5486111111111105E-2</c:v>
                </c:pt>
                <c:pt idx="551">
                  <c:v>9.5659722222222229E-2</c:v>
                </c:pt>
                <c:pt idx="552">
                  <c:v>9.5833333333333326E-2</c:v>
                </c:pt>
                <c:pt idx="553">
                  <c:v>9.600694444444445E-2</c:v>
                </c:pt>
                <c:pt idx="554">
                  <c:v>9.6180555555555561E-2</c:v>
                </c:pt>
                <c:pt idx="555">
                  <c:v>9.6354166666666671E-2</c:v>
                </c:pt>
                <c:pt idx="556">
                  <c:v>9.6527777777777768E-2</c:v>
                </c:pt>
                <c:pt idx="557">
                  <c:v>9.6701388888888892E-2</c:v>
                </c:pt>
                <c:pt idx="558">
                  <c:v>9.6875000000000003E-2</c:v>
                </c:pt>
                <c:pt idx="559">
                  <c:v>9.7048611111111113E-2</c:v>
                </c:pt>
                <c:pt idx="560">
                  <c:v>9.7222222222222224E-2</c:v>
                </c:pt>
                <c:pt idx="561">
                  <c:v>9.7395833333333334E-2</c:v>
                </c:pt>
                <c:pt idx="562">
                  <c:v>9.7569444444444445E-2</c:v>
                </c:pt>
                <c:pt idx="563">
                  <c:v>9.7743055555555555E-2</c:v>
                </c:pt>
                <c:pt idx="564">
                  <c:v>9.7916666666666666E-2</c:v>
                </c:pt>
                <c:pt idx="565">
                  <c:v>9.8090277777777776E-2</c:v>
                </c:pt>
                <c:pt idx="566">
                  <c:v>9.8263888888888887E-2</c:v>
                </c:pt>
                <c:pt idx="567">
                  <c:v>9.8437499999999997E-2</c:v>
                </c:pt>
                <c:pt idx="568">
                  <c:v>9.8611111111111108E-2</c:v>
                </c:pt>
                <c:pt idx="569">
                  <c:v>9.8784722222222232E-2</c:v>
                </c:pt>
                <c:pt idx="570">
                  <c:v>9.8958333333333329E-2</c:v>
                </c:pt>
                <c:pt idx="571">
                  <c:v>9.9131944444444439E-2</c:v>
                </c:pt>
                <c:pt idx="572">
                  <c:v>9.930555555555555E-2</c:v>
                </c:pt>
                <c:pt idx="573">
                  <c:v>9.9479166666666674E-2</c:v>
                </c:pt>
                <c:pt idx="574">
                  <c:v>9.9652777777777771E-2</c:v>
                </c:pt>
                <c:pt idx="575">
                  <c:v>9.9826388888888895E-2</c:v>
                </c:pt>
                <c:pt idx="576">
                  <c:v>9.9999999999999992E-2</c:v>
                </c:pt>
                <c:pt idx="577">
                  <c:v>0.10017361111111112</c:v>
                </c:pt>
                <c:pt idx="578">
                  <c:v>0.10034722222222221</c:v>
                </c:pt>
                <c:pt idx="579">
                  <c:v>0.10052083333333334</c:v>
                </c:pt>
                <c:pt idx="580">
                  <c:v>0.10069444444444443</c:v>
                </c:pt>
                <c:pt idx="581">
                  <c:v>0.10086805555555556</c:v>
                </c:pt>
                <c:pt idx="582">
                  <c:v>0.10104166666666665</c:v>
                </c:pt>
                <c:pt idx="583">
                  <c:v>0.10121527777777778</c:v>
                </c:pt>
                <c:pt idx="584">
                  <c:v>0.1013888888888889</c:v>
                </c:pt>
                <c:pt idx="585">
                  <c:v>0.1015625</c:v>
                </c:pt>
                <c:pt idx="586">
                  <c:v>0.1017361111111111</c:v>
                </c:pt>
                <c:pt idx="587">
                  <c:v>0.10190972222222222</c:v>
                </c:pt>
                <c:pt idx="588">
                  <c:v>0.10208333333333335</c:v>
                </c:pt>
                <c:pt idx="589">
                  <c:v>0.10225694444444444</c:v>
                </c:pt>
                <c:pt idx="590">
                  <c:v>0.10243055555555557</c:v>
                </c:pt>
                <c:pt idx="591">
                  <c:v>0.10260416666666666</c:v>
                </c:pt>
                <c:pt idx="592">
                  <c:v>0.10277777777777779</c:v>
                </c:pt>
                <c:pt idx="593">
                  <c:v>0.10295138888888888</c:v>
                </c:pt>
                <c:pt idx="594">
                  <c:v>0.10312500000000001</c:v>
                </c:pt>
                <c:pt idx="595">
                  <c:v>0.1032986111111111</c:v>
                </c:pt>
                <c:pt idx="596">
                  <c:v>0.10347222222222223</c:v>
                </c:pt>
                <c:pt idx="597">
                  <c:v>0.10364583333333333</c:v>
                </c:pt>
                <c:pt idx="598">
                  <c:v>0.10381944444444445</c:v>
                </c:pt>
                <c:pt idx="599">
                  <c:v>0.10399305555555556</c:v>
                </c:pt>
                <c:pt idx="600">
                  <c:v>0.10416666666666667</c:v>
                </c:pt>
                <c:pt idx="601">
                  <c:v>0.10434027777777777</c:v>
                </c:pt>
                <c:pt idx="602">
                  <c:v>0.10451388888888889</c:v>
                </c:pt>
                <c:pt idx="603">
                  <c:v>0.1046875</c:v>
                </c:pt>
                <c:pt idx="604">
                  <c:v>0.10486111111111111</c:v>
                </c:pt>
                <c:pt idx="605">
                  <c:v>0.10503472222222222</c:v>
                </c:pt>
                <c:pt idx="606">
                  <c:v>0.10520833333333333</c:v>
                </c:pt>
                <c:pt idx="607">
                  <c:v>0.10538194444444444</c:v>
                </c:pt>
                <c:pt idx="608">
                  <c:v>0.10555555555555556</c:v>
                </c:pt>
                <c:pt idx="609">
                  <c:v>0.10572916666666667</c:v>
                </c:pt>
                <c:pt idx="610">
                  <c:v>0.10590277777777778</c:v>
                </c:pt>
                <c:pt idx="611">
                  <c:v>0.10607638888888889</c:v>
                </c:pt>
                <c:pt idx="612">
                  <c:v>0.10625</c:v>
                </c:pt>
                <c:pt idx="613">
                  <c:v>0.10642361111111111</c:v>
                </c:pt>
                <c:pt idx="614">
                  <c:v>0.10659722222222223</c:v>
                </c:pt>
                <c:pt idx="615">
                  <c:v>0.10677083333333333</c:v>
                </c:pt>
                <c:pt idx="616">
                  <c:v>0.10694444444444444</c:v>
                </c:pt>
                <c:pt idx="617">
                  <c:v>0.10711805555555555</c:v>
                </c:pt>
                <c:pt idx="618">
                  <c:v>0.10729166666666667</c:v>
                </c:pt>
                <c:pt idx="619">
                  <c:v>0.10746527777777777</c:v>
                </c:pt>
                <c:pt idx="620">
                  <c:v>0.1076388888888889</c:v>
                </c:pt>
                <c:pt idx="621">
                  <c:v>0.10781249999999999</c:v>
                </c:pt>
                <c:pt idx="622">
                  <c:v>0.10798611111111112</c:v>
                </c:pt>
                <c:pt idx="623">
                  <c:v>0.10815972222222221</c:v>
                </c:pt>
                <c:pt idx="624">
                  <c:v>0.10833333333333334</c:v>
                </c:pt>
                <c:pt idx="625">
                  <c:v>0.10850694444444443</c:v>
                </c:pt>
                <c:pt idx="626">
                  <c:v>0.10868055555555556</c:v>
                </c:pt>
                <c:pt idx="627">
                  <c:v>0.10885416666666665</c:v>
                </c:pt>
                <c:pt idx="628">
                  <c:v>0.10902777777777778</c:v>
                </c:pt>
                <c:pt idx="629">
                  <c:v>0.1092013888888889</c:v>
                </c:pt>
                <c:pt idx="630">
                  <c:v>0.109375</c:v>
                </c:pt>
                <c:pt idx="631">
                  <c:v>0.1095486111111111</c:v>
                </c:pt>
                <c:pt idx="632">
                  <c:v>0.10972222222222222</c:v>
                </c:pt>
                <c:pt idx="633">
                  <c:v>0.10989583333333335</c:v>
                </c:pt>
                <c:pt idx="634">
                  <c:v>0.11006944444444444</c:v>
                </c:pt>
                <c:pt idx="635">
                  <c:v>0.11024305555555557</c:v>
                </c:pt>
                <c:pt idx="636">
                  <c:v>0.11041666666666666</c:v>
                </c:pt>
                <c:pt idx="637">
                  <c:v>0.11059027777777779</c:v>
                </c:pt>
                <c:pt idx="638">
                  <c:v>0.11076388888888888</c:v>
                </c:pt>
                <c:pt idx="639">
                  <c:v>0.11093750000000001</c:v>
                </c:pt>
                <c:pt idx="640">
                  <c:v>0.1111111111111111</c:v>
                </c:pt>
                <c:pt idx="641">
                  <c:v>0.11128472222222223</c:v>
                </c:pt>
                <c:pt idx="642">
                  <c:v>0.11145833333333333</c:v>
                </c:pt>
                <c:pt idx="643">
                  <c:v>0.11163194444444445</c:v>
                </c:pt>
                <c:pt idx="644">
                  <c:v>0.11180555555555556</c:v>
                </c:pt>
                <c:pt idx="645">
                  <c:v>0.11197916666666667</c:v>
                </c:pt>
                <c:pt idx="646">
                  <c:v>0.11215277777777777</c:v>
                </c:pt>
                <c:pt idx="647">
                  <c:v>0.11232638888888889</c:v>
                </c:pt>
                <c:pt idx="648">
                  <c:v>0.1125</c:v>
                </c:pt>
                <c:pt idx="649">
                  <c:v>0.11267361111111111</c:v>
                </c:pt>
                <c:pt idx="650">
                  <c:v>0.11284722222222222</c:v>
                </c:pt>
                <c:pt idx="651">
                  <c:v>0.11302083333333333</c:v>
                </c:pt>
                <c:pt idx="652">
                  <c:v>0.11319444444444444</c:v>
                </c:pt>
                <c:pt idx="653">
                  <c:v>0.11336805555555556</c:v>
                </c:pt>
                <c:pt idx="654">
                  <c:v>0.11354166666666667</c:v>
                </c:pt>
                <c:pt idx="655">
                  <c:v>0.11371527777777778</c:v>
                </c:pt>
                <c:pt idx="656">
                  <c:v>0.11388888888888889</c:v>
                </c:pt>
                <c:pt idx="657">
                  <c:v>0.1140625</c:v>
                </c:pt>
                <c:pt idx="658">
                  <c:v>0.11423611111111111</c:v>
                </c:pt>
                <c:pt idx="659">
                  <c:v>0.11440972222222223</c:v>
                </c:pt>
                <c:pt idx="660">
                  <c:v>0.11458333333333333</c:v>
                </c:pt>
                <c:pt idx="661">
                  <c:v>0.11475694444444444</c:v>
                </c:pt>
                <c:pt idx="662">
                  <c:v>0.11493055555555555</c:v>
                </c:pt>
                <c:pt idx="663">
                  <c:v>0.11510416666666667</c:v>
                </c:pt>
                <c:pt idx="664">
                  <c:v>0.11527777777777777</c:v>
                </c:pt>
                <c:pt idx="665">
                  <c:v>0.1154513888888889</c:v>
                </c:pt>
                <c:pt idx="666">
                  <c:v>0.11562499999999999</c:v>
                </c:pt>
                <c:pt idx="667">
                  <c:v>0.11579861111111112</c:v>
                </c:pt>
                <c:pt idx="668">
                  <c:v>0.11597222222222221</c:v>
                </c:pt>
                <c:pt idx="669">
                  <c:v>0.11614583333333334</c:v>
                </c:pt>
                <c:pt idx="670">
                  <c:v>0.11631944444444443</c:v>
                </c:pt>
                <c:pt idx="671">
                  <c:v>0.11649305555555556</c:v>
                </c:pt>
                <c:pt idx="672">
                  <c:v>0.11666666666666665</c:v>
                </c:pt>
                <c:pt idx="673">
                  <c:v>0.11684027777777778</c:v>
                </c:pt>
                <c:pt idx="674">
                  <c:v>0.1170138888888889</c:v>
                </c:pt>
                <c:pt idx="675">
                  <c:v>0.1171875</c:v>
                </c:pt>
                <c:pt idx="676">
                  <c:v>0.1173611111111111</c:v>
                </c:pt>
                <c:pt idx="677">
                  <c:v>0.11753472222222222</c:v>
                </c:pt>
                <c:pt idx="678">
                  <c:v>0.11770833333333335</c:v>
                </c:pt>
                <c:pt idx="679">
                  <c:v>0.11788194444444444</c:v>
                </c:pt>
                <c:pt idx="680">
                  <c:v>0.11805555555555557</c:v>
                </c:pt>
                <c:pt idx="681">
                  <c:v>0.11822916666666666</c:v>
                </c:pt>
                <c:pt idx="682">
                  <c:v>0.11840277777777779</c:v>
                </c:pt>
                <c:pt idx="683">
                  <c:v>0.11857638888888888</c:v>
                </c:pt>
                <c:pt idx="684">
                  <c:v>0.11875000000000001</c:v>
                </c:pt>
                <c:pt idx="685">
                  <c:v>0.1189236111111111</c:v>
                </c:pt>
                <c:pt idx="686">
                  <c:v>0.11909722222222223</c:v>
                </c:pt>
                <c:pt idx="687">
                  <c:v>0.11927083333333333</c:v>
                </c:pt>
                <c:pt idx="688">
                  <c:v>0.11944444444444445</c:v>
                </c:pt>
                <c:pt idx="689">
                  <c:v>0.11961805555555556</c:v>
                </c:pt>
                <c:pt idx="690">
                  <c:v>0.11979166666666667</c:v>
                </c:pt>
                <c:pt idx="691">
                  <c:v>0.11996527777777777</c:v>
                </c:pt>
                <c:pt idx="692">
                  <c:v>0.12013888888888889</c:v>
                </c:pt>
                <c:pt idx="693">
                  <c:v>0.1203125</c:v>
                </c:pt>
                <c:pt idx="694">
                  <c:v>0.12048611111111111</c:v>
                </c:pt>
                <c:pt idx="695">
                  <c:v>0.12065972222222222</c:v>
                </c:pt>
                <c:pt idx="696">
                  <c:v>0.12083333333333333</c:v>
                </c:pt>
                <c:pt idx="697">
                  <c:v>0.12100694444444444</c:v>
                </c:pt>
                <c:pt idx="698">
                  <c:v>0.12118055555555556</c:v>
                </c:pt>
                <c:pt idx="699">
                  <c:v>0.12135416666666667</c:v>
                </c:pt>
                <c:pt idx="700">
                  <c:v>0.12152777777777778</c:v>
                </c:pt>
                <c:pt idx="701">
                  <c:v>0.12170138888888889</c:v>
                </c:pt>
                <c:pt idx="702">
                  <c:v>0.121875</c:v>
                </c:pt>
                <c:pt idx="703">
                  <c:v>0.12204861111111111</c:v>
                </c:pt>
                <c:pt idx="704">
                  <c:v>0.12222222222222223</c:v>
                </c:pt>
                <c:pt idx="705">
                  <c:v>0.12239583333333333</c:v>
                </c:pt>
                <c:pt idx="706">
                  <c:v>0.12256944444444444</c:v>
                </c:pt>
                <c:pt idx="707">
                  <c:v>0.12274305555555555</c:v>
                </c:pt>
                <c:pt idx="708">
                  <c:v>0.12291666666666667</c:v>
                </c:pt>
                <c:pt idx="709">
                  <c:v>0.12309027777777777</c:v>
                </c:pt>
                <c:pt idx="710">
                  <c:v>0.1232638888888889</c:v>
                </c:pt>
                <c:pt idx="711">
                  <c:v>0.12343749999999999</c:v>
                </c:pt>
                <c:pt idx="712">
                  <c:v>0.12361111111111112</c:v>
                </c:pt>
                <c:pt idx="713">
                  <c:v>0.12378472222222221</c:v>
                </c:pt>
                <c:pt idx="714">
                  <c:v>0.12395833333333334</c:v>
                </c:pt>
                <c:pt idx="715">
                  <c:v>0.12413194444444443</c:v>
                </c:pt>
                <c:pt idx="716">
                  <c:v>0.12430555555555556</c:v>
                </c:pt>
                <c:pt idx="717">
                  <c:v>0.12447916666666665</c:v>
                </c:pt>
                <c:pt idx="718">
                  <c:v>0.12465277777777778</c:v>
                </c:pt>
                <c:pt idx="719">
                  <c:v>0.1248263888888889</c:v>
                </c:pt>
                <c:pt idx="720">
                  <c:v>0.125</c:v>
                </c:pt>
                <c:pt idx="721">
                  <c:v>0.12517361111111111</c:v>
                </c:pt>
                <c:pt idx="722">
                  <c:v>0.12534722222222222</c:v>
                </c:pt>
                <c:pt idx="723">
                  <c:v>0.12552083333333333</c:v>
                </c:pt>
                <c:pt idx="724">
                  <c:v>0.12569444444444444</c:v>
                </c:pt>
                <c:pt idx="725">
                  <c:v>0.12586805555555555</c:v>
                </c:pt>
                <c:pt idx="726">
                  <c:v>0.12604166666666666</c:v>
                </c:pt>
                <c:pt idx="727">
                  <c:v>0.12621527777777777</c:v>
                </c:pt>
                <c:pt idx="728">
                  <c:v>0.12638888888888888</c:v>
                </c:pt>
                <c:pt idx="729">
                  <c:v>0.12656249999999999</c:v>
                </c:pt>
                <c:pt idx="730">
                  <c:v>0.1267361111111111</c:v>
                </c:pt>
                <c:pt idx="731">
                  <c:v>0.12690972222222222</c:v>
                </c:pt>
                <c:pt idx="732">
                  <c:v>0.12708333333333333</c:v>
                </c:pt>
                <c:pt idx="733">
                  <c:v>0.12725694444444444</c:v>
                </c:pt>
                <c:pt idx="734">
                  <c:v>0.12743055555555555</c:v>
                </c:pt>
                <c:pt idx="735">
                  <c:v>0.12760416666666666</c:v>
                </c:pt>
                <c:pt idx="736">
                  <c:v>0.1277777777777778</c:v>
                </c:pt>
                <c:pt idx="737">
                  <c:v>0.12795138888888888</c:v>
                </c:pt>
                <c:pt idx="738">
                  <c:v>0.12812500000000002</c:v>
                </c:pt>
                <c:pt idx="739">
                  <c:v>0.1282986111111111</c:v>
                </c:pt>
                <c:pt idx="740">
                  <c:v>0.12847222222222224</c:v>
                </c:pt>
                <c:pt idx="741">
                  <c:v>0.12864583333333332</c:v>
                </c:pt>
                <c:pt idx="742">
                  <c:v>0.12881944444444446</c:v>
                </c:pt>
                <c:pt idx="743">
                  <c:v>0.12899305555555554</c:v>
                </c:pt>
                <c:pt idx="744">
                  <c:v>0.12916666666666668</c:v>
                </c:pt>
                <c:pt idx="745">
                  <c:v>0.12934027777777776</c:v>
                </c:pt>
                <c:pt idx="746">
                  <c:v>0.1295138888888889</c:v>
                </c:pt>
                <c:pt idx="747">
                  <c:v>0.12968749999999998</c:v>
                </c:pt>
                <c:pt idx="748">
                  <c:v>0.12986111111111112</c:v>
                </c:pt>
                <c:pt idx="749">
                  <c:v>0.1300347222222222</c:v>
                </c:pt>
                <c:pt idx="750">
                  <c:v>0.13020833333333334</c:v>
                </c:pt>
                <c:pt idx="751">
                  <c:v>0.13038194444444445</c:v>
                </c:pt>
                <c:pt idx="752">
                  <c:v>0.13055555555555556</c:v>
                </c:pt>
                <c:pt idx="753">
                  <c:v>0.13072916666666667</c:v>
                </c:pt>
                <c:pt idx="754">
                  <c:v>0.13090277777777778</c:v>
                </c:pt>
                <c:pt idx="755">
                  <c:v>0.1310763888888889</c:v>
                </c:pt>
                <c:pt idx="756">
                  <c:v>0.13125000000000001</c:v>
                </c:pt>
                <c:pt idx="757">
                  <c:v>0.13142361111111112</c:v>
                </c:pt>
                <c:pt idx="758">
                  <c:v>0.13159722222222223</c:v>
                </c:pt>
                <c:pt idx="759">
                  <c:v>0.13177083333333334</c:v>
                </c:pt>
                <c:pt idx="760">
                  <c:v>0.13194444444444445</c:v>
                </c:pt>
                <c:pt idx="761">
                  <c:v>0.13211805555555556</c:v>
                </c:pt>
                <c:pt idx="762">
                  <c:v>0.13229166666666667</c:v>
                </c:pt>
                <c:pt idx="763">
                  <c:v>0.13246527777777778</c:v>
                </c:pt>
                <c:pt idx="764">
                  <c:v>0.13263888888888889</c:v>
                </c:pt>
                <c:pt idx="765">
                  <c:v>0.1328125</c:v>
                </c:pt>
                <c:pt idx="766">
                  <c:v>0.13298611111111111</c:v>
                </c:pt>
                <c:pt idx="767">
                  <c:v>0.13315972222222222</c:v>
                </c:pt>
                <c:pt idx="768">
                  <c:v>0.13333333333333333</c:v>
                </c:pt>
                <c:pt idx="769">
                  <c:v>0.13350694444444444</c:v>
                </c:pt>
                <c:pt idx="770">
                  <c:v>0.13368055555555555</c:v>
                </c:pt>
                <c:pt idx="771">
                  <c:v>0.13385416666666666</c:v>
                </c:pt>
                <c:pt idx="772">
                  <c:v>0.13402777777777777</c:v>
                </c:pt>
                <c:pt idx="773">
                  <c:v>0.13420138888888888</c:v>
                </c:pt>
                <c:pt idx="774">
                  <c:v>0.13437499999999999</c:v>
                </c:pt>
                <c:pt idx="775">
                  <c:v>0.1345486111111111</c:v>
                </c:pt>
                <c:pt idx="776">
                  <c:v>0.13472222222222222</c:v>
                </c:pt>
                <c:pt idx="777">
                  <c:v>0.13489583333333333</c:v>
                </c:pt>
                <c:pt idx="778">
                  <c:v>0.13506944444444444</c:v>
                </c:pt>
                <c:pt idx="779">
                  <c:v>0.13524305555555555</c:v>
                </c:pt>
                <c:pt idx="780">
                  <c:v>0.13541666666666666</c:v>
                </c:pt>
                <c:pt idx="781">
                  <c:v>0.13559027777777777</c:v>
                </c:pt>
                <c:pt idx="782">
                  <c:v>0.13576388888888888</c:v>
                </c:pt>
                <c:pt idx="783">
                  <c:v>0.13593750000000002</c:v>
                </c:pt>
                <c:pt idx="784">
                  <c:v>0.1361111111111111</c:v>
                </c:pt>
                <c:pt idx="785">
                  <c:v>0.13628472222222224</c:v>
                </c:pt>
                <c:pt idx="786">
                  <c:v>0.13645833333333332</c:v>
                </c:pt>
                <c:pt idx="787">
                  <c:v>0.13663194444444446</c:v>
                </c:pt>
                <c:pt idx="788">
                  <c:v>0.13680555555555554</c:v>
                </c:pt>
                <c:pt idx="789">
                  <c:v>0.13697916666666668</c:v>
                </c:pt>
                <c:pt idx="790">
                  <c:v>0.13715277777777776</c:v>
                </c:pt>
                <c:pt idx="791">
                  <c:v>0.1373263888888889</c:v>
                </c:pt>
                <c:pt idx="792">
                  <c:v>0.13749999999999998</c:v>
                </c:pt>
                <c:pt idx="793">
                  <c:v>0.13767361111111112</c:v>
                </c:pt>
                <c:pt idx="794">
                  <c:v>0.13784722222222223</c:v>
                </c:pt>
                <c:pt idx="795">
                  <c:v>0.13802083333333334</c:v>
                </c:pt>
                <c:pt idx="796">
                  <c:v>0.13819444444444443</c:v>
                </c:pt>
                <c:pt idx="797">
                  <c:v>0.13836805555555556</c:v>
                </c:pt>
                <c:pt idx="798">
                  <c:v>0.13854166666666667</c:v>
                </c:pt>
                <c:pt idx="799">
                  <c:v>0.13871527777777778</c:v>
                </c:pt>
                <c:pt idx="800">
                  <c:v>0.1388888888888889</c:v>
                </c:pt>
                <c:pt idx="801">
                  <c:v>0.13906250000000001</c:v>
                </c:pt>
                <c:pt idx="802">
                  <c:v>0.13923611111111112</c:v>
                </c:pt>
                <c:pt idx="803">
                  <c:v>0.13940972222222223</c:v>
                </c:pt>
                <c:pt idx="804">
                  <c:v>0.13958333333333334</c:v>
                </c:pt>
                <c:pt idx="805">
                  <c:v>0.13975694444444445</c:v>
                </c:pt>
                <c:pt idx="806">
                  <c:v>0.13993055555555556</c:v>
                </c:pt>
                <c:pt idx="807">
                  <c:v>0.14010416666666667</c:v>
                </c:pt>
                <c:pt idx="808">
                  <c:v>0.14027777777777778</c:v>
                </c:pt>
                <c:pt idx="809">
                  <c:v>0.14045138888888889</c:v>
                </c:pt>
                <c:pt idx="810">
                  <c:v>0.140625</c:v>
                </c:pt>
                <c:pt idx="811">
                  <c:v>0.14079861111111111</c:v>
                </c:pt>
                <c:pt idx="812">
                  <c:v>0.14097222222222222</c:v>
                </c:pt>
                <c:pt idx="813">
                  <c:v>0.14114583333333333</c:v>
                </c:pt>
                <c:pt idx="814">
                  <c:v>0.14131944444444444</c:v>
                </c:pt>
                <c:pt idx="815">
                  <c:v>0.14149305555555555</c:v>
                </c:pt>
                <c:pt idx="816">
                  <c:v>0.14166666666666666</c:v>
                </c:pt>
                <c:pt idx="817">
                  <c:v>0.14184027777777777</c:v>
                </c:pt>
                <c:pt idx="818">
                  <c:v>0.14201388888888888</c:v>
                </c:pt>
                <c:pt idx="819">
                  <c:v>0.14218749999999999</c:v>
                </c:pt>
                <c:pt idx="820">
                  <c:v>0.1423611111111111</c:v>
                </c:pt>
                <c:pt idx="821">
                  <c:v>0.14253472222222222</c:v>
                </c:pt>
                <c:pt idx="822">
                  <c:v>0.14270833333333333</c:v>
                </c:pt>
                <c:pt idx="823">
                  <c:v>0.14288194444444444</c:v>
                </c:pt>
                <c:pt idx="824">
                  <c:v>0.14305555555555557</c:v>
                </c:pt>
                <c:pt idx="825">
                  <c:v>0.14322916666666666</c:v>
                </c:pt>
                <c:pt idx="826">
                  <c:v>0.14340277777777777</c:v>
                </c:pt>
                <c:pt idx="827">
                  <c:v>0.14357638888888888</c:v>
                </c:pt>
                <c:pt idx="828">
                  <c:v>0.14375000000000002</c:v>
                </c:pt>
                <c:pt idx="829">
                  <c:v>0.1439236111111111</c:v>
                </c:pt>
                <c:pt idx="830">
                  <c:v>0.14409722222222224</c:v>
                </c:pt>
                <c:pt idx="831">
                  <c:v>0.14427083333333332</c:v>
                </c:pt>
                <c:pt idx="832">
                  <c:v>0.14444444444444446</c:v>
                </c:pt>
                <c:pt idx="833">
                  <c:v>0.14461805555555554</c:v>
                </c:pt>
                <c:pt idx="834">
                  <c:v>0.14479166666666668</c:v>
                </c:pt>
                <c:pt idx="835">
                  <c:v>0.14496527777777776</c:v>
                </c:pt>
                <c:pt idx="836">
                  <c:v>0.1451388888888889</c:v>
                </c:pt>
                <c:pt idx="837">
                  <c:v>0.14531249999999998</c:v>
                </c:pt>
                <c:pt idx="838">
                  <c:v>0.14548611111111112</c:v>
                </c:pt>
                <c:pt idx="839">
                  <c:v>0.14565972222222223</c:v>
                </c:pt>
                <c:pt idx="840">
                  <c:v>0.14583333333333334</c:v>
                </c:pt>
                <c:pt idx="841">
                  <c:v>0.14600694444444443</c:v>
                </c:pt>
                <c:pt idx="842">
                  <c:v>0.14618055555555556</c:v>
                </c:pt>
                <c:pt idx="843">
                  <c:v>0.14635416666666667</c:v>
                </c:pt>
                <c:pt idx="844">
                  <c:v>0.14652777777777778</c:v>
                </c:pt>
                <c:pt idx="845">
                  <c:v>0.1467013888888889</c:v>
                </c:pt>
                <c:pt idx="846">
                  <c:v>0.14687500000000001</c:v>
                </c:pt>
                <c:pt idx="847">
                  <c:v>0.14704861111111112</c:v>
                </c:pt>
                <c:pt idx="848">
                  <c:v>0.14722222222222223</c:v>
                </c:pt>
                <c:pt idx="849">
                  <c:v>0.14739583333333334</c:v>
                </c:pt>
                <c:pt idx="850">
                  <c:v>0.14756944444444445</c:v>
                </c:pt>
                <c:pt idx="851">
                  <c:v>0.14774305555555556</c:v>
                </c:pt>
                <c:pt idx="852">
                  <c:v>0.14791666666666667</c:v>
                </c:pt>
                <c:pt idx="853">
                  <c:v>0.14809027777777778</c:v>
                </c:pt>
                <c:pt idx="854">
                  <c:v>0.14826388888888889</c:v>
                </c:pt>
                <c:pt idx="855">
                  <c:v>0.1484375</c:v>
                </c:pt>
                <c:pt idx="856">
                  <c:v>0.14861111111111111</c:v>
                </c:pt>
                <c:pt idx="857">
                  <c:v>0.14878472222222222</c:v>
                </c:pt>
                <c:pt idx="858">
                  <c:v>0.14895833333333333</c:v>
                </c:pt>
                <c:pt idx="859">
                  <c:v>0.14913194444444444</c:v>
                </c:pt>
                <c:pt idx="860">
                  <c:v>0.14930555555555555</c:v>
                </c:pt>
                <c:pt idx="861">
                  <c:v>0.14947916666666666</c:v>
                </c:pt>
                <c:pt idx="862">
                  <c:v>0.14965277777777777</c:v>
                </c:pt>
                <c:pt idx="863">
                  <c:v>0.14982638888888888</c:v>
                </c:pt>
                <c:pt idx="864">
                  <c:v>0.15</c:v>
                </c:pt>
                <c:pt idx="865">
                  <c:v>0.1501736111111111</c:v>
                </c:pt>
                <c:pt idx="866">
                  <c:v>0.15034722222222222</c:v>
                </c:pt>
                <c:pt idx="867">
                  <c:v>0.15052083333333333</c:v>
                </c:pt>
                <c:pt idx="868">
                  <c:v>0.15069444444444444</c:v>
                </c:pt>
                <c:pt idx="869">
                  <c:v>0.15086805555555557</c:v>
                </c:pt>
                <c:pt idx="870">
                  <c:v>0.15104166666666666</c:v>
                </c:pt>
                <c:pt idx="871">
                  <c:v>0.15121527777777777</c:v>
                </c:pt>
                <c:pt idx="872">
                  <c:v>0.15138888888888888</c:v>
                </c:pt>
                <c:pt idx="873">
                  <c:v>0.15156250000000002</c:v>
                </c:pt>
                <c:pt idx="874">
                  <c:v>0.1517361111111111</c:v>
                </c:pt>
                <c:pt idx="875">
                  <c:v>0.15190972222222224</c:v>
                </c:pt>
                <c:pt idx="876">
                  <c:v>0.15208333333333332</c:v>
                </c:pt>
                <c:pt idx="877">
                  <c:v>0.15225694444444446</c:v>
                </c:pt>
                <c:pt idx="878">
                  <c:v>0.15243055555555554</c:v>
                </c:pt>
                <c:pt idx="879">
                  <c:v>0.15260416666666668</c:v>
                </c:pt>
                <c:pt idx="880">
                  <c:v>0.15277777777777776</c:v>
                </c:pt>
                <c:pt idx="881">
                  <c:v>0.1529513888888889</c:v>
                </c:pt>
                <c:pt idx="882">
                  <c:v>0.15312499999999998</c:v>
                </c:pt>
                <c:pt idx="883">
                  <c:v>0.15329861111111112</c:v>
                </c:pt>
                <c:pt idx="884">
                  <c:v>0.15347222222222223</c:v>
                </c:pt>
                <c:pt idx="885">
                  <c:v>0.15364583333333334</c:v>
                </c:pt>
                <c:pt idx="886">
                  <c:v>0.15381944444444443</c:v>
                </c:pt>
                <c:pt idx="887">
                  <c:v>0.15399305555555556</c:v>
                </c:pt>
                <c:pt idx="888">
                  <c:v>0.15416666666666667</c:v>
                </c:pt>
                <c:pt idx="889">
                  <c:v>0.15434027777777778</c:v>
                </c:pt>
                <c:pt idx="890">
                  <c:v>0.1545138888888889</c:v>
                </c:pt>
                <c:pt idx="891">
                  <c:v>0.15468750000000001</c:v>
                </c:pt>
                <c:pt idx="892">
                  <c:v>0.15486111111111112</c:v>
                </c:pt>
                <c:pt idx="893">
                  <c:v>0.15503472222222223</c:v>
                </c:pt>
                <c:pt idx="894">
                  <c:v>0.15520833333333334</c:v>
                </c:pt>
                <c:pt idx="895">
                  <c:v>0.15538194444444445</c:v>
                </c:pt>
                <c:pt idx="896">
                  <c:v>0.15555555555555556</c:v>
                </c:pt>
                <c:pt idx="897">
                  <c:v>0.15572916666666667</c:v>
                </c:pt>
                <c:pt idx="898">
                  <c:v>0.15590277777777778</c:v>
                </c:pt>
                <c:pt idx="899">
                  <c:v>0.15607638888888889</c:v>
                </c:pt>
                <c:pt idx="900">
                  <c:v>0.15625</c:v>
                </c:pt>
                <c:pt idx="901">
                  <c:v>0.15642361111111111</c:v>
                </c:pt>
                <c:pt idx="902">
                  <c:v>0.15659722222222222</c:v>
                </c:pt>
                <c:pt idx="903">
                  <c:v>0.15677083333333333</c:v>
                </c:pt>
                <c:pt idx="904">
                  <c:v>0.15694444444444444</c:v>
                </c:pt>
                <c:pt idx="905">
                  <c:v>0.15711805555555555</c:v>
                </c:pt>
                <c:pt idx="906">
                  <c:v>0.15729166666666666</c:v>
                </c:pt>
                <c:pt idx="907">
                  <c:v>0.15746527777777777</c:v>
                </c:pt>
                <c:pt idx="908">
                  <c:v>0.15763888888888888</c:v>
                </c:pt>
                <c:pt idx="909">
                  <c:v>0.15781249999999999</c:v>
                </c:pt>
                <c:pt idx="910">
                  <c:v>0.1579861111111111</c:v>
                </c:pt>
                <c:pt idx="911">
                  <c:v>0.15815972222222222</c:v>
                </c:pt>
                <c:pt idx="912">
                  <c:v>0.15833333333333333</c:v>
                </c:pt>
                <c:pt idx="913">
                  <c:v>0.15850694444444444</c:v>
                </c:pt>
                <c:pt idx="914">
                  <c:v>0.15868055555555557</c:v>
                </c:pt>
                <c:pt idx="915">
                  <c:v>0.15885416666666666</c:v>
                </c:pt>
                <c:pt idx="916">
                  <c:v>0.15902777777777777</c:v>
                </c:pt>
                <c:pt idx="917">
                  <c:v>0.15920138888888888</c:v>
                </c:pt>
                <c:pt idx="918">
                  <c:v>0.15937500000000002</c:v>
                </c:pt>
                <c:pt idx="919">
                  <c:v>0.1595486111111111</c:v>
                </c:pt>
                <c:pt idx="920">
                  <c:v>0.15972222222222224</c:v>
                </c:pt>
                <c:pt idx="921">
                  <c:v>0.15989583333333332</c:v>
                </c:pt>
                <c:pt idx="922">
                  <c:v>0.16006944444444446</c:v>
                </c:pt>
                <c:pt idx="923">
                  <c:v>0.16024305555555554</c:v>
                </c:pt>
                <c:pt idx="924">
                  <c:v>0.16041666666666668</c:v>
                </c:pt>
                <c:pt idx="925">
                  <c:v>0.16059027777777776</c:v>
                </c:pt>
                <c:pt idx="926">
                  <c:v>0.1607638888888889</c:v>
                </c:pt>
                <c:pt idx="927">
                  <c:v>0.16093749999999998</c:v>
                </c:pt>
                <c:pt idx="928">
                  <c:v>0.16111111111111112</c:v>
                </c:pt>
                <c:pt idx="929">
                  <c:v>0.16128472222222223</c:v>
                </c:pt>
                <c:pt idx="930">
                  <c:v>0.16145833333333334</c:v>
                </c:pt>
                <c:pt idx="931">
                  <c:v>0.16163194444444443</c:v>
                </c:pt>
                <c:pt idx="932">
                  <c:v>0.16180555555555556</c:v>
                </c:pt>
                <c:pt idx="933">
                  <c:v>0.16197916666666667</c:v>
                </c:pt>
                <c:pt idx="934">
                  <c:v>0.16215277777777778</c:v>
                </c:pt>
                <c:pt idx="935">
                  <c:v>0.1623263888888889</c:v>
                </c:pt>
                <c:pt idx="936">
                  <c:v>0.16250000000000001</c:v>
                </c:pt>
                <c:pt idx="937">
                  <c:v>0.16267361111111112</c:v>
                </c:pt>
                <c:pt idx="938">
                  <c:v>0.16284722222222223</c:v>
                </c:pt>
                <c:pt idx="939">
                  <c:v>0.16302083333333334</c:v>
                </c:pt>
                <c:pt idx="940">
                  <c:v>0.16319444444444445</c:v>
                </c:pt>
                <c:pt idx="941">
                  <c:v>0.16336805555555556</c:v>
                </c:pt>
                <c:pt idx="942">
                  <c:v>0.16354166666666667</c:v>
                </c:pt>
                <c:pt idx="943">
                  <c:v>0.16371527777777778</c:v>
                </c:pt>
                <c:pt idx="944">
                  <c:v>0.16388888888888889</c:v>
                </c:pt>
                <c:pt idx="945">
                  <c:v>0.1640625</c:v>
                </c:pt>
                <c:pt idx="946">
                  <c:v>0.16423611111111111</c:v>
                </c:pt>
                <c:pt idx="947">
                  <c:v>0.16440972222222222</c:v>
                </c:pt>
                <c:pt idx="948">
                  <c:v>0.16458333333333333</c:v>
                </c:pt>
                <c:pt idx="949">
                  <c:v>0.16475694444444444</c:v>
                </c:pt>
                <c:pt idx="950">
                  <c:v>0.16493055555555555</c:v>
                </c:pt>
                <c:pt idx="951">
                  <c:v>0.16510416666666666</c:v>
                </c:pt>
                <c:pt idx="952">
                  <c:v>0.16527777777777777</c:v>
                </c:pt>
                <c:pt idx="953">
                  <c:v>0.16545138888888888</c:v>
                </c:pt>
                <c:pt idx="954">
                  <c:v>0.16562499999999999</c:v>
                </c:pt>
                <c:pt idx="955">
                  <c:v>0.1657986111111111</c:v>
                </c:pt>
                <c:pt idx="956">
                  <c:v>0.16597222222222222</c:v>
                </c:pt>
                <c:pt idx="957">
                  <c:v>0.16614583333333333</c:v>
                </c:pt>
                <c:pt idx="958">
                  <c:v>0.16631944444444444</c:v>
                </c:pt>
                <c:pt idx="959">
                  <c:v>0.16649305555555557</c:v>
                </c:pt>
                <c:pt idx="960">
                  <c:v>0.16666666666666666</c:v>
                </c:pt>
                <c:pt idx="961">
                  <c:v>0.16684027777777777</c:v>
                </c:pt>
                <c:pt idx="962">
                  <c:v>0.16701388888888891</c:v>
                </c:pt>
                <c:pt idx="963">
                  <c:v>0.16718750000000002</c:v>
                </c:pt>
                <c:pt idx="964">
                  <c:v>0.1673611111111111</c:v>
                </c:pt>
                <c:pt idx="965">
                  <c:v>0.16753472222222221</c:v>
                </c:pt>
                <c:pt idx="966">
                  <c:v>0.16770833333333335</c:v>
                </c:pt>
                <c:pt idx="967">
                  <c:v>0.16788194444444446</c:v>
                </c:pt>
                <c:pt idx="968">
                  <c:v>0.16805555555555554</c:v>
                </c:pt>
                <c:pt idx="969">
                  <c:v>0.16822916666666665</c:v>
                </c:pt>
                <c:pt idx="970">
                  <c:v>0.16840277777777779</c:v>
                </c:pt>
                <c:pt idx="971">
                  <c:v>0.1685763888888889</c:v>
                </c:pt>
                <c:pt idx="972">
                  <c:v>0.16874999999999998</c:v>
                </c:pt>
                <c:pt idx="973">
                  <c:v>0.16892361111111109</c:v>
                </c:pt>
                <c:pt idx="974">
                  <c:v>0.16909722222222223</c:v>
                </c:pt>
                <c:pt idx="975">
                  <c:v>0.16927083333333334</c:v>
                </c:pt>
                <c:pt idx="976">
                  <c:v>0.16944444444444443</c:v>
                </c:pt>
                <c:pt idx="977">
                  <c:v>0.16961805555555556</c:v>
                </c:pt>
                <c:pt idx="978">
                  <c:v>0.16979166666666667</c:v>
                </c:pt>
                <c:pt idx="979">
                  <c:v>0.16996527777777778</c:v>
                </c:pt>
                <c:pt idx="980">
                  <c:v>0.17013888888888887</c:v>
                </c:pt>
                <c:pt idx="981">
                  <c:v>0.17031250000000001</c:v>
                </c:pt>
                <c:pt idx="982">
                  <c:v>0.17048611111111112</c:v>
                </c:pt>
                <c:pt idx="983">
                  <c:v>0.17065972222222223</c:v>
                </c:pt>
                <c:pt idx="984">
                  <c:v>0.17083333333333331</c:v>
                </c:pt>
                <c:pt idx="985">
                  <c:v>0.17100694444444445</c:v>
                </c:pt>
                <c:pt idx="986">
                  <c:v>0.17118055555555556</c:v>
                </c:pt>
                <c:pt idx="987">
                  <c:v>0.17135416666666667</c:v>
                </c:pt>
                <c:pt idx="988">
                  <c:v>0.17152777777777775</c:v>
                </c:pt>
                <c:pt idx="989">
                  <c:v>0.17170138888888889</c:v>
                </c:pt>
                <c:pt idx="990">
                  <c:v>0.171875</c:v>
                </c:pt>
                <c:pt idx="991">
                  <c:v>0.17204861111111111</c:v>
                </c:pt>
                <c:pt idx="992">
                  <c:v>0.17222222222222225</c:v>
                </c:pt>
                <c:pt idx="993">
                  <c:v>0.17239583333333333</c:v>
                </c:pt>
                <c:pt idx="994">
                  <c:v>0.17256944444444444</c:v>
                </c:pt>
                <c:pt idx="995">
                  <c:v>0.17274305555555555</c:v>
                </c:pt>
                <c:pt idx="996">
                  <c:v>0.17291666666666669</c:v>
                </c:pt>
                <c:pt idx="997">
                  <c:v>0.17309027777777777</c:v>
                </c:pt>
                <c:pt idx="998">
                  <c:v>0.17326388888888888</c:v>
                </c:pt>
                <c:pt idx="999">
                  <c:v>0.17343749999999999</c:v>
                </c:pt>
                <c:pt idx="1000">
                  <c:v>0.17361111111111113</c:v>
                </c:pt>
                <c:pt idx="1001">
                  <c:v>0.17378472222222222</c:v>
                </c:pt>
                <c:pt idx="1002">
                  <c:v>0.17395833333333333</c:v>
                </c:pt>
                <c:pt idx="1003">
                  <c:v>0.17413194444444444</c:v>
                </c:pt>
                <c:pt idx="1004">
                  <c:v>0.17430555555555557</c:v>
                </c:pt>
                <c:pt idx="1005">
                  <c:v>0.17447916666666666</c:v>
                </c:pt>
                <c:pt idx="1006">
                  <c:v>0.17465277777777777</c:v>
                </c:pt>
                <c:pt idx="1007">
                  <c:v>0.17482638888888891</c:v>
                </c:pt>
                <c:pt idx="1008">
                  <c:v>0.17500000000000002</c:v>
                </c:pt>
                <c:pt idx="1009">
                  <c:v>0.1751736111111111</c:v>
                </c:pt>
                <c:pt idx="1010">
                  <c:v>0.17534722222222221</c:v>
                </c:pt>
                <c:pt idx="1011">
                  <c:v>0.17552083333333335</c:v>
                </c:pt>
                <c:pt idx="1012">
                  <c:v>0.17569444444444446</c:v>
                </c:pt>
                <c:pt idx="1013">
                  <c:v>0.17586805555555554</c:v>
                </c:pt>
                <c:pt idx="1014">
                  <c:v>0.17604166666666665</c:v>
                </c:pt>
                <c:pt idx="1015">
                  <c:v>0.17621527777777779</c:v>
                </c:pt>
                <c:pt idx="1016">
                  <c:v>0.1763888888888889</c:v>
                </c:pt>
                <c:pt idx="1017">
                  <c:v>0.17656249999999998</c:v>
                </c:pt>
                <c:pt idx="1018">
                  <c:v>0.17673611111111109</c:v>
                </c:pt>
                <c:pt idx="1019">
                  <c:v>0.17690972222222223</c:v>
                </c:pt>
                <c:pt idx="1020">
                  <c:v>0.17708333333333334</c:v>
                </c:pt>
                <c:pt idx="1021">
                  <c:v>0.17725694444444443</c:v>
                </c:pt>
                <c:pt idx="1022">
                  <c:v>0.17743055555555556</c:v>
                </c:pt>
                <c:pt idx="1023">
                  <c:v>0.17760416666666667</c:v>
                </c:pt>
                <c:pt idx="1024">
                  <c:v>0.17777777777777778</c:v>
                </c:pt>
                <c:pt idx="1025">
                  <c:v>0.17795138888888887</c:v>
                </c:pt>
                <c:pt idx="1026">
                  <c:v>0.17812500000000001</c:v>
                </c:pt>
                <c:pt idx="1027">
                  <c:v>0.17829861111111112</c:v>
                </c:pt>
                <c:pt idx="1028">
                  <c:v>0.17847222222222223</c:v>
                </c:pt>
                <c:pt idx="1029">
                  <c:v>0.17864583333333331</c:v>
                </c:pt>
                <c:pt idx="1030">
                  <c:v>0.17881944444444445</c:v>
                </c:pt>
                <c:pt idx="1031">
                  <c:v>0.17899305555555556</c:v>
                </c:pt>
                <c:pt idx="1032">
                  <c:v>0.17916666666666667</c:v>
                </c:pt>
                <c:pt idx="1033">
                  <c:v>0.17934027777777775</c:v>
                </c:pt>
                <c:pt idx="1034">
                  <c:v>0.17951388888888889</c:v>
                </c:pt>
                <c:pt idx="1035">
                  <c:v>0.1796875</c:v>
                </c:pt>
                <c:pt idx="1036">
                  <c:v>0.17986111111111111</c:v>
                </c:pt>
                <c:pt idx="1037">
                  <c:v>0.18003472222222225</c:v>
                </c:pt>
                <c:pt idx="1038">
                  <c:v>0.18020833333333333</c:v>
                </c:pt>
                <c:pt idx="1039">
                  <c:v>0.18038194444444444</c:v>
                </c:pt>
                <c:pt idx="1040">
                  <c:v>0.18055555555555555</c:v>
                </c:pt>
                <c:pt idx="1041">
                  <c:v>0.18072916666666669</c:v>
                </c:pt>
                <c:pt idx="1042">
                  <c:v>0.18090277777777777</c:v>
                </c:pt>
                <c:pt idx="1043">
                  <c:v>0.18107638888888888</c:v>
                </c:pt>
                <c:pt idx="1044">
                  <c:v>0.18124999999999999</c:v>
                </c:pt>
                <c:pt idx="1045">
                  <c:v>0.18142361111111113</c:v>
                </c:pt>
                <c:pt idx="1046">
                  <c:v>0.18159722222222222</c:v>
                </c:pt>
                <c:pt idx="1047">
                  <c:v>0.18177083333333333</c:v>
                </c:pt>
                <c:pt idx="1048">
                  <c:v>0.18194444444444444</c:v>
                </c:pt>
                <c:pt idx="1049">
                  <c:v>0.18211805555555557</c:v>
                </c:pt>
                <c:pt idx="1050">
                  <c:v>0.18229166666666666</c:v>
                </c:pt>
                <c:pt idx="1051">
                  <c:v>0.18246527777777777</c:v>
                </c:pt>
                <c:pt idx="1052">
                  <c:v>0.18263888888888891</c:v>
                </c:pt>
                <c:pt idx="1053">
                  <c:v>0.18281250000000002</c:v>
                </c:pt>
                <c:pt idx="1054">
                  <c:v>0.1829861111111111</c:v>
                </c:pt>
                <c:pt idx="1055">
                  <c:v>0.18315972222222221</c:v>
                </c:pt>
                <c:pt idx="1056">
                  <c:v>0.18333333333333335</c:v>
                </c:pt>
                <c:pt idx="1057">
                  <c:v>0.18350694444444446</c:v>
                </c:pt>
                <c:pt idx="1058">
                  <c:v>0.18368055555555554</c:v>
                </c:pt>
                <c:pt idx="1059">
                  <c:v>0.18385416666666665</c:v>
                </c:pt>
                <c:pt idx="1060">
                  <c:v>0.18402777777777779</c:v>
                </c:pt>
                <c:pt idx="1061">
                  <c:v>0.1842013888888889</c:v>
                </c:pt>
                <c:pt idx="1062">
                  <c:v>0.18437499999999998</c:v>
                </c:pt>
                <c:pt idx="1063">
                  <c:v>0.18454861111111109</c:v>
                </c:pt>
                <c:pt idx="1064">
                  <c:v>0.18472222222222223</c:v>
                </c:pt>
                <c:pt idx="1065">
                  <c:v>0.18489583333333334</c:v>
                </c:pt>
                <c:pt idx="1066">
                  <c:v>0.18506944444444443</c:v>
                </c:pt>
                <c:pt idx="1067">
                  <c:v>0.18524305555555556</c:v>
                </c:pt>
                <c:pt idx="1068">
                  <c:v>0.18541666666666667</c:v>
                </c:pt>
                <c:pt idx="1069">
                  <c:v>0.18559027777777778</c:v>
                </c:pt>
                <c:pt idx="1070">
                  <c:v>0.18576388888888887</c:v>
                </c:pt>
                <c:pt idx="1071">
                  <c:v>0.18593750000000001</c:v>
                </c:pt>
                <c:pt idx="1072">
                  <c:v>0.18611111111111112</c:v>
                </c:pt>
                <c:pt idx="1073">
                  <c:v>0.18628472222222223</c:v>
                </c:pt>
                <c:pt idx="1074">
                  <c:v>0.18645833333333331</c:v>
                </c:pt>
                <c:pt idx="1075">
                  <c:v>0.18663194444444445</c:v>
                </c:pt>
                <c:pt idx="1076">
                  <c:v>0.18680555555555556</c:v>
                </c:pt>
                <c:pt idx="1077">
                  <c:v>0.18697916666666667</c:v>
                </c:pt>
                <c:pt idx="1078">
                  <c:v>0.18715277777777775</c:v>
                </c:pt>
                <c:pt idx="1079">
                  <c:v>0.18732638888888889</c:v>
                </c:pt>
                <c:pt idx="1080">
                  <c:v>0.1875</c:v>
                </c:pt>
                <c:pt idx="1081">
                  <c:v>0.18767361111111111</c:v>
                </c:pt>
                <c:pt idx="1082">
                  <c:v>0.18784722222222219</c:v>
                </c:pt>
                <c:pt idx="1083">
                  <c:v>0.18802083333333333</c:v>
                </c:pt>
                <c:pt idx="1084">
                  <c:v>0.18819444444444444</c:v>
                </c:pt>
                <c:pt idx="1085">
                  <c:v>0.18836805555555555</c:v>
                </c:pt>
                <c:pt idx="1086">
                  <c:v>0.18854166666666669</c:v>
                </c:pt>
                <c:pt idx="1087">
                  <c:v>0.18871527777777777</c:v>
                </c:pt>
                <c:pt idx="1088">
                  <c:v>0.18888888888888888</c:v>
                </c:pt>
                <c:pt idx="1089">
                  <c:v>0.18906249999999999</c:v>
                </c:pt>
                <c:pt idx="1090">
                  <c:v>0.18923611111111113</c:v>
                </c:pt>
                <c:pt idx="1091">
                  <c:v>0.18940972222222222</c:v>
                </c:pt>
                <c:pt idx="1092">
                  <c:v>0.18958333333333333</c:v>
                </c:pt>
                <c:pt idx="1093">
                  <c:v>0.18975694444444446</c:v>
                </c:pt>
                <c:pt idx="1094">
                  <c:v>0.18993055555555557</c:v>
                </c:pt>
                <c:pt idx="1095">
                  <c:v>0.19010416666666666</c:v>
                </c:pt>
                <c:pt idx="1096">
                  <c:v>0.19027777777777777</c:v>
                </c:pt>
                <c:pt idx="1097">
                  <c:v>0.19045138888888888</c:v>
                </c:pt>
                <c:pt idx="1098">
                  <c:v>0.19062500000000002</c:v>
                </c:pt>
                <c:pt idx="1099">
                  <c:v>0.1907986111111111</c:v>
                </c:pt>
                <c:pt idx="1100">
                  <c:v>0.19097222222222221</c:v>
                </c:pt>
                <c:pt idx="1101">
                  <c:v>0.19114583333333335</c:v>
                </c:pt>
                <c:pt idx="1102">
                  <c:v>0.19131944444444446</c:v>
                </c:pt>
                <c:pt idx="1103">
                  <c:v>0.19149305555555554</c:v>
                </c:pt>
                <c:pt idx="1104">
                  <c:v>0.19166666666666665</c:v>
                </c:pt>
                <c:pt idx="1105">
                  <c:v>0.19184027777777779</c:v>
                </c:pt>
                <c:pt idx="1106">
                  <c:v>0.1920138888888889</c:v>
                </c:pt>
                <c:pt idx="1107">
                  <c:v>0.19218749999999998</c:v>
                </c:pt>
                <c:pt idx="1108">
                  <c:v>0.19236111111111112</c:v>
                </c:pt>
                <c:pt idx="1109">
                  <c:v>0.19253472222222223</c:v>
                </c:pt>
                <c:pt idx="1110">
                  <c:v>0.19270833333333334</c:v>
                </c:pt>
                <c:pt idx="1111">
                  <c:v>0.19288194444444443</c:v>
                </c:pt>
                <c:pt idx="1112">
                  <c:v>0.19305555555555554</c:v>
                </c:pt>
                <c:pt idx="1113">
                  <c:v>0.19322916666666667</c:v>
                </c:pt>
                <c:pt idx="1114">
                  <c:v>0.19340277777777778</c:v>
                </c:pt>
                <c:pt idx="1115">
                  <c:v>0.19357638888888887</c:v>
                </c:pt>
                <c:pt idx="1116">
                  <c:v>0.19375000000000001</c:v>
                </c:pt>
                <c:pt idx="1117">
                  <c:v>0.19392361111111112</c:v>
                </c:pt>
                <c:pt idx="1118">
                  <c:v>0.19409722222222223</c:v>
                </c:pt>
                <c:pt idx="1119">
                  <c:v>0.19427083333333331</c:v>
                </c:pt>
                <c:pt idx="1120">
                  <c:v>0.19444444444444445</c:v>
                </c:pt>
                <c:pt idx="1121">
                  <c:v>0.19461805555555556</c:v>
                </c:pt>
                <c:pt idx="1122">
                  <c:v>0.19479166666666667</c:v>
                </c:pt>
                <c:pt idx="1123">
                  <c:v>0.19496527777777781</c:v>
                </c:pt>
                <c:pt idx="1124">
                  <c:v>0.19513888888888889</c:v>
                </c:pt>
                <c:pt idx="1125">
                  <c:v>0.1953125</c:v>
                </c:pt>
                <c:pt idx="1126">
                  <c:v>0.19548611111111111</c:v>
                </c:pt>
                <c:pt idx="1127">
                  <c:v>0.19565972222222219</c:v>
                </c:pt>
                <c:pt idx="1128">
                  <c:v>0.19583333333333333</c:v>
                </c:pt>
                <c:pt idx="1129">
                  <c:v>0.19600694444444444</c:v>
                </c:pt>
                <c:pt idx="1130">
                  <c:v>0.19618055555555555</c:v>
                </c:pt>
                <c:pt idx="1131">
                  <c:v>0.19635416666666669</c:v>
                </c:pt>
                <c:pt idx="1132">
                  <c:v>0.19652777777777777</c:v>
                </c:pt>
                <c:pt idx="1133">
                  <c:v>0.19670138888888888</c:v>
                </c:pt>
                <c:pt idx="1134">
                  <c:v>0.19687499999999999</c:v>
                </c:pt>
                <c:pt idx="1135">
                  <c:v>0.19704861111111113</c:v>
                </c:pt>
                <c:pt idx="1136">
                  <c:v>0.19722222222222222</c:v>
                </c:pt>
                <c:pt idx="1137">
                  <c:v>0.19739583333333333</c:v>
                </c:pt>
                <c:pt idx="1138">
                  <c:v>0.19756944444444446</c:v>
                </c:pt>
                <c:pt idx="1139">
                  <c:v>0.19774305555555557</c:v>
                </c:pt>
                <c:pt idx="1140">
                  <c:v>0.19791666666666666</c:v>
                </c:pt>
                <c:pt idx="1141">
                  <c:v>0.19809027777777777</c:v>
                </c:pt>
                <c:pt idx="1142">
                  <c:v>0.19826388888888888</c:v>
                </c:pt>
                <c:pt idx="1143">
                  <c:v>0.19843750000000002</c:v>
                </c:pt>
                <c:pt idx="1144">
                  <c:v>0.1986111111111111</c:v>
                </c:pt>
                <c:pt idx="1145">
                  <c:v>0.19878472222222221</c:v>
                </c:pt>
                <c:pt idx="1146">
                  <c:v>0.19895833333333335</c:v>
                </c:pt>
                <c:pt idx="1147">
                  <c:v>0.19913194444444446</c:v>
                </c:pt>
                <c:pt idx="1148">
                  <c:v>0.19930555555555554</c:v>
                </c:pt>
                <c:pt idx="1149">
                  <c:v>0.19947916666666665</c:v>
                </c:pt>
                <c:pt idx="1150">
                  <c:v>0.19965277777777779</c:v>
                </c:pt>
                <c:pt idx="1151">
                  <c:v>0.1998263888888889</c:v>
                </c:pt>
                <c:pt idx="1152">
                  <c:v>0.19999999999999998</c:v>
                </c:pt>
                <c:pt idx="1153">
                  <c:v>0.20017361111111112</c:v>
                </c:pt>
                <c:pt idx="1154">
                  <c:v>0.20034722222222223</c:v>
                </c:pt>
                <c:pt idx="1155">
                  <c:v>0.20052083333333334</c:v>
                </c:pt>
                <c:pt idx="1156">
                  <c:v>0.20069444444444443</c:v>
                </c:pt>
                <c:pt idx="1157">
                  <c:v>0.20086805555555554</c:v>
                </c:pt>
                <c:pt idx="1158">
                  <c:v>0.20104166666666667</c:v>
                </c:pt>
                <c:pt idx="1159">
                  <c:v>0.20121527777777778</c:v>
                </c:pt>
                <c:pt idx="1160">
                  <c:v>0.20138888888888887</c:v>
                </c:pt>
                <c:pt idx="1161">
                  <c:v>0.20156250000000001</c:v>
                </c:pt>
                <c:pt idx="1162">
                  <c:v>0.20173611111111112</c:v>
                </c:pt>
                <c:pt idx="1163">
                  <c:v>0.20190972222222223</c:v>
                </c:pt>
                <c:pt idx="1164">
                  <c:v>0.20208333333333331</c:v>
                </c:pt>
                <c:pt idx="1165">
                  <c:v>0.20225694444444445</c:v>
                </c:pt>
                <c:pt idx="1166">
                  <c:v>0.20243055555555556</c:v>
                </c:pt>
                <c:pt idx="1167">
                  <c:v>0.20260416666666667</c:v>
                </c:pt>
                <c:pt idx="1168">
                  <c:v>0.20277777777777781</c:v>
                </c:pt>
                <c:pt idx="1169">
                  <c:v>0.20295138888888889</c:v>
                </c:pt>
                <c:pt idx="1170">
                  <c:v>0.203125</c:v>
                </c:pt>
                <c:pt idx="1171">
                  <c:v>0.20329861111111111</c:v>
                </c:pt>
                <c:pt idx="1172">
                  <c:v>0.20347222222222219</c:v>
                </c:pt>
                <c:pt idx="1173">
                  <c:v>0.20364583333333333</c:v>
                </c:pt>
                <c:pt idx="1174">
                  <c:v>0.20381944444444444</c:v>
                </c:pt>
                <c:pt idx="1175">
                  <c:v>0.20399305555555555</c:v>
                </c:pt>
                <c:pt idx="1176">
                  <c:v>0.20416666666666669</c:v>
                </c:pt>
                <c:pt idx="1177">
                  <c:v>0.20434027777777777</c:v>
                </c:pt>
                <c:pt idx="1178">
                  <c:v>0.20451388888888888</c:v>
                </c:pt>
                <c:pt idx="1179">
                  <c:v>0.20468749999999999</c:v>
                </c:pt>
                <c:pt idx="1180">
                  <c:v>0.20486111111111113</c:v>
                </c:pt>
                <c:pt idx="1181">
                  <c:v>0.20503472222222222</c:v>
                </c:pt>
                <c:pt idx="1182">
                  <c:v>0.20520833333333333</c:v>
                </c:pt>
                <c:pt idx="1183">
                  <c:v>0.20538194444444446</c:v>
                </c:pt>
                <c:pt idx="1184">
                  <c:v>0.20555555555555557</c:v>
                </c:pt>
                <c:pt idx="1185">
                  <c:v>0.20572916666666666</c:v>
                </c:pt>
                <c:pt idx="1186">
                  <c:v>0.20590277777777777</c:v>
                </c:pt>
                <c:pt idx="1187">
                  <c:v>0.20607638888888888</c:v>
                </c:pt>
                <c:pt idx="1188">
                  <c:v>0.20625000000000002</c:v>
                </c:pt>
                <c:pt idx="1189">
                  <c:v>0.2064236111111111</c:v>
                </c:pt>
                <c:pt idx="1190">
                  <c:v>0.20659722222222221</c:v>
                </c:pt>
                <c:pt idx="1191">
                  <c:v>0.20677083333333335</c:v>
                </c:pt>
                <c:pt idx="1192">
                  <c:v>0.20694444444444446</c:v>
                </c:pt>
                <c:pt idx="1193">
                  <c:v>0.20711805555555554</c:v>
                </c:pt>
                <c:pt idx="1194">
                  <c:v>0.20729166666666665</c:v>
                </c:pt>
                <c:pt idx="1195">
                  <c:v>0.20746527777777779</c:v>
                </c:pt>
                <c:pt idx="1196">
                  <c:v>0.2076388888888889</c:v>
                </c:pt>
                <c:pt idx="1197">
                  <c:v>0.20781249999999998</c:v>
                </c:pt>
                <c:pt idx="1198">
                  <c:v>0.20798611111111112</c:v>
                </c:pt>
                <c:pt idx="1199">
                  <c:v>0.20815972222222223</c:v>
                </c:pt>
                <c:pt idx="1200">
                  <c:v>0.20833333333333334</c:v>
                </c:pt>
                <c:pt idx="1201">
                  <c:v>0.20850694444444443</c:v>
                </c:pt>
                <c:pt idx="1202">
                  <c:v>0.20868055555555556</c:v>
                </c:pt>
                <c:pt idx="1203">
                  <c:v>0.20885416666666667</c:v>
                </c:pt>
                <c:pt idx="1204">
                  <c:v>0.20902777777777778</c:v>
                </c:pt>
                <c:pt idx="1205">
                  <c:v>0.20920138888888887</c:v>
                </c:pt>
                <c:pt idx="1206">
                  <c:v>0.20937500000000001</c:v>
                </c:pt>
                <c:pt idx="1207">
                  <c:v>0.20954861111111112</c:v>
                </c:pt>
                <c:pt idx="1208">
                  <c:v>0.20972222222222223</c:v>
                </c:pt>
                <c:pt idx="1209">
                  <c:v>0.20989583333333331</c:v>
                </c:pt>
                <c:pt idx="1210">
                  <c:v>0.21006944444444445</c:v>
                </c:pt>
                <c:pt idx="1211">
                  <c:v>0.21024305555555556</c:v>
                </c:pt>
                <c:pt idx="1212">
                  <c:v>0.21041666666666667</c:v>
                </c:pt>
                <c:pt idx="1213">
                  <c:v>0.21059027777777775</c:v>
                </c:pt>
                <c:pt idx="1214">
                  <c:v>0.21076388888888889</c:v>
                </c:pt>
                <c:pt idx="1215">
                  <c:v>0.2109375</c:v>
                </c:pt>
                <c:pt idx="1216">
                  <c:v>0.21111111111111111</c:v>
                </c:pt>
                <c:pt idx="1217">
                  <c:v>0.21128472222222225</c:v>
                </c:pt>
                <c:pt idx="1218">
                  <c:v>0.21145833333333333</c:v>
                </c:pt>
                <c:pt idx="1219">
                  <c:v>0.21163194444444444</c:v>
                </c:pt>
                <c:pt idx="1220">
                  <c:v>0.21180555555555555</c:v>
                </c:pt>
                <c:pt idx="1221">
                  <c:v>0.21197916666666669</c:v>
                </c:pt>
                <c:pt idx="1222">
                  <c:v>0.21215277777777777</c:v>
                </c:pt>
                <c:pt idx="1223">
                  <c:v>0.21232638888888888</c:v>
                </c:pt>
                <c:pt idx="1224">
                  <c:v>0.21249999999999999</c:v>
                </c:pt>
                <c:pt idx="1225">
                  <c:v>0.21267361111111113</c:v>
                </c:pt>
                <c:pt idx="1226">
                  <c:v>0.21284722222222222</c:v>
                </c:pt>
                <c:pt idx="1227">
                  <c:v>0.21302083333333333</c:v>
                </c:pt>
                <c:pt idx="1228">
                  <c:v>0.21319444444444444</c:v>
                </c:pt>
                <c:pt idx="1229">
                  <c:v>0.21336805555555557</c:v>
                </c:pt>
                <c:pt idx="1230">
                  <c:v>0.21354166666666666</c:v>
                </c:pt>
                <c:pt idx="1231">
                  <c:v>0.21371527777777777</c:v>
                </c:pt>
                <c:pt idx="1232">
                  <c:v>0.21388888888888891</c:v>
                </c:pt>
                <c:pt idx="1233">
                  <c:v>0.21406250000000002</c:v>
                </c:pt>
                <c:pt idx="1234">
                  <c:v>0.2142361111111111</c:v>
                </c:pt>
                <c:pt idx="1235">
                  <c:v>0.21440972222222221</c:v>
                </c:pt>
                <c:pt idx="1236">
                  <c:v>0.21458333333333335</c:v>
                </c:pt>
                <c:pt idx="1237">
                  <c:v>0.21475694444444446</c:v>
                </c:pt>
                <c:pt idx="1238">
                  <c:v>0.21493055555555554</c:v>
                </c:pt>
                <c:pt idx="1239">
                  <c:v>0.21510416666666665</c:v>
                </c:pt>
                <c:pt idx="1240">
                  <c:v>0.21527777777777779</c:v>
                </c:pt>
                <c:pt idx="1241">
                  <c:v>0.2154513888888889</c:v>
                </c:pt>
                <c:pt idx="1242">
                  <c:v>0.21562499999999998</c:v>
                </c:pt>
                <c:pt idx="1243">
                  <c:v>0.21579861111111109</c:v>
                </c:pt>
                <c:pt idx="1244">
                  <c:v>0.21597222222222223</c:v>
                </c:pt>
                <c:pt idx="1245">
                  <c:v>0.21614583333333334</c:v>
                </c:pt>
                <c:pt idx="1246">
                  <c:v>0.21631944444444443</c:v>
                </c:pt>
                <c:pt idx="1247">
                  <c:v>0.21649305555555556</c:v>
                </c:pt>
                <c:pt idx="1248">
                  <c:v>0.21666666666666667</c:v>
                </c:pt>
                <c:pt idx="1249">
                  <c:v>0.21684027777777778</c:v>
                </c:pt>
                <c:pt idx="1250">
                  <c:v>0.21701388888888887</c:v>
                </c:pt>
                <c:pt idx="1251">
                  <c:v>0.21718750000000001</c:v>
                </c:pt>
                <c:pt idx="1252">
                  <c:v>0.21736111111111112</c:v>
                </c:pt>
                <c:pt idx="1253">
                  <c:v>0.21753472222222223</c:v>
                </c:pt>
                <c:pt idx="1254">
                  <c:v>0.21770833333333331</c:v>
                </c:pt>
                <c:pt idx="1255">
                  <c:v>0.21788194444444445</c:v>
                </c:pt>
                <c:pt idx="1256">
                  <c:v>0.21805555555555556</c:v>
                </c:pt>
                <c:pt idx="1257">
                  <c:v>0.21822916666666667</c:v>
                </c:pt>
                <c:pt idx="1258">
                  <c:v>0.21840277777777775</c:v>
                </c:pt>
                <c:pt idx="1259">
                  <c:v>0.21857638888888889</c:v>
                </c:pt>
                <c:pt idx="1260">
                  <c:v>0.21875</c:v>
                </c:pt>
                <c:pt idx="1261">
                  <c:v>0.21892361111111111</c:v>
                </c:pt>
                <c:pt idx="1262">
                  <c:v>0.21909722222222225</c:v>
                </c:pt>
                <c:pt idx="1263">
                  <c:v>0.21927083333333333</c:v>
                </c:pt>
                <c:pt idx="1264">
                  <c:v>0.21944444444444444</c:v>
                </c:pt>
                <c:pt idx="1265">
                  <c:v>0.21961805555555555</c:v>
                </c:pt>
                <c:pt idx="1266">
                  <c:v>0.21979166666666669</c:v>
                </c:pt>
                <c:pt idx="1267">
                  <c:v>0.21996527777777777</c:v>
                </c:pt>
                <c:pt idx="1268">
                  <c:v>0.22013888888888888</c:v>
                </c:pt>
                <c:pt idx="1269">
                  <c:v>0.22031249999999999</c:v>
                </c:pt>
                <c:pt idx="1270">
                  <c:v>0.22048611111111113</c:v>
                </c:pt>
                <c:pt idx="1271">
                  <c:v>0.22065972222222222</c:v>
                </c:pt>
                <c:pt idx="1272">
                  <c:v>0.22083333333333333</c:v>
                </c:pt>
                <c:pt idx="1273">
                  <c:v>0.22100694444444444</c:v>
                </c:pt>
                <c:pt idx="1274">
                  <c:v>0.22118055555555557</c:v>
                </c:pt>
                <c:pt idx="1275">
                  <c:v>0.22135416666666666</c:v>
                </c:pt>
                <c:pt idx="1276">
                  <c:v>0.22152777777777777</c:v>
                </c:pt>
                <c:pt idx="1277">
                  <c:v>0.22170138888888891</c:v>
                </c:pt>
                <c:pt idx="1278">
                  <c:v>0.22187500000000002</c:v>
                </c:pt>
                <c:pt idx="1279">
                  <c:v>0.2220486111111111</c:v>
                </c:pt>
                <c:pt idx="1280">
                  <c:v>0.22222222222222221</c:v>
                </c:pt>
                <c:pt idx="1281">
                  <c:v>0.22239583333333335</c:v>
                </c:pt>
                <c:pt idx="1282">
                  <c:v>0.22256944444444446</c:v>
                </c:pt>
                <c:pt idx="1283">
                  <c:v>0.22274305555555554</c:v>
                </c:pt>
                <c:pt idx="1284">
                  <c:v>0.22291666666666665</c:v>
                </c:pt>
                <c:pt idx="1285">
                  <c:v>0.22309027777777779</c:v>
                </c:pt>
                <c:pt idx="1286">
                  <c:v>0.2232638888888889</c:v>
                </c:pt>
                <c:pt idx="1287">
                  <c:v>0.22343749999999998</c:v>
                </c:pt>
                <c:pt idx="1288">
                  <c:v>0.22361111111111109</c:v>
                </c:pt>
                <c:pt idx="1289">
                  <c:v>0.22378472222222223</c:v>
                </c:pt>
                <c:pt idx="1290">
                  <c:v>0.22395833333333334</c:v>
                </c:pt>
                <c:pt idx="1291">
                  <c:v>0.22413194444444443</c:v>
                </c:pt>
                <c:pt idx="1292">
                  <c:v>0.22430555555555556</c:v>
                </c:pt>
                <c:pt idx="1293">
                  <c:v>0.22447916666666667</c:v>
                </c:pt>
                <c:pt idx="1294">
                  <c:v>0.22465277777777778</c:v>
                </c:pt>
                <c:pt idx="1295">
                  <c:v>0.22482638888888887</c:v>
                </c:pt>
                <c:pt idx="1296">
                  <c:v>0.22500000000000001</c:v>
                </c:pt>
                <c:pt idx="1297">
                  <c:v>0.22517361111111112</c:v>
                </c:pt>
                <c:pt idx="1298">
                  <c:v>0.22534722222222223</c:v>
                </c:pt>
                <c:pt idx="1299">
                  <c:v>0.22552083333333331</c:v>
                </c:pt>
                <c:pt idx="1300">
                  <c:v>0.22569444444444445</c:v>
                </c:pt>
                <c:pt idx="1301">
                  <c:v>0.22586805555555556</c:v>
                </c:pt>
                <c:pt idx="1302">
                  <c:v>0.22604166666666667</c:v>
                </c:pt>
                <c:pt idx="1303">
                  <c:v>0.22621527777777775</c:v>
                </c:pt>
                <c:pt idx="1304">
                  <c:v>0.22638888888888889</c:v>
                </c:pt>
                <c:pt idx="1305">
                  <c:v>0.2265625</c:v>
                </c:pt>
                <c:pt idx="1306">
                  <c:v>0.22673611111111111</c:v>
                </c:pt>
                <c:pt idx="1307">
                  <c:v>0.22690972222222225</c:v>
                </c:pt>
                <c:pt idx="1308">
                  <c:v>0.22708333333333333</c:v>
                </c:pt>
                <c:pt idx="1309">
                  <c:v>0.22725694444444444</c:v>
                </c:pt>
                <c:pt idx="1310">
                  <c:v>0.22743055555555555</c:v>
                </c:pt>
                <c:pt idx="1311">
                  <c:v>0.22760416666666669</c:v>
                </c:pt>
                <c:pt idx="1312">
                  <c:v>0.22777777777777777</c:v>
                </c:pt>
                <c:pt idx="1313">
                  <c:v>0.22795138888888888</c:v>
                </c:pt>
                <c:pt idx="1314">
                  <c:v>0.22812499999999999</c:v>
                </c:pt>
                <c:pt idx="1315">
                  <c:v>0.22829861111111113</c:v>
                </c:pt>
                <c:pt idx="1316">
                  <c:v>0.22847222222222222</c:v>
                </c:pt>
                <c:pt idx="1317">
                  <c:v>0.22864583333333333</c:v>
                </c:pt>
                <c:pt idx="1318">
                  <c:v>0.22881944444444444</c:v>
                </c:pt>
                <c:pt idx="1319">
                  <c:v>0.22899305555555557</c:v>
                </c:pt>
                <c:pt idx="1320">
                  <c:v>0.22916666666666666</c:v>
                </c:pt>
                <c:pt idx="1321">
                  <c:v>0.22934027777777777</c:v>
                </c:pt>
                <c:pt idx="1322">
                  <c:v>0.22951388888888888</c:v>
                </c:pt>
                <c:pt idx="1323">
                  <c:v>0.22968750000000002</c:v>
                </c:pt>
                <c:pt idx="1324">
                  <c:v>0.2298611111111111</c:v>
                </c:pt>
                <c:pt idx="1325">
                  <c:v>0.23003472222222221</c:v>
                </c:pt>
                <c:pt idx="1326">
                  <c:v>0.23020833333333335</c:v>
                </c:pt>
                <c:pt idx="1327">
                  <c:v>0.23038194444444446</c:v>
                </c:pt>
                <c:pt idx="1328">
                  <c:v>0.23055555555555554</c:v>
                </c:pt>
                <c:pt idx="1329">
                  <c:v>0.23072916666666665</c:v>
                </c:pt>
                <c:pt idx="1330">
                  <c:v>0.23090277777777779</c:v>
                </c:pt>
                <c:pt idx="1331">
                  <c:v>0.2310763888888889</c:v>
                </c:pt>
                <c:pt idx="1332">
                  <c:v>0.23124999999999998</c:v>
                </c:pt>
                <c:pt idx="1333">
                  <c:v>0.23142361111111112</c:v>
                </c:pt>
                <c:pt idx="1334">
                  <c:v>0.23159722222222223</c:v>
                </c:pt>
                <c:pt idx="1335">
                  <c:v>0.23177083333333334</c:v>
                </c:pt>
                <c:pt idx="1336">
                  <c:v>0.23194444444444443</c:v>
                </c:pt>
                <c:pt idx="1337">
                  <c:v>0.23211805555555554</c:v>
                </c:pt>
                <c:pt idx="1338">
                  <c:v>0.23229166666666667</c:v>
                </c:pt>
                <c:pt idx="1339">
                  <c:v>0.23246527777777778</c:v>
                </c:pt>
                <c:pt idx="1340">
                  <c:v>0.23263888888888887</c:v>
                </c:pt>
                <c:pt idx="1341">
                  <c:v>0.23281250000000001</c:v>
                </c:pt>
                <c:pt idx="1342">
                  <c:v>0.23298611111111112</c:v>
                </c:pt>
                <c:pt idx="1343">
                  <c:v>0.23315972222222223</c:v>
                </c:pt>
                <c:pt idx="1344">
                  <c:v>0.23333333333333331</c:v>
                </c:pt>
                <c:pt idx="1345">
                  <c:v>0.23350694444444445</c:v>
                </c:pt>
                <c:pt idx="1346">
                  <c:v>0.23368055555555556</c:v>
                </c:pt>
                <c:pt idx="1347">
                  <c:v>0.23385416666666667</c:v>
                </c:pt>
                <c:pt idx="1348">
                  <c:v>0.23402777777777781</c:v>
                </c:pt>
                <c:pt idx="1349">
                  <c:v>0.23420138888888889</c:v>
                </c:pt>
                <c:pt idx="1350">
                  <c:v>0.234375</c:v>
                </c:pt>
                <c:pt idx="1351">
                  <c:v>0.23454861111111111</c:v>
                </c:pt>
                <c:pt idx="1352">
                  <c:v>0.23472222222222219</c:v>
                </c:pt>
                <c:pt idx="1353">
                  <c:v>0.23489583333333333</c:v>
                </c:pt>
                <c:pt idx="1354">
                  <c:v>0.23506944444444444</c:v>
                </c:pt>
                <c:pt idx="1355">
                  <c:v>0.23524305555555555</c:v>
                </c:pt>
                <c:pt idx="1356">
                  <c:v>0.23541666666666669</c:v>
                </c:pt>
                <c:pt idx="1357">
                  <c:v>0.23559027777777777</c:v>
                </c:pt>
                <c:pt idx="1358">
                  <c:v>0.23576388888888888</c:v>
                </c:pt>
                <c:pt idx="1359">
                  <c:v>0.23593749999999999</c:v>
                </c:pt>
                <c:pt idx="1360">
                  <c:v>0.23611111111111113</c:v>
                </c:pt>
                <c:pt idx="1361">
                  <c:v>0.23628472222222222</c:v>
                </c:pt>
                <c:pt idx="1362">
                  <c:v>0.23645833333333333</c:v>
                </c:pt>
                <c:pt idx="1363">
                  <c:v>0.23663194444444446</c:v>
                </c:pt>
                <c:pt idx="1364">
                  <c:v>0.23680555555555557</c:v>
                </c:pt>
                <c:pt idx="1365">
                  <c:v>0.23697916666666666</c:v>
                </c:pt>
                <c:pt idx="1366">
                  <c:v>0.23715277777777777</c:v>
                </c:pt>
                <c:pt idx="1367">
                  <c:v>0.23732638888888888</c:v>
                </c:pt>
                <c:pt idx="1368">
                  <c:v>0.23750000000000002</c:v>
                </c:pt>
                <c:pt idx="1369">
                  <c:v>0.2376736111111111</c:v>
                </c:pt>
                <c:pt idx="1370">
                  <c:v>0.23784722222222221</c:v>
                </c:pt>
                <c:pt idx="1371">
                  <c:v>0.23802083333333335</c:v>
                </c:pt>
                <c:pt idx="1372">
                  <c:v>0.23819444444444446</c:v>
                </c:pt>
                <c:pt idx="1373">
                  <c:v>0.23836805555555554</c:v>
                </c:pt>
                <c:pt idx="1374">
                  <c:v>0.23854166666666665</c:v>
                </c:pt>
                <c:pt idx="1375">
                  <c:v>0.23871527777777779</c:v>
                </c:pt>
                <c:pt idx="1376">
                  <c:v>0.2388888888888889</c:v>
                </c:pt>
                <c:pt idx="1377">
                  <c:v>0.23906249999999998</c:v>
                </c:pt>
                <c:pt idx="1378">
                  <c:v>0.23923611111111112</c:v>
                </c:pt>
                <c:pt idx="1379">
                  <c:v>0.23940972222222223</c:v>
                </c:pt>
                <c:pt idx="1380">
                  <c:v>0.23958333333333334</c:v>
                </c:pt>
                <c:pt idx="1381">
                  <c:v>0.23975694444444443</c:v>
                </c:pt>
                <c:pt idx="1382">
                  <c:v>0.23993055555555554</c:v>
                </c:pt>
                <c:pt idx="1383">
                  <c:v>0.24010416666666667</c:v>
                </c:pt>
                <c:pt idx="1384">
                  <c:v>0.24027777777777778</c:v>
                </c:pt>
                <c:pt idx="1385">
                  <c:v>0.24045138888888887</c:v>
                </c:pt>
                <c:pt idx="1386">
                  <c:v>0.24062500000000001</c:v>
                </c:pt>
                <c:pt idx="1387">
                  <c:v>0.24079861111111112</c:v>
                </c:pt>
                <c:pt idx="1388">
                  <c:v>0.24097222222222223</c:v>
                </c:pt>
                <c:pt idx="1389">
                  <c:v>0.24114583333333331</c:v>
                </c:pt>
                <c:pt idx="1390">
                  <c:v>0.24131944444444445</c:v>
                </c:pt>
                <c:pt idx="1391">
                  <c:v>0.24149305555555556</c:v>
                </c:pt>
                <c:pt idx="1392">
                  <c:v>0.24166666666666667</c:v>
                </c:pt>
                <c:pt idx="1393">
                  <c:v>0.24184027777777781</c:v>
                </c:pt>
                <c:pt idx="1394">
                  <c:v>0.24201388888888889</c:v>
                </c:pt>
                <c:pt idx="1395">
                  <c:v>0.2421875</c:v>
                </c:pt>
                <c:pt idx="1396">
                  <c:v>0.24236111111111111</c:v>
                </c:pt>
                <c:pt idx="1397">
                  <c:v>0.24253472222222219</c:v>
                </c:pt>
                <c:pt idx="1398">
                  <c:v>0.24270833333333333</c:v>
                </c:pt>
                <c:pt idx="1399">
                  <c:v>0.24288194444444444</c:v>
                </c:pt>
                <c:pt idx="1400">
                  <c:v>0.24305555555555555</c:v>
                </c:pt>
                <c:pt idx="1401">
                  <c:v>0.24322916666666669</c:v>
                </c:pt>
                <c:pt idx="1402">
                  <c:v>0.24340277777777777</c:v>
                </c:pt>
                <c:pt idx="1403">
                  <c:v>0.24357638888888888</c:v>
                </c:pt>
                <c:pt idx="1404">
                  <c:v>0.24374999999999999</c:v>
                </c:pt>
                <c:pt idx="1405">
                  <c:v>0.24392361111111113</c:v>
                </c:pt>
                <c:pt idx="1406">
                  <c:v>0.24409722222222222</c:v>
                </c:pt>
                <c:pt idx="1407">
                  <c:v>0.24427083333333333</c:v>
                </c:pt>
                <c:pt idx="1408">
                  <c:v>0.24444444444444446</c:v>
                </c:pt>
                <c:pt idx="1409">
                  <c:v>0.24461805555555557</c:v>
                </c:pt>
                <c:pt idx="1410">
                  <c:v>0.24479166666666666</c:v>
                </c:pt>
                <c:pt idx="1411">
                  <c:v>0.24496527777777777</c:v>
                </c:pt>
                <c:pt idx="1412">
                  <c:v>0.24513888888888888</c:v>
                </c:pt>
                <c:pt idx="1413">
                  <c:v>0.24531250000000002</c:v>
                </c:pt>
                <c:pt idx="1414">
                  <c:v>0.2454861111111111</c:v>
                </c:pt>
                <c:pt idx="1415">
                  <c:v>0.24565972222222221</c:v>
                </c:pt>
                <c:pt idx="1416">
                  <c:v>0.24583333333333335</c:v>
                </c:pt>
                <c:pt idx="1417">
                  <c:v>0.24600694444444446</c:v>
                </c:pt>
                <c:pt idx="1418">
                  <c:v>0.24618055555555554</c:v>
                </c:pt>
                <c:pt idx="1419">
                  <c:v>0.24635416666666665</c:v>
                </c:pt>
                <c:pt idx="1420">
                  <c:v>0.24652777777777779</c:v>
                </c:pt>
                <c:pt idx="1421">
                  <c:v>0.2467013888888889</c:v>
                </c:pt>
                <c:pt idx="1422">
                  <c:v>0.24687499999999998</c:v>
                </c:pt>
                <c:pt idx="1423">
                  <c:v>0.24704861111111112</c:v>
                </c:pt>
                <c:pt idx="1424">
                  <c:v>0.24722222222222223</c:v>
                </c:pt>
                <c:pt idx="1425">
                  <c:v>0.24739583333333334</c:v>
                </c:pt>
                <c:pt idx="1426">
                  <c:v>0.24756944444444443</c:v>
                </c:pt>
                <c:pt idx="1427">
                  <c:v>0.24774305555555554</c:v>
                </c:pt>
                <c:pt idx="1428">
                  <c:v>0.24791666666666667</c:v>
                </c:pt>
                <c:pt idx="1429">
                  <c:v>0.24809027777777778</c:v>
                </c:pt>
                <c:pt idx="1430">
                  <c:v>0.24826388888888887</c:v>
                </c:pt>
                <c:pt idx="1431">
                  <c:v>0.24843750000000001</c:v>
                </c:pt>
                <c:pt idx="1432">
                  <c:v>0.24861111111111112</c:v>
                </c:pt>
                <c:pt idx="1433">
                  <c:v>0.24878472222222223</c:v>
                </c:pt>
                <c:pt idx="1434">
                  <c:v>0.24895833333333331</c:v>
                </c:pt>
                <c:pt idx="1435">
                  <c:v>0.24913194444444445</c:v>
                </c:pt>
                <c:pt idx="1436">
                  <c:v>0.24930555555555556</c:v>
                </c:pt>
                <c:pt idx="1437">
                  <c:v>0.24947916666666667</c:v>
                </c:pt>
                <c:pt idx="1438">
                  <c:v>0.24965277777777781</c:v>
                </c:pt>
                <c:pt idx="1439">
                  <c:v>0.24982638888888889</c:v>
                </c:pt>
                <c:pt idx="1440">
                  <c:v>0.25</c:v>
                </c:pt>
                <c:pt idx="1441">
                  <c:v>0.25017361111111108</c:v>
                </c:pt>
                <c:pt idx="1442">
                  <c:v>0.25034722222222222</c:v>
                </c:pt>
                <c:pt idx="1443">
                  <c:v>0.25052083333333336</c:v>
                </c:pt>
                <c:pt idx="1444">
                  <c:v>0.25069444444444444</c:v>
                </c:pt>
                <c:pt idx="1445">
                  <c:v>0.25086805555555552</c:v>
                </c:pt>
                <c:pt idx="1446">
                  <c:v>0.25104166666666666</c:v>
                </c:pt>
                <c:pt idx="1447">
                  <c:v>0.2512152777777778</c:v>
                </c:pt>
                <c:pt idx="1448">
                  <c:v>0.25138888888888888</c:v>
                </c:pt>
                <c:pt idx="1449">
                  <c:v>0.25156249999999997</c:v>
                </c:pt>
                <c:pt idx="1450">
                  <c:v>0.2517361111111111</c:v>
                </c:pt>
                <c:pt idx="1451">
                  <c:v>0.25190972222222224</c:v>
                </c:pt>
                <c:pt idx="1452">
                  <c:v>0.25208333333333333</c:v>
                </c:pt>
                <c:pt idx="1453">
                  <c:v>0.25225694444444441</c:v>
                </c:pt>
                <c:pt idx="1454">
                  <c:v>0.25243055555555555</c:v>
                </c:pt>
                <c:pt idx="1455">
                  <c:v>0.25260416666666669</c:v>
                </c:pt>
                <c:pt idx="1456">
                  <c:v>0.25277777777777777</c:v>
                </c:pt>
                <c:pt idx="1457">
                  <c:v>0.25295138888888891</c:v>
                </c:pt>
                <c:pt idx="1458">
                  <c:v>0.25312499999999999</c:v>
                </c:pt>
                <c:pt idx="1459">
                  <c:v>0.25329861111111113</c:v>
                </c:pt>
                <c:pt idx="1460">
                  <c:v>0.25347222222222221</c:v>
                </c:pt>
                <c:pt idx="1461">
                  <c:v>0.25364583333333335</c:v>
                </c:pt>
                <c:pt idx="1462">
                  <c:v>0.25381944444444443</c:v>
                </c:pt>
                <c:pt idx="1463">
                  <c:v>0.25399305555555557</c:v>
                </c:pt>
                <c:pt idx="1464">
                  <c:v>0.25416666666666665</c:v>
                </c:pt>
                <c:pt idx="1465">
                  <c:v>0.25434027777777779</c:v>
                </c:pt>
                <c:pt idx="1466">
                  <c:v>0.25451388888888887</c:v>
                </c:pt>
                <c:pt idx="1467">
                  <c:v>0.25468750000000001</c:v>
                </c:pt>
                <c:pt idx="1468">
                  <c:v>0.25486111111111109</c:v>
                </c:pt>
                <c:pt idx="1469">
                  <c:v>0.25503472222222223</c:v>
                </c:pt>
                <c:pt idx="1470">
                  <c:v>0.25520833333333331</c:v>
                </c:pt>
                <c:pt idx="1471">
                  <c:v>0.25538194444444445</c:v>
                </c:pt>
                <c:pt idx="1472">
                  <c:v>0.25555555555555559</c:v>
                </c:pt>
                <c:pt idx="1473">
                  <c:v>0.25572916666666667</c:v>
                </c:pt>
                <c:pt idx="1474">
                  <c:v>0.25590277777777776</c:v>
                </c:pt>
                <c:pt idx="1475">
                  <c:v>0.2560763888888889</c:v>
                </c:pt>
                <c:pt idx="1476">
                  <c:v>0.25625000000000003</c:v>
                </c:pt>
                <c:pt idx="1477">
                  <c:v>0.25642361111111112</c:v>
                </c:pt>
                <c:pt idx="1478">
                  <c:v>0.2565972222222222</c:v>
                </c:pt>
                <c:pt idx="1479">
                  <c:v>0.25677083333333334</c:v>
                </c:pt>
                <c:pt idx="1480">
                  <c:v>0.25694444444444448</c:v>
                </c:pt>
                <c:pt idx="1481">
                  <c:v>0.25711805555555556</c:v>
                </c:pt>
                <c:pt idx="1482">
                  <c:v>0.25729166666666664</c:v>
                </c:pt>
                <c:pt idx="1483">
                  <c:v>0.25746527777777778</c:v>
                </c:pt>
                <c:pt idx="1484">
                  <c:v>0.25763888888888892</c:v>
                </c:pt>
                <c:pt idx="1485">
                  <c:v>0.2578125</c:v>
                </c:pt>
                <c:pt idx="1486">
                  <c:v>0.25798611111111108</c:v>
                </c:pt>
                <c:pt idx="1487">
                  <c:v>0.25815972222222222</c:v>
                </c:pt>
                <c:pt idx="1488">
                  <c:v>0.25833333333333336</c:v>
                </c:pt>
                <c:pt idx="1489">
                  <c:v>0.25850694444444444</c:v>
                </c:pt>
                <c:pt idx="1490">
                  <c:v>0.25868055555555552</c:v>
                </c:pt>
                <c:pt idx="1491">
                  <c:v>0.25885416666666666</c:v>
                </c:pt>
                <c:pt idx="1492">
                  <c:v>0.2590277777777778</c:v>
                </c:pt>
                <c:pt idx="1493">
                  <c:v>0.25920138888888888</c:v>
                </c:pt>
                <c:pt idx="1494">
                  <c:v>0.25937499999999997</c:v>
                </c:pt>
                <c:pt idx="1495">
                  <c:v>0.2595486111111111</c:v>
                </c:pt>
                <c:pt idx="1496">
                  <c:v>0.25972222222222224</c:v>
                </c:pt>
                <c:pt idx="1497">
                  <c:v>0.25989583333333333</c:v>
                </c:pt>
                <c:pt idx="1498">
                  <c:v>0.26006944444444441</c:v>
                </c:pt>
                <c:pt idx="1499">
                  <c:v>0.26024305555555555</c:v>
                </c:pt>
                <c:pt idx="1500">
                  <c:v>0.26041666666666669</c:v>
                </c:pt>
                <c:pt idx="1501">
                  <c:v>0.26059027777777777</c:v>
                </c:pt>
                <c:pt idx="1502">
                  <c:v>0.26076388888888891</c:v>
                </c:pt>
                <c:pt idx="1503">
                  <c:v>0.26093749999999999</c:v>
                </c:pt>
                <c:pt idx="1504">
                  <c:v>0.26111111111111113</c:v>
                </c:pt>
                <c:pt idx="1505">
                  <c:v>0.26128472222222221</c:v>
                </c:pt>
                <c:pt idx="1506">
                  <c:v>0.26145833333333335</c:v>
                </c:pt>
                <c:pt idx="1507">
                  <c:v>0.26163194444444443</c:v>
                </c:pt>
                <c:pt idx="1508">
                  <c:v>0.26180555555555557</c:v>
                </c:pt>
                <c:pt idx="1509">
                  <c:v>0.26197916666666665</c:v>
                </c:pt>
                <c:pt idx="1510">
                  <c:v>0.26215277777777779</c:v>
                </c:pt>
                <c:pt idx="1511">
                  <c:v>0.26232638888888887</c:v>
                </c:pt>
                <c:pt idx="1512">
                  <c:v>0.26250000000000001</c:v>
                </c:pt>
                <c:pt idx="1513">
                  <c:v>0.26267361111111109</c:v>
                </c:pt>
                <c:pt idx="1514">
                  <c:v>0.26284722222222223</c:v>
                </c:pt>
                <c:pt idx="1515">
                  <c:v>0.26302083333333331</c:v>
                </c:pt>
                <c:pt idx="1516">
                  <c:v>0.26319444444444445</c:v>
                </c:pt>
                <c:pt idx="1517">
                  <c:v>0.26336805555555559</c:v>
                </c:pt>
                <c:pt idx="1518">
                  <c:v>0.26354166666666667</c:v>
                </c:pt>
                <c:pt idx="1519">
                  <c:v>0.26371527777777776</c:v>
                </c:pt>
                <c:pt idx="1520">
                  <c:v>0.2638888888888889</c:v>
                </c:pt>
                <c:pt idx="1521">
                  <c:v>0.26406250000000003</c:v>
                </c:pt>
                <c:pt idx="1522">
                  <c:v>0.26423611111111112</c:v>
                </c:pt>
                <c:pt idx="1523">
                  <c:v>0.2644097222222222</c:v>
                </c:pt>
                <c:pt idx="1524">
                  <c:v>0.26458333333333334</c:v>
                </c:pt>
                <c:pt idx="1525">
                  <c:v>0.26475694444444448</c:v>
                </c:pt>
                <c:pt idx="1526">
                  <c:v>0.26493055555555556</c:v>
                </c:pt>
                <c:pt idx="1527">
                  <c:v>0.26510416666666664</c:v>
                </c:pt>
                <c:pt idx="1528">
                  <c:v>0.26527777777777778</c:v>
                </c:pt>
                <c:pt idx="1529">
                  <c:v>0.26545138888888892</c:v>
                </c:pt>
                <c:pt idx="1530">
                  <c:v>0.265625</c:v>
                </c:pt>
                <c:pt idx="1531">
                  <c:v>0.26579861111111108</c:v>
                </c:pt>
                <c:pt idx="1532">
                  <c:v>0.26597222222222222</c:v>
                </c:pt>
                <c:pt idx="1533">
                  <c:v>0.26614583333333336</c:v>
                </c:pt>
                <c:pt idx="1534">
                  <c:v>0.26631944444444444</c:v>
                </c:pt>
                <c:pt idx="1535">
                  <c:v>0.26649305555555552</c:v>
                </c:pt>
                <c:pt idx="1536">
                  <c:v>0.26666666666666666</c:v>
                </c:pt>
                <c:pt idx="1537">
                  <c:v>0.2668402777777778</c:v>
                </c:pt>
                <c:pt idx="1538">
                  <c:v>0.26701388888888888</c:v>
                </c:pt>
                <c:pt idx="1539">
                  <c:v>0.26718749999999997</c:v>
                </c:pt>
                <c:pt idx="1540">
                  <c:v>0.2673611111111111</c:v>
                </c:pt>
                <c:pt idx="1541">
                  <c:v>0.26753472222222224</c:v>
                </c:pt>
                <c:pt idx="1542">
                  <c:v>0.26770833333333333</c:v>
                </c:pt>
                <c:pt idx="1543">
                  <c:v>0.26788194444444441</c:v>
                </c:pt>
                <c:pt idx="1544">
                  <c:v>0.26805555555555555</c:v>
                </c:pt>
                <c:pt idx="1545">
                  <c:v>0.26822916666666669</c:v>
                </c:pt>
                <c:pt idx="1546">
                  <c:v>0.26840277777777777</c:v>
                </c:pt>
                <c:pt idx="1547">
                  <c:v>0.26857638888888891</c:v>
                </c:pt>
                <c:pt idx="1548">
                  <c:v>0.26874999999999999</c:v>
                </c:pt>
                <c:pt idx="1549">
                  <c:v>0.26892361111111113</c:v>
                </c:pt>
                <c:pt idx="1550">
                  <c:v>0.26909722222222221</c:v>
                </c:pt>
                <c:pt idx="1551">
                  <c:v>0.26927083333333335</c:v>
                </c:pt>
                <c:pt idx="1552">
                  <c:v>0.26944444444444443</c:v>
                </c:pt>
                <c:pt idx="1553">
                  <c:v>0.26961805555555557</c:v>
                </c:pt>
                <c:pt idx="1554">
                  <c:v>0.26979166666666665</c:v>
                </c:pt>
                <c:pt idx="1555">
                  <c:v>0.26996527777777779</c:v>
                </c:pt>
                <c:pt idx="1556">
                  <c:v>0.27013888888888887</c:v>
                </c:pt>
                <c:pt idx="1557">
                  <c:v>0.27031250000000001</c:v>
                </c:pt>
                <c:pt idx="1558">
                  <c:v>0.27048611111111109</c:v>
                </c:pt>
                <c:pt idx="1559">
                  <c:v>0.27065972222222223</c:v>
                </c:pt>
                <c:pt idx="1560">
                  <c:v>0.27083333333333331</c:v>
                </c:pt>
                <c:pt idx="1561">
                  <c:v>0.27100694444444445</c:v>
                </c:pt>
                <c:pt idx="1562">
                  <c:v>0.27118055555555554</c:v>
                </c:pt>
                <c:pt idx="1563">
                  <c:v>0.27135416666666667</c:v>
                </c:pt>
                <c:pt idx="1564">
                  <c:v>0.27152777777777776</c:v>
                </c:pt>
                <c:pt idx="1565">
                  <c:v>0.2717013888888889</c:v>
                </c:pt>
                <c:pt idx="1566">
                  <c:v>0.27187500000000003</c:v>
                </c:pt>
                <c:pt idx="1567">
                  <c:v>0.27204861111111112</c:v>
                </c:pt>
                <c:pt idx="1568">
                  <c:v>0.2722222222222222</c:v>
                </c:pt>
                <c:pt idx="1569">
                  <c:v>0.27239583333333334</c:v>
                </c:pt>
                <c:pt idx="1570">
                  <c:v>0.27256944444444448</c:v>
                </c:pt>
                <c:pt idx="1571">
                  <c:v>0.27274305555555556</c:v>
                </c:pt>
                <c:pt idx="1572">
                  <c:v>0.27291666666666664</c:v>
                </c:pt>
                <c:pt idx="1573">
                  <c:v>0.27309027777777778</c:v>
                </c:pt>
                <c:pt idx="1574">
                  <c:v>0.27326388888888892</c:v>
                </c:pt>
                <c:pt idx="1575">
                  <c:v>0.2734375</c:v>
                </c:pt>
                <c:pt idx="1576">
                  <c:v>0.27361111111111108</c:v>
                </c:pt>
                <c:pt idx="1577">
                  <c:v>0.27378472222222222</c:v>
                </c:pt>
                <c:pt idx="1578">
                  <c:v>0.27395833333333336</c:v>
                </c:pt>
                <c:pt idx="1579">
                  <c:v>0.27413194444444444</c:v>
                </c:pt>
                <c:pt idx="1580">
                  <c:v>0.27430555555555552</c:v>
                </c:pt>
                <c:pt idx="1581">
                  <c:v>0.27447916666666666</c:v>
                </c:pt>
                <c:pt idx="1582">
                  <c:v>0.2746527777777778</c:v>
                </c:pt>
                <c:pt idx="1583">
                  <c:v>0.27482638888888888</c:v>
                </c:pt>
                <c:pt idx="1584">
                  <c:v>0.27499999999999997</c:v>
                </c:pt>
                <c:pt idx="1585">
                  <c:v>0.2751736111111111</c:v>
                </c:pt>
                <c:pt idx="1586">
                  <c:v>0.27534722222222224</c:v>
                </c:pt>
                <c:pt idx="1587">
                  <c:v>0.27552083333333333</c:v>
                </c:pt>
                <c:pt idx="1588">
                  <c:v>0.27569444444444446</c:v>
                </c:pt>
                <c:pt idx="1589">
                  <c:v>0.27586805555555555</c:v>
                </c:pt>
                <c:pt idx="1590">
                  <c:v>0.27604166666666669</c:v>
                </c:pt>
                <c:pt idx="1591">
                  <c:v>0.27621527777777777</c:v>
                </c:pt>
                <c:pt idx="1592">
                  <c:v>0.27638888888888885</c:v>
                </c:pt>
                <c:pt idx="1593">
                  <c:v>0.27656249999999999</c:v>
                </c:pt>
                <c:pt idx="1594">
                  <c:v>0.27673611111111113</c:v>
                </c:pt>
                <c:pt idx="1595">
                  <c:v>0.27690972222222221</c:v>
                </c:pt>
                <c:pt idx="1596">
                  <c:v>0.27708333333333335</c:v>
                </c:pt>
                <c:pt idx="1597">
                  <c:v>0.27725694444444443</c:v>
                </c:pt>
                <c:pt idx="1598">
                  <c:v>0.27743055555555557</c:v>
                </c:pt>
                <c:pt idx="1599">
                  <c:v>0.27760416666666665</c:v>
                </c:pt>
                <c:pt idx="1600">
                  <c:v>0.27777777777777779</c:v>
                </c:pt>
                <c:pt idx="1601">
                  <c:v>0.27795138888888887</c:v>
                </c:pt>
                <c:pt idx="1602">
                  <c:v>0.27812500000000001</c:v>
                </c:pt>
                <c:pt idx="1603">
                  <c:v>0.27829861111111115</c:v>
                </c:pt>
                <c:pt idx="1604">
                  <c:v>0.27847222222222223</c:v>
                </c:pt>
                <c:pt idx="1605">
                  <c:v>0.27864583333333331</c:v>
                </c:pt>
                <c:pt idx="1606">
                  <c:v>0.27881944444444445</c:v>
                </c:pt>
                <c:pt idx="1607">
                  <c:v>0.27899305555555554</c:v>
                </c:pt>
                <c:pt idx="1608">
                  <c:v>0.27916666666666667</c:v>
                </c:pt>
                <c:pt idx="1609">
                  <c:v>0.27934027777777776</c:v>
                </c:pt>
                <c:pt idx="1610">
                  <c:v>0.2795138888888889</c:v>
                </c:pt>
                <c:pt idx="1611">
                  <c:v>0.27968750000000003</c:v>
                </c:pt>
                <c:pt idx="1612">
                  <c:v>0.27986111111111112</c:v>
                </c:pt>
                <c:pt idx="1613">
                  <c:v>0.2800347222222222</c:v>
                </c:pt>
                <c:pt idx="1614">
                  <c:v>0.28020833333333334</c:v>
                </c:pt>
                <c:pt idx="1615">
                  <c:v>0.28038194444444448</c:v>
                </c:pt>
                <c:pt idx="1616">
                  <c:v>0.28055555555555556</c:v>
                </c:pt>
                <c:pt idx="1617">
                  <c:v>0.28072916666666664</c:v>
                </c:pt>
                <c:pt idx="1618">
                  <c:v>0.28090277777777778</c:v>
                </c:pt>
                <c:pt idx="1619">
                  <c:v>0.28107638888888892</c:v>
                </c:pt>
                <c:pt idx="1620">
                  <c:v>0.28125</c:v>
                </c:pt>
                <c:pt idx="1621">
                  <c:v>0.28142361111111108</c:v>
                </c:pt>
                <c:pt idx="1622">
                  <c:v>0.28159722222222222</c:v>
                </c:pt>
                <c:pt idx="1623">
                  <c:v>0.28177083333333336</c:v>
                </c:pt>
                <c:pt idx="1624">
                  <c:v>0.28194444444444444</c:v>
                </c:pt>
                <c:pt idx="1625">
                  <c:v>0.28211805555555552</c:v>
                </c:pt>
                <c:pt idx="1626">
                  <c:v>0.28229166666666666</c:v>
                </c:pt>
                <c:pt idx="1627">
                  <c:v>0.2824652777777778</c:v>
                </c:pt>
                <c:pt idx="1628">
                  <c:v>0.28263888888888888</c:v>
                </c:pt>
                <c:pt idx="1629">
                  <c:v>0.28281249999999997</c:v>
                </c:pt>
                <c:pt idx="1630">
                  <c:v>0.2829861111111111</c:v>
                </c:pt>
                <c:pt idx="1631">
                  <c:v>0.28315972222222224</c:v>
                </c:pt>
                <c:pt idx="1632">
                  <c:v>0.28333333333333333</c:v>
                </c:pt>
                <c:pt idx="1633">
                  <c:v>0.28350694444444446</c:v>
                </c:pt>
                <c:pt idx="1634">
                  <c:v>0.28368055555555555</c:v>
                </c:pt>
                <c:pt idx="1635">
                  <c:v>0.28385416666666669</c:v>
                </c:pt>
                <c:pt idx="1636">
                  <c:v>0.28402777777777777</c:v>
                </c:pt>
                <c:pt idx="1637">
                  <c:v>0.28420138888888885</c:v>
                </c:pt>
                <c:pt idx="1638">
                  <c:v>0.28437499999999999</c:v>
                </c:pt>
                <c:pt idx="1639">
                  <c:v>0.28454861111111113</c:v>
                </c:pt>
                <c:pt idx="1640">
                  <c:v>0.28472222222222221</c:v>
                </c:pt>
                <c:pt idx="1641">
                  <c:v>0.28489583333333335</c:v>
                </c:pt>
                <c:pt idx="1642">
                  <c:v>0.28506944444444443</c:v>
                </c:pt>
                <c:pt idx="1643">
                  <c:v>0.28524305555555557</c:v>
                </c:pt>
                <c:pt idx="1644">
                  <c:v>0.28541666666666665</c:v>
                </c:pt>
                <c:pt idx="1645">
                  <c:v>0.28559027777777779</c:v>
                </c:pt>
                <c:pt idx="1646">
                  <c:v>0.28576388888888887</c:v>
                </c:pt>
                <c:pt idx="1647">
                  <c:v>0.28593750000000001</c:v>
                </c:pt>
                <c:pt idx="1648">
                  <c:v>0.28611111111111115</c:v>
                </c:pt>
                <c:pt idx="1649">
                  <c:v>0.28628472222222223</c:v>
                </c:pt>
                <c:pt idx="1650">
                  <c:v>0.28645833333333331</c:v>
                </c:pt>
                <c:pt idx="1651">
                  <c:v>0.28663194444444445</c:v>
                </c:pt>
                <c:pt idx="1652">
                  <c:v>0.28680555555555554</c:v>
                </c:pt>
                <c:pt idx="1653">
                  <c:v>0.28697916666666667</c:v>
                </c:pt>
                <c:pt idx="1654">
                  <c:v>0.28715277777777776</c:v>
                </c:pt>
                <c:pt idx="1655">
                  <c:v>0.2873263888888889</c:v>
                </c:pt>
                <c:pt idx="1656">
                  <c:v>0.28750000000000003</c:v>
                </c:pt>
                <c:pt idx="1657">
                  <c:v>0.28767361111111112</c:v>
                </c:pt>
                <c:pt idx="1658">
                  <c:v>0.2878472222222222</c:v>
                </c:pt>
                <c:pt idx="1659">
                  <c:v>0.28802083333333334</c:v>
                </c:pt>
                <c:pt idx="1660">
                  <c:v>0.28819444444444448</c:v>
                </c:pt>
                <c:pt idx="1661">
                  <c:v>0.28836805555555556</c:v>
                </c:pt>
                <c:pt idx="1662">
                  <c:v>0.28854166666666664</c:v>
                </c:pt>
                <c:pt idx="1663">
                  <c:v>0.28871527777777778</c:v>
                </c:pt>
                <c:pt idx="1664">
                  <c:v>0.28888888888888892</c:v>
                </c:pt>
                <c:pt idx="1665">
                  <c:v>0.2890625</c:v>
                </c:pt>
                <c:pt idx="1666">
                  <c:v>0.28923611111111108</c:v>
                </c:pt>
                <c:pt idx="1667">
                  <c:v>0.28940972222222222</c:v>
                </c:pt>
                <c:pt idx="1668">
                  <c:v>0.28958333333333336</c:v>
                </c:pt>
                <c:pt idx="1669">
                  <c:v>0.28975694444444444</c:v>
                </c:pt>
                <c:pt idx="1670">
                  <c:v>0.28993055555555552</c:v>
                </c:pt>
                <c:pt idx="1671">
                  <c:v>0.29010416666666666</c:v>
                </c:pt>
                <c:pt idx="1672">
                  <c:v>0.2902777777777778</c:v>
                </c:pt>
                <c:pt idx="1673">
                  <c:v>0.29045138888888888</c:v>
                </c:pt>
                <c:pt idx="1674">
                  <c:v>0.29062499999999997</c:v>
                </c:pt>
                <c:pt idx="1675">
                  <c:v>0.2907986111111111</c:v>
                </c:pt>
                <c:pt idx="1676">
                  <c:v>0.29097222222222224</c:v>
                </c:pt>
                <c:pt idx="1677">
                  <c:v>0.29114583333333333</c:v>
                </c:pt>
                <c:pt idx="1678">
                  <c:v>0.29131944444444446</c:v>
                </c:pt>
                <c:pt idx="1679">
                  <c:v>0.29149305555555555</c:v>
                </c:pt>
                <c:pt idx="1680">
                  <c:v>0.29166666666666669</c:v>
                </c:pt>
                <c:pt idx="1681">
                  <c:v>0.29184027777777777</c:v>
                </c:pt>
                <c:pt idx="1682">
                  <c:v>0.29201388888888891</c:v>
                </c:pt>
                <c:pt idx="1683">
                  <c:v>0.29218749999999999</c:v>
                </c:pt>
                <c:pt idx="1684">
                  <c:v>0.29236111111111113</c:v>
                </c:pt>
                <c:pt idx="1685">
                  <c:v>0.29253472222222221</c:v>
                </c:pt>
                <c:pt idx="1686">
                  <c:v>0.29270833333333335</c:v>
                </c:pt>
                <c:pt idx="1687">
                  <c:v>0.29288194444444443</c:v>
                </c:pt>
                <c:pt idx="1688">
                  <c:v>0.29305555555555557</c:v>
                </c:pt>
                <c:pt idx="1689">
                  <c:v>0.29322916666666665</c:v>
                </c:pt>
                <c:pt idx="1690">
                  <c:v>0.29340277777777779</c:v>
                </c:pt>
                <c:pt idx="1691">
                  <c:v>0.29357638888888887</c:v>
                </c:pt>
                <c:pt idx="1692">
                  <c:v>0.29375000000000001</c:v>
                </c:pt>
                <c:pt idx="1693">
                  <c:v>0.29392361111111109</c:v>
                </c:pt>
                <c:pt idx="1694">
                  <c:v>0.29409722222222223</c:v>
                </c:pt>
                <c:pt idx="1695">
                  <c:v>0.29427083333333331</c:v>
                </c:pt>
                <c:pt idx="1696">
                  <c:v>0.29444444444444445</c:v>
                </c:pt>
                <c:pt idx="1697">
                  <c:v>0.29461805555555559</c:v>
                </c:pt>
                <c:pt idx="1698">
                  <c:v>0.29479166666666667</c:v>
                </c:pt>
                <c:pt idx="1699">
                  <c:v>0.29496527777777776</c:v>
                </c:pt>
                <c:pt idx="1700">
                  <c:v>0.2951388888888889</c:v>
                </c:pt>
                <c:pt idx="1701">
                  <c:v>0.29531250000000003</c:v>
                </c:pt>
                <c:pt idx="1702">
                  <c:v>0.29548611111111112</c:v>
                </c:pt>
                <c:pt idx="1703">
                  <c:v>0.2956597222222222</c:v>
                </c:pt>
                <c:pt idx="1704">
                  <c:v>0.29583333333333334</c:v>
                </c:pt>
                <c:pt idx="1705">
                  <c:v>0.29600694444444448</c:v>
                </c:pt>
                <c:pt idx="1706">
                  <c:v>0.29618055555555556</c:v>
                </c:pt>
                <c:pt idx="1707">
                  <c:v>0.29635416666666664</c:v>
                </c:pt>
                <c:pt idx="1708">
                  <c:v>0.29652777777777778</c:v>
                </c:pt>
                <c:pt idx="1709">
                  <c:v>0.29670138888888892</c:v>
                </c:pt>
                <c:pt idx="1710">
                  <c:v>0.296875</c:v>
                </c:pt>
                <c:pt idx="1711">
                  <c:v>0.29704861111111108</c:v>
                </c:pt>
                <c:pt idx="1712">
                  <c:v>0.29722222222222222</c:v>
                </c:pt>
                <c:pt idx="1713">
                  <c:v>0.29739583333333336</c:v>
                </c:pt>
                <c:pt idx="1714">
                  <c:v>0.29756944444444444</c:v>
                </c:pt>
                <c:pt idx="1715">
                  <c:v>0.29774305555555552</c:v>
                </c:pt>
                <c:pt idx="1716">
                  <c:v>0.29791666666666666</c:v>
                </c:pt>
                <c:pt idx="1717">
                  <c:v>0.2980902777777778</c:v>
                </c:pt>
                <c:pt idx="1718">
                  <c:v>0.29826388888888888</c:v>
                </c:pt>
                <c:pt idx="1719">
                  <c:v>0.29843749999999997</c:v>
                </c:pt>
                <c:pt idx="1720">
                  <c:v>0.2986111111111111</c:v>
                </c:pt>
                <c:pt idx="1721">
                  <c:v>0.29878472222222224</c:v>
                </c:pt>
                <c:pt idx="1722">
                  <c:v>0.29895833333333333</c:v>
                </c:pt>
                <c:pt idx="1723">
                  <c:v>0.29913194444444441</c:v>
                </c:pt>
                <c:pt idx="1724">
                  <c:v>0.29930555555555555</c:v>
                </c:pt>
                <c:pt idx="1725">
                  <c:v>0.29947916666666669</c:v>
                </c:pt>
                <c:pt idx="1726">
                  <c:v>0.29965277777777777</c:v>
                </c:pt>
                <c:pt idx="1727">
                  <c:v>0.29982638888888891</c:v>
                </c:pt>
                <c:pt idx="1728">
                  <c:v>0.3</c:v>
                </c:pt>
                <c:pt idx="1729">
                  <c:v>0.30017361111111113</c:v>
                </c:pt>
                <c:pt idx="1730">
                  <c:v>0.30034722222222221</c:v>
                </c:pt>
                <c:pt idx="1731">
                  <c:v>0.30052083333333335</c:v>
                </c:pt>
                <c:pt idx="1732">
                  <c:v>0.30069444444444443</c:v>
                </c:pt>
                <c:pt idx="1733">
                  <c:v>0.30086805555555557</c:v>
                </c:pt>
                <c:pt idx="1734">
                  <c:v>0.30104166666666665</c:v>
                </c:pt>
                <c:pt idx="1735">
                  <c:v>0.30121527777777779</c:v>
                </c:pt>
                <c:pt idx="1736">
                  <c:v>0.30138888888888887</c:v>
                </c:pt>
                <c:pt idx="1737">
                  <c:v>0.30156250000000001</c:v>
                </c:pt>
                <c:pt idx="1738">
                  <c:v>0.30173611111111109</c:v>
                </c:pt>
                <c:pt idx="1739">
                  <c:v>0.30190972222222223</c:v>
                </c:pt>
                <c:pt idx="1740">
                  <c:v>0.30208333333333331</c:v>
                </c:pt>
                <c:pt idx="1741">
                  <c:v>0.30225694444444445</c:v>
                </c:pt>
                <c:pt idx="1742">
                  <c:v>0.30243055555555559</c:v>
                </c:pt>
                <c:pt idx="1743">
                  <c:v>0.30260416666666667</c:v>
                </c:pt>
                <c:pt idx="1744">
                  <c:v>0.30277777777777776</c:v>
                </c:pt>
                <c:pt idx="1745">
                  <c:v>0.3029513888888889</c:v>
                </c:pt>
                <c:pt idx="1746">
                  <c:v>0.30312500000000003</c:v>
                </c:pt>
                <c:pt idx="1747">
                  <c:v>0.30329861111111112</c:v>
                </c:pt>
                <c:pt idx="1748">
                  <c:v>0.3034722222222222</c:v>
                </c:pt>
                <c:pt idx="1749">
                  <c:v>0.30364583333333334</c:v>
                </c:pt>
                <c:pt idx="1750">
                  <c:v>0.30381944444444448</c:v>
                </c:pt>
                <c:pt idx="1751">
                  <c:v>0.30399305555555556</c:v>
                </c:pt>
                <c:pt idx="1752">
                  <c:v>0.30416666666666664</c:v>
                </c:pt>
                <c:pt idx="1753">
                  <c:v>0.30434027777777778</c:v>
                </c:pt>
                <c:pt idx="1754">
                  <c:v>0.30451388888888892</c:v>
                </c:pt>
                <c:pt idx="1755">
                  <c:v>0.3046875</c:v>
                </c:pt>
                <c:pt idx="1756">
                  <c:v>0.30486111111111108</c:v>
                </c:pt>
                <c:pt idx="1757">
                  <c:v>0.30503472222222222</c:v>
                </c:pt>
                <c:pt idx="1758">
                  <c:v>0.30520833333333336</c:v>
                </c:pt>
                <c:pt idx="1759">
                  <c:v>0.30538194444444444</c:v>
                </c:pt>
                <c:pt idx="1760">
                  <c:v>0.30555555555555552</c:v>
                </c:pt>
                <c:pt idx="1761">
                  <c:v>0.30572916666666666</c:v>
                </c:pt>
                <c:pt idx="1762">
                  <c:v>0.3059027777777778</c:v>
                </c:pt>
                <c:pt idx="1763">
                  <c:v>0.30607638888888888</c:v>
                </c:pt>
                <c:pt idx="1764">
                  <c:v>0.30624999999999997</c:v>
                </c:pt>
                <c:pt idx="1765">
                  <c:v>0.3064236111111111</c:v>
                </c:pt>
                <c:pt idx="1766">
                  <c:v>0.30659722222222224</c:v>
                </c:pt>
                <c:pt idx="1767">
                  <c:v>0.30677083333333333</c:v>
                </c:pt>
                <c:pt idx="1768">
                  <c:v>0.30694444444444441</c:v>
                </c:pt>
                <c:pt idx="1769">
                  <c:v>0.30711805555555555</c:v>
                </c:pt>
                <c:pt idx="1770">
                  <c:v>0.30729166666666669</c:v>
                </c:pt>
                <c:pt idx="1771">
                  <c:v>0.30746527777777777</c:v>
                </c:pt>
                <c:pt idx="1772">
                  <c:v>0.30763888888888891</c:v>
                </c:pt>
                <c:pt idx="1773">
                  <c:v>0.30781249999999999</c:v>
                </c:pt>
                <c:pt idx="1774">
                  <c:v>0.30798611111111113</c:v>
                </c:pt>
                <c:pt idx="1775">
                  <c:v>0.30815972222222221</c:v>
                </c:pt>
                <c:pt idx="1776">
                  <c:v>0.30833333333333335</c:v>
                </c:pt>
                <c:pt idx="1777">
                  <c:v>0.30850694444444443</c:v>
                </c:pt>
                <c:pt idx="1778">
                  <c:v>0.30868055555555557</c:v>
                </c:pt>
                <c:pt idx="1779">
                  <c:v>0.30885416666666665</c:v>
                </c:pt>
                <c:pt idx="1780">
                  <c:v>0.30902777777777779</c:v>
                </c:pt>
                <c:pt idx="1781">
                  <c:v>0.30920138888888887</c:v>
                </c:pt>
                <c:pt idx="1782">
                  <c:v>0.30937500000000001</c:v>
                </c:pt>
                <c:pt idx="1783">
                  <c:v>0.30954861111111109</c:v>
                </c:pt>
                <c:pt idx="1784">
                  <c:v>0.30972222222222223</c:v>
                </c:pt>
                <c:pt idx="1785">
                  <c:v>0.30989583333333331</c:v>
                </c:pt>
                <c:pt idx="1786">
                  <c:v>0.31006944444444445</c:v>
                </c:pt>
                <c:pt idx="1787">
                  <c:v>0.31024305555555559</c:v>
                </c:pt>
                <c:pt idx="1788">
                  <c:v>0.31041666666666667</c:v>
                </c:pt>
                <c:pt idx="1789">
                  <c:v>0.31059027777777776</c:v>
                </c:pt>
                <c:pt idx="1790">
                  <c:v>0.3107638888888889</c:v>
                </c:pt>
                <c:pt idx="1791">
                  <c:v>0.31093750000000003</c:v>
                </c:pt>
                <c:pt idx="1792">
                  <c:v>0.31111111111111112</c:v>
                </c:pt>
                <c:pt idx="1793">
                  <c:v>0.3112847222222222</c:v>
                </c:pt>
                <c:pt idx="1794">
                  <c:v>0.31145833333333334</c:v>
                </c:pt>
                <c:pt idx="1795">
                  <c:v>0.31163194444444448</c:v>
                </c:pt>
                <c:pt idx="1796">
                  <c:v>0.31180555555555556</c:v>
                </c:pt>
                <c:pt idx="1797">
                  <c:v>0.31197916666666664</c:v>
                </c:pt>
                <c:pt idx="1798">
                  <c:v>0.31215277777777778</c:v>
                </c:pt>
                <c:pt idx="1799">
                  <c:v>0.31232638888888892</c:v>
                </c:pt>
                <c:pt idx="1800">
                  <c:v>0.3125</c:v>
                </c:pt>
                <c:pt idx="1801">
                  <c:v>0.31267361111111108</c:v>
                </c:pt>
                <c:pt idx="1802">
                  <c:v>0.31284722222222222</c:v>
                </c:pt>
                <c:pt idx="1803">
                  <c:v>0.31302083333333336</c:v>
                </c:pt>
                <c:pt idx="1804">
                  <c:v>0.31319444444444444</c:v>
                </c:pt>
                <c:pt idx="1805">
                  <c:v>0.31336805555555552</c:v>
                </c:pt>
                <c:pt idx="1806">
                  <c:v>0.31354166666666666</c:v>
                </c:pt>
                <c:pt idx="1807">
                  <c:v>0.3137152777777778</c:v>
                </c:pt>
                <c:pt idx="1808">
                  <c:v>0.31388888888888888</c:v>
                </c:pt>
                <c:pt idx="1809">
                  <c:v>0.31406249999999997</c:v>
                </c:pt>
                <c:pt idx="1810">
                  <c:v>0.3142361111111111</c:v>
                </c:pt>
                <c:pt idx="1811">
                  <c:v>0.31440972222222224</c:v>
                </c:pt>
                <c:pt idx="1812">
                  <c:v>0.31458333333333333</c:v>
                </c:pt>
                <c:pt idx="1813">
                  <c:v>0.31475694444444446</c:v>
                </c:pt>
                <c:pt idx="1814">
                  <c:v>0.31493055555555555</c:v>
                </c:pt>
                <c:pt idx="1815">
                  <c:v>0.31510416666666669</c:v>
                </c:pt>
                <c:pt idx="1816">
                  <c:v>0.31527777777777777</c:v>
                </c:pt>
                <c:pt idx="1817">
                  <c:v>0.31545138888888885</c:v>
                </c:pt>
                <c:pt idx="1818">
                  <c:v>0.31562499999999999</c:v>
                </c:pt>
                <c:pt idx="1819">
                  <c:v>0.31579861111111113</c:v>
                </c:pt>
                <c:pt idx="1820">
                  <c:v>0.31597222222222221</c:v>
                </c:pt>
                <c:pt idx="1821">
                  <c:v>0.31614583333333335</c:v>
                </c:pt>
                <c:pt idx="1822">
                  <c:v>0.31631944444444443</c:v>
                </c:pt>
                <c:pt idx="1823">
                  <c:v>0.31649305555555557</c:v>
                </c:pt>
                <c:pt idx="1824">
                  <c:v>0.31666666666666665</c:v>
                </c:pt>
                <c:pt idx="1825">
                  <c:v>0.31684027777777779</c:v>
                </c:pt>
                <c:pt idx="1826">
                  <c:v>0.31701388888888887</c:v>
                </c:pt>
                <c:pt idx="1827">
                  <c:v>0.31718750000000001</c:v>
                </c:pt>
                <c:pt idx="1828">
                  <c:v>0.31736111111111115</c:v>
                </c:pt>
                <c:pt idx="1829">
                  <c:v>0.31753472222222223</c:v>
                </c:pt>
                <c:pt idx="1830">
                  <c:v>0.31770833333333331</c:v>
                </c:pt>
                <c:pt idx="1831">
                  <c:v>0.31788194444444445</c:v>
                </c:pt>
                <c:pt idx="1832">
                  <c:v>0.31805555555555554</c:v>
                </c:pt>
                <c:pt idx="1833">
                  <c:v>0.31822916666666667</c:v>
                </c:pt>
                <c:pt idx="1834">
                  <c:v>0.31840277777777776</c:v>
                </c:pt>
                <c:pt idx="1835">
                  <c:v>0.3185763888888889</c:v>
                </c:pt>
                <c:pt idx="1836">
                  <c:v>0.31875000000000003</c:v>
                </c:pt>
                <c:pt idx="1837">
                  <c:v>0.31892361111111112</c:v>
                </c:pt>
                <c:pt idx="1838">
                  <c:v>0.3190972222222222</c:v>
                </c:pt>
                <c:pt idx="1839">
                  <c:v>0.31927083333333334</c:v>
                </c:pt>
                <c:pt idx="1840">
                  <c:v>0.31944444444444448</c:v>
                </c:pt>
                <c:pt idx="1841">
                  <c:v>0.31961805555555556</c:v>
                </c:pt>
                <c:pt idx="1842">
                  <c:v>0.31979166666666664</c:v>
                </c:pt>
                <c:pt idx="1843">
                  <c:v>0.31996527777777778</c:v>
                </c:pt>
                <c:pt idx="1844">
                  <c:v>0.32013888888888892</c:v>
                </c:pt>
                <c:pt idx="1845">
                  <c:v>0.3203125</c:v>
                </c:pt>
                <c:pt idx="1846">
                  <c:v>0.32048611111111108</c:v>
                </c:pt>
                <c:pt idx="1847">
                  <c:v>0.32065972222222222</c:v>
                </c:pt>
                <c:pt idx="1848">
                  <c:v>0.32083333333333336</c:v>
                </c:pt>
                <c:pt idx="1849">
                  <c:v>0.32100694444444444</c:v>
                </c:pt>
                <c:pt idx="1850">
                  <c:v>0.32118055555555552</c:v>
                </c:pt>
                <c:pt idx="1851">
                  <c:v>0.32135416666666666</c:v>
                </c:pt>
                <c:pt idx="1852">
                  <c:v>0.3215277777777778</c:v>
                </c:pt>
                <c:pt idx="1853">
                  <c:v>0.32170138888888888</c:v>
                </c:pt>
                <c:pt idx="1854">
                  <c:v>0.32187499999999997</c:v>
                </c:pt>
                <c:pt idx="1855">
                  <c:v>0.3220486111111111</c:v>
                </c:pt>
                <c:pt idx="1856">
                  <c:v>0.32222222222222224</c:v>
                </c:pt>
                <c:pt idx="1857">
                  <c:v>0.32239583333333333</c:v>
                </c:pt>
                <c:pt idx="1858">
                  <c:v>0.32256944444444446</c:v>
                </c:pt>
                <c:pt idx="1859">
                  <c:v>0.32274305555555555</c:v>
                </c:pt>
                <c:pt idx="1860">
                  <c:v>0.32291666666666669</c:v>
                </c:pt>
                <c:pt idx="1861">
                  <c:v>0.32309027777777777</c:v>
                </c:pt>
                <c:pt idx="1862">
                  <c:v>0.32326388888888885</c:v>
                </c:pt>
                <c:pt idx="1863">
                  <c:v>0.32343749999999999</c:v>
                </c:pt>
                <c:pt idx="1864">
                  <c:v>0.32361111111111113</c:v>
                </c:pt>
                <c:pt idx="1865">
                  <c:v>0.32378472222222221</c:v>
                </c:pt>
                <c:pt idx="1866">
                  <c:v>0.32395833333333335</c:v>
                </c:pt>
                <c:pt idx="1867">
                  <c:v>0.32413194444444443</c:v>
                </c:pt>
                <c:pt idx="1868">
                  <c:v>0.32430555555555557</c:v>
                </c:pt>
                <c:pt idx="1869">
                  <c:v>0.32447916666666665</c:v>
                </c:pt>
                <c:pt idx="1870">
                  <c:v>0.32465277777777779</c:v>
                </c:pt>
                <c:pt idx="1871">
                  <c:v>0.32482638888888887</c:v>
                </c:pt>
                <c:pt idx="1872">
                  <c:v>0.32500000000000001</c:v>
                </c:pt>
                <c:pt idx="1873">
                  <c:v>0.32517361111111115</c:v>
                </c:pt>
                <c:pt idx="1874">
                  <c:v>0.32534722222222223</c:v>
                </c:pt>
                <c:pt idx="1875">
                  <c:v>0.32552083333333331</c:v>
                </c:pt>
                <c:pt idx="1876">
                  <c:v>0.32569444444444445</c:v>
                </c:pt>
                <c:pt idx="1877">
                  <c:v>0.32586805555555554</c:v>
                </c:pt>
                <c:pt idx="1878">
                  <c:v>0.32604166666666667</c:v>
                </c:pt>
                <c:pt idx="1879">
                  <c:v>0.32621527777777776</c:v>
                </c:pt>
                <c:pt idx="1880">
                  <c:v>0.3263888888888889</c:v>
                </c:pt>
                <c:pt idx="1881">
                  <c:v>0.32656250000000003</c:v>
                </c:pt>
                <c:pt idx="1882">
                  <c:v>0.32673611111111112</c:v>
                </c:pt>
                <c:pt idx="1883">
                  <c:v>0.3269097222222222</c:v>
                </c:pt>
                <c:pt idx="1884">
                  <c:v>0.32708333333333334</c:v>
                </c:pt>
                <c:pt idx="1885">
                  <c:v>0.32725694444444448</c:v>
                </c:pt>
                <c:pt idx="1886">
                  <c:v>0.32743055555555556</c:v>
                </c:pt>
                <c:pt idx="1887">
                  <c:v>0.32760416666666664</c:v>
                </c:pt>
                <c:pt idx="1888">
                  <c:v>0.32777777777777778</c:v>
                </c:pt>
                <c:pt idx="1889">
                  <c:v>0.32795138888888892</c:v>
                </c:pt>
                <c:pt idx="1890">
                  <c:v>0.328125</c:v>
                </c:pt>
                <c:pt idx="1891">
                  <c:v>0.32829861111111108</c:v>
                </c:pt>
                <c:pt idx="1892">
                  <c:v>0.32847222222222222</c:v>
                </c:pt>
                <c:pt idx="1893">
                  <c:v>0.32864583333333336</c:v>
                </c:pt>
                <c:pt idx="1894">
                  <c:v>0.32881944444444444</c:v>
                </c:pt>
                <c:pt idx="1895">
                  <c:v>0.32899305555555552</c:v>
                </c:pt>
                <c:pt idx="1896">
                  <c:v>0.32916666666666666</c:v>
                </c:pt>
                <c:pt idx="1897">
                  <c:v>0.3293402777777778</c:v>
                </c:pt>
                <c:pt idx="1898">
                  <c:v>0.32951388888888888</c:v>
                </c:pt>
                <c:pt idx="1899">
                  <c:v>0.32968749999999997</c:v>
                </c:pt>
                <c:pt idx="1900">
                  <c:v>0.3298611111111111</c:v>
                </c:pt>
                <c:pt idx="1901">
                  <c:v>0.33003472222222224</c:v>
                </c:pt>
                <c:pt idx="1902">
                  <c:v>0.33020833333333333</c:v>
                </c:pt>
                <c:pt idx="1903">
                  <c:v>0.33038194444444446</c:v>
                </c:pt>
                <c:pt idx="1904">
                  <c:v>0.33055555555555555</c:v>
                </c:pt>
                <c:pt idx="1905">
                  <c:v>0.33072916666666669</c:v>
                </c:pt>
                <c:pt idx="1906">
                  <c:v>0.33090277777777777</c:v>
                </c:pt>
                <c:pt idx="1907">
                  <c:v>0.33107638888888885</c:v>
                </c:pt>
                <c:pt idx="1908">
                  <c:v>0.33124999999999999</c:v>
                </c:pt>
                <c:pt idx="1909">
                  <c:v>0.33142361111111113</c:v>
                </c:pt>
                <c:pt idx="1910">
                  <c:v>0.33159722222222221</c:v>
                </c:pt>
                <c:pt idx="1911">
                  <c:v>0.33177083333333335</c:v>
                </c:pt>
                <c:pt idx="1912">
                  <c:v>0.33194444444444443</c:v>
                </c:pt>
                <c:pt idx="1913">
                  <c:v>0.33211805555555557</c:v>
                </c:pt>
                <c:pt idx="1914">
                  <c:v>0.33229166666666665</c:v>
                </c:pt>
                <c:pt idx="1915">
                  <c:v>0.33246527777777779</c:v>
                </c:pt>
                <c:pt idx="1916">
                  <c:v>0.33263888888888887</c:v>
                </c:pt>
                <c:pt idx="1917">
                  <c:v>0.33281250000000001</c:v>
                </c:pt>
                <c:pt idx="1918">
                  <c:v>0.33298611111111115</c:v>
                </c:pt>
                <c:pt idx="1919">
                  <c:v>0.33315972222222223</c:v>
                </c:pt>
                <c:pt idx="1920">
                  <c:v>0.33333333333333331</c:v>
                </c:pt>
                <c:pt idx="1921">
                  <c:v>0.33350694444444445</c:v>
                </c:pt>
                <c:pt idx="1922">
                  <c:v>0.33368055555555554</c:v>
                </c:pt>
                <c:pt idx="1923">
                  <c:v>0.33385416666666662</c:v>
                </c:pt>
                <c:pt idx="1924">
                  <c:v>0.33402777777777781</c:v>
                </c:pt>
                <c:pt idx="1925">
                  <c:v>0.3342013888888889</c:v>
                </c:pt>
                <c:pt idx="1926">
                  <c:v>0.33437500000000003</c:v>
                </c:pt>
                <c:pt idx="1927">
                  <c:v>0.33454861111111112</c:v>
                </c:pt>
                <c:pt idx="1928">
                  <c:v>0.3347222222222222</c:v>
                </c:pt>
                <c:pt idx="1929">
                  <c:v>0.33489583333333334</c:v>
                </c:pt>
                <c:pt idx="1930">
                  <c:v>0.33506944444444442</c:v>
                </c:pt>
                <c:pt idx="1931">
                  <c:v>0.3352430555555555</c:v>
                </c:pt>
                <c:pt idx="1932">
                  <c:v>0.3354166666666667</c:v>
                </c:pt>
                <c:pt idx="1933">
                  <c:v>0.33559027777777778</c:v>
                </c:pt>
                <c:pt idx="1934">
                  <c:v>0.33576388888888892</c:v>
                </c:pt>
                <c:pt idx="1935">
                  <c:v>0.3359375</c:v>
                </c:pt>
                <c:pt idx="1936">
                  <c:v>0.33611111111111108</c:v>
                </c:pt>
                <c:pt idx="1937">
                  <c:v>0.33628472222222222</c:v>
                </c:pt>
                <c:pt idx="1938">
                  <c:v>0.3364583333333333</c:v>
                </c:pt>
                <c:pt idx="1939">
                  <c:v>0.3366319444444445</c:v>
                </c:pt>
                <c:pt idx="1940">
                  <c:v>0.33680555555555558</c:v>
                </c:pt>
                <c:pt idx="1941">
                  <c:v>0.33697916666666666</c:v>
                </c:pt>
                <c:pt idx="1942">
                  <c:v>0.3371527777777778</c:v>
                </c:pt>
                <c:pt idx="1943">
                  <c:v>0.33732638888888888</c:v>
                </c:pt>
                <c:pt idx="1944">
                  <c:v>0.33749999999999997</c:v>
                </c:pt>
                <c:pt idx="1945">
                  <c:v>0.3376736111111111</c:v>
                </c:pt>
                <c:pt idx="1946">
                  <c:v>0.33784722222222219</c:v>
                </c:pt>
                <c:pt idx="1947">
                  <c:v>0.33802083333333338</c:v>
                </c:pt>
                <c:pt idx="1948">
                  <c:v>0.33819444444444446</c:v>
                </c:pt>
                <c:pt idx="1949">
                  <c:v>0.33836805555555555</c:v>
                </c:pt>
                <c:pt idx="1950">
                  <c:v>0.33854166666666669</c:v>
                </c:pt>
                <c:pt idx="1951">
                  <c:v>0.33871527777777777</c:v>
                </c:pt>
                <c:pt idx="1952">
                  <c:v>0.33888888888888885</c:v>
                </c:pt>
                <c:pt idx="1953">
                  <c:v>0.33906249999999999</c:v>
                </c:pt>
                <c:pt idx="1954">
                  <c:v>0.33923611111111113</c:v>
                </c:pt>
                <c:pt idx="1955">
                  <c:v>0.33940972222222227</c:v>
                </c:pt>
                <c:pt idx="1956">
                  <c:v>0.33958333333333335</c:v>
                </c:pt>
                <c:pt idx="1957">
                  <c:v>0.33975694444444443</c:v>
                </c:pt>
                <c:pt idx="1958">
                  <c:v>0.33993055555555557</c:v>
                </c:pt>
                <c:pt idx="1959">
                  <c:v>0.34010416666666665</c:v>
                </c:pt>
                <c:pt idx="1960">
                  <c:v>0.34027777777777773</c:v>
                </c:pt>
                <c:pt idx="1961">
                  <c:v>0.34045138888888887</c:v>
                </c:pt>
                <c:pt idx="1962">
                  <c:v>0.34062500000000001</c:v>
                </c:pt>
                <c:pt idx="1963">
                  <c:v>0.34079861111111115</c:v>
                </c:pt>
                <c:pt idx="1964">
                  <c:v>0.34097222222222223</c:v>
                </c:pt>
                <c:pt idx="1965">
                  <c:v>0.34114583333333331</c:v>
                </c:pt>
                <c:pt idx="1966">
                  <c:v>0.34131944444444445</c:v>
                </c:pt>
                <c:pt idx="1967">
                  <c:v>0.34149305555555554</c:v>
                </c:pt>
                <c:pt idx="1968">
                  <c:v>0.34166666666666662</c:v>
                </c:pt>
                <c:pt idx="1969">
                  <c:v>0.34184027777777781</c:v>
                </c:pt>
                <c:pt idx="1970">
                  <c:v>0.3420138888888889</c:v>
                </c:pt>
                <c:pt idx="1971">
                  <c:v>0.34218750000000003</c:v>
                </c:pt>
                <c:pt idx="1972">
                  <c:v>0.34236111111111112</c:v>
                </c:pt>
                <c:pt idx="1973">
                  <c:v>0.3425347222222222</c:v>
                </c:pt>
                <c:pt idx="1974">
                  <c:v>0.34270833333333334</c:v>
                </c:pt>
                <c:pt idx="1975">
                  <c:v>0.34288194444444442</c:v>
                </c:pt>
                <c:pt idx="1976">
                  <c:v>0.3430555555555555</c:v>
                </c:pt>
                <c:pt idx="1977">
                  <c:v>0.3432291666666667</c:v>
                </c:pt>
                <c:pt idx="1978">
                  <c:v>0.34340277777777778</c:v>
                </c:pt>
                <c:pt idx="1979">
                  <c:v>0.34357638888888892</c:v>
                </c:pt>
                <c:pt idx="1980">
                  <c:v>0.34375</c:v>
                </c:pt>
                <c:pt idx="1981">
                  <c:v>0.34392361111111108</c:v>
                </c:pt>
                <c:pt idx="1982">
                  <c:v>0.34409722222222222</c:v>
                </c:pt>
                <c:pt idx="1983">
                  <c:v>0.3442708333333333</c:v>
                </c:pt>
                <c:pt idx="1984">
                  <c:v>0.3444444444444445</c:v>
                </c:pt>
                <c:pt idx="1985">
                  <c:v>0.34461805555555558</c:v>
                </c:pt>
                <c:pt idx="1986">
                  <c:v>0.34479166666666666</c:v>
                </c:pt>
                <c:pt idx="1987">
                  <c:v>0.3449652777777778</c:v>
                </c:pt>
                <c:pt idx="1988">
                  <c:v>0.34513888888888888</c:v>
                </c:pt>
                <c:pt idx="1989">
                  <c:v>0.34531249999999997</c:v>
                </c:pt>
                <c:pt idx="1990">
                  <c:v>0.3454861111111111</c:v>
                </c:pt>
                <c:pt idx="1991">
                  <c:v>0.34565972222222219</c:v>
                </c:pt>
                <c:pt idx="1992">
                  <c:v>0.34583333333333338</c:v>
                </c:pt>
                <c:pt idx="1993">
                  <c:v>0.34600694444444446</c:v>
                </c:pt>
                <c:pt idx="1994">
                  <c:v>0.34618055555555555</c:v>
                </c:pt>
                <c:pt idx="1995">
                  <c:v>0.34635416666666669</c:v>
                </c:pt>
                <c:pt idx="1996">
                  <c:v>0.34652777777777777</c:v>
                </c:pt>
                <c:pt idx="1997">
                  <c:v>0.34670138888888885</c:v>
                </c:pt>
                <c:pt idx="1998">
                  <c:v>0.34687499999999999</c:v>
                </c:pt>
                <c:pt idx="1999">
                  <c:v>0.34704861111111113</c:v>
                </c:pt>
                <c:pt idx="2000">
                  <c:v>0.34722222222222227</c:v>
                </c:pt>
                <c:pt idx="2001">
                  <c:v>0.34739583333333335</c:v>
                </c:pt>
                <c:pt idx="2002">
                  <c:v>0.34756944444444443</c:v>
                </c:pt>
                <c:pt idx="2003">
                  <c:v>0.34774305555555557</c:v>
                </c:pt>
                <c:pt idx="2004">
                  <c:v>0.34791666666666665</c:v>
                </c:pt>
                <c:pt idx="2005">
                  <c:v>0.34809027777777773</c:v>
                </c:pt>
                <c:pt idx="2006">
                  <c:v>0.34826388888888887</c:v>
                </c:pt>
                <c:pt idx="2007">
                  <c:v>0.34843750000000001</c:v>
                </c:pt>
                <c:pt idx="2008">
                  <c:v>0.34861111111111115</c:v>
                </c:pt>
                <c:pt idx="2009">
                  <c:v>0.34878472222222223</c:v>
                </c:pt>
                <c:pt idx="2010">
                  <c:v>0.34895833333333331</c:v>
                </c:pt>
                <c:pt idx="2011">
                  <c:v>0.34913194444444445</c:v>
                </c:pt>
                <c:pt idx="2012">
                  <c:v>0.34930555555555554</c:v>
                </c:pt>
                <c:pt idx="2013">
                  <c:v>0.34947916666666662</c:v>
                </c:pt>
                <c:pt idx="2014">
                  <c:v>0.34965277777777781</c:v>
                </c:pt>
                <c:pt idx="2015">
                  <c:v>0.3498263888888889</c:v>
                </c:pt>
                <c:pt idx="2016">
                  <c:v>0.35000000000000003</c:v>
                </c:pt>
                <c:pt idx="2017">
                  <c:v>0.35017361111111112</c:v>
                </c:pt>
                <c:pt idx="2018">
                  <c:v>0.3503472222222222</c:v>
                </c:pt>
                <c:pt idx="2019">
                  <c:v>0.35052083333333334</c:v>
                </c:pt>
                <c:pt idx="2020">
                  <c:v>0.35069444444444442</c:v>
                </c:pt>
                <c:pt idx="2021">
                  <c:v>0.3508680555555555</c:v>
                </c:pt>
                <c:pt idx="2022">
                  <c:v>0.3510416666666667</c:v>
                </c:pt>
                <c:pt idx="2023">
                  <c:v>0.35121527777777778</c:v>
                </c:pt>
                <c:pt idx="2024">
                  <c:v>0.35138888888888892</c:v>
                </c:pt>
                <c:pt idx="2025">
                  <c:v>0.3515625</c:v>
                </c:pt>
                <c:pt idx="2026">
                  <c:v>0.35173611111111108</c:v>
                </c:pt>
                <c:pt idx="2027">
                  <c:v>0.35190972222222222</c:v>
                </c:pt>
                <c:pt idx="2028">
                  <c:v>0.3520833333333333</c:v>
                </c:pt>
                <c:pt idx="2029">
                  <c:v>0.3522569444444445</c:v>
                </c:pt>
                <c:pt idx="2030">
                  <c:v>0.35243055555555558</c:v>
                </c:pt>
                <c:pt idx="2031">
                  <c:v>0.35260416666666666</c:v>
                </c:pt>
                <c:pt idx="2032">
                  <c:v>0.3527777777777778</c:v>
                </c:pt>
                <c:pt idx="2033">
                  <c:v>0.35295138888888888</c:v>
                </c:pt>
                <c:pt idx="2034">
                  <c:v>0.35312499999999997</c:v>
                </c:pt>
                <c:pt idx="2035">
                  <c:v>0.3532986111111111</c:v>
                </c:pt>
                <c:pt idx="2036">
                  <c:v>0.35347222222222219</c:v>
                </c:pt>
                <c:pt idx="2037">
                  <c:v>0.35364583333333338</c:v>
                </c:pt>
                <c:pt idx="2038">
                  <c:v>0.35381944444444446</c:v>
                </c:pt>
                <c:pt idx="2039">
                  <c:v>0.35399305555555555</c:v>
                </c:pt>
                <c:pt idx="2040">
                  <c:v>0.35416666666666669</c:v>
                </c:pt>
                <c:pt idx="2041">
                  <c:v>0.35434027777777777</c:v>
                </c:pt>
                <c:pt idx="2042">
                  <c:v>0.35451388888888885</c:v>
                </c:pt>
                <c:pt idx="2043">
                  <c:v>0.35468749999999999</c:v>
                </c:pt>
                <c:pt idx="2044">
                  <c:v>0.35486111111111113</c:v>
                </c:pt>
                <c:pt idx="2045">
                  <c:v>0.35503472222222227</c:v>
                </c:pt>
                <c:pt idx="2046">
                  <c:v>0.35520833333333335</c:v>
                </c:pt>
                <c:pt idx="2047">
                  <c:v>0.35538194444444443</c:v>
                </c:pt>
                <c:pt idx="2048">
                  <c:v>0.35555555555555557</c:v>
                </c:pt>
                <c:pt idx="2049">
                  <c:v>0.35572916666666665</c:v>
                </c:pt>
                <c:pt idx="2050">
                  <c:v>0.35590277777777773</c:v>
                </c:pt>
                <c:pt idx="2051">
                  <c:v>0.35607638888888887</c:v>
                </c:pt>
                <c:pt idx="2052">
                  <c:v>0.35625000000000001</c:v>
                </c:pt>
                <c:pt idx="2053">
                  <c:v>0.35642361111111115</c:v>
                </c:pt>
                <c:pt idx="2054">
                  <c:v>0.35659722222222223</c:v>
                </c:pt>
                <c:pt idx="2055">
                  <c:v>0.35677083333333331</c:v>
                </c:pt>
                <c:pt idx="2056">
                  <c:v>0.35694444444444445</c:v>
                </c:pt>
                <c:pt idx="2057">
                  <c:v>0.35711805555555554</c:v>
                </c:pt>
                <c:pt idx="2058">
                  <c:v>0.35729166666666662</c:v>
                </c:pt>
                <c:pt idx="2059">
                  <c:v>0.35746527777777781</c:v>
                </c:pt>
                <c:pt idx="2060">
                  <c:v>0.3576388888888889</c:v>
                </c:pt>
                <c:pt idx="2061">
                  <c:v>0.35781250000000003</c:v>
                </c:pt>
                <c:pt idx="2062">
                  <c:v>0.35798611111111112</c:v>
                </c:pt>
                <c:pt idx="2063">
                  <c:v>0.3581597222222222</c:v>
                </c:pt>
                <c:pt idx="2064">
                  <c:v>0.35833333333333334</c:v>
                </c:pt>
                <c:pt idx="2065">
                  <c:v>0.35850694444444442</c:v>
                </c:pt>
                <c:pt idx="2066">
                  <c:v>0.3586805555555555</c:v>
                </c:pt>
                <c:pt idx="2067">
                  <c:v>0.3588541666666667</c:v>
                </c:pt>
                <c:pt idx="2068">
                  <c:v>0.35902777777777778</c:v>
                </c:pt>
                <c:pt idx="2069">
                  <c:v>0.35920138888888892</c:v>
                </c:pt>
                <c:pt idx="2070">
                  <c:v>0.359375</c:v>
                </c:pt>
                <c:pt idx="2071">
                  <c:v>0.35954861111111108</c:v>
                </c:pt>
                <c:pt idx="2072">
                  <c:v>0.35972222222222222</c:v>
                </c:pt>
                <c:pt idx="2073">
                  <c:v>0.3598958333333333</c:v>
                </c:pt>
                <c:pt idx="2074">
                  <c:v>0.3600694444444445</c:v>
                </c:pt>
                <c:pt idx="2075">
                  <c:v>0.36024305555555558</c:v>
                </c:pt>
                <c:pt idx="2076">
                  <c:v>0.36041666666666666</c:v>
                </c:pt>
                <c:pt idx="2077">
                  <c:v>0.3605902777777778</c:v>
                </c:pt>
                <c:pt idx="2078">
                  <c:v>0.36076388888888888</c:v>
                </c:pt>
                <c:pt idx="2079">
                  <c:v>0.36093749999999997</c:v>
                </c:pt>
                <c:pt idx="2080">
                  <c:v>0.3611111111111111</c:v>
                </c:pt>
                <c:pt idx="2081">
                  <c:v>0.36128472222222219</c:v>
                </c:pt>
                <c:pt idx="2082">
                  <c:v>0.36145833333333338</c:v>
                </c:pt>
                <c:pt idx="2083">
                  <c:v>0.36163194444444446</c:v>
                </c:pt>
                <c:pt idx="2084">
                  <c:v>0.36180555555555555</c:v>
                </c:pt>
                <c:pt idx="2085">
                  <c:v>0.36197916666666669</c:v>
                </c:pt>
                <c:pt idx="2086">
                  <c:v>0.36215277777777777</c:v>
                </c:pt>
                <c:pt idx="2087">
                  <c:v>0.36232638888888885</c:v>
                </c:pt>
                <c:pt idx="2088">
                  <c:v>0.36249999999999999</c:v>
                </c:pt>
                <c:pt idx="2089">
                  <c:v>0.36267361111111113</c:v>
                </c:pt>
                <c:pt idx="2090">
                  <c:v>0.36284722222222227</c:v>
                </c:pt>
                <c:pt idx="2091">
                  <c:v>0.36302083333333335</c:v>
                </c:pt>
                <c:pt idx="2092">
                  <c:v>0.36319444444444443</c:v>
                </c:pt>
                <c:pt idx="2093">
                  <c:v>0.36336805555555557</c:v>
                </c:pt>
                <c:pt idx="2094">
                  <c:v>0.36354166666666665</c:v>
                </c:pt>
                <c:pt idx="2095">
                  <c:v>0.36371527777777773</c:v>
                </c:pt>
                <c:pt idx="2096">
                  <c:v>0.36388888888888887</c:v>
                </c:pt>
                <c:pt idx="2097">
                  <c:v>0.36406250000000001</c:v>
                </c:pt>
                <c:pt idx="2098">
                  <c:v>0.36423611111111115</c:v>
                </c:pt>
                <c:pt idx="2099">
                  <c:v>0.36440972222222223</c:v>
                </c:pt>
                <c:pt idx="2100">
                  <c:v>0.36458333333333331</c:v>
                </c:pt>
                <c:pt idx="2101">
                  <c:v>0.36475694444444445</c:v>
                </c:pt>
                <c:pt idx="2102">
                  <c:v>0.36493055555555554</c:v>
                </c:pt>
                <c:pt idx="2103">
                  <c:v>0.36510416666666662</c:v>
                </c:pt>
                <c:pt idx="2104">
                  <c:v>0.36527777777777781</c:v>
                </c:pt>
                <c:pt idx="2105">
                  <c:v>0.3654513888888889</c:v>
                </c:pt>
                <c:pt idx="2106">
                  <c:v>0.36562500000000003</c:v>
                </c:pt>
                <c:pt idx="2107">
                  <c:v>0.36579861111111112</c:v>
                </c:pt>
                <c:pt idx="2108">
                  <c:v>0.3659722222222222</c:v>
                </c:pt>
                <c:pt idx="2109">
                  <c:v>0.36614583333333334</c:v>
                </c:pt>
                <c:pt idx="2110">
                  <c:v>0.36631944444444442</c:v>
                </c:pt>
                <c:pt idx="2111">
                  <c:v>0.3664930555555555</c:v>
                </c:pt>
                <c:pt idx="2112">
                  <c:v>0.3666666666666667</c:v>
                </c:pt>
                <c:pt idx="2113">
                  <c:v>0.36684027777777778</c:v>
                </c:pt>
                <c:pt idx="2114">
                  <c:v>0.36701388888888892</c:v>
                </c:pt>
                <c:pt idx="2115">
                  <c:v>0.3671875</c:v>
                </c:pt>
                <c:pt idx="2116">
                  <c:v>0.36736111111111108</c:v>
                </c:pt>
                <c:pt idx="2117">
                  <c:v>0.36753472222222222</c:v>
                </c:pt>
                <c:pt idx="2118">
                  <c:v>0.3677083333333333</c:v>
                </c:pt>
                <c:pt idx="2119">
                  <c:v>0.3678819444444445</c:v>
                </c:pt>
                <c:pt idx="2120">
                  <c:v>0.36805555555555558</c:v>
                </c:pt>
                <c:pt idx="2121">
                  <c:v>0.36822916666666666</c:v>
                </c:pt>
                <c:pt idx="2122">
                  <c:v>0.3684027777777778</c:v>
                </c:pt>
                <c:pt idx="2123">
                  <c:v>0.36857638888888888</c:v>
                </c:pt>
                <c:pt idx="2124">
                  <c:v>0.36874999999999997</c:v>
                </c:pt>
                <c:pt idx="2125">
                  <c:v>0.3689236111111111</c:v>
                </c:pt>
                <c:pt idx="2126">
                  <c:v>0.36909722222222219</c:v>
                </c:pt>
                <c:pt idx="2127">
                  <c:v>0.36927083333333338</c:v>
                </c:pt>
                <c:pt idx="2128">
                  <c:v>0.36944444444444446</c:v>
                </c:pt>
                <c:pt idx="2129">
                  <c:v>0.36961805555555555</c:v>
                </c:pt>
                <c:pt idx="2130">
                  <c:v>0.36979166666666669</c:v>
                </c:pt>
                <c:pt idx="2131">
                  <c:v>0.36996527777777777</c:v>
                </c:pt>
                <c:pt idx="2132">
                  <c:v>0.37013888888888885</c:v>
                </c:pt>
                <c:pt idx="2133">
                  <c:v>0.37031249999999999</c:v>
                </c:pt>
                <c:pt idx="2134">
                  <c:v>0.37048611111111113</c:v>
                </c:pt>
                <c:pt idx="2135">
                  <c:v>0.37065972222222227</c:v>
                </c:pt>
                <c:pt idx="2136">
                  <c:v>0.37083333333333335</c:v>
                </c:pt>
                <c:pt idx="2137">
                  <c:v>0.37100694444444443</c:v>
                </c:pt>
                <c:pt idx="2138">
                  <c:v>0.37118055555555557</c:v>
                </c:pt>
                <c:pt idx="2139">
                  <c:v>0.37135416666666665</c:v>
                </c:pt>
                <c:pt idx="2140">
                  <c:v>0.37152777777777773</c:v>
                </c:pt>
                <c:pt idx="2141">
                  <c:v>0.37170138888888887</c:v>
                </c:pt>
                <c:pt idx="2142">
                  <c:v>0.37187500000000001</c:v>
                </c:pt>
                <c:pt idx="2143">
                  <c:v>0.37204861111111115</c:v>
                </c:pt>
                <c:pt idx="2144">
                  <c:v>0.37222222222222223</c:v>
                </c:pt>
                <c:pt idx="2145">
                  <c:v>0.37239583333333331</c:v>
                </c:pt>
                <c:pt idx="2146">
                  <c:v>0.37256944444444445</c:v>
                </c:pt>
                <c:pt idx="2147">
                  <c:v>0.37274305555555554</c:v>
                </c:pt>
                <c:pt idx="2148">
                  <c:v>0.37291666666666662</c:v>
                </c:pt>
                <c:pt idx="2149">
                  <c:v>0.37309027777777781</c:v>
                </c:pt>
                <c:pt idx="2150">
                  <c:v>0.3732638888888889</c:v>
                </c:pt>
                <c:pt idx="2151">
                  <c:v>0.37343750000000003</c:v>
                </c:pt>
                <c:pt idx="2152">
                  <c:v>0.37361111111111112</c:v>
                </c:pt>
                <c:pt idx="2153">
                  <c:v>0.3737847222222222</c:v>
                </c:pt>
                <c:pt idx="2154">
                  <c:v>0.37395833333333334</c:v>
                </c:pt>
                <c:pt idx="2155">
                  <c:v>0.37413194444444442</c:v>
                </c:pt>
                <c:pt idx="2156">
                  <c:v>0.3743055555555555</c:v>
                </c:pt>
                <c:pt idx="2157">
                  <c:v>0.3744791666666667</c:v>
                </c:pt>
                <c:pt idx="2158">
                  <c:v>0.37465277777777778</c:v>
                </c:pt>
                <c:pt idx="2159">
                  <c:v>0.37482638888888892</c:v>
                </c:pt>
                <c:pt idx="2160">
                  <c:v>0.375</c:v>
                </c:pt>
                <c:pt idx="2161">
                  <c:v>0.37517361111111108</c:v>
                </c:pt>
                <c:pt idx="2162">
                  <c:v>0.37534722222222222</c:v>
                </c:pt>
                <c:pt idx="2163">
                  <c:v>0.3755208333333333</c:v>
                </c:pt>
                <c:pt idx="2164">
                  <c:v>0.3756944444444445</c:v>
                </c:pt>
                <c:pt idx="2165">
                  <c:v>0.37586805555555558</c:v>
                </c:pt>
                <c:pt idx="2166">
                  <c:v>0.37604166666666666</c:v>
                </c:pt>
                <c:pt idx="2167">
                  <c:v>0.3762152777777778</c:v>
                </c:pt>
                <c:pt idx="2168">
                  <c:v>0.37638888888888888</c:v>
                </c:pt>
                <c:pt idx="2169">
                  <c:v>0.37656249999999997</c:v>
                </c:pt>
                <c:pt idx="2170">
                  <c:v>0.3767361111111111</c:v>
                </c:pt>
                <c:pt idx="2171">
                  <c:v>0.37690972222222219</c:v>
                </c:pt>
                <c:pt idx="2172">
                  <c:v>0.37708333333333338</c:v>
                </c:pt>
                <c:pt idx="2173">
                  <c:v>0.37725694444444446</c:v>
                </c:pt>
                <c:pt idx="2174">
                  <c:v>0.37743055555555555</c:v>
                </c:pt>
                <c:pt idx="2175">
                  <c:v>0.37760416666666669</c:v>
                </c:pt>
                <c:pt idx="2176">
                  <c:v>0.37777777777777777</c:v>
                </c:pt>
                <c:pt idx="2177">
                  <c:v>0.37795138888888885</c:v>
                </c:pt>
                <c:pt idx="2178">
                  <c:v>0.37812499999999999</c:v>
                </c:pt>
                <c:pt idx="2179">
                  <c:v>0.37829861111111113</c:v>
                </c:pt>
                <c:pt idx="2180">
                  <c:v>0.37847222222222227</c:v>
                </c:pt>
                <c:pt idx="2181">
                  <c:v>0.37864583333333335</c:v>
                </c:pt>
                <c:pt idx="2182">
                  <c:v>0.37881944444444443</c:v>
                </c:pt>
                <c:pt idx="2183">
                  <c:v>0.37899305555555557</c:v>
                </c:pt>
                <c:pt idx="2184">
                  <c:v>0.37916666666666665</c:v>
                </c:pt>
                <c:pt idx="2185">
                  <c:v>0.37934027777777773</c:v>
                </c:pt>
                <c:pt idx="2186">
                  <c:v>0.37951388888888887</c:v>
                </c:pt>
                <c:pt idx="2187">
                  <c:v>0.37968750000000001</c:v>
                </c:pt>
                <c:pt idx="2188">
                  <c:v>0.37986111111111115</c:v>
                </c:pt>
                <c:pt idx="2189">
                  <c:v>0.38003472222222223</c:v>
                </c:pt>
                <c:pt idx="2190">
                  <c:v>0.38020833333333331</c:v>
                </c:pt>
                <c:pt idx="2191">
                  <c:v>0.38038194444444445</c:v>
                </c:pt>
                <c:pt idx="2192">
                  <c:v>0.38055555555555554</c:v>
                </c:pt>
                <c:pt idx="2193">
                  <c:v>0.38072916666666662</c:v>
                </c:pt>
                <c:pt idx="2194">
                  <c:v>0.38090277777777781</c:v>
                </c:pt>
                <c:pt idx="2195">
                  <c:v>0.3810763888888889</c:v>
                </c:pt>
                <c:pt idx="2196">
                  <c:v>0.38125000000000003</c:v>
                </c:pt>
                <c:pt idx="2197">
                  <c:v>0.38142361111111112</c:v>
                </c:pt>
                <c:pt idx="2198">
                  <c:v>0.3815972222222222</c:v>
                </c:pt>
                <c:pt idx="2199">
                  <c:v>0.38177083333333334</c:v>
                </c:pt>
                <c:pt idx="2200">
                  <c:v>0.38194444444444442</c:v>
                </c:pt>
                <c:pt idx="2201">
                  <c:v>0.3821180555555555</c:v>
                </c:pt>
                <c:pt idx="2202">
                  <c:v>0.3822916666666667</c:v>
                </c:pt>
                <c:pt idx="2203">
                  <c:v>0.38246527777777778</c:v>
                </c:pt>
                <c:pt idx="2204">
                  <c:v>0.38263888888888892</c:v>
                </c:pt>
                <c:pt idx="2205">
                  <c:v>0.3828125</c:v>
                </c:pt>
                <c:pt idx="2206">
                  <c:v>0.38298611111111108</c:v>
                </c:pt>
                <c:pt idx="2207">
                  <c:v>0.38315972222222222</c:v>
                </c:pt>
                <c:pt idx="2208">
                  <c:v>0.3833333333333333</c:v>
                </c:pt>
                <c:pt idx="2209">
                  <c:v>0.3835069444444445</c:v>
                </c:pt>
                <c:pt idx="2210">
                  <c:v>0.38368055555555558</c:v>
                </c:pt>
                <c:pt idx="2211">
                  <c:v>0.38385416666666666</c:v>
                </c:pt>
                <c:pt idx="2212">
                  <c:v>0.3840277777777778</c:v>
                </c:pt>
                <c:pt idx="2213">
                  <c:v>0.38420138888888888</c:v>
                </c:pt>
                <c:pt idx="2214">
                  <c:v>0.38437499999999997</c:v>
                </c:pt>
                <c:pt idx="2215">
                  <c:v>0.3845486111111111</c:v>
                </c:pt>
                <c:pt idx="2216">
                  <c:v>0.38472222222222219</c:v>
                </c:pt>
                <c:pt idx="2217">
                  <c:v>0.38489583333333338</c:v>
                </c:pt>
                <c:pt idx="2218">
                  <c:v>0.38506944444444446</c:v>
                </c:pt>
                <c:pt idx="2219">
                  <c:v>0.38524305555555555</c:v>
                </c:pt>
                <c:pt idx="2220">
                  <c:v>0.38541666666666669</c:v>
                </c:pt>
                <c:pt idx="2221">
                  <c:v>0.38559027777777777</c:v>
                </c:pt>
                <c:pt idx="2222">
                  <c:v>0.38576388888888885</c:v>
                </c:pt>
                <c:pt idx="2223">
                  <c:v>0.38593749999999999</c:v>
                </c:pt>
                <c:pt idx="2224">
                  <c:v>0.38611111111111113</c:v>
                </c:pt>
                <c:pt idx="2225">
                  <c:v>0.38628472222222227</c:v>
                </c:pt>
                <c:pt idx="2226">
                  <c:v>0.38645833333333335</c:v>
                </c:pt>
                <c:pt idx="2227">
                  <c:v>0.38663194444444443</c:v>
                </c:pt>
                <c:pt idx="2228">
                  <c:v>0.38680555555555557</c:v>
                </c:pt>
                <c:pt idx="2229">
                  <c:v>0.38697916666666665</c:v>
                </c:pt>
                <c:pt idx="2230">
                  <c:v>0.38715277777777773</c:v>
                </c:pt>
                <c:pt idx="2231">
                  <c:v>0.38732638888888887</c:v>
                </c:pt>
                <c:pt idx="2232">
                  <c:v>0.38750000000000001</c:v>
                </c:pt>
                <c:pt idx="2233">
                  <c:v>0.38767361111111115</c:v>
                </c:pt>
                <c:pt idx="2234">
                  <c:v>0.38784722222222223</c:v>
                </c:pt>
                <c:pt idx="2235">
                  <c:v>0.38802083333333331</c:v>
                </c:pt>
                <c:pt idx="2236">
                  <c:v>0.38819444444444445</c:v>
                </c:pt>
                <c:pt idx="2237">
                  <c:v>0.38836805555555554</c:v>
                </c:pt>
                <c:pt idx="2238">
                  <c:v>0.38854166666666662</c:v>
                </c:pt>
                <c:pt idx="2239">
                  <c:v>0.38871527777777781</c:v>
                </c:pt>
                <c:pt idx="2240">
                  <c:v>0.3888888888888889</c:v>
                </c:pt>
                <c:pt idx="2241">
                  <c:v>0.38906250000000003</c:v>
                </c:pt>
                <c:pt idx="2242">
                  <c:v>0.38923611111111112</c:v>
                </c:pt>
                <c:pt idx="2243">
                  <c:v>0.3894097222222222</c:v>
                </c:pt>
                <c:pt idx="2244">
                  <c:v>0.38958333333333334</c:v>
                </c:pt>
                <c:pt idx="2245">
                  <c:v>0.38975694444444442</c:v>
                </c:pt>
                <c:pt idx="2246">
                  <c:v>0.3899305555555555</c:v>
                </c:pt>
                <c:pt idx="2247">
                  <c:v>0.3901041666666667</c:v>
                </c:pt>
                <c:pt idx="2248">
                  <c:v>0.39027777777777778</c:v>
                </c:pt>
                <c:pt idx="2249">
                  <c:v>0.39045138888888892</c:v>
                </c:pt>
                <c:pt idx="2250">
                  <c:v>0.390625</c:v>
                </c:pt>
                <c:pt idx="2251">
                  <c:v>0.39079861111111108</c:v>
                </c:pt>
                <c:pt idx="2252">
                  <c:v>0.39097222222222222</c:v>
                </c:pt>
                <c:pt idx="2253">
                  <c:v>0.3911458333333333</c:v>
                </c:pt>
                <c:pt idx="2254">
                  <c:v>0.3913194444444445</c:v>
                </c:pt>
                <c:pt idx="2255">
                  <c:v>0.39149305555555558</c:v>
                </c:pt>
                <c:pt idx="2256">
                  <c:v>0.39166666666666666</c:v>
                </c:pt>
                <c:pt idx="2257">
                  <c:v>0.3918402777777778</c:v>
                </c:pt>
                <c:pt idx="2258">
                  <c:v>0.39201388888888888</c:v>
                </c:pt>
                <c:pt idx="2259">
                  <c:v>0.39218749999999997</c:v>
                </c:pt>
                <c:pt idx="2260">
                  <c:v>0.3923611111111111</c:v>
                </c:pt>
                <c:pt idx="2261">
                  <c:v>0.39253472222222219</c:v>
                </c:pt>
                <c:pt idx="2262">
                  <c:v>0.39270833333333338</c:v>
                </c:pt>
                <c:pt idx="2263">
                  <c:v>0.39288194444444446</c:v>
                </c:pt>
                <c:pt idx="2264">
                  <c:v>0.39305555555555555</c:v>
                </c:pt>
                <c:pt idx="2265">
                  <c:v>0.39322916666666669</c:v>
                </c:pt>
                <c:pt idx="2266">
                  <c:v>0.39340277777777777</c:v>
                </c:pt>
                <c:pt idx="2267">
                  <c:v>0.39357638888888885</c:v>
                </c:pt>
                <c:pt idx="2268">
                  <c:v>0.39374999999999999</c:v>
                </c:pt>
                <c:pt idx="2269">
                  <c:v>0.39392361111111113</c:v>
                </c:pt>
                <c:pt idx="2270">
                  <c:v>0.39409722222222227</c:v>
                </c:pt>
                <c:pt idx="2271">
                  <c:v>0.39427083333333335</c:v>
                </c:pt>
                <c:pt idx="2272">
                  <c:v>0.39444444444444443</c:v>
                </c:pt>
                <c:pt idx="2273">
                  <c:v>0.39461805555555557</c:v>
                </c:pt>
                <c:pt idx="2274">
                  <c:v>0.39479166666666665</c:v>
                </c:pt>
                <c:pt idx="2275">
                  <c:v>0.39496527777777773</c:v>
                </c:pt>
                <c:pt idx="2276">
                  <c:v>0.39513888888888887</c:v>
                </c:pt>
                <c:pt idx="2277">
                  <c:v>0.39531250000000001</c:v>
                </c:pt>
                <c:pt idx="2278">
                  <c:v>0.39548611111111115</c:v>
                </c:pt>
                <c:pt idx="2279">
                  <c:v>0.39565972222222223</c:v>
                </c:pt>
                <c:pt idx="2280">
                  <c:v>0.39583333333333331</c:v>
                </c:pt>
                <c:pt idx="2281">
                  <c:v>0.39600694444444445</c:v>
                </c:pt>
                <c:pt idx="2282">
                  <c:v>0.39618055555555554</c:v>
                </c:pt>
                <c:pt idx="2283">
                  <c:v>0.39635416666666662</c:v>
                </c:pt>
                <c:pt idx="2284">
                  <c:v>0.39652777777777781</c:v>
                </c:pt>
                <c:pt idx="2285">
                  <c:v>0.3967013888888889</c:v>
                </c:pt>
                <c:pt idx="2286">
                  <c:v>0.39687500000000003</c:v>
                </c:pt>
                <c:pt idx="2287">
                  <c:v>0.39704861111111112</c:v>
                </c:pt>
                <c:pt idx="2288">
                  <c:v>0.3972222222222222</c:v>
                </c:pt>
                <c:pt idx="2289">
                  <c:v>0.39739583333333334</c:v>
                </c:pt>
                <c:pt idx="2290">
                  <c:v>0.39756944444444442</c:v>
                </c:pt>
                <c:pt idx="2291">
                  <c:v>0.3977430555555555</c:v>
                </c:pt>
                <c:pt idx="2292">
                  <c:v>0.3979166666666667</c:v>
                </c:pt>
                <c:pt idx="2293">
                  <c:v>0.39809027777777778</c:v>
                </c:pt>
                <c:pt idx="2294">
                  <c:v>0.39826388888888892</c:v>
                </c:pt>
                <c:pt idx="2295">
                  <c:v>0.3984375</c:v>
                </c:pt>
                <c:pt idx="2296">
                  <c:v>0.39861111111111108</c:v>
                </c:pt>
                <c:pt idx="2297">
                  <c:v>0.39878472222222222</c:v>
                </c:pt>
                <c:pt idx="2298">
                  <c:v>0.3989583333333333</c:v>
                </c:pt>
                <c:pt idx="2299">
                  <c:v>0.3991319444444445</c:v>
                </c:pt>
                <c:pt idx="2300">
                  <c:v>0.39930555555555558</c:v>
                </c:pt>
                <c:pt idx="2301">
                  <c:v>0.39947916666666666</c:v>
                </c:pt>
                <c:pt idx="2302">
                  <c:v>0.3996527777777778</c:v>
                </c:pt>
                <c:pt idx="2303">
                  <c:v>0.39982638888888888</c:v>
                </c:pt>
                <c:pt idx="2304">
                  <c:v>0.39999999999999997</c:v>
                </c:pt>
                <c:pt idx="2305">
                  <c:v>0.4001736111111111</c:v>
                </c:pt>
                <c:pt idx="2306">
                  <c:v>0.40034722222222219</c:v>
                </c:pt>
                <c:pt idx="2307">
                  <c:v>0.40052083333333338</c:v>
                </c:pt>
                <c:pt idx="2308">
                  <c:v>0.40069444444444446</c:v>
                </c:pt>
                <c:pt idx="2309">
                  <c:v>0.40086805555555555</c:v>
                </c:pt>
                <c:pt idx="2310">
                  <c:v>0.40104166666666669</c:v>
                </c:pt>
                <c:pt idx="2311">
                  <c:v>0.40121527777777777</c:v>
                </c:pt>
                <c:pt idx="2312">
                  <c:v>0.40138888888888885</c:v>
                </c:pt>
                <c:pt idx="2313">
                  <c:v>0.40156249999999999</c:v>
                </c:pt>
                <c:pt idx="2314">
                  <c:v>0.40173611111111113</c:v>
                </c:pt>
                <c:pt idx="2315">
                  <c:v>0.40190972222222227</c:v>
                </c:pt>
                <c:pt idx="2316">
                  <c:v>0.40208333333333335</c:v>
                </c:pt>
                <c:pt idx="2317">
                  <c:v>0.40225694444444443</c:v>
                </c:pt>
                <c:pt idx="2318">
                  <c:v>0.40243055555555557</c:v>
                </c:pt>
                <c:pt idx="2319">
                  <c:v>0.40260416666666665</c:v>
                </c:pt>
                <c:pt idx="2320">
                  <c:v>0.40277777777777773</c:v>
                </c:pt>
                <c:pt idx="2321">
                  <c:v>0.40295138888888887</c:v>
                </c:pt>
                <c:pt idx="2322">
                  <c:v>0.40312500000000001</c:v>
                </c:pt>
                <c:pt idx="2323">
                  <c:v>0.40329861111111115</c:v>
                </c:pt>
                <c:pt idx="2324">
                  <c:v>0.40347222222222223</c:v>
                </c:pt>
                <c:pt idx="2325">
                  <c:v>0.40364583333333331</c:v>
                </c:pt>
                <c:pt idx="2326">
                  <c:v>0.40381944444444445</c:v>
                </c:pt>
                <c:pt idx="2327">
                  <c:v>0.40399305555555554</c:v>
                </c:pt>
                <c:pt idx="2328">
                  <c:v>0.40416666666666662</c:v>
                </c:pt>
                <c:pt idx="2329">
                  <c:v>0.40434027777777781</c:v>
                </c:pt>
                <c:pt idx="2330">
                  <c:v>0.4045138888888889</c:v>
                </c:pt>
                <c:pt idx="2331">
                  <c:v>0.40468750000000003</c:v>
                </c:pt>
                <c:pt idx="2332">
                  <c:v>0.40486111111111112</c:v>
                </c:pt>
                <c:pt idx="2333">
                  <c:v>0.4050347222222222</c:v>
                </c:pt>
                <c:pt idx="2334">
                  <c:v>0.40520833333333334</c:v>
                </c:pt>
                <c:pt idx="2335">
                  <c:v>0.40538194444444442</c:v>
                </c:pt>
                <c:pt idx="2336">
                  <c:v>0.4055555555555555</c:v>
                </c:pt>
                <c:pt idx="2337">
                  <c:v>0.4057291666666667</c:v>
                </c:pt>
                <c:pt idx="2338">
                  <c:v>0.40590277777777778</c:v>
                </c:pt>
                <c:pt idx="2339">
                  <c:v>0.40607638888888892</c:v>
                </c:pt>
                <c:pt idx="2340">
                  <c:v>0.40625</c:v>
                </c:pt>
                <c:pt idx="2341">
                  <c:v>0.40642361111111108</c:v>
                </c:pt>
                <c:pt idx="2342">
                  <c:v>0.40659722222222222</c:v>
                </c:pt>
                <c:pt idx="2343">
                  <c:v>0.4067708333333333</c:v>
                </c:pt>
                <c:pt idx="2344">
                  <c:v>0.4069444444444445</c:v>
                </c:pt>
                <c:pt idx="2345">
                  <c:v>0.40711805555555558</c:v>
                </c:pt>
                <c:pt idx="2346">
                  <c:v>0.40729166666666666</c:v>
                </c:pt>
                <c:pt idx="2347">
                  <c:v>0.4074652777777778</c:v>
                </c:pt>
                <c:pt idx="2348">
                  <c:v>0.40763888888888888</c:v>
                </c:pt>
                <c:pt idx="2349">
                  <c:v>0.40781249999999997</c:v>
                </c:pt>
                <c:pt idx="2350">
                  <c:v>0.4079861111111111</c:v>
                </c:pt>
                <c:pt idx="2351">
                  <c:v>0.40815972222222219</c:v>
                </c:pt>
                <c:pt idx="2352">
                  <c:v>0.40833333333333338</c:v>
                </c:pt>
                <c:pt idx="2353">
                  <c:v>0.40850694444444446</c:v>
                </c:pt>
                <c:pt idx="2354">
                  <c:v>0.40868055555555555</c:v>
                </c:pt>
                <c:pt idx="2355">
                  <c:v>0.40885416666666669</c:v>
                </c:pt>
                <c:pt idx="2356">
                  <c:v>0.40902777777777777</c:v>
                </c:pt>
                <c:pt idx="2357">
                  <c:v>0.40920138888888885</c:v>
                </c:pt>
                <c:pt idx="2358">
                  <c:v>0.40937499999999999</c:v>
                </c:pt>
                <c:pt idx="2359">
                  <c:v>0.40954861111111113</c:v>
                </c:pt>
                <c:pt idx="2360">
                  <c:v>0.40972222222222227</c:v>
                </c:pt>
                <c:pt idx="2361">
                  <c:v>0.40989583333333335</c:v>
                </c:pt>
                <c:pt idx="2362">
                  <c:v>0.41006944444444443</c:v>
                </c:pt>
                <c:pt idx="2363">
                  <c:v>0.41024305555555557</c:v>
                </c:pt>
                <c:pt idx="2364">
                  <c:v>0.41041666666666665</c:v>
                </c:pt>
                <c:pt idx="2365">
                  <c:v>0.41059027777777773</c:v>
                </c:pt>
                <c:pt idx="2366">
                  <c:v>0.41076388888888887</c:v>
                </c:pt>
                <c:pt idx="2367">
                  <c:v>0.41093750000000001</c:v>
                </c:pt>
                <c:pt idx="2368">
                  <c:v>0.41111111111111115</c:v>
                </c:pt>
                <c:pt idx="2369">
                  <c:v>0.41128472222222223</c:v>
                </c:pt>
                <c:pt idx="2370">
                  <c:v>0.41145833333333331</c:v>
                </c:pt>
                <c:pt idx="2371">
                  <c:v>0.41163194444444445</c:v>
                </c:pt>
                <c:pt idx="2372">
                  <c:v>0.41180555555555554</c:v>
                </c:pt>
                <c:pt idx="2373">
                  <c:v>0.41197916666666662</c:v>
                </c:pt>
                <c:pt idx="2374">
                  <c:v>0.41215277777777781</c:v>
                </c:pt>
                <c:pt idx="2375">
                  <c:v>0.4123263888888889</c:v>
                </c:pt>
                <c:pt idx="2376">
                  <c:v>0.41250000000000003</c:v>
                </c:pt>
                <c:pt idx="2377">
                  <c:v>0.41267361111111112</c:v>
                </c:pt>
                <c:pt idx="2378">
                  <c:v>0.4128472222222222</c:v>
                </c:pt>
                <c:pt idx="2379">
                  <c:v>0.41302083333333334</c:v>
                </c:pt>
                <c:pt idx="2380">
                  <c:v>0.41319444444444442</c:v>
                </c:pt>
                <c:pt idx="2381">
                  <c:v>0.4133680555555555</c:v>
                </c:pt>
                <c:pt idx="2382">
                  <c:v>0.4135416666666667</c:v>
                </c:pt>
                <c:pt idx="2383">
                  <c:v>0.41371527777777778</c:v>
                </c:pt>
                <c:pt idx="2384">
                  <c:v>0.41388888888888892</c:v>
                </c:pt>
                <c:pt idx="2385">
                  <c:v>0.4140625</c:v>
                </c:pt>
                <c:pt idx="2386">
                  <c:v>0.41423611111111108</c:v>
                </c:pt>
                <c:pt idx="2387">
                  <c:v>0.41440972222222222</c:v>
                </c:pt>
                <c:pt idx="2388">
                  <c:v>0.4145833333333333</c:v>
                </c:pt>
                <c:pt idx="2389">
                  <c:v>0.4147569444444445</c:v>
                </c:pt>
                <c:pt idx="2390">
                  <c:v>0.41493055555555558</c:v>
                </c:pt>
                <c:pt idx="2391">
                  <c:v>0.41510416666666666</c:v>
                </c:pt>
                <c:pt idx="2392">
                  <c:v>0.4152777777777778</c:v>
                </c:pt>
                <c:pt idx="2393">
                  <c:v>0.41545138888888888</c:v>
                </c:pt>
                <c:pt idx="2394">
                  <c:v>0.41562499999999997</c:v>
                </c:pt>
                <c:pt idx="2395">
                  <c:v>0.4157986111111111</c:v>
                </c:pt>
                <c:pt idx="2396">
                  <c:v>0.41597222222222219</c:v>
                </c:pt>
                <c:pt idx="2397">
                  <c:v>0.41614583333333338</c:v>
                </c:pt>
                <c:pt idx="2398">
                  <c:v>0.41631944444444446</c:v>
                </c:pt>
                <c:pt idx="2399">
                  <c:v>0.41649305555555555</c:v>
                </c:pt>
                <c:pt idx="2400">
                  <c:v>0.41666666666666669</c:v>
                </c:pt>
                <c:pt idx="2401">
                  <c:v>0.41684027777777777</c:v>
                </c:pt>
                <c:pt idx="2402">
                  <c:v>0.41701388888888885</c:v>
                </c:pt>
                <c:pt idx="2403">
                  <c:v>0.41718749999999999</c:v>
                </c:pt>
                <c:pt idx="2404">
                  <c:v>0.41736111111111113</c:v>
                </c:pt>
                <c:pt idx="2405">
                  <c:v>0.41753472222222227</c:v>
                </c:pt>
                <c:pt idx="2406">
                  <c:v>0.41770833333333335</c:v>
                </c:pt>
                <c:pt idx="2407">
                  <c:v>0.41788194444444443</c:v>
                </c:pt>
                <c:pt idx="2408">
                  <c:v>0.41805555555555557</c:v>
                </c:pt>
                <c:pt idx="2409">
                  <c:v>0.41822916666666665</c:v>
                </c:pt>
                <c:pt idx="2410">
                  <c:v>0.41840277777777773</c:v>
                </c:pt>
                <c:pt idx="2411">
                  <c:v>0.41857638888888887</c:v>
                </c:pt>
                <c:pt idx="2412">
                  <c:v>0.41875000000000001</c:v>
                </c:pt>
                <c:pt idx="2413">
                  <c:v>0.41892361111111115</c:v>
                </c:pt>
                <c:pt idx="2414">
                  <c:v>0.41909722222222223</c:v>
                </c:pt>
                <c:pt idx="2415">
                  <c:v>0.41927083333333331</c:v>
                </c:pt>
                <c:pt idx="2416">
                  <c:v>0.41944444444444445</c:v>
                </c:pt>
                <c:pt idx="2417">
                  <c:v>0.41961805555555554</c:v>
                </c:pt>
                <c:pt idx="2418">
                  <c:v>0.41979166666666662</c:v>
                </c:pt>
                <c:pt idx="2419">
                  <c:v>0.41996527777777781</c:v>
                </c:pt>
                <c:pt idx="2420">
                  <c:v>0.4201388888888889</c:v>
                </c:pt>
                <c:pt idx="2421">
                  <c:v>0.42031250000000003</c:v>
                </c:pt>
                <c:pt idx="2422">
                  <c:v>0.42048611111111112</c:v>
                </c:pt>
                <c:pt idx="2423">
                  <c:v>0.4206597222222222</c:v>
                </c:pt>
                <c:pt idx="2424">
                  <c:v>0.42083333333333334</c:v>
                </c:pt>
                <c:pt idx="2425">
                  <c:v>0.42100694444444442</c:v>
                </c:pt>
                <c:pt idx="2426">
                  <c:v>0.4211805555555555</c:v>
                </c:pt>
                <c:pt idx="2427">
                  <c:v>0.4213541666666667</c:v>
                </c:pt>
                <c:pt idx="2428">
                  <c:v>0.42152777777777778</c:v>
                </c:pt>
                <c:pt idx="2429">
                  <c:v>0.42170138888888892</c:v>
                </c:pt>
                <c:pt idx="2430">
                  <c:v>0.421875</c:v>
                </c:pt>
                <c:pt idx="2431">
                  <c:v>0.42204861111111108</c:v>
                </c:pt>
                <c:pt idx="2432">
                  <c:v>0.42222222222222222</c:v>
                </c:pt>
                <c:pt idx="2433">
                  <c:v>0.4223958333333333</c:v>
                </c:pt>
                <c:pt idx="2434">
                  <c:v>0.4225694444444445</c:v>
                </c:pt>
                <c:pt idx="2435">
                  <c:v>0.42274305555555558</c:v>
                </c:pt>
                <c:pt idx="2436">
                  <c:v>0.42291666666666666</c:v>
                </c:pt>
                <c:pt idx="2437">
                  <c:v>0.4230902777777778</c:v>
                </c:pt>
                <c:pt idx="2438">
                  <c:v>0.42326388888888888</c:v>
                </c:pt>
                <c:pt idx="2439">
                  <c:v>0.42343749999999997</c:v>
                </c:pt>
                <c:pt idx="2440">
                  <c:v>0.4236111111111111</c:v>
                </c:pt>
                <c:pt idx="2441">
                  <c:v>0.42378472222222219</c:v>
                </c:pt>
                <c:pt idx="2442">
                  <c:v>0.42395833333333338</c:v>
                </c:pt>
                <c:pt idx="2443">
                  <c:v>0.42413194444444446</c:v>
                </c:pt>
                <c:pt idx="2444">
                  <c:v>0.42430555555555555</c:v>
                </c:pt>
                <c:pt idx="2445">
                  <c:v>0.42447916666666669</c:v>
                </c:pt>
                <c:pt idx="2446">
                  <c:v>0.42465277777777777</c:v>
                </c:pt>
                <c:pt idx="2447">
                  <c:v>0.42482638888888885</c:v>
                </c:pt>
                <c:pt idx="2448">
                  <c:v>0.42499999999999999</c:v>
                </c:pt>
                <c:pt idx="2449">
                  <c:v>0.42517361111111113</c:v>
                </c:pt>
                <c:pt idx="2450">
                  <c:v>0.42534722222222227</c:v>
                </c:pt>
                <c:pt idx="2451">
                  <c:v>0.42552083333333335</c:v>
                </c:pt>
                <c:pt idx="2452">
                  <c:v>0.42569444444444443</c:v>
                </c:pt>
                <c:pt idx="2453">
                  <c:v>0.42586805555555557</c:v>
                </c:pt>
                <c:pt idx="2454">
                  <c:v>0.42604166666666665</c:v>
                </c:pt>
                <c:pt idx="2455">
                  <c:v>0.42621527777777773</c:v>
                </c:pt>
                <c:pt idx="2456">
                  <c:v>0.42638888888888887</c:v>
                </c:pt>
                <c:pt idx="2457">
                  <c:v>0.42656250000000001</c:v>
                </c:pt>
                <c:pt idx="2458">
                  <c:v>0.42673611111111115</c:v>
                </c:pt>
                <c:pt idx="2459">
                  <c:v>0.42690972222222223</c:v>
                </c:pt>
                <c:pt idx="2460">
                  <c:v>0.42708333333333331</c:v>
                </c:pt>
                <c:pt idx="2461">
                  <c:v>0.42725694444444445</c:v>
                </c:pt>
                <c:pt idx="2462">
                  <c:v>0.42743055555555554</c:v>
                </c:pt>
                <c:pt idx="2463">
                  <c:v>0.42760416666666662</c:v>
                </c:pt>
                <c:pt idx="2464">
                  <c:v>0.42777777777777781</c:v>
                </c:pt>
                <c:pt idx="2465">
                  <c:v>0.4279513888888889</c:v>
                </c:pt>
                <c:pt idx="2466">
                  <c:v>0.42812500000000003</c:v>
                </c:pt>
                <c:pt idx="2467">
                  <c:v>0.42829861111111112</c:v>
                </c:pt>
                <c:pt idx="2468">
                  <c:v>0.4284722222222222</c:v>
                </c:pt>
                <c:pt idx="2469">
                  <c:v>0.42864583333333334</c:v>
                </c:pt>
                <c:pt idx="2470">
                  <c:v>0.42881944444444442</c:v>
                </c:pt>
                <c:pt idx="2471">
                  <c:v>0.4289930555555555</c:v>
                </c:pt>
                <c:pt idx="2472">
                  <c:v>0.4291666666666667</c:v>
                </c:pt>
                <c:pt idx="2473">
                  <c:v>0.42934027777777778</c:v>
                </c:pt>
                <c:pt idx="2474">
                  <c:v>0.42951388888888892</c:v>
                </c:pt>
                <c:pt idx="2475">
                  <c:v>0.4296875</c:v>
                </c:pt>
                <c:pt idx="2476">
                  <c:v>0.42986111111111108</c:v>
                </c:pt>
                <c:pt idx="2477">
                  <c:v>0.43003472222222222</c:v>
                </c:pt>
                <c:pt idx="2478">
                  <c:v>0.4302083333333333</c:v>
                </c:pt>
                <c:pt idx="2479">
                  <c:v>0.4303819444444445</c:v>
                </c:pt>
                <c:pt idx="2480">
                  <c:v>0.43055555555555558</c:v>
                </c:pt>
                <c:pt idx="2481">
                  <c:v>0.43072916666666666</c:v>
                </c:pt>
                <c:pt idx="2482">
                  <c:v>0.4309027777777778</c:v>
                </c:pt>
                <c:pt idx="2483">
                  <c:v>0.43107638888888888</c:v>
                </c:pt>
                <c:pt idx="2484">
                  <c:v>0.43124999999999997</c:v>
                </c:pt>
                <c:pt idx="2485">
                  <c:v>0.4314236111111111</c:v>
                </c:pt>
                <c:pt idx="2486">
                  <c:v>0.43159722222222219</c:v>
                </c:pt>
                <c:pt idx="2487">
                  <c:v>0.43177083333333338</c:v>
                </c:pt>
                <c:pt idx="2488">
                  <c:v>0.43194444444444446</c:v>
                </c:pt>
                <c:pt idx="2489">
                  <c:v>0.43211805555555555</c:v>
                </c:pt>
                <c:pt idx="2490">
                  <c:v>0.43229166666666669</c:v>
                </c:pt>
                <c:pt idx="2491">
                  <c:v>0.43246527777777777</c:v>
                </c:pt>
                <c:pt idx="2492">
                  <c:v>0.43263888888888885</c:v>
                </c:pt>
                <c:pt idx="2493">
                  <c:v>0.43281249999999999</c:v>
                </c:pt>
                <c:pt idx="2494">
                  <c:v>0.43298611111111113</c:v>
                </c:pt>
                <c:pt idx="2495">
                  <c:v>0.43315972222222227</c:v>
                </c:pt>
                <c:pt idx="2496">
                  <c:v>0.43333333333333335</c:v>
                </c:pt>
                <c:pt idx="2497">
                  <c:v>0.43350694444444443</c:v>
                </c:pt>
                <c:pt idx="2498">
                  <c:v>0.43368055555555557</c:v>
                </c:pt>
                <c:pt idx="2499">
                  <c:v>0.43385416666666665</c:v>
                </c:pt>
                <c:pt idx="2500">
                  <c:v>0.43402777777777773</c:v>
                </c:pt>
                <c:pt idx="2501">
                  <c:v>0.43420138888888887</c:v>
                </c:pt>
                <c:pt idx="2502">
                  <c:v>0.43437500000000001</c:v>
                </c:pt>
                <c:pt idx="2503">
                  <c:v>0.43454861111111115</c:v>
                </c:pt>
                <c:pt idx="2504">
                  <c:v>0.43472222222222223</c:v>
                </c:pt>
                <c:pt idx="2505">
                  <c:v>0.43489583333333331</c:v>
                </c:pt>
                <c:pt idx="2506">
                  <c:v>0.43506944444444445</c:v>
                </c:pt>
                <c:pt idx="2507">
                  <c:v>0.43524305555555554</c:v>
                </c:pt>
                <c:pt idx="2508">
                  <c:v>0.43541666666666662</c:v>
                </c:pt>
                <c:pt idx="2509">
                  <c:v>0.43559027777777781</c:v>
                </c:pt>
                <c:pt idx="2510">
                  <c:v>0.4357638888888889</c:v>
                </c:pt>
                <c:pt idx="2511">
                  <c:v>0.43593750000000003</c:v>
                </c:pt>
                <c:pt idx="2512">
                  <c:v>0.43611111111111112</c:v>
                </c:pt>
                <c:pt idx="2513">
                  <c:v>0.4362847222222222</c:v>
                </c:pt>
                <c:pt idx="2514">
                  <c:v>0.43645833333333334</c:v>
                </c:pt>
                <c:pt idx="2515">
                  <c:v>0.43663194444444442</c:v>
                </c:pt>
                <c:pt idx="2516">
                  <c:v>0.4368055555555555</c:v>
                </c:pt>
                <c:pt idx="2517">
                  <c:v>0.4369791666666667</c:v>
                </c:pt>
                <c:pt idx="2518">
                  <c:v>0.43715277777777778</c:v>
                </c:pt>
                <c:pt idx="2519">
                  <c:v>0.43732638888888892</c:v>
                </c:pt>
                <c:pt idx="2520">
                  <c:v>0.4375</c:v>
                </c:pt>
                <c:pt idx="2521">
                  <c:v>0.43767361111111108</c:v>
                </c:pt>
                <c:pt idx="2522">
                  <c:v>0.43784722222222222</c:v>
                </c:pt>
                <c:pt idx="2523">
                  <c:v>0.4380208333333333</c:v>
                </c:pt>
                <c:pt idx="2524">
                  <c:v>0.4381944444444445</c:v>
                </c:pt>
                <c:pt idx="2525">
                  <c:v>0.43836805555555558</c:v>
                </c:pt>
                <c:pt idx="2526">
                  <c:v>0.43854166666666666</c:v>
                </c:pt>
                <c:pt idx="2527">
                  <c:v>0.4387152777777778</c:v>
                </c:pt>
                <c:pt idx="2528">
                  <c:v>0.43888888888888888</c:v>
                </c:pt>
                <c:pt idx="2529">
                  <c:v>0.43906249999999997</c:v>
                </c:pt>
                <c:pt idx="2530">
                  <c:v>0.4392361111111111</c:v>
                </c:pt>
                <c:pt idx="2531">
                  <c:v>0.43940972222222219</c:v>
                </c:pt>
                <c:pt idx="2532">
                  <c:v>0.43958333333333338</c:v>
                </c:pt>
                <c:pt idx="2533">
                  <c:v>0.43975694444444446</c:v>
                </c:pt>
                <c:pt idx="2534">
                  <c:v>0.43993055555555555</c:v>
                </c:pt>
                <c:pt idx="2535">
                  <c:v>0.44010416666666669</c:v>
                </c:pt>
                <c:pt idx="2536">
                  <c:v>0.44027777777777777</c:v>
                </c:pt>
                <c:pt idx="2537">
                  <c:v>0.44045138888888885</c:v>
                </c:pt>
                <c:pt idx="2538">
                  <c:v>0.44062499999999999</c:v>
                </c:pt>
                <c:pt idx="2539">
                  <c:v>0.44079861111111113</c:v>
                </c:pt>
                <c:pt idx="2540">
                  <c:v>0.44097222222222227</c:v>
                </c:pt>
                <c:pt idx="2541">
                  <c:v>0.44114583333333335</c:v>
                </c:pt>
                <c:pt idx="2542">
                  <c:v>0.44131944444444443</c:v>
                </c:pt>
                <c:pt idx="2543">
                  <c:v>0.44149305555555557</c:v>
                </c:pt>
                <c:pt idx="2544">
                  <c:v>0.44166666666666665</c:v>
                </c:pt>
                <c:pt idx="2545">
                  <c:v>0.44184027777777773</c:v>
                </c:pt>
                <c:pt idx="2546">
                  <c:v>0.44201388888888887</c:v>
                </c:pt>
                <c:pt idx="2547">
                  <c:v>0.44218750000000001</c:v>
                </c:pt>
                <c:pt idx="2548">
                  <c:v>0.44236111111111115</c:v>
                </c:pt>
                <c:pt idx="2549">
                  <c:v>0.44253472222222223</c:v>
                </c:pt>
                <c:pt idx="2550">
                  <c:v>0.44270833333333331</c:v>
                </c:pt>
                <c:pt idx="2551">
                  <c:v>0.44288194444444445</c:v>
                </c:pt>
                <c:pt idx="2552">
                  <c:v>0.44305555555555554</c:v>
                </c:pt>
                <c:pt idx="2553">
                  <c:v>0.44322916666666662</c:v>
                </c:pt>
                <c:pt idx="2554">
                  <c:v>0.44340277777777781</c:v>
                </c:pt>
                <c:pt idx="2555">
                  <c:v>0.4435763888888889</c:v>
                </c:pt>
                <c:pt idx="2556">
                  <c:v>0.44375000000000003</c:v>
                </c:pt>
                <c:pt idx="2557">
                  <c:v>0.44392361111111112</c:v>
                </c:pt>
                <c:pt idx="2558">
                  <c:v>0.4440972222222222</c:v>
                </c:pt>
                <c:pt idx="2559">
                  <c:v>0.44427083333333334</c:v>
                </c:pt>
                <c:pt idx="2560">
                  <c:v>0.44444444444444442</c:v>
                </c:pt>
                <c:pt idx="2561">
                  <c:v>0.4446180555555555</c:v>
                </c:pt>
                <c:pt idx="2562">
                  <c:v>0.4447916666666667</c:v>
                </c:pt>
                <c:pt idx="2563">
                  <c:v>0.44496527777777778</c:v>
                </c:pt>
                <c:pt idx="2564">
                  <c:v>0.44513888888888892</c:v>
                </c:pt>
                <c:pt idx="2565">
                  <c:v>0.4453125</c:v>
                </c:pt>
                <c:pt idx="2566">
                  <c:v>0.44548611111111108</c:v>
                </c:pt>
                <c:pt idx="2567">
                  <c:v>0.44565972222222222</c:v>
                </c:pt>
                <c:pt idx="2568">
                  <c:v>0.4458333333333333</c:v>
                </c:pt>
                <c:pt idx="2569">
                  <c:v>0.4460069444444445</c:v>
                </c:pt>
                <c:pt idx="2570">
                  <c:v>0.44618055555555558</c:v>
                </c:pt>
                <c:pt idx="2571">
                  <c:v>0.44635416666666666</c:v>
                </c:pt>
                <c:pt idx="2572">
                  <c:v>0.4465277777777778</c:v>
                </c:pt>
                <c:pt idx="2573">
                  <c:v>0.44670138888888888</c:v>
                </c:pt>
                <c:pt idx="2574">
                  <c:v>0.44687499999999997</c:v>
                </c:pt>
                <c:pt idx="2575">
                  <c:v>0.4470486111111111</c:v>
                </c:pt>
                <c:pt idx="2576">
                  <c:v>0.44722222222222219</c:v>
                </c:pt>
                <c:pt idx="2577">
                  <c:v>0.44739583333333338</c:v>
                </c:pt>
                <c:pt idx="2578">
                  <c:v>0.44756944444444446</c:v>
                </c:pt>
                <c:pt idx="2579">
                  <c:v>0.44774305555555555</c:v>
                </c:pt>
                <c:pt idx="2580">
                  <c:v>0.44791666666666669</c:v>
                </c:pt>
                <c:pt idx="2581">
                  <c:v>0.44809027777777777</c:v>
                </c:pt>
                <c:pt idx="2582">
                  <c:v>0.44826388888888885</c:v>
                </c:pt>
                <c:pt idx="2583">
                  <c:v>0.44843749999999999</c:v>
                </c:pt>
                <c:pt idx="2584">
                  <c:v>0.44861111111111113</c:v>
                </c:pt>
                <c:pt idx="2585">
                  <c:v>0.44878472222222227</c:v>
                </c:pt>
                <c:pt idx="2586">
                  <c:v>0.44895833333333335</c:v>
                </c:pt>
                <c:pt idx="2587">
                  <c:v>0.44913194444444443</c:v>
                </c:pt>
                <c:pt idx="2588">
                  <c:v>0.44930555555555557</c:v>
                </c:pt>
                <c:pt idx="2589">
                  <c:v>0.44947916666666665</c:v>
                </c:pt>
                <c:pt idx="2590">
                  <c:v>0.44965277777777773</c:v>
                </c:pt>
                <c:pt idx="2591">
                  <c:v>0.44982638888888887</c:v>
                </c:pt>
                <c:pt idx="2592">
                  <c:v>0.45</c:v>
                </c:pt>
                <c:pt idx="2593">
                  <c:v>0.45017361111111115</c:v>
                </c:pt>
                <c:pt idx="2594">
                  <c:v>0.45034722222222223</c:v>
                </c:pt>
                <c:pt idx="2595">
                  <c:v>0.45052083333333331</c:v>
                </c:pt>
                <c:pt idx="2596">
                  <c:v>0.45069444444444445</c:v>
                </c:pt>
                <c:pt idx="2597">
                  <c:v>0.45086805555555554</c:v>
                </c:pt>
                <c:pt idx="2598">
                  <c:v>0.45104166666666662</c:v>
                </c:pt>
                <c:pt idx="2599">
                  <c:v>0.45121527777777781</c:v>
                </c:pt>
                <c:pt idx="2600">
                  <c:v>0.4513888888888889</c:v>
                </c:pt>
                <c:pt idx="2601">
                  <c:v>0.45156250000000003</c:v>
                </c:pt>
                <c:pt idx="2602">
                  <c:v>0.45173611111111112</c:v>
                </c:pt>
                <c:pt idx="2603">
                  <c:v>0.4519097222222222</c:v>
                </c:pt>
                <c:pt idx="2604">
                  <c:v>0.45208333333333334</c:v>
                </c:pt>
                <c:pt idx="2605">
                  <c:v>0.45225694444444442</c:v>
                </c:pt>
                <c:pt idx="2606">
                  <c:v>0.4524305555555555</c:v>
                </c:pt>
                <c:pt idx="2607">
                  <c:v>0.4526041666666667</c:v>
                </c:pt>
                <c:pt idx="2608">
                  <c:v>0.45277777777777778</c:v>
                </c:pt>
                <c:pt idx="2609">
                  <c:v>0.45295138888888892</c:v>
                </c:pt>
                <c:pt idx="2610">
                  <c:v>0.453125</c:v>
                </c:pt>
                <c:pt idx="2611">
                  <c:v>0.45329861111111108</c:v>
                </c:pt>
                <c:pt idx="2612">
                  <c:v>0.45347222222222222</c:v>
                </c:pt>
                <c:pt idx="2613">
                  <c:v>0.4536458333333333</c:v>
                </c:pt>
                <c:pt idx="2614">
                  <c:v>0.4538194444444445</c:v>
                </c:pt>
                <c:pt idx="2615">
                  <c:v>0.45399305555555558</c:v>
                </c:pt>
                <c:pt idx="2616">
                  <c:v>0.45416666666666666</c:v>
                </c:pt>
                <c:pt idx="2617">
                  <c:v>0.4543402777777778</c:v>
                </c:pt>
                <c:pt idx="2618">
                  <c:v>0.45451388888888888</c:v>
                </c:pt>
                <c:pt idx="2619">
                  <c:v>0.45468749999999997</c:v>
                </c:pt>
                <c:pt idx="2620">
                  <c:v>0.4548611111111111</c:v>
                </c:pt>
                <c:pt idx="2621">
                  <c:v>0.45503472222222219</c:v>
                </c:pt>
                <c:pt idx="2622">
                  <c:v>0.45520833333333338</c:v>
                </c:pt>
                <c:pt idx="2623">
                  <c:v>0.45538194444444446</c:v>
                </c:pt>
                <c:pt idx="2624">
                  <c:v>0.45555555555555555</c:v>
                </c:pt>
                <c:pt idx="2625">
                  <c:v>0.45572916666666669</c:v>
                </c:pt>
                <c:pt idx="2626">
                  <c:v>0.45590277777777777</c:v>
                </c:pt>
                <c:pt idx="2627">
                  <c:v>0.45607638888888885</c:v>
                </c:pt>
                <c:pt idx="2628">
                  <c:v>0.45624999999999999</c:v>
                </c:pt>
                <c:pt idx="2629">
                  <c:v>0.45642361111111113</c:v>
                </c:pt>
                <c:pt idx="2630">
                  <c:v>0.45659722222222227</c:v>
                </c:pt>
                <c:pt idx="2631">
                  <c:v>0.45677083333333335</c:v>
                </c:pt>
                <c:pt idx="2632">
                  <c:v>0.45694444444444443</c:v>
                </c:pt>
                <c:pt idx="2633">
                  <c:v>0.45711805555555557</c:v>
                </c:pt>
                <c:pt idx="2634">
                  <c:v>0.45729166666666665</c:v>
                </c:pt>
                <c:pt idx="2635">
                  <c:v>0.45746527777777773</c:v>
                </c:pt>
                <c:pt idx="2636">
                  <c:v>0.45763888888888887</c:v>
                </c:pt>
                <c:pt idx="2637">
                  <c:v>0.45781250000000001</c:v>
                </c:pt>
                <c:pt idx="2638">
                  <c:v>0.45798611111111115</c:v>
                </c:pt>
                <c:pt idx="2639">
                  <c:v>0.45815972222222223</c:v>
                </c:pt>
                <c:pt idx="2640">
                  <c:v>0.45833333333333331</c:v>
                </c:pt>
                <c:pt idx="2641">
                  <c:v>0.45850694444444445</c:v>
                </c:pt>
                <c:pt idx="2642">
                  <c:v>0.45868055555555554</c:v>
                </c:pt>
                <c:pt idx="2643">
                  <c:v>0.45885416666666662</c:v>
                </c:pt>
                <c:pt idx="2644">
                  <c:v>0.45902777777777781</c:v>
                </c:pt>
                <c:pt idx="2645">
                  <c:v>0.4592013888888889</c:v>
                </c:pt>
                <c:pt idx="2646">
                  <c:v>0.45937500000000003</c:v>
                </c:pt>
                <c:pt idx="2647">
                  <c:v>0.45954861111111112</c:v>
                </c:pt>
                <c:pt idx="2648">
                  <c:v>0.4597222222222222</c:v>
                </c:pt>
                <c:pt idx="2649">
                  <c:v>0.45989583333333334</c:v>
                </c:pt>
                <c:pt idx="2650">
                  <c:v>0.46006944444444442</c:v>
                </c:pt>
                <c:pt idx="2651">
                  <c:v>0.4602430555555555</c:v>
                </c:pt>
                <c:pt idx="2652">
                  <c:v>0.4604166666666667</c:v>
                </c:pt>
                <c:pt idx="2653">
                  <c:v>0.46059027777777778</c:v>
                </c:pt>
                <c:pt idx="2654">
                  <c:v>0.46076388888888892</c:v>
                </c:pt>
                <c:pt idx="2655">
                  <c:v>0.4609375</c:v>
                </c:pt>
                <c:pt idx="2656">
                  <c:v>0.46111111111111108</c:v>
                </c:pt>
                <c:pt idx="2657">
                  <c:v>0.46128472222222222</c:v>
                </c:pt>
                <c:pt idx="2658">
                  <c:v>0.4614583333333333</c:v>
                </c:pt>
                <c:pt idx="2659">
                  <c:v>0.4616319444444445</c:v>
                </c:pt>
                <c:pt idx="2660">
                  <c:v>0.46180555555555558</c:v>
                </c:pt>
                <c:pt idx="2661">
                  <c:v>0.46197916666666666</c:v>
                </c:pt>
                <c:pt idx="2662">
                  <c:v>0.4621527777777778</c:v>
                </c:pt>
                <c:pt idx="2663">
                  <c:v>0.46232638888888888</c:v>
                </c:pt>
                <c:pt idx="2664">
                  <c:v>0.46249999999999997</c:v>
                </c:pt>
                <c:pt idx="2665">
                  <c:v>0.4626736111111111</c:v>
                </c:pt>
                <c:pt idx="2666">
                  <c:v>0.46284722222222219</c:v>
                </c:pt>
                <c:pt idx="2667">
                  <c:v>0.46302083333333338</c:v>
                </c:pt>
                <c:pt idx="2668">
                  <c:v>0.46319444444444446</c:v>
                </c:pt>
                <c:pt idx="2669">
                  <c:v>0.46336805555555555</c:v>
                </c:pt>
                <c:pt idx="2670">
                  <c:v>0.46354166666666669</c:v>
                </c:pt>
                <c:pt idx="2671">
                  <c:v>0.46371527777777777</c:v>
                </c:pt>
                <c:pt idx="2672">
                  <c:v>0.46388888888888885</c:v>
                </c:pt>
                <c:pt idx="2673">
                  <c:v>0.46406249999999999</c:v>
                </c:pt>
                <c:pt idx="2674">
                  <c:v>0.46423611111111113</c:v>
                </c:pt>
                <c:pt idx="2675">
                  <c:v>0.46440972222222227</c:v>
                </c:pt>
                <c:pt idx="2676">
                  <c:v>0.46458333333333335</c:v>
                </c:pt>
                <c:pt idx="2677">
                  <c:v>0.46475694444444443</c:v>
                </c:pt>
                <c:pt idx="2678">
                  <c:v>0.46493055555555557</c:v>
                </c:pt>
                <c:pt idx="2679">
                  <c:v>0.46510416666666665</c:v>
                </c:pt>
                <c:pt idx="2680">
                  <c:v>0.46527777777777773</c:v>
                </c:pt>
                <c:pt idx="2681">
                  <c:v>0.46545138888888887</c:v>
                </c:pt>
                <c:pt idx="2682">
                  <c:v>0.46562500000000001</c:v>
                </c:pt>
                <c:pt idx="2683">
                  <c:v>0.46579861111111115</c:v>
                </c:pt>
                <c:pt idx="2684">
                  <c:v>0.46597222222222223</c:v>
                </c:pt>
                <c:pt idx="2685">
                  <c:v>0.46614583333333331</c:v>
                </c:pt>
                <c:pt idx="2686">
                  <c:v>0.46631944444444445</c:v>
                </c:pt>
                <c:pt idx="2687">
                  <c:v>0.46649305555555554</c:v>
                </c:pt>
                <c:pt idx="2688">
                  <c:v>0.46666666666666662</c:v>
                </c:pt>
                <c:pt idx="2689">
                  <c:v>0.46684027777777781</c:v>
                </c:pt>
                <c:pt idx="2690">
                  <c:v>0.4670138888888889</c:v>
                </c:pt>
                <c:pt idx="2691">
                  <c:v>0.46718750000000003</c:v>
                </c:pt>
                <c:pt idx="2692">
                  <c:v>0.46736111111111112</c:v>
                </c:pt>
                <c:pt idx="2693">
                  <c:v>0.4675347222222222</c:v>
                </c:pt>
                <c:pt idx="2694">
                  <c:v>0.46770833333333334</c:v>
                </c:pt>
                <c:pt idx="2695">
                  <c:v>0.46788194444444442</c:v>
                </c:pt>
                <c:pt idx="2696">
                  <c:v>0.4680555555555555</c:v>
                </c:pt>
                <c:pt idx="2697">
                  <c:v>0.4682291666666667</c:v>
                </c:pt>
                <c:pt idx="2698">
                  <c:v>0.46840277777777778</c:v>
                </c:pt>
                <c:pt idx="2699">
                  <c:v>0.46857638888888892</c:v>
                </c:pt>
                <c:pt idx="2700">
                  <c:v>0.46875</c:v>
                </c:pt>
                <c:pt idx="2701">
                  <c:v>0.46892361111111108</c:v>
                </c:pt>
                <c:pt idx="2702">
                  <c:v>0.46909722222222222</c:v>
                </c:pt>
                <c:pt idx="2703">
                  <c:v>0.4692708333333333</c:v>
                </c:pt>
                <c:pt idx="2704">
                  <c:v>0.4694444444444445</c:v>
                </c:pt>
                <c:pt idx="2705">
                  <c:v>0.46961805555555558</c:v>
                </c:pt>
                <c:pt idx="2706">
                  <c:v>0.46979166666666666</c:v>
                </c:pt>
                <c:pt idx="2707">
                  <c:v>0.4699652777777778</c:v>
                </c:pt>
                <c:pt idx="2708">
                  <c:v>0.47013888888888888</c:v>
                </c:pt>
                <c:pt idx="2709">
                  <c:v>0.47031249999999997</c:v>
                </c:pt>
                <c:pt idx="2710">
                  <c:v>0.4704861111111111</c:v>
                </c:pt>
                <c:pt idx="2711">
                  <c:v>0.47065972222222219</c:v>
                </c:pt>
                <c:pt idx="2712">
                  <c:v>0.47083333333333338</c:v>
                </c:pt>
                <c:pt idx="2713">
                  <c:v>0.47100694444444446</c:v>
                </c:pt>
                <c:pt idx="2714">
                  <c:v>0.47118055555555555</c:v>
                </c:pt>
                <c:pt idx="2715">
                  <c:v>0.47135416666666669</c:v>
                </c:pt>
                <c:pt idx="2716">
                  <c:v>0.47152777777777777</c:v>
                </c:pt>
                <c:pt idx="2717">
                  <c:v>0.47170138888888885</c:v>
                </c:pt>
                <c:pt idx="2718">
                  <c:v>0.47187499999999999</c:v>
                </c:pt>
                <c:pt idx="2719">
                  <c:v>0.47204861111111113</c:v>
                </c:pt>
                <c:pt idx="2720">
                  <c:v>0.47222222222222227</c:v>
                </c:pt>
                <c:pt idx="2721">
                  <c:v>0.47239583333333335</c:v>
                </c:pt>
                <c:pt idx="2722">
                  <c:v>0.47256944444444443</c:v>
                </c:pt>
                <c:pt idx="2723">
                  <c:v>0.47274305555555557</c:v>
                </c:pt>
                <c:pt idx="2724">
                  <c:v>0.47291666666666665</c:v>
                </c:pt>
                <c:pt idx="2725">
                  <c:v>0.47309027777777773</c:v>
                </c:pt>
                <c:pt idx="2726">
                  <c:v>0.47326388888888887</c:v>
                </c:pt>
                <c:pt idx="2727">
                  <c:v>0.47343750000000001</c:v>
                </c:pt>
                <c:pt idx="2728">
                  <c:v>0.47361111111111115</c:v>
                </c:pt>
                <c:pt idx="2729">
                  <c:v>0.47378472222222223</c:v>
                </c:pt>
                <c:pt idx="2730">
                  <c:v>0.47395833333333331</c:v>
                </c:pt>
                <c:pt idx="2731">
                  <c:v>0.47413194444444445</c:v>
                </c:pt>
                <c:pt idx="2732">
                  <c:v>0.47430555555555554</c:v>
                </c:pt>
                <c:pt idx="2733">
                  <c:v>0.47447916666666662</c:v>
                </c:pt>
                <c:pt idx="2734">
                  <c:v>0.47465277777777781</c:v>
                </c:pt>
                <c:pt idx="2735">
                  <c:v>0.4748263888888889</c:v>
                </c:pt>
                <c:pt idx="2736">
                  <c:v>0.47500000000000003</c:v>
                </c:pt>
                <c:pt idx="2737">
                  <c:v>0.47517361111111112</c:v>
                </c:pt>
                <c:pt idx="2738">
                  <c:v>0.4753472222222222</c:v>
                </c:pt>
                <c:pt idx="2739">
                  <c:v>0.47552083333333334</c:v>
                </c:pt>
                <c:pt idx="2740">
                  <c:v>0.47569444444444442</c:v>
                </c:pt>
                <c:pt idx="2741">
                  <c:v>0.4758680555555555</c:v>
                </c:pt>
                <c:pt idx="2742">
                  <c:v>0.4760416666666667</c:v>
                </c:pt>
                <c:pt idx="2743">
                  <c:v>0.47621527777777778</c:v>
                </c:pt>
                <c:pt idx="2744">
                  <c:v>0.47638888888888892</c:v>
                </c:pt>
                <c:pt idx="2745">
                  <c:v>0.4765625</c:v>
                </c:pt>
                <c:pt idx="2746">
                  <c:v>0.47673611111111108</c:v>
                </c:pt>
                <c:pt idx="2747">
                  <c:v>0.47690972222222222</c:v>
                </c:pt>
                <c:pt idx="2748">
                  <c:v>0.4770833333333333</c:v>
                </c:pt>
                <c:pt idx="2749">
                  <c:v>0.4772569444444445</c:v>
                </c:pt>
                <c:pt idx="2750">
                  <c:v>0.47743055555555558</c:v>
                </c:pt>
                <c:pt idx="2751">
                  <c:v>0.47760416666666666</c:v>
                </c:pt>
                <c:pt idx="2752">
                  <c:v>0.4777777777777778</c:v>
                </c:pt>
                <c:pt idx="2753">
                  <c:v>0.47795138888888888</c:v>
                </c:pt>
                <c:pt idx="2754">
                  <c:v>0.47812499999999997</c:v>
                </c:pt>
                <c:pt idx="2755">
                  <c:v>0.4782986111111111</c:v>
                </c:pt>
                <c:pt idx="2756">
                  <c:v>0.47847222222222219</c:v>
                </c:pt>
                <c:pt idx="2757">
                  <c:v>0.47864583333333338</c:v>
                </c:pt>
                <c:pt idx="2758">
                  <c:v>0.47881944444444446</c:v>
                </c:pt>
                <c:pt idx="2759">
                  <c:v>0.47899305555555555</c:v>
                </c:pt>
                <c:pt idx="2760">
                  <c:v>0.47916666666666669</c:v>
                </c:pt>
                <c:pt idx="2761">
                  <c:v>0.47934027777777777</c:v>
                </c:pt>
                <c:pt idx="2762">
                  <c:v>0.47951388888888885</c:v>
                </c:pt>
                <c:pt idx="2763">
                  <c:v>0.47968749999999999</c:v>
                </c:pt>
                <c:pt idx="2764">
                  <c:v>0.47986111111111113</c:v>
                </c:pt>
                <c:pt idx="2765">
                  <c:v>0.48003472222222227</c:v>
                </c:pt>
                <c:pt idx="2766">
                  <c:v>0.48020833333333335</c:v>
                </c:pt>
                <c:pt idx="2767">
                  <c:v>0.48038194444444443</c:v>
                </c:pt>
                <c:pt idx="2768">
                  <c:v>0.48055555555555557</c:v>
                </c:pt>
                <c:pt idx="2769">
                  <c:v>0.48072916666666665</c:v>
                </c:pt>
                <c:pt idx="2770">
                  <c:v>0.48090277777777773</c:v>
                </c:pt>
                <c:pt idx="2771">
                  <c:v>0.48107638888888887</c:v>
                </c:pt>
                <c:pt idx="2772">
                  <c:v>0.48125000000000001</c:v>
                </c:pt>
                <c:pt idx="2773">
                  <c:v>0.48142361111111115</c:v>
                </c:pt>
                <c:pt idx="2774">
                  <c:v>0.48159722222222223</c:v>
                </c:pt>
                <c:pt idx="2775">
                  <c:v>0.48177083333333331</c:v>
                </c:pt>
                <c:pt idx="2776">
                  <c:v>0.48194444444444445</c:v>
                </c:pt>
                <c:pt idx="2777">
                  <c:v>0.48211805555555554</c:v>
                </c:pt>
                <c:pt idx="2778">
                  <c:v>0.48229166666666662</c:v>
                </c:pt>
                <c:pt idx="2779">
                  <c:v>0.48246527777777781</c:v>
                </c:pt>
                <c:pt idx="2780">
                  <c:v>0.4826388888888889</c:v>
                </c:pt>
                <c:pt idx="2781">
                  <c:v>0.48281250000000003</c:v>
                </c:pt>
                <c:pt idx="2782">
                  <c:v>0.48298611111111112</c:v>
                </c:pt>
                <c:pt idx="2783">
                  <c:v>0.4831597222222222</c:v>
                </c:pt>
                <c:pt idx="2784">
                  <c:v>0.48333333333333334</c:v>
                </c:pt>
                <c:pt idx="2785">
                  <c:v>0.48350694444444442</c:v>
                </c:pt>
                <c:pt idx="2786">
                  <c:v>0.4836805555555555</c:v>
                </c:pt>
                <c:pt idx="2787">
                  <c:v>0.4838541666666667</c:v>
                </c:pt>
                <c:pt idx="2788">
                  <c:v>0.48402777777777778</c:v>
                </c:pt>
                <c:pt idx="2789">
                  <c:v>0.48420138888888892</c:v>
                </c:pt>
                <c:pt idx="2790">
                  <c:v>0.484375</c:v>
                </c:pt>
                <c:pt idx="2791">
                  <c:v>0.48454861111111108</c:v>
                </c:pt>
                <c:pt idx="2792">
                  <c:v>0.48472222222222222</c:v>
                </c:pt>
                <c:pt idx="2793">
                  <c:v>0.4848958333333333</c:v>
                </c:pt>
                <c:pt idx="2794">
                  <c:v>0.4850694444444445</c:v>
                </c:pt>
                <c:pt idx="2795">
                  <c:v>0.48524305555555558</c:v>
                </c:pt>
                <c:pt idx="2796">
                  <c:v>0.48541666666666666</c:v>
                </c:pt>
                <c:pt idx="2797">
                  <c:v>0.4855902777777778</c:v>
                </c:pt>
                <c:pt idx="2798">
                  <c:v>0.48576388888888888</c:v>
                </c:pt>
                <c:pt idx="2799">
                  <c:v>0.48593749999999997</c:v>
                </c:pt>
                <c:pt idx="2800">
                  <c:v>0.4861111111111111</c:v>
                </c:pt>
                <c:pt idx="2801">
                  <c:v>0.48628472222222219</c:v>
                </c:pt>
                <c:pt idx="2802">
                  <c:v>0.48645833333333338</c:v>
                </c:pt>
                <c:pt idx="2803">
                  <c:v>0.48663194444444446</c:v>
                </c:pt>
                <c:pt idx="2804">
                  <c:v>0.48680555555555555</c:v>
                </c:pt>
                <c:pt idx="2805">
                  <c:v>0.48697916666666669</c:v>
                </c:pt>
                <c:pt idx="2806">
                  <c:v>0.48715277777777777</c:v>
                </c:pt>
                <c:pt idx="2807">
                  <c:v>0.48732638888888885</c:v>
                </c:pt>
                <c:pt idx="2808">
                  <c:v>0.48749999999999999</c:v>
                </c:pt>
                <c:pt idx="2809">
                  <c:v>0.48767361111111113</c:v>
                </c:pt>
                <c:pt idx="2810">
                  <c:v>0.48784722222222227</c:v>
                </c:pt>
                <c:pt idx="2811">
                  <c:v>0.48802083333333335</c:v>
                </c:pt>
                <c:pt idx="2812">
                  <c:v>0.48819444444444443</c:v>
                </c:pt>
                <c:pt idx="2813">
                  <c:v>0.48836805555555557</c:v>
                </c:pt>
                <c:pt idx="2814">
                  <c:v>0.48854166666666665</c:v>
                </c:pt>
                <c:pt idx="2815">
                  <c:v>0.48871527777777773</c:v>
                </c:pt>
                <c:pt idx="2816">
                  <c:v>0.48888888888888887</c:v>
                </c:pt>
                <c:pt idx="2817">
                  <c:v>0.48906250000000001</c:v>
                </c:pt>
                <c:pt idx="2818">
                  <c:v>0.48923611111111115</c:v>
                </c:pt>
                <c:pt idx="2819">
                  <c:v>0.48940972222222223</c:v>
                </c:pt>
                <c:pt idx="2820">
                  <c:v>0.48958333333333331</c:v>
                </c:pt>
                <c:pt idx="2821">
                  <c:v>0.48975694444444445</c:v>
                </c:pt>
                <c:pt idx="2822">
                  <c:v>0.48993055555555554</c:v>
                </c:pt>
                <c:pt idx="2823">
                  <c:v>0.49010416666666662</c:v>
                </c:pt>
                <c:pt idx="2824">
                  <c:v>0.49027777777777781</c:v>
                </c:pt>
                <c:pt idx="2825">
                  <c:v>0.4904513888888889</c:v>
                </c:pt>
                <c:pt idx="2826">
                  <c:v>0.49062500000000003</c:v>
                </c:pt>
                <c:pt idx="2827">
                  <c:v>0.49079861111111112</c:v>
                </c:pt>
                <c:pt idx="2828">
                  <c:v>0.4909722222222222</c:v>
                </c:pt>
                <c:pt idx="2829">
                  <c:v>0.49114583333333334</c:v>
                </c:pt>
                <c:pt idx="2830">
                  <c:v>0.49131944444444442</c:v>
                </c:pt>
                <c:pt idx="2831">
                  <c:v>0.4914930555555555</c:v>
                </c:pt>
                <c:pt idx="2832">
                  <c:v>0.4916666666666667</c:v>
                </c:pt>
                <c:pt idx="2833">
                  <c:v>0.49184027777777778</c:v>
                </c:pt>
                <c:pt idx="2834">
                  <c:v>0.49201388888888892</c:v>
                </c:pt>
                <c:pt idx="2835">
                  <c:v>0.4921875</c:v>
                </c:pt>
                <c:pt idx="2836">
                  <c:v>0.49236111111111108</c:v>
                </c:pt>
                <c:pt idx="2837">
                  <c:v>0.49253472222222222</c:v>
                </c:pt>
                <c:pt idx="2838">
                  <c:v>0.4927083333333333</c:v>
                </c:pt>
                <c:pt idx="2839">
                  <c:v>0.4928819444444445</c:v>
                </c:pt>
                <c:pt idx="2840">
                  <c:v>0.49305555555555558</c:v>
                </c:pt>
                <c:pt idx="2841">
                  <c:v>0.49322916666666666</c:v>
                </c:pt>
                <c:pt idx="2842">
                  <c:v>0.4934027777777778</c:v>
                </c:pt>
                <c:pt idx="2843">
                  <c:v>0.49357638888888888</c:v>
                </c:pt>
                <c:pt idx="2844">
                  <c:v>0.49374999999999997</c:v>
                </c:pt>
                <c:pt idx="2845">
                  <c:v>0.4939236111111111</c:v>
                </c:pt>
                <c:pt idx="2846">
                  <c:v>0.49409722222222219</c:v>
                </c:pt>
                <c:pt idx="2847">
                  <c:v>0.49427083333333338</c:v>
                </c:pt>
                <c:pt idx="2848">
                  <c:v>0.49444444444444446</c:v>
                </c:pt>
                <c:pt idx="2849">
                  <c:v>0.49461805555555555</c:v>
                </c:pt>
                <c:pt idx="2850">
                  <c:v>0.49479166666666669</c:v>
                </c:pt>
                <c:pt idx="2851">
                  <c:v>0.49496527777777777</c:v>
                </c:pt>
                <c:pt idx="2852">
                  <c:v>0.49513888888888885</c:v>
                </c:pt>
                <c:pt idx="2853">
                  <c:v>0.49531249999999999</c:v>
                </c:pt>
                <c:pt idx="2854">
                  <c:v>0.49548611111111113</c:v>
                </c:pt>
                <c:pt idx="2855">
                  <c:v>0.49565972222222227</c:v>
                </c:pt>
                <c:pt idx="2856">
                  <c:v>0.49583333333333335</c:v>
                </c:pt>
                <c:pt idx="2857">
                  <c:v>0.49600694444444443</c:v>
                </c:pt>
                <c:pt idx="2858">
                  <c:v>0.49618055555555557</c:v>
                </c:pt>
                <c:pt idx="2859">
                  <c:v>0.49635416666666665</c:v>
                </c:pt>
                <c:pt idx="2860">
                  <c:v>0.49652777777777773</c:v>
                </c:pt>
                <c:pt idx="2861">
                  <c:v>0.49670138888888887</c:v>
                </c:pt>
                <c:pt idx="2862">
                  <c:v>0.49687500000000001</c:v>
                </c:pt>
                <c:pt idx="2863">
                  <c:v>0.49704861111111115</c:v>
                </c:pt>
                <c:pt idx="2864">
                  <c:v>0.49722222222222223</c:v>
                </c:pt>
                <c:pt idx="2865">
                  <c:v>0.49739583333333331</c:v>
                </c:pt>
                <c:pt idx="2866">
                  <c:v>0.49756944444444445</c:v>
                </c:pt>
                <c:pt idx="2867">
                  <c:v>0.49774305555555554</c:v>
                </c:pt>
                <c:pt idx="2868">
                  <c:v>0.49791666666666662</c:v>
                </c:pt>
                <c:pt idx="2869">
                  <c:v>0.49809027777777781</c:v>
                </c:pt>
                <c:pt idx="2870">
                  <c:v>0.4982638888888889</c:v>
                </c:pt>
                <c:pt idx="2871">
                  <c:v>0.49843750000000003</c:v>
                </c:pt>
                <c:pt idx="2872">
                  <c:v>0.49861111111111112</c:v>
                </c:pt>
                <c:pt idx="2873">
                  <c:v>0.4987847222222222</c:v>
                </c:pt>
                <c:pt idx="2874">
                  <c:v>0.49895833333333334</c:v>
                </c:pt>
                <c:pt idx="2875">
                  <c:v>0.49913194444444442</c:v>
                </c:pt>
                <c:pt idx="2876">
                  <c:v>0.4993055555555555</c:v>
                </c:pt>
                <c:pt idx="2877">
                  <c:v>0.4994791666666667</c:v>
                </c:pt>
                <c:pt idx="2878">
                  <c:v>0.49965277777777778</c:v>
                </c:pt>
                <c:pt idx="2879">
                  <c:v>0.49982638888888892</c:v>
                </c:pt>
                <c:pt idx="2880">
                  <c:v>0.5</c:v>
                </c:pt>
                <c:pt idx="2881">
                  <c:v>0.50017361111111114</c:v>
                </c:pt>
                <c:pt idx="2882">
                  <c:v>0.50034722222222217</c:v>
                </c:pt>
                <c:pt idx="2883">
                  <c:v>0.5005208333333333</c:v>
                </c:pt>
                <c:pt idx="2884">
                  <c:v>0.50069444444444444</c:v>
                </c:pt>
                <c:pt idx="2885">
                  <c:v>0.50086805555555558</c:v>
                </c:pt>
                <c:pt idx="2886">
                  <c:v>0.50104166666666672</c:v>
                </c:pt>
                <c:pt idx="2887">
                  <c:v>0.50121527777777775</c:v>
                </c:pt>
                <c:pt idx="2888">
                  <c:v>0.50138888888888888</c:v>
                </c:pt>
                <c:pt idx="2889">
                  <c:v>0.50156250000000002</c:v>
                </c:pt>
                <c:pt idx="2890">
                  <c:v>0.50173611111111105</c:v>
                </c:pt>
                <c:pt idx="2891">
                  <c:v>0.50190972222222219</c:v>
                </c:pt>
                <c:pt idx="2892">
                  <c:v>0.50208333333333333</c:v>
                </c:pt>
                <c:pt idx="2893">
                  <c:v>0.50225694444444446</c:v>
                </c:pt>
                <c:pt idx="2894">
                  <c:v>0.5024305555555556</c:v>
                </c:pt>
                <c:pt idx="2895">
                  <c:v>0.50260416666666663</c:v>
                </c:pt>
                <c:pt idx="2896">
                  <c:v>0.50277777777777777</c:v>
                </c:pt>
                <c:pt idx="2897">
                  <c:v>0.50295138888888891</c:v>
                </c:pt>
                <c:pt idx="2898">
                  <c:v>0.50312499999999993</c:v>
                </c:pt>
                <c:pt idx="2899">
                  <c:v>0.50329861111111118</c:v>
                </c:pt>
                <c:pt idx="2900">
                  <c:v>0.50347222222222221</c:v>
                </c:pt>
                <c:pt idx="2901">
                  <c:v>0.50364583333333335</c:v>
                </c:pt>
                <c:pt idx="2902">
                  <c:v>0.50381944444444449</c:v>
                </c:pt>
                <c:pt idx="2903">
                  <c:v>0.50399305555555551</c:v>
                </c:pt>
                <c:pt idx="2904">
                  <c:v>0.50416666666666665</c:v>
                </c:pt>
                <c:pt idx="2905">
                  <c:v>0.50434027777777779</c:v>
                </c:pt>
                <c:pt idx="2906">
                  <c:v>0.50451388888888882</c:v>
                </c:pt>
                <c:pt idx="2907">
                  <c:v>0.50468750000000007</c:v>
                </c:pt>
                <c:pt idx="2908">
                  <c:v>0.50486111111111109</c:v>
                </c:pt>
                <c:pt idx="2909">
                  <c:v>0.50503472222222223</c:v>
                </c:pt>
                <c:pt idx="2910">
                  <c:v>0.50520833333333337</c:v>
                </c:pt>
                <c:pt idx="2911">
                  <c:v>0.5053819444444444</c:v>
                </c:pt>
                <c:pt idx="2912">
                  <c:v>0.50555555555555554</c:v>
                </c:pt>
                <c:pt idx="2913">
                  <c:v>0.50572916666666667</c:v>
                </c:pt>
                <c:pt idx="2914">
                  <c:v>0.50590277777777781</c:v>
                </c:pt>
                <c:pt idx="2915">
                  <c:v>0.50607638888888895</c:v>
                </c:pt>
                <c:pt idx="2916">
                  <c:v>0.50624999999999998</c:v>
                </c:pt>
                <c:pt idx="2917">
                  <c:v>0.50642361111111112</c:v>
                </c:pt>
                <c:pt idx="2918">
                  <c:v>0.50659722222222225</c:v>
                </c:pt>
                <c:pt idx="2919">
                  <c:v>0.50677083333333328</c:v>
                </c:pt>
                <c:pt idx="2920">
                  <c:v>0.50694444444444442</c:v>
                </c:pt>
                <c:pt idx="2921">
                  <c:v>0.50711805555555556</c:v>
                </c:pt>
                <c:pt idx="2922">
                  <c:v>0.5072916666666667</c:v>
                </c:pt>
                <c:pt idx="2923">
                  <c:v>0.50746527777777783</c:v>
                </c:pt>
                <c:pt idx="2924">
                  <c:v>0.50763888888888886</c:v>
                </c:pt>
                <c:pt idx="2925">
                  <c:v>0.5078125</c:v>
                </c:pt>
                <c:pt idx="2926">
                  <c:v>0.50798611111111114</c:v>
                </c:pt>
                <c:pt idx="2927">
                  <c:v>0.50815972222222217</c:v>
                </c:pt>
                <c:pt idx="2928">
                  <c:v>0.5083333333333333</c:v>
                </c:pt>
                <c:pt idx="2929">
                  <c:v>0.50850694444444444</c:v>
                </c:pt>
                <c:pt idx="2930">
                  <c:v>0.50868055555555558</c:v>
                </c:pt>
                <c:pt idx="2931">
                  <c:v>0.50885416666666672</c:v>
                </c:pt>
                <c:pt idx="2932">
                  <c:v>0.50902777777777775</c:v>
                </c:pt>
                <c:pt idx="2933">
                  <c:v>0.50920138888888888</c:v>
                </c:pt>
                <c:pt idx="2934">
                  <c:v>0.50937500000000002</c:v>
                </c:pt>
                <c:pt idx="2935">
                  <c:v>0.50954861111111105</c:v>
                </c:pt>
                <c:pt idx="2936">
                  <c:v>0.50972222222222219</c:v>
                </c:pt>
                <c:pt idx="2937">
                  <c:v>0.50989583333333333</c:v>
                </c:pt>
                <c:pt idx="2938">
                  <c:v>0.51006944444444446</c:v>
                </c:pt>
                <c:pt idx="2939">
                  <c:v>0.5102430555555556</c:v>
                </c:pt>
                <c:pt idx="2940">
                  <c:v>0.51041666666666663</c:v>
                </c:pt>
                <c:pt idx="2941">
                  <c:v>0.51059027777777777</c:v>
                </c:pt>
                <c:pt idx="2942">
                  <c:v>0.51076388888888891</c:v>
                </c:pt>
                <c:pt idx="2943">
                  <c:v>0.51093749999999993</c:v>
                </c:pt>
                <c:pt idx="2944">
                  <c:v>0.51111111111111118</c:v>
                </c:pt>
                <c:pt idx="2945">
                  <c:v>0.51128472222222221</c:v>
                </c:pt>
                <c:pt idx="2946">
                  <c:v>0.51145833333333335</c:v>
                </c:pt>
                <c:pt idx="2947">
                  <c:v>0.51163194444444449</c:v>
                </c:pt>
                <c:pt idx="2948">
                  <c:v>0.51180555555555551</c:v>
                </c:pt>
                <c:pt idx="2949">
                  <c:v>0.51197916666666665</c:v>
                </c:pt>
                <c:pt idx="2950">
                  <c:v>0.51215277777777779</c:v>
                </c:pt>
                <c:pt idx="2951">
                  <c:v>0.51232638888888882</c:v>
                </c:pt>
                <c:pt idx="2952">
                  <c:v>0.51250000000000007</c:v>
                </c:pt>
                <c:pt idx="2953">
                  <c:v>0.51267361111111109</c:v>
                </c:pt>
                <c:pt idx="2954">
                  <c:v>0.51284722222222223</c:v>
                </c:pt>
                <c:pt idx="2955">
                  <c:v>0.51302083333333337</c:v>
                </c:pt>
                <c:pt idx="2956">
                  <c:v>0.5131944444444444</c:v>
                </c:pt>
                <c:pt idx="2957">
                  <c:v>0.51336805555555554</c:v>
                </c:pt>
                <c:pt idx="2958">
                  <c:v>0.51354166666666667</c:v>
                </c:pt>
                <c:pt idx="2959">
                  <c:v>0.51371527777777781</c:v>
                </c:pt>
                <c:pt idx="2960">
                  <c:v>0.51388888888888895</c:v>
                </c:pt>
                <c:pt idx="2961">
                  <c:v>0.51406249999999998</c:v>
                </c:pt>
                <c:pt idx="2962">
                  <c:v>0.51423611111111112</c:v>
                </c:pt>
                <c:pt idx="2963">
                  <c:v>0.51440972222222225</c:v>
                </c:pt>
                <c:pt idx="2964">
                  <c:v>0.51458333333333328</c:v>
                </c:pt>
                <c:pt idx="2965">
                  <c:v>0.51475694444444442</c:v>
                </c:pt>
                <c:pt idx="2966">
                  <c:v>0.51493055555555556</c:v>
                </c:pt>
                <c:pt idx="2967">
                  <c:v>0.5151041666666667</c:v>
                </c:pt>
                <c:pt idx="2968">
                  <c:v>0.51527777777777783</c:v>
                </c:pt>
                <c:pt idx="2969">
                  <c:v>0.51545138888888886</c:v>
                </c:pt>
                <c:pt idx="2970">
                  <c:v>0.515625</c:v>
                </c:pt>
                <c:pt idx="2971">
                  <c:v>0.51579861111111114</c:v>
                </c:pt>
                <c:pt idx="2972">
                  <c:v>0.51597222222222217</c:v>
                </c:pt>
                <c:pt idx="2973">
                  <c:v>0.5161458333333333</c:v>
                </c:pt>
                <c:pt idx="2974">
                  <c:v>0.51631944444444444</c:v>
                </c:pt>
                <c:pt idx="2975">
                  <c:v>0.51649305555555558</c:v>
                </c:pt>
                <c:pt idx="2976">
                  <c:v>0.51666666666666672</c:v>
                </c:pt>
                <c:pt idx="2977">
                  <c:v>0.51684027777777775</c:v>
                </c:pt>
                <c:pt idx="2978">
                  <c:v>0.51701388888888888</c:v>
                </c:pt>
                <c:pt idx="2979">
                  <c:v>0.51718750000000002</c:v>
                </c:pt>
                <c:pt idx="2980">
                  <c:v>0.51736111111111105</c:v>
                </c:pt>
                <c:pt idx="2981">
                  <c:v>0.51753472222222219</c:v>
                </c:pt>
                <c:pt idx="2982">
                  <c:v>0.51770833333333333</c:v>
                </c:pt>
                <c:pt idx="2983">
                  <c:v>0.51788194444444446</c:v>
                </c:pt>
                <c:pt idx="2984">
                  <c:v>0.5180555555555556</c:v>
                </c:pt>
                <c:pt idx="2985">
                  <c:v>0.51822916666666663</c:v>
                </c:pt>
                <c:pt idx="2986">
                  <c:v>0.51840277777777777</c:v>
                </c:pt>
                <c:pt idx="2987">
                  <c:v>0.51857638888888891</c:v>
                </c:pt>
                <c:pt idx="2988">
                  <c:v>0.51874999999999993</c:v>
                </c:pt>
                <c:pt idx="2989">
                  <c:v>0.51892361111111118</c:v>
                </c:pt>
                <c:pt idx="2990">
                  <c:v>0.51909722222222221</c:v>
                </c:pt>
                <c:pt idx="2991">
                  <c:v>0.51927083333333335</c:v>
                </c:pt>
                <c:pt idx="2992">
                  <c:v>0.51944444444444449</c:v>
                </c:pt>
                <c:pt idx="2993">
                  <c:v>0.51961805555555551</c:v>
                </c:pt>
                <c:pt idx="2994">
                  <c:v>0.51979166666666665</c:v>
                </c:pt>
                <c:pt idx="2995">
                  <c:v>0.51996527777777779</c:v>
                </c:pt>
                <c:pt idx="2996">
                  <c:v>0.52013888888888882</c:v>
                </c:pt>
                <c:pt idx="2997">
                  <c:v>0.52031250000000007</c:v>
                </c:pt>
                <c:pt idx="2998">
                  <c:v>0.52048611111111109</c:v>
                </c:pt>
                <c:pt idx="2999">
                  <c:v>0.52065972222222223</c:v>
                </c:pt>
                <c:pt idx="3000">
                  <c:v>0.52083333333333337</c:v>
                </c:pt>
                <c:pt idx="3001">
                  <c:v>0.5210069444444444</c:v>
                </c:pt>
                <c:pt idx="3002">
                  <c:v>0.52118055555555554</c:v>
                </c:pt>
                <c:pt idx="3003">
                  <c:v>0.52135416666666667</c:v>
                </c:pt>
                <c:pt idx="3004">
                  <c:v>0.52152777777777781</c:v>
                </c:pt>
                <c:pt idx="3005">
                  <c:v>0.52170138888888895</c:v>
                </c:pt>
                <c:pt idx="3006">
                  <c:v>0.52187499999999998</c:v>
                </c:pt>
                <c:pt idx="3007">
                  <c:v>0.52204861111111112</c:v>
                </c:pt>
                <c:pt idx="3008">
                  <c:v>0.52222222222222225</c:v>
                </c:pt>
                <c:pt idx="3009">
                  <c:v>0.52239583333333328</c:v>
                </c:pt>
                <c:pt idx="3010">
                  <c:v>0.52256944444444442</c:v>
                </c:pt>
                <c:pt idx="3011">
                  <c:v>0.52274305555555556</c:v>
                </c:pt>
                <c:pt idx="3012">
                  <c:v>0.5229166666666667</c:v>
                </c:pt>
                <c:pt idx="3013">
                  <c:v>0.52309027777777783</c:v>
                </c:pt>
                <c:pt idx="3014">
                  <c:v>0.52326388888888886</c:v>
                </c:pt>
                <c:pt idx="3015">
                  <c:v>0.5234375</c:v>
                </c:pt>
                <c:pt idx="3016">
                  <c:v>0.52361111111111114</c:v>
                </c:pt>
                <c:pt idx="3017">
                  <c:v>0.52378472222222217</c:v>
                </c:pt>
                <c:pt idx="3018">
                  <c:v>0.5239583333333333</c:v>
                </c:pt>
                <c:pt idx="3019">
                  <c:v>0.52413194444444444</c:v>
                </c:pt>
                <c:pt idx="3020">
                  <c:v>0.52430555555555558</c:v>
                </c:pt>
                <c:pt idx="3021">
                  <c:v>0.52447916666666672</c:v>
                </c:pt>
                <c:pt idx="3022">
                  <c:v>0.52465277777777775</c:v>
                </c:pt>
                <c:pt idx="3023">
                  <c:v>0.52482638888888888</c:v>
                </c:pt>
                <c:pt idx="3024">
                  <c:v>0.52500000000000002</c:v>
                </c:pt>
                <c:pt idx="3025">
                  <c:v>0.52517361111111105</c:v>
                </c:pt>
                <c:pt idx="3026">
                  <c:v>0.52534722222222219</c:v>
                </c:pt>
                <c:pt idx="3027">
                  <c:v>0.52552083333333333</c:v>
                </c:pt>
                <c:pt idx="3028">
                  <c:v>0.52569444444444446</c:v>
                </c:pt>
                <c:pt idx="3029">
                  <c:v>0.5258680555555556</c:v>
                </c:pt>
                <c:pt idx="3030">
                  <c:v>0.52604166666666663</c:v>
                </c:pt>
                <c:pt idx="3031">
                  <c:v>0.52621527777777777</c:v>
                </c:pt>
                <c:pt idx="3032">
                  <c:v>0.52638888888888891</c:v>
                </c:pt>
                <c:pt idx="3033">
                  <c:v>0.52656249999999993</c:v>
                </c:pt>
                <c:pt idx="3034">
                  <c:v>0.52673611111111118</c:v>
                </c:pt>
                <c:pt idx="3035">
                  <c:v>0.52690972222222221</c:v>
                </c:pt>
                <c:pt idx="3036">
                  <c:v>0.52708333333333335</c:v>
                </c:pt>
                <c:pt idx="3037">
                  <c:v>0.52725694444444449</c:v>
                </c:pt>
                <c:pt idx="3038">
                  <c:v>0.52743055555555551</c:v>
                </c:pt>
                <c:pt idx="3039">
                  <c:v>0.52760416666666665</c:v>
                </c:pt>
                <c:pt idx="3040">
                  <c:v>0.52777777777777779</c:v>
                </c:pt>
                <c:pt idx="3041">
                  <c:v>0.52795138888888882</c:v>
                </c:pt>
                <c:pt idx="3042">
                  <c:v>0.52812500000000007</c:v>
                </c:pt>
                <c:pt idx="3043">
                  <c:v>0.52829861111111109</c:v>
                </c:pt>
                <c:pt idx="3044">
                  <c:v>0.52847222222222223</c:v>
                </c:pt>
                <c:pt idx="3045">
                  <c:v>0.52864583333333337</c:v>
                </c:pt>
                <c:pt idx="3046">
                  <c:v>0.5288194444444444</c:v>
                </c:pt>
                <c:pt idx="3047">
                  <c:v>0.52899305555555554</c:v>
                </c:pt>
                <c:pt idx="3048">
                  <c:v>0.52916666666666667</c:v>
                </c:pt>
                <c:pt idx="3049">
                  <c:v>0.52934027777777781</c:v>
                </c:pt>
                <c:pt idx="3050">
                  <c:v>0.52951388888888895</c:v>
                </c:pt>
                <c:pt idx="3051">
                  <c:v>0.52968749999999998</c:v>
                </c:pt>
                <c:pt idx="3052">
                  <c:v>0.52986111111111112</c:v>
                </c:pt>
                <c:pt idx="3053">
                  <c:v>0.53003472222222225</c:v>
                </c:pt>
                <c:pt idx="3054">
                  <c:v>0.53020833333333328</c:v>
                </c:pt>
                <c:pt idx="3055">
                  <c:v>0.53038194444444442</c:v>
                </c:pt>
                <c:pt idx="3056">
                  <c:v>0.53055555555555556</c:v>
                </c:pt>
                <c:pt idx="3057">
                  <c:v>0.5307291666666667</c:v>
                </c:pt>
                <c:pt idx="3058">
                  <c:v>0.53090277777777783</c:v>
                </c:pt>
                <c:pt idx="3059">
                  <c:v>0.53107638888888886</c:v>
                </c:pt>
                <c:pt idx="3060">
                  <c:v>0.53125</c:v>
                </c:pt>
                <c:pt idx="3061">
                  <c:v>0.53142361111111114</c:v>
                </c:pt>
                <c:pt idx="3062">
                  <c:v>0.53159722222222217</c:v>
                </c:pt>
                <c:pt idx="3063">
                  <c:v>0.5317708333333333</c:v>
                </c:pt>
                <c:pt idx="3064">
                  <c:v>0.53194444444444444</c:v>
                </c:pt>
                <c:pt idx="3065">
                  <c:v>0.53211805555555558</c:v>
                </c:pt>
                <c:pt idx="3066">
                  <c:v>0.53229166666666672</c:v>
                </c:pt>
                <c:pt idx="3067">
                  <c:v>0.53246527777777775</c:v>
                </c:pt>
                <c:pt idx="3068">
                  <c:v>0.53263888888888888</c:v>
                </c:pt>
                <c:pt idx="3069">
                  <c:v>0.53281250000000002</c:v>
                </c:pt>
                <c:pt idx="3070">
                  <c:v>0.53298611111111105</c:v>
                </c:pt>
                <c:pt idx="3071">
                  <c:v>0.53315972222222219</c:v>
                </c:pt>
                <c:pt idx="3072">
                  <c:v>0.53333333333333333</c:v>
                </c:pt>
                <c:pt idx="3073">
                  <c:v>0.53350694444444446</c:v>
                </c:pt>
                <c:pt idx="3074">
                  <c:v>0.5336805555555556</c:v>
                </c:pt>
                <c:pt idx="3075">
                  <c:v>0.53385416666666663</c:v>
                </c:pt>
                <c:pt idx="3076">
                  <c:v>0.53402777777777777</c:v>
                </c:pt>
                <c:pt idx="3077">
                  <c:v>0.53420138888888891</c:v>
                </c:pt>
                <c:pt idx="3078">
                  <c:v>0.53437499999999993</c:v>
                </c:pt>
                <c:pt idx="3079">
                  <c:v>0.53454861111111118</c:v>
                </c:pt>
                <c:pt idx="3080">
                  <c:v>0.53472222222222221</c:v>
                </c:pt>
                <c:pt idx="3081">
                  <c:v>0.53489583333333335</c:v>
                </c:pt>
                <c:pt idx="3082">
                  <c:v>0.53506944444444449</c:v>
                </c:pt>
                <c:pt idx="3083">
                  <c:v>0.53524305555555551</c:v>
                </c:pt>
                <c:pt idx="3084">
                  <c:v>0.53541666666666665</c:v>
                </c:pt>
                <c:pt idx="3085">
                  <c:v>0.53559027777777779</c:v>
                </c:pt>
                <c:pt idx="3086">
                  <c:v>0.53576388888888882</c:v>
                </c:pt>
                <c:pt idx="3087">
                  <c:v>0.53593750000000007</c:v>
                </c:pt>
                <c:pt idx="3088">
                  <c:v>0.53611111111111109</c:v>
                </c:pt>
                <c:pt idx="3089">
                  <c:v>0.53628472222222223</c:v>
                </c:pt>
                <c:pt idx="3090">
                  <c:v>0.53645833333333337</c:v>
                </c:pt>
                <c:pt idx="3091">
                  <c:v>0.5366319444444444</c:v>
                </c:pt>
                <c:pt idx="3092">
                  <c:v>0.53680555555555554</c:v>
                </c:pt>
                <c:pt idx="3093">
                  <c:v>0.53697916666666667</c:v>
                </c:pt>
                <c:pt idx="3094">
                  <c:v>0.53715277777777781</c:v>
                </c:pt>
                <c:pt idx="3095">
                  <c:v>0.53732638888888895</c:v>
                </c:pt>
                <c:pt idx="3096">
                  <c:v>0.53749999999999998</c:v>
                </c:pt>
                <c:pt idx="3097">
                  <c:v>0.53767361111111112</c:v>
                </c:pt>
                <c:pt idx="3098">
                  <c:v>0.53784722222222225</c:v>
                </c:pt>
                <c:pt idx="3099">
                  <c:v>0.53802083333333328</c:v>
                </c:pt>
                <c:pt idx="3100">
                  <c:v>0.53819444444444442</c:v>
                </c:pt>
                <c:pt idx="3101">
                  <c:v>0.53836805555555556</c:v>
                </c:pt>
                <c:pt idx="3102">
                  <c:v>0.5385416666666667</c:v>
                </c:pt>
                <c:pt idx="3103">
                  <c:v>0.53871527777777783</c:v>
                </c:pt>
                <c:pt idx="3104">
                  <c:v>0.53888888888888886</c:v>
                </c:pt>
                <c:pt idx="3105">
                  <c:v>0.5390625</c:v>
                </c:pt>
                <c:pt idx="3106">
                  <c:v>0.53923611111111114</c:v>
                </c:pt>
                <c:pt idx="3107">
                  <c:v>0.53940972222222217</c:v>
                </c:pt>
                <c:pt idx="3108">
                  <c:v>0.5395833333333333</c:v>
                </c:pt>
                <c:pt idx="3109">
                  <c:v>0.53975694444444444</c:v>
                </c:pt>
                <c:pt idx="3110">
                  <c:v>0.53993055555555558</c:v>
                </c:pt>
                <c:pt idx="3111">
                  <c:v>0.54010416666666672</c:v>
                </c:pt>
                <c:pt idx="3112">
                  <c:v>0.54027777777777775</c:v>
                </c:pt>
                <c:pt idx="3113">
                  <c:v>0.54045138888888888</c:v>
                </c:pt>
                <c:pt idx="3114">
                  <c:v>0.54062500000000002</c:v>
                </c:pt>
                <c:pt idx="3115">
                  <c:v>0.54079861111111105</c:v>
                </c:pt>
                <c:pt idx="3116">
                  <c:v>0.54097222222222219</c:v>
                </c:pt>
                <c:pt idx="3117">
                  <c:v>0.54114583333333333</c:v>
                </c:pt>
                <c:pt idx="3118">
                  <c:v>0.54131944444444446</c:v>
                </c:pt>
                <c:pt idx="3119">
                  <c:v>0.5414930555555556</c:v>
                </c:pt>
                <c:pt idx="3120">
                  <c:v>0.54166666666666663</c:v>
                </c:pt>
                <c:pt idx="3121">
                  <c:v>0.54184027777777777</c:v>
                </c:pt>
                <c:pt idx="3122">
                  <c:v>0.54201388888888891</c:v>
                </c:pt>
                <c:pt idx="3123">
                  <c:v>0.54218749999999993</c:v>
                </c:pt>
                <c:pt idx="3124">
                  <c:v>0.54236111111111118</c:v>
                </c:pt>
                <c:pt idx="3125">
                  <c:v>0.54253472222222221</c:v>
                </c:pt>
                <c:pt idx="3126">
                  <c:v>0.54270833333333335</c:v>
                </c:pt>
                <c:pt idx="3127">
                  <c:v>0.54288194444444449</c:v>
                </c:pt>
                <c:pt idx="3128">
                  <c:v>0.54305555555555551</c:v>
                </c:pt>
                <c:pt idx="3129">
                  <c:v>0.54322916666666665</c:v>
                </c:pt>
                <c:pt idx="3130">
                  <c:v>0.54340277777777779</c:v>
                </c:pt>
                <c:pt idx="3131">
                  <c:v>0.54357638888888882</c:v>
                </c:pt>
                <c:pt idx="3132">
                  <c:v>0.54375000000000007</c:v>
                </c:pt>
                <c:pt idx="3133">
                  <c:v>0.54392361111111109</c:v>
                </c:pt>
                <c:pt idx="3134">
                  <c:v>0.54409722222222223</c:v>
                </c:pt>
                <c:pt idx="3135">
                  <c:v>0.54427083333333337</c:v>
                </c:pt>
                <c:pt idx="3136">
                  <c:v>0.5444444444444444</c:v>
                </c:pt>
                <c:pt idx="3137">
                  <c:v>0.54461805555555554</c:v>
                </c:pt>
                <c:pt idx="3138">
                  <c:v>0.54479166666666667</c:v>
                </c:pt>
                <c:pt idx="3139">
                  <c:v>0.54496527777777781</c:v>
                </c:pt>
                <c:pt idx="3140">
                  <c:v>0.54513888888888895</c:v>
                </c:pt>
                <c:pt idx="3141">
                  <c:v>0.54531249999999998</c:v>
                </c:pt>
                <c:pt idx="3142">
                  <c:v>0.54548611111111112</c:v>
                </c:pt>
                <c:pt idx="3143">
                  <c:v>0.54565972222222225</c:v>
                </c:pt>
                <c:pt idx="3144">
                  <c:v>0.54583333333333328</c:v>
                </c:pt>
                <c:pt idx="3145">
                  <c:v>0.54600694444444442</c:v>
                </c:pt>
                <c:pt idx="3146">
                  <c:v>0.54618055555555556</c:v>
                </c:pt>
                <c:pt idx="3147">
                  <c:v>0.5463541666666667</c:v>
                </c:pt>
                <c:pt idx="3148">
                  <c:v>0.54652777777777783</c:v>
                </c:pt>
                <c:pt idx="3149">
                  <c:v>0.54670138888888886</c:v>
                </c:pt>
                <c:pt idx="3150">
                  <c:v>0.546875</c:v>
                </c:pt>
                <c:pt idx="3151">
                  <c:v>0.54704861111111114</c:v>
                </c:pt>
                <c:pt idx="3152">
                  <c:v>0.54722222222222217</c:v>
                </c:pt>
                <c:pt idx="3153">
                  <c:v>0.5473958333333333</c:v>
                </c:pt>
                <c:pt idx="3154">
                  <c:v>0.54756944444444444</c:v>
                </c:pt>
                <c:pt idx="3155">
                  <c:v>0.54774305555555558</c:v>
                </c:pt>
                <c:pt idx="3156">
                  <c:v>0.54791666666666672</c:v>
                </c:pt>
                <c:pt idx="3157">
                  <c:v>0.54809027777777775</c:v>
                </c:pt>
                <c:pt idx="3158">
                  <c:v>0.54826388888888888</c:v>
                </c:pt>
                <c:pt idx="3159">
                  <c:v>0.54843750000000002</c:v>
                </c:pt>
                <c:pt idx="3160">
                  <c:v>0.54861111111111105</c:v>
                </c:pt>
                <c:pt idx="3161">
                  <c:v>0.54878472222222219</c:v>
                </c:pt>
                <c:pt idx="3162">
                  <c:v>0.54895833333333333</c:v>
                </c:pt>
                <c:pt idx="3163">
                  <c:v>0.54913194444444446</c:v>
                </c:pt>
                <c:pt idx="3164">
                  <c:v>0.5493055555555556</c:v>
                </c:pt>
                <c:pt idx="3165">
                  <c:v>0.54947916666666663</c:v>
                </c:pt>
                <c:pt idx="3166">
                  <c:v>0.54965277777777777</c:v>
                </c:pt>
                <c:pt idx="3167">
                  <c:v>0.54982638888888891</c:v>
                </c:pt>
                <c:pt idx="3168">
                  <c:v>0.54999999999999993</c:v>
                </c:pt>
                <c:pt idx="3169">
                  <c:v>0.55017361111111118</c:v>
                </c:pt>
                <c:pt idx="3170">
                  <c:v>0.55034722222222221</c:v>
                </c:pt>
                <c:pt idx="3171">
                  <c:v>0.55052083333333335</c:v>
                </c:pt>
                <c:pt idx="3172">
                  <c:v>0.55069444444444449</c:v>
                </c:pt>
                <c:pt idx="3173">
                  <c:v>0.55086805555555551</c:v>
                </c:pt>
                <c:pt idx="3174">
                  <c:v>0.55104166666666665</c:v>
                </c:pt>
                <c:pt idx="3175">
                  <c:v>0.55121527777777779</c:v>
                </c:pt>
                <c:pt idx="3176">
                  <c:v>0.55138888888888882</c:v>
                </c:pt>
                <c:pt idx="3177">
                  <c:v>0.55156250000000007</c:v>
                </c:pt>
                <c:pt idx="3178">
                  <c:v>0.55173611111111109</c:v>
                </c:pt>
                <c:pt idx="3179">
                  <c:v>0.55190972222222223</c:v>
                </c:pt>
                <c:pt idx="3180">
                  <c:v>0.55208333333333337</c:v>
                </c:pt>
                <c:pt idx="3181">
                  <c:v>0.5522569444444444</c:v>
                </c:pt>
                <c:pt idx="3182">
                  <c:v>0.55243055555555554</c:v>
                </c:pt>
                <c:pt idx="3183">
                  <c:v>0.55260416666666667</c:v>
                </c:pt>
                <c:pt idx="3184">
                  <c:v>0.55277777777777781</c:v>
                </c:pt>
                <c:pt idx="3185">
                  <c:v>0.55295138888888895</c:v>
                </c:pt>
                <c:pt idx="3186">
                  <c:v>0.55312499999999998</c:v>
                </c:pt>
                <c:pt idx="3187">
                  <c:v>0.55329861111111112</c:v>
                </c:pt>
                <c:pt idx="3188">
                  <c:v>0.55347222222222225</c:v>
                </c:pt>
                <c:pt idx="3189">
                  <c:v>0.55364583333333328</c:v>
                </c:pt>
                <c:pt idx="3190">
                  <c:v>0.55381944444444442</c:v>
                </c:pt>
                <c:pt idx="3191">
                  <c:v>0.55399305555555556</c:v>
                </c:pt>
                <c:pt idx="3192">
                  <c:v>0.5541666666666667</c:v>
                </c:pt>
                <c:pt idx="3193">
                  <c:v>0.55434027777777783</c:v>
                </c:pt>
                <c:pt idx="3194">
                  <c:v>0.55451388888888886</c:v>
                </c:pt>
                <c:pt idx="3195">
                  <c:v>0.5546875</c:v>
                </c:pt>
                <c:pt idx="3196">
                  <c:v>0.55486111111111114</c:v>
                </c:pt>
                <c:pt idx="3197">
                  <c:v>0.55503472222222217</c:v>
                </c:pt>
                <c:pt idx="3198">
                  <c:v>0.5552083333333333</c:v>
                </c:pt>
                <c:pt idx="3199">
                  <c:v>0.55538194444444444</c:v>
                </c:pt>
                <c:pt idx="3200">
                  <c:v>0.55555555555555558</c:v>
                </c:pt>
                <c:pt idx="3201">
                  <c:v>0.55572916666666672</c:v>
                </c:pt>
                <c:pt idx="3202">
                  <c:v>0.55590277777777775</c:v>
                </c:pt>
                <c:pt idx="3203">
                  <c:v>0.55607638888888888</c:v>
                </c:pt>
                <c:pt idx="3204">
                  <c:v>0.55625000000000002</c:v>
                </c:pt>
                <c:pt idx="3205">
                  <c:v>0.55642361111111105</c:v>
                </c:pt>
                <c:pt idx="3206">
                  <c:v>0.55659722222222219</c:v>
                </c:pt>
                <c:pt idx="3207">
                  <c:v>0.55677083333333333</c:v>
                </c:pt>
                <c:pt idx="3208">
                  <c:v>0.55694444444444446</c:v>
                </c:pt>
                <c:pt idx="3209">
                  <c:v>0.5571180555555556</c:v>
                </c:pt>
                <c:pt idx="3210">
                  <c:v>0.55729166666666663</c:v>
                </c:pt>
                <c:pt idx="3211">
                  <c:v>0.55746527777777777</c:v>
                </c:pt>
                <c:pt idx="3212">
                  <c:v>0.55763888888888891</c:v>
                </c:pt>
                <c:pt idx="3213">
                  <c:v>0.55781249999999993</c:v>
                </c:pt>
                <c:pt idx="3214">
                  <c:v>0.55798611111111118</c:v>
                </c:pt>
                <c:pt idx="3215">
                  <c:v>0.55815972222222221</c:v>
                </c:pt>
                <c:pt idx="3216">
                  <c:v>0.55833333333333335</c:v>
                </c:pt>
                <c:pt idx="3217">
                  <c:v>0.55850694444444449</c:v>
                </c:pt>
                <c:pt idx="3218">
                  <c:v>0.55868055555555551</c:v>
                </c:pt>
                <c:pt idx="3219">
                  <c:v>0.55885416666666665</c:v>
                </c:pt>
                <c:pt idx="3220">
                  <c:v>0.55902777777777779</c:v>
                </c:pt>
                <c:pt idx="3221">
                  <c:v>0.55920138888888882</c:v>
                </c:pt>
                <c:pt idx="3222">
                  <c:v>0.55937500000000007</c:v>
                </c:pt>
                <c:pt idx="3223">
                  <c:v>0.55954861111111109</c:v>
                </c:pt>
                <c:pt idx="3224">
                  <c:v>0.55972222222222223</c:v>
                </c:pt>
                <c:pt idx="3225">
                  <c:v>0.55989583333333337</c:v>
                </c:pt>
                <c:pt idx="3226">
                  <c:v>0.5600694444444444</c:v>
                </c:pt>
                <c:pt idx="3227">
                  <c:v>0.56024305555555554</c:v>
                </c:pt>
                <c:pt idx="3228">
                  <c:v>0.56041666666666667</c:v>
                </c:pt>
                <c:pt idx="3229">
                  <c:v>0.56059027777777781</c:v>
                </c:pt>
                <c:pt idx="3230">
                  <c:v>0.56076388888888895</c:v>
                </c:pt>
                <c:pt idx="3231">
                  <c:v>0.56093749999999998</c:v>
                </c:pt>
                <c:pt idx="3232">
                  <c:v>0.56111111111111112</c:v>
                </c:pt>
                <c:pt idx="3233">
                  <c:v>0.56128472222222225</c:v>
                </c:pt>
                <c:pt idx="3234">
                  <c:v>0.56145833333333328</c:v>
                </c:pt>
                <c:pt idx="3235">
                  <c:v>0.56163194444444442</c:v>
                </c:pt>
                <c:pt idx="3236">
                  <c:v>0.56180555555555556</c:v>
                </c:pt>
                <c:pt idx="3237">
                  <c:v>0.5619791666666667</c:v>
                </c:pt>
                <c:pt idx="3238">
                  <c:v>0.56215277777777783</c:v>
                </c:pt>
                <c:pt idx="3239">
                  <c:v>0.56232638888888886</c:v>
                </c:pt>
                <c:pt idx="3240">
                  <c:v>0.5625</c:v>
                </c:pt>
                <c:pt idx="3241">
                  <c:v>0.56267361111111114</c:v>
                </c:pt>
                <c:pt idx="3242">
                  <c:v>0.56284722222222217</c:v>
                </c:pt>
                <c:pt idx="3243">
                  <c:v>0.5630208333333333</c:v>
                </c:pt>
                <c:pt idx="3244">
                  <c:v>0.56319444444444444</c:v>
                </c:pt>
                <c:pt idx="3245">
                  <c:v>0.56336805555555558</c:v>
                </c:pt>
                <c:pt idx="3246">
                  <c:v>0.56354166666666672</c:v>
                </c:pt>
                <c:pt idx="3247">
                  <c:v>0.56371527777777775</c:v>
                </c:pt>
                <c:pt idx="3248">
                  <c:v>0.56388888888888888</c:v>
                </c:pt>
                <c:pt idx="3249">
                  <c:v>0.56406250000000002</c:v>
                </c:pt>
                <c:pt idx="3250">
                  <c:v>0.56423611111111105</c:v>
                </c:pt>
                <c:pt idx="3251">
                  <c:v>0.56440972222222219</c:v>
                </c:pt>
                <c:pt idx="3252">
                  <c:v>0.56458333333333333</c:v>
                </c:pt>
                <c:pt idx="3253">
                  <c:v>0.56475694444444446</c:v>
                </c:pt>
                <c:pt idx="3254">
                  <c:v>0.5649305555555556</c:v>
                </c:pt>
                <c:pt idx="3255">
                  <c:v>0.56510416666666663</c:v>
                </c:pt>
                <c:pt idx="3256">
                  <c:v>0.56527777777777777</c:v>
                </c:pt>
                <c:pt idx="3257">
                  <c:v>0.56545138888888891</c:v>
                </c:pt>
                <c:pt idx="3258">
                  <c:v>0.56562499999999993</c:v>
                </c:pt>
                <c:pt idx="3259">
                  <c:v>0.56579861111111118</c:v>
                </c:pt>
                <c:pt idx="3260">
                  <c:v>0.56597222222222221</c:v>
                </c:pt>
                <c:pt idx="3261">
                  <c:v>0.56614583333333335</c:v>
                </c:pt>
                <c:pt idx="3262">
                  <c:v>0.56631944444444449</c:v>
                </c:pt>
                <c:pt idx="3263">
                  <c:v>0.56649305555555551</c:v>
                </c:pt>
                <c:pt idx="3264">
                  <c:v>0.56666666666666665</c:v>
                </c:pt>
                <c:pt idx="3265">
                  <c:v>0.56684027777777779</c:v>
                </c:pt>
                <c:pt idx="3266">
                  <c:v>0.56701388888888882</c:v>
                </c:pt>
                <c:pt idx="3267">
                  <c:v>0.56718750000000007</c:v>
                </c:pt>
                <c:pt idx="3268">
                  <c:v>0.56736111111111109</c:v>
                </c:pt>
                <c:pt idx="3269">
                  <c:v>0.56753472222222223</c:v>
                </c:pt>
                <c:pt idx="3270">
                  <c:v>0.56770833333333337</c:v>
                </c:pt>
                <c:pt idx="3271">
                  <c:v>0.5678819444444444</c:v>
                </c:pt>
                <c:pt idx="3272">
                  <c:v>0.56805555555555554</c:v>
                </c:pt>
                <c:pt idx="3273">
                  <c:v>0.56822916666666667</c:v>
                </c:pt>
                <c:pt idx="3274">
                  <c:v>0.56840277777777781</c:v>
                </c:pt>
                <c:pt idx="3275">
                  <c:v>0.56857638888888895</c:v>
                </c:pt>
                <c:pt idx="3276">
                  <c:v>0.56874999999999998</c:v>
                </c:pt>
                <c:pt idx="3277">
                  <c:v>0.56892361111111112</c:v>
                </c:pt>
                <c:pt idx="3278">
                  <c:v>0.56909722222222225</c:v>
                </c:pt>
                <c:pt idx="3279">
                  <c:v>0.56927083333333328</c:v>
                </c:pt>
                <c:pt idx="3280">
                  <c:v>0.56944444444444442</c:v>
                </c:pt>
                <c:pt idx="3281">
                  <c:v>0.56961805555555556</c:v>
                </c:pt>
                <c:pt idx="3282">
                  <c:v>0.5697916666666667</c:v>
                </c:pt>
                <c:pt idx="3283">
                  <c:v>0.56996527777777783</c:v>
                </c:pt>
                <c:pt idx="3284">
                  <c:v>0.57013888888888886</c:v>
                </c:pt>
                <c:pt idx="3285">
                  <c:v>0.5703125</c:v>
                </c:pt>
                <c:pt idx="3286">
                  <c:v>0.57048611111111114</c:v>
                </c:pt>
                <c:pt idx="3287">
                  <c:v>0.57065972222222217</c:v>
                </c:pt>
                <c:pt idx="3288">
                  <c:v>0.5708333333333333</c:v>
                </c:pt>
                <c:pt idx="3289">
                  <c:v>0.57100694444444444</c:v>
                </c:pt>
                <c:pt idx="3290">
                  <c:v>0.57118055555555558</c:v>
                </c:pt>
                <c:pt idx="3291">
                  <c:v>0.57135416666666672</c:v>
                </c:pt>
                <c:pt idx="3292">
                  <c:v>0.57152777777777775</c:v>
                </c:pt>
                <c:pt idx="3293">
                  <c:v>0.57170138888888888</c:v>
                </c:pt>
                <c:pt idx="3294">
                  <c:v>0.57187500000000002</c:v>
                </c:pt>
                <c:pt idx="3295">
                  <c:v>0.57204861111111105</c:v>
                </c:pt>
                <c:pt idx="3296">
                  <c:v>0.57222222222222219</c:v>
                </c:pt>
                <c:pt idx="3297">
                  <c:v>0.57239583333333333</c:v>
                </c:pt>
                <c:pt idx="3298">
                  <c:v>0.57256944444444446</c:v>
                </c:pt>
                <c:pt idx="3299">
                  <c:v>0.5727430555555556</c:v>
                </c:pt>
                <c:pt idx="3300">
                  <c:v>0.57291666666666663</c:v>
                </c:pt>
                <c:pt idx="3301">
                  <c:v>0.57309027777777777</c:v>
                </c:pt>
                <c:pt idx="3302">
                  <c:v>0.57326388888888891</c:v>
                </c:pt>
                <c:pt idx="3303">
                  <c:v>0.57343749999999993</c:v>
                </c:pt>
                <c:pt idx="3304">
                  <c:v>0.57361111111111118</c:v>
                </c:pt>
                <c:pt idx="3305">
                  <c:v>0.57378472222222221</c:v>
                </c:pt>
                <c:pt idx="3306">
                  <c:v>0.57395833333333335</c:v>
                </c:pt>
                <c:pt idx="3307">
                  <c:v>0.57413194444444449</c:v>
                </c:pt>
                <c:pt idx="3308">
                  <c:v>0.57430555555555551</c:v>
                </c:pt>
                <c:pt idx="3309">
                  <c:v>0.57447916666666665</c:v>
                </c:pt>
                <c:pt idx="3310">
                  <c:v>0.57465277777777779</c:v>
                </c:pt>
                <c:pt idx="3311">
                  <c:v>0.57482638888888882</c:v>
                </c:pt>
                <c:pt idx="3312">
                  <c:v>0.57500000000000007</c:v>
                </c:pt>
                <c:pt idx="3313">
                  <c:v>0.57517361111111109</c:v>
                </c:pt>
                <c:pt idx="3314">
                  <c:v>0.57534722222222223</c:v>
                </c:pt>
                <c:pt idx="3315">
                  <c:v>0.57552083333333337</c:v>
                </c:pt>
                <c:pt idx="3316">
                  <c:v>0.5756944444444444</c:v>
                </c:pt>
                <c:pt idx="3317">
                  <c:v>0.57586805555555554</c:v>
                </c:pt>
                <c:pt idx="3318">
                  <c:v>0.57604166666666667</c:v>
                </c:pt>
                <c:pt idx="3319">
                  <c:v>0.57621527777777781</c:v>
                </c:pt>
                <c:pt idx="3320">
                  <c:v>0.57638888888888895</c:v>
                </c:pt>
                <c:pt idx="3321">
                  <c:v>0.57656249999999998</c:v>
                </c:pt>
                <c:pt idx="3322">
                  <c:v>0.57673611111111112</c:v>
                </c:pt>
                <c:pt idx="3323">
                  <c:v>0.57690972222222225</c:v>
                </c:pt>
                <c:pt idx="3324">
                  <c:v>0.57708333333333328</c:v>
                </c:pt>
                <c:pt idx="3325">
                  <c:v>0.57725694444444442</c:v>
                </c:pt>
                <c:pt idx="3326">
                  <c:v>0.57743055555555556</c:v>
                </c:pt>
                <c:pt idx="3327">
                  <c:v>0.5776041666666667</c:v>
                </c:pt>
                <c:pt idx="3328">
                  <c:v>0.57777777777777783</c:v>
                </c:pt>
                <c:pt idx="3329">
                  <c:v>0.57795138888888886</c:v>
                </c:pt>
                <c:pt idx="3330">
                  <c:v>0.578125</c:v>
                </c:pt>
                <c:pt idx="3331">
                  <c:v>0.57829861111111114</c:v>
                </c:pt>
                <c:pt idx="3332">
                  <c:v>0.57847222222222217</c:v>
                </c:pt>
                <c:pt idx="3333">
                  <c:v>0.5786458333333333</c:v>
                </c:pt>
                <c:pt idx="3334">
                  <c:v>0.57881944444444444</c:v>
                </c:pt>
                <c:pt idx="3335">
                  <c:v>0.57899305555555558</c:v>
                </c:pt>
                <c:pt idx="3336">
                  <c:v>0.57916666666666672</c:v>
                </c:pt>
                <c:pt idx="3337">
                  <c:v>0.57934027777777775</c:v>
                </c:pt>
                <c:pt idx="3338">
                  <c:v>0.57951388888888888</c:v>
                </c:pt>
                <c:pt idx="3339">
                  <c:v>0.57968750000000002</c:v>
                </c:pt>
                <c:pt idx="3340">
                  <c:v>0.57986111111111105</c:v>
                </c:pt>
                <c:pt idx="3341">
                  <c:v>0.58003472222222219</c:v>
                </c:pt>
                <c:pt idx="3342">
                  <c:v>0.58020833333333333</c:v>
                </c:pt>
                <c:pt idx="3343">
                  <c:v>0.58038194444444446</c:v>
                </c:pt>
                <c:pt idx="3344">
                  <c:v>0.5805555555555556</c:v>
                </c:pt>
                <c:pt idx="3345">
                  <c:v>0.58072916666666663</c:v>
                </c:pt>
                <c:pt idx="3346">
                  <c:v>0.58090277777777777</c:v>
                </c:pt>
                <c:pt idx="3347">
                  <c:v>0.58107638888888891</c:v>
                </c:pt>
                <c:pt idx="3348">
                  <c:v>0.58124999999999993</c:v>
                </c:pt>
                <c:pt idx="3349">
                  <c:v>0.58142361111111118</c:v>
                </c:pt>
                <c:pt idx="3350">
                  <c:v>0.58159722222222221</c:v>
                </c:pt>
                <c:pt idx="3351">
                  <c:v>0.58177083333333335</c:v>
                </c:pt>
                <c:pt idx="3352">
                  <c:v>0.58194444444444449</c:v>
                </c:pt>
                <c:pt idx="3353">
                  <c:v>0.58211805555555551</c:v>
                </c:pt>
                <c:pt idx="3354">
                  <c:v>0.58229166666666665</c:v>
                </c:pt>
                <c:pt idx="3355">
                  <c:v>0.58246527777777779</c:v>
                </c:pt>
                <c:pt idx="3356">
                  <c:v>0.58263888888888882</c:v>
                </c:pt>
                <c:pt idx="3357">
                  <c:v>0.58281250000000007</c:v>
                </c:pt>
                <c:pt idx="3358">
                  <c:v>0.58298611111111109</c:v>
                </c:pt>
                <c:pt idx="3359">
                  <c:v>0.58315972222222223</c:v>
                </c:pt>
                <c:pt idx="3360">
                  <c:v>0.58333333333333337</c:v>
                </c:pt>
                <c:pt idx="3361">
                  <c:v>0.5835069444444444</c:v>
                </c:pt>
                <c:pt idx="3362">
                  <c:v>0.58368055555555554</c:v>
                </c:pt>
                <c:pt idx="3363">
                  <c:v>0.58385416666666667</c:v>
                </c:pt>
                <c:pt idx="3364">
                  <c:v>0.58402777777777781</c:v>
                </c:pt>
                <c:pt idx="3365">
                  <c:v>0.58420138888888895</c:v>
                </c:pt>
                <c:pt idx="3366">
                  <c:v>0.58437499999999998</c:v>
                </c:pt>
                <c:pt idx="3367">
                  <c:v>0.58454861111111112</c:v>
                </c:pt>
                <c:pt idx="3368">
                  <c:v>0.58472222222222225</c:v>
                </c:pt>
                <c:pt idx="3369">
                  <c:v>0.58489583333333328</c:v>
                </c:pt>
                <c:pt idx="3370">
                  <c:v>0.58506944444444442</c:v>
                </c:pt>
                <c:pt idx="3371">
                  <c:v>0.58524305555555556</c:v>
                </c:pt>
                <c:pt idx="3372">
                  <c:v>0.5854166666666667</c:v>
                </c:pt>
                <c:pt idx="3373">
                  <c:v>0.58559027777777783</c:v>
                </c:pt>
                <c:pt idx="3374">
                  <c:v>0.58576388888888886</c:v>
                </c:pt>
                <c:pt idx="3375">
                  <c:v>0.5859375</c:v>
                </c:pt>
                <c:pt idx="3376">
                  <c:v>0.58611111111111114</c:v>
                </c:pt>
                <c:pt idx="3377">
                  <c:v>0.58628472222222217</c:v>
                </c:pt>
                <c:pt idx="3378">
                  <c:v>0.5864583333333333</c:v>
                </c:pt>
                <c:pt idx="3379">
                  <c:v>0.58663194444444444</c:v>
                </c:pt>
                <c:pt idx="3380">
                  <c:v>0.58680555555555558</c:v>
                </c:pt>
                <c:pt idx="3381">
                  <c:v>0.58697916666666672</c:v>
                </c:pt>
                <c:pt idx="3382">
                  <c:v>0.58715277777777775</c:v>
                </c:pt>
                <c:pt idx="3383">
                  <c:v>0.58732638888888888</c:v>
                </c:pt>
                <c:pt idx="3384">
                  <c:v>0.58750000000000002</c:v>
                </c:pt>
                <c:pt idx="3385">
                  <c:v>0.58767361111111105</c:v>
                </c:pt>
                <c:pt idx="3386">
                  <c:v>0.58784722222222219</c:v>
                </c:pt>
                <c:pt idx="3387">
                  <c:v>0.58802083333333333</c:v>
                </c:pt>
                <c:pt idx="3388">
                  <c:v>0.58819444444444446</c:v>
                </c:pt>
                <c:pt idx="3389">
                  <c:v>0.5883680555555556</c:v>
                </c:pt>
                <c:pt idx="3390">
                  <c:v>0.58854166666666663</c:v>
                </c:pt>
                <c:pt idx="3391">
                  <c:v>0.58871527777777777</c:v>
                </c:pt>
                <c:pt idx="3392">
                  <c:v>0.58888888888888891</c:v>
                </c:pt>
                <c:pt idx="3393">
                  <c:v>0.58906249999999993</c:v>
                </c:pt>
                <c:pt idx="3394">
                  <c:v>0.58923611111111118</c:v>
                </c:pt>
                <c:pt idx="3395">
                  <c:v>0.58940972222222221</c:v>
                </c:pt>
                <c:pt idx="3396">
                  <c:v>0.58958333333333335</c:v>
                </c:pt>
                <c:pt idx="3397">
                  <c:v>0.58975694444444449</c:v>
                </c:pt>
                <c:pt idx="3398">
                  <c:v>0.58993055555555551</c:v>
                </c:pt>
                <c:pt idx="3399">
                  <c:v>0.59010416666666665</c:v>
                </c:pt>
                <c:pt idx="3400">
                  <c:v>0.59027777777777779</c:v>
                </c:pt>
                <c:pt idx="3401">
                  <c:v>0.59045138888888882</c:v>
                </c:pt>
                <c:pt idx="3402">
                  <c:v>0.59062500000000007</c:v>
                </c:pt>
                <c:pt idx="3403">
                  <c:v>0.59079861111111109</c:v>
                </c:pt>
                <c:pt idx="3404">
                  <c:v>0.59097222222222223</c:v>
                </c:pt>
                <c:pt idx="3405">
                  <c:v>0.59114583333333337</c:v>
                </c:pt>
                <c:pt idx="3406">
                  <c:v>0.5913194444444444</c:v>
                </c:pt>
                <c:pt idx="3407">
                  <c:v>0.59149305555555554</c:v>
                </c:pt>
                <c:pt idx="3408">
                  <c:v>0.59166666666666667</c:v>
                </c:pt>
                <c:pt idx="3409">
                  <c:v>0.59184027777777781</c:v>
                </c:pt>
                <c:pt idx="3410">
                  <c:v>0.59201388888888895</c:v>
                </c:pt>
                <c:pt idx="3411">
                  <c:v>0.59218749999999998</c:v>
                </c:pt>
                <c:pt idx="3412">
                  <c:v>0.59236111111111112</c:v>
                </c:pt>
                <c:pt idx="3413">
                  <c:v>0.59253472222222225</c:v>
                </c:pt>
                <c:pt idx="3414">
                  <c:v>0.59270833333333328</c:v>
                </c:pt>
                <c:pt idx="3415">
                  <c:v>0.59288194444444442</c:v>
                </c:pt>
                <c:pt idx="3416">
                  <c:v>0.59305555555555556</c:v>
                </c:pt>
                <c:pt idx="3417">
                  <c:v>0.5932291666666667</c:v>
                </c:pt>
                <c:pt idx="3418">
                  <c:v>0.59340277777777783</c:v>
                </c:pt>
                <c:pt idx="3419">
                  <c:v>0.59357638888888886</c:v>
                </c:pt>
                <c:pt idx="3420">
                  <c:v>0.59375</c:v>
                </c:pt>
                <c:pt idx="3421">
                  <c:v>0.59392361111111114</c:v>
                </c:pt>
                <c:pt idx="3422">
                  <c:v>0.59409722222222217</c:v>
                </c:pt>
                <c:pt idx="3423">
                  <c:v>0.5942708333333333</c:v>
                </c:pt>
                <c:pt idx="3424">
                  <c:v>0.59444444444444444</c:v>
                </c:pt>
                <c:pt idx="3425">
                  <c:v>0.59461805555555558</c:v>
                </c:pt>
                <c:pt idx="3426">
                  <c:v>0.59479166666666672</c:v>
                </c:pt>
                <c:pt idx="3427">
                  <c:v>0.59496527777777775</c:v>
                </c:pt>
                <c:pt idx="3428">
                  <c:v>0.59513888888888888</c:v>
                </c:pt>
                <c:pt idx="3429">
                  <c:v>0.59531250000000002</c:v>
                </c:pt>
                <c:pt idx="3430">
                  <c:v>0.59548611111111105</c:v>
                </c:pt>
                <c:pt idx="3431">
                  <c:v>0.59565972222222219</c:v>
                </c:pt>
                <c:pt idx="3432">
                  <c:v>0.59583333333333333</c:v>
                </c:pt>
                <c:pt idx="3433">
                  <c:v>0.59600694444444446</c:v>
                </c:pt>
                <c:pt idx="3434">
                  <c:v>0.5961805555555556</c:v>
                </c:pt>
                <c:pt idx="3435">
                  <c:v>0.59635416666666663</c:v>
                </c:pt>
                <c:pt idx="3436">
                  <c:v>0.59652777777777777</c:v>
                </c:pt>
                <c:pt idx="3437">
                  <c:v>0.59670138888888891</c:v>
                </c:pt>
                <c:pt idx="3438">
                  <c:v>0.59687499999999993</c:v>
                </c:pt>
                <c:pt idx="3439">
                  <c:v>0.59704861111111118</c:v>
                </c:pt>
                <c:pt idx="3440">
                  <c:v>0.59722222222222221</c:v>
                </c:pt>
                <c:pt idx="3441">
                  <c:v>0.59739583333333335</c:v>
                </c:pt>
                <c:pt idx="3442">
                  <c:v>0.59756944444444449</c:v>
                </c:pt>
                <c:pt idx="3443">
                  <c:v>0.59774305555555551</c:v>
                </c:pt>
                <c:pt idx="3444">
                  <c:v>0.59791666666666665</c:v>
                </c:pt>
                <c:pt idx="3445">
                  <c:v>0.59809027777777779</c:v>
                </c:pt>
                <c:pt idx="3446">
                  <c:v>0.59826388888888882</c:v>
                </c:pt>
                <c:pt idx="3447">
                  <c:v>0.59843750000000007</c:v>
                </c:pt>
                <c:pt idx="3448">
                  <c:v>0.59861111111111109</c:v>
                </c:pt>
                <c:pt idx="3449">
                  <c:v>0.59878472222222223</c:v>
                </c:pt>
                <c:pt idx="3450">
                  <c:v>0.59895833333333337</c:v>
                </c:pt>
                <c:pt idx="3451">
                  <c:v>0.5991319444444444</c:v>
                </c:pt>
                <c:pt idx="3452">
                  <c:v>0.59930555555555554</c:v>
                </c:pt>
                <c:pt idx="3453">
                  <c:v>0.59947916666666667</c:v>
                </c:pt>
                <c:pt idx="3454">
                  <c:v>0.59965277777777781</c:v>
                </c:pt>
                <c:pt idx="3455">
                  <c:v>0.59982638888888895</c:v>
                </c:pt>
                <c:pt idx="3456">
                  <c:v>0.6</c:v>
                </c:pt>
                <c:pt idx="3457">
                  <c:v>0.60017361111111112</c:v>
                </c:pt>
                <c:pt idx="3458">
                  <c:v>0.60034722222222225</c:v>
                </c:pt>
                <c:pt idx="3459">
                  <c:v>0.60052083333333328</c:v>
                </c:pt>
                <c:pt idx="3460">
                  <c:v>0.60069444444444442</c:v>
                </c:pt>
                <c:pt idx="3461">
                  <c:v>0.60086805555555556</c:v>
                </c:pt>
                <c:pt idx="3462">
                  <c:v>0.6010416666666667</c:v>
                </c:pt>
                <c:pt idx="3463">
                  <c:v>0.60121527777777783</c:v>
                </c:pt>
                <c:pt idx="3464">
                  <c:v>0.60138888888888886</c:v>
                </c:pt>
                <c:pt idx="3465">
                  <c:v>0.6015625</c:v>
                </c:pt>
                <c:pt idx="3466">
                  <c:v>0.60173611111111114</c:v>
                </c:pt>
                <c:pt idx="3467">
                  <c:v>0.60190972222222217</c:v>
                </c:pt>
                <c:pt idx="3468">
                  <c:v>0.6020833333333333</c:v>
                </c:pt>
                <c:pt idx="3469">
                  <c:v>0.60225694444444444</c:v>
                </c:pt>
                <c:pt idx="3470">
                  <c:v>0.60243055555555558</c:v>
                </c:pt>
                <c:pt idx="3471">
                  <c:v>0.60260416666666672</c:v>
                </c:pt>
                <c:pt idx="3472">
                  <c:v>0.60277777777777775</c:v>
                </c:pt>
                <c:pt idx="3473">
                  <c:v>0.60295138888888888</c:v>
                </c:pt>
                <c:pt idx="3474">
                  <c:v>0.60312500000000002</c:v>
                </c:pt>
                <c:pt idx="3475">
                  <c:v>0.60329861111111105</c:v>
                </c:pt>
                <c:pt idx="3476">
                  <c:v>0.60347222222222219</c:v>
                </c:pt>
                <c:pt idx="3477">
                  <c:v>0.60364583333333333</c:v>
                </c:pt>
                <c:pt idx="3478">
                  <c:v>0.60381944444444446</c:v>
                </c:pt>
                <c:pt idx="3479">
                  <c:v>0.6039930555555556</c:v>
                </c:pt>
                <c:pt idx="3480">
                  <c:v>0.60416666666666663</c:v>
                </c:pt>
                <c:pt idx="3481">
                  <c:v>0.60434027777777777</c:v>
                </c:pt>
                <c:pt idx="3482">
                  <c:v>0.60451388888888891</c:v>
                </c:pt>
                <c:pt idx="3483">
                  <c:v>0.60468749999999993</c:v>
                </c:pt>
                <c:pt idx="3484">
                  <c:v>0.60486111111111118</c:v>
                </c:pt>
                <c:pt idx="3485">
                  <c:v>0.60503472222222221</c:v>
                </c:pt>
                <c:pt idx="3486">
                  <c:v>0.60520833333333335</c:v>
                </c:pt>
                <c:pt idx="3487">
                  <c:v>0.60538194444444449</c:v>
                </c:pt>
                <c:pt idx="3488">
                  <c:v>0.60555555555555551</c:v>
                </c:pt>
                <c:pt idx="3489">
                  <c:v>0.60572916666666665</c:v>
                </c:pt>
                <c:pt idx="3490">
                  <c:v>0.60590277777777779</c:v>
                </c:pt>
                <c:pt idx="3491">
                  <c:v>0.60607638888888882</c:v>
                </c:pt>
                <c:pt idx="3492">
                  <c:v>0.60625000000000007</c:v>
                </c:pt>
                <c:pt idx="3493">
                  <c:v>0.60642361111111109</c:v>
                </c:pt>
                <c:pt idx="3494">
                  <c:v>0.60659722222222223</c:v>
                </c:pt>
                <c:pt idx="3495">
                  <c:v>0.60677083333333337</c:v>
                </c:pt>
                <c:pt idx="3496">
                  <c:v>0.6069444444444444</c:v>
                </c:pt>
                <c:pt idx="3497">
                  <c:v>0.60711805555555554</c:v>
                </c:pt>
                <c:pt idx="3498">
                  <c:v>0.60729166666666667</c:v>
                </c:pt>
                <c:pt idx="3499">
                  <c:v>0.60746527777777781</c:v>
                </c:pt>
                <c:pt idx="3500">
                  <c:v>0.60763888888888895</c:v>
                </c:pt>
                <c:pt idx="3501">
                  <c:v>0.60781249999999998</c:v>
                </c:pt>
                <c:pt idx="3502">
                  <c:v>0.60798611111111112</c:v>
                </c:pt>
                <c:pt idx="3503">
                  <c:v>0.60815972222222225</c:v>
                </c:pt>
                <c:pt idx="3504">
                  <c:v>0.60833333333333328</c:v>
                </c:pt>
                <c:pt idx="3505">
                  <c:v>0.60850694444444442</c:v>
                </c:pt>
                <c:pt idx="3506">
                  <c:v>0.60868055555555556</c:v>
                </c:pt>
                <c:pt idx="3507">
                  <c:v>0.6088541666666667</c:v>
                </c:pt>
                <c:pt idx="3508">
                  <c:v>0.60902777777777783</c:v>
                </c:pt>
                <c:pt idx="3509">
                  <c:v>0.60920138888888886</c:v>
                </c:pt>
                <c:pt idx="3510">
                  <c:v>0.609375</c:v>
                </c:pt>
                <c:pt idx="3511">
                  <c:v>0.60954861111111114</c:v>
                </c:pt>
                <c:pt idx="3512">
                  <c:v>0.60972222222222217</c:v>
                </c:pt>
                <c:pt idx="3513">
                  <c:v>0.6098958333333333</c:v>
                </c:pt>
                <c:pt idx="3514">
                  <c:v>0.61006944444444444</c:v>
                </c:pt>
                <c:pt idx="3515">
                  <c:v>0.61024305555555558</c:v>
                </c:pt>
                <c:pt idx="3516">
                  <c:v>0.61041666666666672</c:v>
                </c:pt>
                <c:pt idx="3517">
                  <c:v>0.61059027777777775</c:v>
                </c:pt>
                <c:pt idx="3518">
                  <c:v>0.61076388888888888</c:v>
                </c:pt>
                <c:pt idx="3519">
                  <c:v>0.61093750000000002</c:v>
                </c:pt>
                <c:pt idx="3520">
                  <c:v>0.61111111111111105</c:v>
                </c:pt>
                <c:pt idx="3521">
                  <c:v>0.61128472222222219</c:v>
                </c:pt>
                <c:pt idx="3522">
                  <c:v>0.61145833333333333</c:v>
                </c:pt>
                <c:pt idx="3523">
                  <c:v>0.61163194444444446</c:v>
                </c:pt>
                <c:pt idx="3524">
                  <c:v>0.6118055555555556</c:v>
                </c:pt>
                <c:pt idx="3525">
                  <c:v>0.61197916666666663</c:v>
                </c:pt>
                <c:pt idx="3526">
                  <c:v>0.61215277777777777</c:v>
                </c:pt>
                <c:pt idx="3527">
                  <c:v>0.61232638888888891</c:v>
                </c:pt>
                <c:pt idx="3528">
                  <c:v>0.61249999999999993</c:v>
                </c:pt>
                <c:pt idx="3529">
                  <c:v>0.61267361111111118</c:v>
                </c:pt>
                <c:pt idx="3530">
                  <c:v>0.61284722222222221</c:v>
                </c:pt>
                <c:pt idx="3531">
                  <c:v>0.61302083333333335</c:v>
                </c:pt>
                <c:pt idx="3532">
                  <c:v>0.61319444444444449</c:v>
                </c:pt>
                <c:pt idx="3533">
                  <c:v>0.61336805555555551</c:v>
                </c:pt>
                <c:pt idx="3534">
                  <c:v>0.61354166666666665</c:v>
                </c:pt>
                <c:pt idx="3535">
                  <c:v>0.61371527777777779</c:v>
                </c:pt>
                <c:pt idx="3536">
                  <c:v>0.61388888888888882</c:v>
                </c:pt>
                <c:pt idx="3537">
                  <c:v>0.61406250000000007</c:v>
                </c:pt>
                <c:pt idx="3538">
                  <c:v>0.61423611111111109</c:v>
                </c:pt>
                <c:pt idx="3539">
                  <c:v>0.61440972222222223</c:v>
                </c:pt>
                <c:pt idx="3540">
                  <c:v>0.61458333333333337</c:v>
                </c:pt>
                <c:pt idx="3541">
                  <c:v>0.6147569444444444</c:v>
                </c:pt>
                <c:pt idx="3542">
                  <c:v>0.61493055555555554</c:v>
                </c:pt>
                <c:pt idx="3543">
                  <c:v>0.61510416666666667</c:v>
                </c:pt>
                <c:pt idx="3544">
                  <c:v>0.61527777777777781</c:v>
                </c:pt>
                <c:pt idx="3545">
                  <c:v>0.61545138888888895</c:v>
                </c:pt>
                <c:pt idx="3546">
                  <c:v>0.61562499999999998</c:v>
                </c:pt>
                <c:pt idx="3547">
                  <c:v>0.61579861111111112</c:v>
                </c:pt>
                <c:pt idx="3548">
                  <c:v>0.61597222222222225</c:v>
                </c:pt>
                <c:pt idx="3549">
                  <c:v>0.61614583333333328</c:v>
                </c:pt>
                <c:pt idx="3550">
                  <c:v>0.61631944444444442</c:v>
                </c:pt>
                <c:pt idx="3551">
                  <c:v>0.61649305555555556</c:v>
                </c:pt>
                <c:pt idx="3552">
                  <c:v>0.6166666666666667</c:v>
                </c:pt>
                <c:pt idx="3553">
                  <c:v>0.61684027777777783</c:v>
                </c:pt>
                <c:pt idx="3554">
                  <c:v>0.61701388888888886</c:v>
                </c:pt>
                <c:pt idx="3555">
                  <c:v>0.6171875</c:v>
                </c:pt>
                <c:pt idx="3556">
                  <c:v>0.61736111111111114</c:v>
                </c:pt>
                <c:pt idx="3557">
                  <c:v>0.61753472222222217</c:v>
                </c:pt>
                <c:pt idx="3558">
                  <c:v>0.6177083333333333</c:v>
                </c:pt>
                <c:pt idx="3559">
                  <c:v>0.61788194444444444</c:v>
                </c:pt>
                <c:pt idx="3560">
                  <c:v>0.61805555555555558</c:v>
                </c:pt>
                <c:pt idx="3561">
                  <c:v>0.61822916666666672</c:v>
                </c:pt>
                <c:pt idx="3562">
                  <c:v>0.61840277777777775</c:v>
                </c:pt>
                <c:pt idx="3563">
                  <c:v>0.61857638888888888</c:v>
                </c:pt>
                <c:pt idx="3564">
                  <c:v>0.61875000000000002</c:v>
                </c:pt>
                <c:pt idx="3565">
                  <c:v>0.61892361111111105</c:v>
                </c:pt>
                <c:pt idx="3566">
                  <c:v>0.61909722222222219</c:v>
                </c:pt>
                <c:pt idx="3567">
                  <c:v>0.61927083333333333</c:v>
                </c:pt>
                <c:pt idx="3568">
                  <c:v>0.61944444444444446</c:v>
                </c:pt>
                <c:pt idx="3569">
                  <c:v>0.6196180555555556</c:v>
                </c:pt>
                <c:pt idx="3570">
                  <c:v>0.61979166666666663</c:v>
                </c:pt>
                <c:pt idx="3571">
                  <c:v>0.61996527777777777</c:v>
                </c:pt>
                <c:pt idx="3572">
                  <c:v>0.62013888888888891</c:v>
                </c:pt>
                <c:pt idx="3573">
                  <c:v>0.62031249999999993</c:v>
                </c:pt>
                <c:pt idx="3574">
                  <c:v>0.62048611111111118</c:v>
                </c:pt>
                <c:pt idx="3575">
                  <c:v>0.62065972222222221</c:v>
                </c:pt>
                <c:pt idx="3576">
                  <c:v>0.62083333333333335</c:v>
                </c:pt>
                <c:pt idx="3577">
                  <c:v>0.62100694444444449</c:v>
                </c:pt>
                <c:pt idx="3578">
                  <c:v>0.62118055555555551</c:v>
                </c:pt>
                <c:pt idx="3579">
                  <c:v>0.62135416666666665</c:v>
                </c:pt>
                <c:pt idx="3580">
                  <c:v>0.62152777777777779</c:v>
                </c:pt>
                <c:pt idx="3581">
                  <c:v>0.62170138888888882</c:v>
                </c:pt>
                <c:pt idx="3582">
                  <c:v>0.62187500000000007</c:v>
                </c:pt>
                <c:pt idx="3583">
                  <c:v>0.62204861111111109</c:v>
                </c:pt>
                <c:pt idx="3584">
                  <c:v>0.62222222222222223</c:v>
                </c:pt>
                <c:pt idx="3585">
                  <c:v>0.62239583333333337</c:v>
                </c:pt>
                <c:pt idx="3586">
                  <c:v>0.6225694444444444</c:v>
                </c:pt>
                <c:pt idx="3587">
                  <c:v>0.62274305555555554</c:v>
                </c:pt>
                <c:pt idx="3588">
                  <c:v>0.62291666666666667</c:v>
                </c:pt>
                <c:pt idx="3589">
                  <c:v>0.62309027777777781</c:v>
                </c:pt>
                <c:pt idx="3590">
                  <c:v>0.62326388888888895</c:v>
                </c:pt>
                <c:pt idx="3591">
                  <c:v>0.62343749999999998</c:v>
                </c:pt>
                <c:pt idx="3592">
                  <c:v>0.62361111111111112</c:v>
                </c:pt>
                <c:pt idx="3593">
                  <c:v>0.62378472222222225</c:v>
                </c:pt>
                <c:pt idx="3594">
                  <c:v>0.62395833333333328</c:v>
                </c:pt>
                <c:pt idx="3595">
                  <c:v>0.62413194444444442</c:v>
                </c:pt>
                <c:pt idx="3596">
                  <c:v>0.62430555555555556</c:v>
                </c:pt>
                <c:pt idx="3597">
                  <c:v>0.6244791666666667</c:v>
                </c:pt>
                <c:pt idx="3598">
                  <c:v>0.62465277777777783</c:v>
                </c:pt>
                <c:pt idx="3599">
                  <c:v>0.62482638888888886</c:v>
                </c:pt>
                <c:pt idx="3600">
                  <c:v>0.625</c:v>
                </c:pt>
                <c:pt idx="3601">
                  <c:v>0.62517361111111114</c:v>
                </c:pt>
                <c:pt idx="3602">
                  <c:v>0.62534722222222217</c:v>
                </c:pt>
                <c:pt idx="3603">
                  <c:v>0.6255208333333333</c:v>
                </c:pt>
                <c:pt idx="3604">
                  <c:v>0.62569444444444444</c:v>
                </c:pt>
                <c:pt idx="3605">
                  <c:v>0.62586805555555558</c:v>
                </c:pt>
                <c:pt idx="3606">
                  <c:v>0.62604166666666672</c:v>
                </c:pt>
                <c:pt idx="3607">
                  <c:v>0.62621527777777775</c:v>
                </c:pt>
                <c:pt idx="3608">
                  <c:v>0.62638888888888888</c:v>
                </c:pt>
                <c:pt idx="3609">
                  <c:v>0.62656250000000002</c:v>
                </c:pt>
                <c:pt idx="3610">
                  <c:v>0.62673611111111105</c:v>
                </c:pt>
                <c:pt idx="3611">
                  <c:v>0.62690972222222219</c:v>
                </c:pt>
                <c:pt idx="3612">
                  <c:v>0.62708333333333333</c:v>
                </c:pt>
                <c:pt idx="3613">
                  <c:v>0.62725694444444446</c:v>
                </c:pt>
                <c:pt idx="3614">
                  <c:v>0.6274305555555556</c:v>
                </c:pt>
                <c:pt idx="3615">
                  <c:v>0.62760416666666663</c:v>
                </c:pt>
                <c:pt idx="3616">
                  <c:v>0.62777777777777777</c:v>
                </c:pt>
                <c:pt idx="3617">
                  <c:v>0.62795138888888891</c:v>
                </c:pt>
                <c:pt idx="3618">
                  <c:v>0.62812499999999993</c:v>
                </c:pt>
                <c:pt idx="3619">
                  <c:v>0.62829861111111118</c:v>
                </c:pt>
                <c:pt idx="3620">
                  <c:v>0.62847222222222221</c:v>
                </c:pt>
                <c:pt idx="3621">
                  <c:v>0.62864583333333335</c:v>
                </c:pt>
                <c:pt idx="3622">
                  <c:v>0.62881944444444449</c:v>
                </c:pt>
                <c:pt idx="3623">
                  <c:v>0.62899305555555551</c:v>
                </c:pt>
                <c:pt idx="3624">
                  <c:v>0.62916666666666665</c:v>
                </c:pt>
                <c:pt idx="3625">
                  <c:v>0.62934027777777779</c:v>
                </c:pt>
                <c:pt idx="3626">
                  <c:v>0.62951388888888882</c:v>
                </c:pt>
                <c:pt idx="3627">
                  <c:v>0.62968750000000007</c:v>
                </c:pt>
                <c:pt idx="3628">
                  <c:v>0.62986111111111109</c:v>
                </c:pt>
                <c:pt idx="3629">
                  <c:v>0.63003472222222223</c:v>
                </c:pt>
                <c:pt idx="3630">
                  <c:v>0.63020833333333337</c:v>
                </c:pt>
                <c:pt idx="3631">
                  <c:v>0.6303819444444444</c:v>
                </c:pt>
                <c:pt idx="3632">
                  <c:v>0.63055555555555554</c:v>
                </c:pt>
                <c:pt idx="3633">
                  <c:v>0.63072916666666667</c:v>
                </c:pt>
                <c:pt idx="3634">
                  <c:v>0.63090277777777781</c:v>
                </c:pt>
                <c:pt idx="3635">
                  <c:v>0.63107638888888895</c:v>
                </c:pt>
                <c:pt idx="3636">
                  <c:v>0.63124999999999998</c:v>
                </c:pt>
                <c:pt idx="3637">
                  <c:v>0.63142361111111112</c:v>
                </c:pt>
                <c:pt idx="3638">
                  <c:v>0.63159722222222225</c:v>
                </c:pt>
                <c:pt idx="3639">
                  <c:v>0.63177083333333328</c:v>
                </c:pt>
                <c:pt idx="3640">
                  <c:v>0.63194444444444442</c:v>
                </c:pt>
                <c:pt idx="3641">
                  <c:v>0.63211805555555556</c:v>
                </c:pt>
                <c:pt idx="3642">
                  <c:v>0.6322916666666667</c:v>
                </c:pt>
                <c:pt idx="3643">
                  <c:v>0.63246527777777783</c:v>
                </c:pt>
                <c:pt idx="3644">
                  <c:v>0.63263888888888886</c:v>
                </c:pt>
                <c:pt idx="3645">
                  <c:v>0.6328125</c:v>
                </c:pt>
                <c:pt idx="3646">
                  <c:v>0.63298611111111114</c:v>
                </c:pt>
                <c:pt idx="3647">
                  <c:v>0.63315972222222217</c:v>
                </c:pt>
                <c:pt idx="3648">
                  <c:v>0.6333333333333333</c:v>
                </c:pt>
                <c:pt idx="3649">
                  <c:v>0.63350694444444444</c:v>
                </c:pt>
                <c:pt idx="3650">
                  <c:v>0.63368055555555558</c:v>
                </c:pt>
                <c:pt idx="3651">
                  <c:v>0.63385416666666672</c:v>
                </c:pt>
                <c:pt idx="3652">
                  <c:v>0.63402777777777775</c:v>
                </c:pt>
                <c:pt idx="3653">
                  <c:v>0.63420138888888888</c:v>
                </c:pt>
                <c:pt idx="3654">
                  <c:v>0.63437500000000002</c:v>
                </c:pt>
                <c:pt idx="3655">
                  <c:v>0.63454861111111105</c:v>
                </c:pt>
                <c:pt idx="3656">
                  <c:v>0.63472222222222219</c:v>
                </c:pt>
                <c:pt idx="3657">
                  <c:v>0.63489583333333333</c:v>
                </c:pt>
                <c:pt idx="3658">
                  <c:v>0.63506944444444446</c:v>
                </c:pt>
                <c:pt idx="3659">
                  <c:v>0.6352430555555556</c:v>
                </c:pt>
                <c:pt idx="3660">
                  <c:v>0.63541666666666663</c:v>
                </c:pt>
                <c:pt idx="3661">
                  <c:v>0.63559027777777777</c:v>
                </c:pt>
                <c:pt idx="3662">
                  <c:v>0.63576388888888891</c:v>
                </c:pt>
                <c:pt idx="3663">
                  <c:v>0.63593749999999993</c:v>
                </c:pt>
                <c:pt idx="3664">
                  <c:v>0.63611111111111118</c:v>
                </c:pt>
                <c:pt idx="3665">
                  <c:v>0.63628472222222221</c:v>
                </c:pt>
                <c:pt idx="3666">
                  <c:v>0.63645833333333335</c:v>
                </c:pt>
                <c:pt idx="3667">
                  <c:v>0.63663194444444449</c:v>
                </c:pt>
                <c:pt idx="3668">
                  <c:v>0.63680555555555551</c:v>
                </c:pt>
                <c:pt idx="3669">
                  <c:v>0.63697916666666665</c:v>
                </c:pt>
                <c:pt idx="3670">
                  <c:v>0.63715277777777779</c:v>
                </c:pt>
                <c:pt idx="3671">
                  <c:v>0.63732638888888882</c:v>
                </c:pt>
                <c:pt idx="3672">
                  <c:v>0.63750000000000007</c:v>
                </c:pt>
                <c:pt idx="3673">
                  <c:v>0.63767361111111109</c:v>
                </c:pt>
                <c:pt idx="3674">
                  <c:v>0.63784722222222223</c:v>
                </c:pt>
                <c:pt idx="3675">
                  <c:v>0.63802083333333337</c:v>
                </c:pt>
                <c:pt idx="3676">
                  <c:v>0.6381944444444444</c:v>
                </c:pt>
                <c:pt idx="3677">
                  <c:v>0.63836805555555554</c:v>
                </c:pt>
                <c:pt idx="3678">
                  <c:v>0.63854166666666667</c:v>
                </c:pt>
                <c:pt idx="3679">
                  <c:v>0.63871527777777781</c:v>
                </c:pt>
                <c:pt idx="3680">
                  <c:v>0.63888888888888895</c:v>
                </c:pt>
                <c:pt idx="3681">
                  <c:v>0.63906249999999998</c:v>
                </c:pt>
                <c:pt idx="3682">
                  <c:v>0.63923611111111112</c:v>
                </c:pt>
                <c:pt idx="3683">
                  <c:v>0.63940972222222225</c:v>
                </c:pt>
                <c:pt idx="3684">
                  <c:v>0.63958333333333328</c:v>
                </c:pt>
                <c:pt idx="3685">
                  <c:v>0.63975694444444442</c:v>
                </c:pt>
                <c:pt idx="3686">
                  <c:v>0.63993055555555556</c:v>
                </c:pt>
                <c:pt idx="3687">
                  <c:v>0.6401041666666667</c:v>
                </c:pt>
                <c:pt idx="3688">
                  <c:v>0.64027777777777783</c:v>
                </c:pt>
                <c:pt idx="3689">
                  <c:v>0.64045138888888886</c:v>
                </c:pt>
                <c:pt idx="3690">
                  <c:v>0.640625</c:v>
                </c:pt>
                <c:pt idx="3691">
                  <c:v>0.64079861111111114</c:v>
                </c:pt>
                <c:pt idx="3692">
                  <c:v>0.64097222222222217</c:v>
                </c:pt>
                <c:pt idx="3693">
                  <c:v>0.6411458333333333</c:v>
                </c:pt>
                <c:pt idx="3694">
                  <c:v>0.64131944444444444</c:v>
                </c:pt>
                <c:pt idx="3695">
                  <c:v>0.64149305555555558</c:v>
                </c:pt>
                <c:pt idx="3696">
                  <c:v>0.64166666666666672</c:v>
                </c:pt>
                <c:pt idx="3697">
                  <c:v>0.64184027777777775</c:v>
                </c:pt>
                <c:pt idx="3698">
                  <c:v>0.64201388888888888</c:v>
                </c:pt>
                <c:pt idx="3699">
                  <c:v>0.64218750000000002</c:v>
                </c:pt>
                <c:pt idx="3700">
                  <c:v>0.64236111111111105</c:v>
                </c:pt>
                <c:pt idx="3701">
                  <c:v>0.64253472222222219</c:v>
                </c:pt>
                <c:pt idx="3702">
                  <c:v>0.64270833333333333</c:v>
                </c:pt>
                <c:pt idx="3703">
                  <c:v>0.64288194444444446</c:v>
                </c:pt>
                <c:pt idx="3704">
                  <c:v>0.6430555555555556</c:v>
                </c:pt>
                <c:pt idx="3705">
                  <c:v>0.64322916666666663</c:v>
                </c:pt>
                <c:pt idx="3706">
                  <c:v>0.64340277777777777</c:v>
                </c:pt>
                <c:pt idx="3707">
                  <c:v>0.64357638888888891</c:v>
                </c:pt>
                <c:pt idx="3708">
                  <c:v>0.64374999999999993</c:v>
                </c:pt>
                <c:pt idx="3709">
                  <c:v>0.64392361111111118</c:v>
                </c:pt>
                <c:pt idx="3710">
                  <c:v>0.64409722222222221</c:v>
                </c:pt>
                <c:pt idx="3711">
                  <c:v>0.64427083333333335</c:v>
                </c:pt>
                <c:pt idx="3712">
                  <c:v>0.64444444444444449</c:v>
                </c:pt>
                <c:pt idx="3713">
                  <c:v>0.64461805555555551</c:v>
                </c:pt>
                <c:pt idx="3714">
                  <c:v>0.64479166666666665</c:v>
                </c:pt>
                <c:pt idx="3715">
                  <c:v>0.64496527777777779</c:v>
                </c:pt>
                <c:pt idx="3716">
                  <c:v>0.64513888888888882</c:v>
                </c:pt>
                <c:pt idx="3717">
                  <c:v>0.64531250000000007</c:v>
                </c:pt>
                <c:pt idx="3718">
                  <c:v>0.64548611111111109</c:v>
                </c:pt>
                <c:pt idx="3719">
                  <c:v>0.64565972222222223</c:v>
                </c:pt>
                <c:pt idx="3720">
                  <c:v>0.64583333333333337</c:v>
                </c:pt>
                <c:pt idx="3721">
                  <c:v>0.6460069444444444</c:v>
                </c:pt>
                <c:pt idx="3722">
                  <c:v>0.64618055555555554</c:v>
                </c:pt>
                <c:pt idx="3723">
                  <c:v>0.64635416666666667</c:v>
                </c:pt>
                <c:pt idx="3724">
                  <c:v>0.64652777777777781</c:v>
                </c:pt>
                <c:pt idx="3725">
                  <c:v>0.64670138888888895</c:v>
                </c:pt>
                <c:pt idx="3726">
                  <c:v>0.64687499999999998</c:v>
                </c:pt>
                <c:pt idx="3727">
                  <c:v>0.64704861111111112</c:v>
                </c:pt>
                <c:pt idx="3728">
                  <c:v>0.64722222222222225</c:v>
                </c:pt>
                <c:pt idx="3729">
                  <c:v>0.64739583333333328</c:v>
                </c:pt>
                <c:pt idx="3730">
                  <c:v>0.64756944444444442</c:v>
                </c:pt>
                <c:pt idx="3731">
                  <c:v>0.64774305555555556</c:v>
                </c:pt>
                <c:pt idx="3732">
                  <c:v>0.6479166666666667</c:v>
                </c:pt>
                <c:pt idx="3733">
                  <c:v>0.64809027777777783</c:v>
                </c:pt>
                <c:pt idx="3734">
                  <c:v>0.64826388888888886</c:v>
                </c:pt>
                <c:pt idx="3735">
                  <c:v>0.6484375</c:v>
                </c:pt>
                <c:pt idx="3736">
                  <c:v>0.64861111111111114</c:v>
                </c:pt>
                <c:pt idx="3737">
                  <c:v>0.64878472222222217</c:v>
                </c:pt>
                <c:pt idx="3738">
                  <c:v>0.6489583333333333</c:v>
                </c:pt>
                <c:pt idx="3739">
                  <c:v>0.64913194444444444</c:v>
                </c:pt>
                <c:pt idx="3740">
                  <c:v>0.64930555555555558</c:v>
                </c:pt>
                <c:pt idx="3741">
                  <c:v>0.64947916666666672</c:v>
                </c:pt>
                <c:pt idx="3742">
                  <c:v>0.64965277777777775</c:v>
                </c:pt>
                <c:pt idx="3743">
                  <c:v>0.64982638888888888</c:v>
                </c:pt>
                <c:pt idx="3744">
                  <c:v>0.65</c:v>
                </c:pt>
                <c:pt idx="3745">
                  <c:v>0.65017361111111105</c:v>
                </c:pt>
                <c:pt idx="3746">
                  <c:v>0.65034722222222219</c:v>
                </c:pt>
                <c:pt idx="3747">
                  <c:v>0.65052083333333333</c:v>
                </c:pt>
                <c:pt idx="3748">
                  <c:v>0.65069444444444446</c:v>
                </c:pt>
                <c:pt idx="3749">
                  <c:v>0.6508680555555556</c:v>
                </c:pt>
                <c:pt idx="3750">
                  <c:v>0.65104166666666663</c:v>
                </c:pt>
                <c:pt idx="3751">
                  <c:v>0.65121527777777777</c:v>
                </c:pt>
                <c:pt idx="3752">
                  <c:v>0.65138888888888891</c:v>
                </c:pt>
                <c:pt idx="3753">
                  <c:v>0.65156249999999993</c:v>
                </c:pt>
                <c:pt idx="3754">
                  <c:v>0.65173611111111118</c:v>
                </c:pt>
                <c:pt idx="3755">
                  <c:v>0.65190972222222221</c:v>
                </c:pt>
                <c:pt idx="3756">
                  <c:v>0.65208333333333335</c:v>
                </c:pt>
                <c:pt idx="3757">
                  <c:v>0.65225694444444449</c:v>
                </c:pt>
                <c:pt idx="3758">
                  <c:v>0.65243055555555551</c:v>
                </c:pt>
                <c:pt idx="3759">
                  <c:v>0.65260416666666665</c:v>
                </c:pt>
                <c:pt idx="3760">
                  <c:v>0.65277777777777779</c:v>
                </c:pt>
                <c:pt idx="3761">
                  <c:v>0.65295138888888882</c:v>
                </c:pt>
                <c:pt idx="3762">
                  <c:v>0.65312500000000007</c:v>
                </c:pt>
                <c:pt idx="3763">
                  <c:v>0.65329861111111109</c:v>
                </c:pt>
                <c:pt idx="3764">
                  <c:v>0.65347222222222223</c:v>
                </c:pt>
                <c:pt idx="3765">
                  <c:v>0.65364583333333337</c:v>
                </c:pt>
                <c:pt idx="3766">
                  <c:v>0.6538194444444444</c:v>
                </c:pt>
                <c:pt idx="3767">
                  <c:v>0.65399305555555554</c:v>
                </c:pt>
                <c:pt idx="3768">
                  <c:v>0.65416666666666667</c:v>
                </c:pt>
                <c:pt idx="3769">
                  <c:v>0.65434027777777781</c:v>
                </c:pt>
                <c:pt idx="3770">
                  <c:v>0.65451388888888895</c:v>
                </c:pt>
                <c:pt idx="3771">
                  <c:v>0.65468749999999998</c:v>
                </c:pt>
                <c:pt idx="3772">
                  <c:v>0.65486111111111112</c:v>
                </c:pt>
                <c:pt idx="3773">
                  <c:v>0.65503472222222225</c:v>
                </c:pt>
                <c:pt idx="3774">
                  <c:v>0.65520833333333328</c:v>
                </c:pt>
                <c:pt idx="3775">
                  <c:v>0.65538194444444442</c:v>
                </c:pt>
                <c:pt idx="3776">
                  <c:v>0.65555555555555556</c:v>
                </c:pt>
                <c:pt idx="3777">
                  <c:v>0.6557291666666667</c:v>
                </c:pt>
                <c:pt idx="3778">
                  <c:v>0.65590277777777783</c:v>
                </c:pt>
                <c:pt idx="3779">
                  <c:v>0.65607638888888886</c:v>
                </c:pt>
                <c:pt idx="3780">
                  <c:v>0.65625</c:v>
                </c:pt>
                <c:pt idx="3781">
                  <c:v>0.65642361111111114</c:v>
                </c:pt>
                <c:pt idx="3782">
                  <c:v>0.65659722222222217</c:v>
                </c:pt>
                <c:pt idx="3783">
                  <c:v>0.6567708333333333</c:v>
                </c:pt>
                <c:pt idx="3784">
                  <c:v>0.65694444444444444</c:v>
                </c:pt>
                <c:pt idx="3785">
                  <c:v>0.65711805555555558</c:v>
                </c:pt>
                <c:pt idx="3786">
                  <c:v>0.65729166666666672</c:v>
                </c:pt>
                <c:pt idx="3787">
                  <c:v>0.65746527777777775</c:v>
                </c:pt>
                <c:pt idx="3788">
                  <c:v>0.65763888888888888</c:v>
                </c:pt>
                <c:pt idx="3789">
                  <c:v>0.65781250000000002</c:v>
                </c:pt>
                <c:pt idx="3790">
                  <c:v>0.65798611111111105</c:v>
                </c:pt>
                <c:pt idx="3791">
                  <c:v>0.65815972222222219</c:v>
                </c:pt>
                <c:pt idx="3792">
                  <c:v>0.65833333333333333</c:v>
                </c:pt>
                <c:pt idx="3793">
                  <c:v>0.65850694444444446</c:v>
                </c:pt>
                <c:pt idx="3794">
                  <c:v>0.6586805555555556</c:v>
                </c:pt>
                <c:pt idx="3795">
                  <c:v>0.65885416666666663</c:v>
                </c:pt>
                <c:pt idx="3796">
                  <c:v>0.65902777777777777</c:v>
                </c:pt>
                <c:pt idx="3797">
                  <c:v>0.65920138888888891</c:v>
                </c:pt>
                <c:pt idx="3798">
                  <c:v>0.65937499999999993</c:v>
                </c:pt>
                <c:pt idx="3799">
                  <c:v>0.65954861111111118</c:v>
                </c:pt>
                <c:pt idx="3800">
                  <c:v>0.65972222222222221</c:v>
                </c:pt>
                <c:pt idx="3801">
                  <c:v>0.65989583333333335</c:v>
                </c:pt>
                <c:pt idx="3802">
                  <c:v>0.66006944444444449</c:v>
                </c:pt>
                <c:pt idx="3803">
                  <c:v>0.66024305555555551</c:v>
                </c:pt>
                <c:pt idx="3804">
                  <c:v>0.66041666666666665</c:v>
                </c:pt>
                <c:pt idx="3805">
                  <c:v>0.66059027777777779</c:v>
                </c:pt>
                <c:pt idx="3806">
                  <c:v>0.66076388888888882</c:v>
                </c:pt>
                <c:pt idx="3807">
                  <c:v>0.66093750000000007</c:v>
                </c:pt>
                <c:pt idx="3808">
                  <c:v>0.66111111111111109</c:v>
                </c:pt>
                <c:pt idx="3809">
                  <c:v>0.66128472222222223</c:v>
                </c:pt>
                <c:pt idx="3810">
                  <c:v>0.66145833333333337</c:v>
                </c:pt>
                <c:pt idx="3811">
                  <c:v>0.6616319444444444</c:v>
                </c:pt>
                <c:pt idx="3812">
                  <c:v>0.66180555555555554</c:v>
                </c:pt>
                <c:pt idx="3813">
                  <c:v>0.66197916666666667</c:v>
                </c:pt>
                <c:pt idx="3814">
                  <c:v>0.66215277777777781</c:v>
                </c:pt>
                <c:pt idx="3815">
                  <c:v>0.66232638888888895</c:v>
                </c:pt>
                <c:pt idx="3816">
                  <c:v>0.66249999999999998</c:v>
                </c:pt>
                <c:pt idx="3817">
                  <c:v>0.66267361111111112</c:v>
                </c:pt>
                <c:pt idx="3818">
                  <c:v>0.66284722222222225</c:v>
                </c:pt>
                <c:pt idx="3819">
                  <c:v>0.66302083333333328</c:v>
                </c:pt>
                <c:pt idx="3820">
                  <c:v>0.66319444444444442</c:v>
                </c:pt>
                <c:pt idx="3821">
                  <c:v>0.66336805555555556</c:v>
                </c:pt>
                <c:pt idx="3822">
                  <c:v>0.6635416666666667</c:v>
                </c:pt>
                <c:pt idx="3823">
                  <c:v>0.66371527777777783</c:v>
                </c:pt>
                <c:pt idx="3824">
                  <c:v>0.66388888888888886</c:v>
                </c:pt>
                <c:pt idx="3825">
                  <c:v>0.6640625</c:v>
                </c:pt>
                <c:pt idx="3826">
                  <c:v>0.66423611111111114</c:v>
                </c:pt>
                <c:pt idx="3827">
                  <c:v>0.66440972222222217</c:v>
                </c:pt>
                <c:pt idx="3828">
                  <c:v>0.6645833333333333</c:v>
                </c:pt>
                <c:pt idx="3829">
                  <c:v>0.66475694444444444</c:v>
                </c:pt>
                <c:pt idx="3830">
                  <c:v>0.66493055555555558</c:v>
                </c:pt>
                <c:pt idx="3831">
                  <c:v>0.66510416666666672</c:v>
                </c:pt>
                <c:pt idx="3832">
                  <c:v>0.66527777777777775</c:v>
                </c:pt>
                <c:pt idx="3833">
                  <c:v>0.66545138888888888</c:v>
                </c:pt>
                <c:pt idx="3834">
                  <c:v>0.66562500000000002</c:v>
                </c:pt>
                <c:pt idx="3835">
                  <c:v>0.66579861111111105</c:v>
                </c:pt>
                <c:pt idx="3836">
                  <c:v>0.66597222222222219</c:v>
                </c:pt>
                <c:pt idx="3837">
                  <c:v>0.66614583333333333</c:v>
                </c:pt>
                <c:pt idx="3838">
                  <c:v>0.66631944444444446</c:v>
                </c:pt>
                <c:pt idx="3839">
                  <c:v>0.6664930555555556</c:v>
                </c:pt>
                <c:pt idx="3840">
                  <c:v>0.66666666666666663</c:v>
                </c:pt>
                <c:pt idx="3841">
                  <c:v>0.66684027777777777</c:v>
                </c:pt>
                <c:pt idx="3842">
                  <c:v>0.66701388888888891</c:v>
                </c:pt>
                <c:pt idx="3843">
                  <c:v>0.66718749999999993</c:v>
                </c:pt>
                <c:pt idx="3844">
                  <c:v>0.66736111111111107</c:v>
                </c:pt>
                <c:pt idx="3845">
                  <c:v>0.66753472222222221</c:v>
                </c:pt>
                <c:pt idx="3846">
                  <c:v>0.66770833333333324</c:v>
                </c:pt>
                <c:pt idx="3847">
                  <c:v>0.66788194444444438</c:v>
                </c:pt>
                <c:pt idx="3848">
                  <c:v>0.66805555555555562</c:v>
                </c:pt>
                <c:pt idx="3849">
                  <c:v>0.66822916666666676</c:v>
                </c:pt>
                <c:pt idx="3850">
                  <c:v>0.66840277777777779</c:v>
                </c:pt>
                <c:pt idx="3851">
                  <c:v>0.66857638888888893</c:v>
                </c:pt>
                <c:pt idx="3852">
                  <c:v>0.66875000000000007</c:v>
                </c:pt>
                <c:pt idx="3853">
                  <c:v>0.66892361111111109</c:v>
                </c:pt>
                <c:pt idx="3854">
                  <c:v>0.66909722222222223</c:v>
                </c:pt>
                <c:pt idx="3855">
                  <c:v>0.66927083333333337</c:v>
                </c:pt>
                <c:pt idx="3856">
                  <c:v>0.6694444444444444</c:v>
                </c:pt>
                <c:pt idx="3857">
                  <c:v>0.66961805555555554</c:v>
                </c:pt>
                <c:pt idx="3858">
                  <c:v>0.66979166666666667</c:v>
                </c:pt>
                <c:pt idx="3859">
                  <c:v>0.6699652777777777</c:v>
                </c:pt>
                <c:pt idx="3860">
                  <c:v>0.67013888888888884</c:v>
                </c:pt>
                <c:pt idx="3861">
                  <c:v>0.67031249999999998</c:v>
                </c:pt>
                <c:pt idx="3862">
                  <c:v>0.67048611111111101</c:v>
                </c:pt>
                <c:pt idx="3863">
                  <c:v>0.67065972222222225</c:v>
                </c:pt>
                <c:pt idx="3864">
                  <c:v>0.67083333333333339</c:v>
                </c:pt>
                <c:pt idx="3865">
                  <c:v>0.67100694444444453</c:v>
                </c:pt>
                <c:pt idx="3866">
                  <c:v>0.67118055555555556</c:v>
                </c:pt>
                <c:pt idx="3867">
                  <c:v>0.6713541666666667</c:v>
                </c:pt>
                <c:pt idx="3868">
                  <c:v>0.67152777777777783</c:v>
                </c:pt>
                <c:pt idx="3869">
                  <c:v>0.67170138888888886</c:v>
                </c:pt>
                <c:pt idx="3870">
                  <c:v>0.671875</c:v>
                </c:pt>
                <c:pt idx="3871">
                  <c:v>0.67204861111111114</c:v>
                </c:pt>
                <c:pt idx="3872">
                  <c:v>0.67222222222222217</c:v>
                </c:pt>
                <c:pt idx="3873">
                  <c:v>0.6723958333333333</c:v>
                </c:pt>
                <c:pt idx="3874">
                  <c:v>0.67256944444444444</c:v>
                </c:pt>
                <c:pt idx="3875">
                  <c:v>0.67274305555555547</c:v>
                </c:pt>
                <c:pt idx="3876">
                  <c:v>0.67291666666666661</c:v>
                </c:pt>
                <c:pt idx="3877">
                  <c:v>0.67309027777777775</c:v>
                </c:pt>
                <c:pt idx="3878">
                  <c:v>0.67326388888888899</c:v>
                </c:pt>
                <c:pt idx="3879">
                  <c:v>0.67343750000000002</c:v>
                </c:pt>
                <c:pt idx="3880">
                  <c:v>0.67361111111111116</c:v>
                </c:pt>
                <c:pt idx="3881">
                  <c:v>0.6737847222222223</c:v>
                </c:pt>
                <c:pt idx="3882">
                  <c:v>0.67395833333333333</c:v>
                </c:pt>
                <c:pt idx="3883">
                  <c:v>0.67413194444444446</c:v>
                </c:pt>
                <c:pt idx="3884">
                  <c:v>0.6743055555555556</c:v>
                </c:pt>
                <c:pt idx="3885">
                  <c:v>0.67447916666666663</c:v>
                </c:pt>
                <c:pt idx="3886">
                  <c:v>0.67465277777777777</c:v>
                </c:pt>
                <c:pt idx="3887">
                  <c:v>0.67482638888888891</c:v>
                </c:pt>
                <c:pt idx="3888">
                  <c:v>0.67499999999999993</c:v>
                </c:pt>
                <c:pt idx="3889">
                  <c:v>0.67517361111111107</c:v>
                </c:pt>
                <c:pt idx="3890">
                  <c:v>0.67534722222222221</c:v>
                </c:pt>
                <c:pt idx="3891">
                  <c:v>0.67552083333333324</c:v>
                </c:pt>
                <c:pt idx="3892">
                  <c:v>0.67569444444444438</c:v>
                </c:pt>
                <c:pt idx="3893">
                  <c:v>0.67586805555555562</c:v>
                </c:pt>
                <c:pt idx="3894">
                  <c:v>0.67604166666666676</c:v>
                </c:pt>
                <c:pt idx="3895">
                  <c:v>0.67621527777777779</c:v>
                </c:pt>
                <c:pt idx="3896">
                  <c:v>0.67638888888888893</c:v>
                </c:pt>
                <c:pt idx="3897">
                  <c:v>0.67656250000000007</c:v>
                </c:pt>
                <c:pt idx="3898">
                  <c:v>0.67673611111111109</c:v>
                </c:pt>
                <c:pt idx="3899">
                  <c:v>0.67690972222222223</c:v>
                </c:pt>
                <c:pt idx="3900">
                  <c:v>0.67708333333333337</c:v>
                </c:pt>
                <c:pt idx="3901">
                  <c:v>0.6772569444444444</c:v>
                </c:pt>
                <c:pt idx="3902">
                  <c:v>0.67743055555555554</c:v>
                </c:pt>
                <c:pt idx="3903">
                  <c:v>0.67760416666666667</c:v>
                </c:pt>
                <c:pt idx="3904">
                  <c:v>0.6777777777777777</c:v>
                </c:pt>
                <c:pt idx="3905">
                  <c:v>0.67795138888888884</c:v>
                </c:pt>
                <c:pt idx="3906">
                  <c:v>0.67812499999999998</c:v>
                </c:pt>
                <c:pt idx="3907">
                  <c:v>0.67829861111111101</c:v>
                </c:pt>
                <c:pt idx="3908">
                  <c:v>0.67847222222222225</c:v>
                </c:pt>
                <c:pt idx="3909">
                  <c:v>0.67864583333333339</c:v>
                </c:pt>
                <c:pt idx="3910">
                  <c:v>0.67881944444444453</c:v>
                </c:pt>
                <c:pt idx="3911">
                  <c:v>0.67899305555555556</c:v>
                </c:pt>
                <c:pt idx="3912">
                  <c:v>0.6791666666666667</c:v>
                </c:pt>
                <c:pt idx="3913">
                  <c:v>0.67934027777777783</c:v>
                </c:pt>
                <c:pt idx="3914">
                  <c:v>0.67951388888888886</c:v>
                </c:pt>
                <c:pt idx="3915">
                  <c:v>0.6796875</c:v>
                </c:pt>
                <c:pt idx="3916">
                  <c:v>0.67986111111111114</c:v>
                </c:pt>
                <c:pt idx="3917">
                  <c:v>0.68003472222222217</c:v>
                </c:pt>
                <c:pt idx="3918">
                  <c:v>0.6802083333333333</c:v>
                </c:pt>
                <c:pt idx="3919">
                  <c:v>0.68038194444444444</c:v>
                </c:pt>
                <c:pt idx="3920">
                  <c:v>0.68055555555555547</c:v>
                </c:pt>
                <c:pt idx="3921">
                  <c:v>0.68072916666666661</c:v>
                </c:pt>
                <c:pt idx="3922">
                  <c:v>0.68090277777777775</c:v>
                </c:pt>
                <c:pt idx="3923">
                  <c:v>0.68107638888888899</c:v>
                </c:pt>
                <c:pt idx="3924">
                  <c:v>0.68125000000000002</c:v>
                </c:pt>
                <c:pt idx="3925">
                  <c:v>0.68142361111111116</c:v>
                </c:pt>
                <c:pt idx="3926">
                  <c:v>0.6815972222222223</c:v>
                </c:pt>
                <c:pt idx="3927">
                  <c:v>0.68177083333333333</c:v>
                </c:pt>
                <c:pt idx="3928">
                  <c:v>0.68194444444444446</c:v>
                </c:pt>
                <c:pt idx="3929">
                  <c:v>0.6821180555555556</c:v>
                </c:pt>
                <c:pt idx="3930">
                  <c:v>0.68229166666666663</c:v>
                </c:pt>
                <c:pt idx="3931">
                  <c:v>0.68246527777777777</c:v>
                </c:pt>
                <c:pt idx="3932">
                  <c:v>0.68263888888888891</c:v>
                </c:pt>
                <c:pt idx="3933">
                  <c:v>0.68281249999999993</c:v>
                </c:pt>
                <c:pt idx="3934">
                  <c:v>0.68298611111111107</c:v>
                </c:pt>
                <c:pt idx="3935">
                  <c:v>0.68315972222222221</c:v>
                </c:pt>
                <c:pt idx="3936">
                  <c:v>0.68333333333333324</c:v>
                </c:pt>
                <c:pt idx="3937">
                  <c:v>0.68350694444444438</c:v>
                </c:pt>
                <c:pt idx="3938">
                  <c:v>0.68368055555555562</c:v>
                </c:pt>
                <c:pt idx="3939">
                  <c:v>0.68385416666666676</c:v>
                </c:pt>
                <c:pt idx="3940">
                  <c:v>0.68402777777777779</c:v>
                </c:pt>
                <c:pt idx="3941">
                  <c:v>0.68420138888888893</c:v>
                </c:pt>
                <c:pt idx="3942">
                  <c:v>0.68437500000000007</c:v>
                </c:pt>
                <c:pt idx="3943">
                  <c:v>0.68454861111111109</c:v>
                </c:pt>
                <c:pt idx="3944">
                  <c:v>0.68472222222222223</c:v>
                </c:pt>
                <c:pt idx="3945">
                  <c:v>0.68489583333333337</c:v>
                </c:pt>
                <c:pt idx="3946">
                  <c:v>0.6850694444444444</c:v>
                </c:pt>
                <c:pt idx="3947">
                  <c:v>0.68524305555555554</c:v>
                </c:pt>
                <c:pt idx="3948">
                  <c:v>0.68541666666666667</c:v>
                </c:pt>
                <c:pt idx="3949">
                  <c:v>0.6855902777777777</c:v>
                </c:pt>
                <c:pt idx="3950">
                  <c:v>0.68576388888888884</c:v>
                </c:pt>
                <c:pt idx="3951">
                  <c:v>0.68593749999999998</c:v>
                </c:pt>
                <c:pt idx="3952">
                  <c:v>0.68611111111111101</c:v>
                </c:pt>
                <c:pt idx="3953">
                  <c:v>0.68628472222222225</c:v>
                </c:pt>
                <c:pt idx="3954">
                  <c:v>0.68645833333333339</c:v>
                </c:pt>
                <c:pt idx="3955">
                  <c:v>0.68663194444444453</c:v>
                </c:pt>
                <c:pt idx="3956">
                  <c:v>0.68680555555555556</c:v>
                </c:pt>
                <c:pt idx="3957">
                  <c:v>0.6869791666666667</c:v>
                </c:pt>
                <c:pt idx="3958">
                  <c:v>0.68715277777777783</c:v>
                </c:pt>
                <c:pt idx="3959">
                  <c:v>0.68732638888888886</c:v>
                </c:pt>
                <c:pt idx="3960">
                  <c:v>0.6875</c:v>
                </c:pt>
                <c:pt idx="3961">
                  <c:v>0.68767361111111114</c:v>
                </c:pt>
                <c:pt idx="3962">
                  <c:v>0.68784722222222217</c:v>
                </c:pt>
                <c:pt idx="3963">
                  <c:v>0.6880208333333333</c:v>
                </c:pt>
                <c:pt idx="3964">
                  <c:v>0.68819444444444444</c:v>
                </c:pt>
                <c:pt idx="3965">
                  <c:v>0.68836805555555547</c:v>
                </c:pt>
                <c:pt idx="3966">
                  <c:v>0.68854166666666661</c:v>
                </c:pt>
                <c:pt idx="3967">
                  <c:v>0.68871527777777775</c:v>
                </c:pt>
                <c:pt idx="3968">
                  <c:v>0.68888888888888899</c:v>
                </c:pt>
                <c:pt idx="3969">
                  <c:v>0.68906250000000002</c:v>
                </c:pt>
                <c:pt idx="3970">
                  <c:v>0.68923611111111116</c:v>
                </c:pt>
                <c:pt idx="3971">
                  <c:v>0.6894097222222223</c:v>
                </c:pt>
                <c:pt idx="3972">
                  <c:v>0.68958333333333333</c:v>
                </c:pt>
                <c:pt idx="3973">
                  <c:v>0.68975694444444446</c:v>
                </c:pt>
                <c:pt idx="3974">
                  <c:v>0.6899305555555556</c:v>
                </c:pt>
                <c:pt idx="3975">
                  <c:v>0.69010416666666663</c:v>
                </c:pt>
                <c:pt idx="3976">
                  <c:v>0.69027777777777777</c:v>
                </c:pt>
                <c:pt idx="3977">
                  <c:v>0.69045138888888891</c:v>
                </c:pt>
                <c:pt idx="3978">
                  <c:v>0.69062499999999993</c:v>
                </c:pt>
                <c:pt idx="3979">
                  <c:v>0.69079861111111107</c:v>
                </c:pt>
                <c:pt idx="3980">
                  <c:v>0.69097222222222221</c:v>
                </c:pt>
                <c:pt idx="3981">
                  <c:v>0.69114583333333324</c:v>
                </c:pt>
                <c:pt idx="3982">
                  <c:v>0.69131944444444438</c:v>
                </c:pt>
                <c:pt idx="3983">
                  <c:v>0.69149305555555562</c:v>
                </c:pt>
                <c:pt idx="3984">
                  <c:v>0.69166666666666676</c:v>
                </c:pt>
                <c:pt idx="3985">
                  <c:v>0.69184027777777779</c:v>
                </c:pt>
                <c:pt idx="3986">
                  <c:v>0.69201388888888893</c:v>
                </c:pt>
                <c:pt idx="3987">
                  <c:v>0.69218750000000007</c:v>
                </c:pt>
                <c:pt idx="3988">
                  <c:v>0.69236111111111109</c:v>
                </c:pt>
                <c:pt idx="3989">
                  <c:v>0.69253472222222223</c:v>
                </c:pt>
                <c:pt idx="3990">
                  <c:v>0.69270833333333337</c:v>
                </c:pt>
                <c:pt idx="3991">
                  <c:v>0.6928819444444444</c:v>
                </c:pt>
                <c:pt idx="3992">
                  <c:v>0.69305555555555554</c:v>
                </c:pt>
                <c:pt idx="3993">
                  <c:v>0.69322916666666667</c:v>
                </c:pt>
                <c:pt idx="3994">
                  <c:v>0.6934027777777777</c:v>
                </c:pt>
                <c:pt idx="3995">
                  <c:v>0.69357638888888884</c:v>
                </c:pt>
                <c:pt idx="3996">
                  <c:v>0.69374999999999998</c:v>
                </c:pt>
                <c:pt idx="3997">
                  <c:v>0.69392361111111101</c:v>
                </c:pt>
                <c:pt idx="3998">
                  <c:v>0.69409722222222225</c:v>
                </c:pt>
                <c:pt idx="3999">
                  <c:v>0.69427083333333339</c:v>
                </c:pt>
                <c:pt idx="4000">
                  <c:v>0.69444444444444453</c:v>
                </c:pt>
                <c:pt idx="4001">
                  <c:v>0.69461805555555556</c:v>
                </c:pt>
                <c:pt idx="4002">
                  <c:v>0.6947916666666667</c:v>
                </c:pt>
                <c:pt idx="4003">
                  <c:v>0.69496527777777783</c:v>
                </c:pt>
                <c:pt idx="4004">
                  <c:v>0.69513888888888886</c:v>
                </c:pt>
                <c:pt idx="4005">
                  <c:v>0.6953125</c:v>
                </c:pt>
                <c:pt idx="4006">
                  <c:v>0.69548611111111114</c:v>
                </c:pt>
                <c:pt idx="4007">
                  <c:v>0.69565972222222217</c:v>
                </c:pt>
                <c:pt idx="4008">
                  <c:v>0.6958333333333333</c:v>
                </c:pt>
                <c:pt idx="4009">
                  <c:v>0.69600694444444444</c:v>
                </c:pt>
                <c:pt idx="4010">
                  <c:v>0.69618055555555547</c:v>
                </c:pt>
                <c:pt idx="4011">
                  <c:v>0.69635416666666661</c:v>
                </c:pt>
                <c:pt idx="4012">
                  <c:v>0.69652777777777775</c:v>
                </c:pt>
                <c:pt idx="4013">
                  <c:v>0.69670138888888899</c:v>
                </c:pt>
                <c:pt idx="4014">
                  <c:v>0.69687500000000002</c:v>
                </c:pt>
                <c:pt idx="4015">
                  <c:v>0.69704861111111116</c:v>
                </c:pt>
                <c:pt idx="4016">
                  <c:v>0.6972222222222223</c:v>
                </c:pt>
                <c:pt idx="4017">
                  <c:v>0.69739583333333333</c:v>
                </c:pt>
                <c:pt idx="4018">
                  <c:v>0.69756944444444446</c:v>
                </c:pt>
                <c:pt idx="4019">
                  <c:v>0.6977430555555556</c:v>
                </c:pt>
                <c:pt idx="4020">
                  <c:v>0.69791666666666663</c:v>
                </c:pt>
                <c:pt idx="4021">
                  <c:v>0.69809027777777777</c:v>
                </c:pt>
                <c:pt idx="4022">
                  <c:v>0.69826388888888891</c:v>
                </c:pt>
                <c:pt idx="4023">
                  <c:v>0.69843749999999993</c:v>
                </c:pt>
                <c:pt idx="4024">
                  <c:v>0.69861111111111107</c:v>
                </c:pt>
                <c:pt idx="4025">
                  <c:v>0.69878472222222221</c:v>
                </c:pt>
                <c:pt idx="4026">
                  <c:v>0.69895833333333324</c:v>
                </c:pt>
                <c:pt idx="4027">
                  <c:v>0.69913194444444438</c:v>
                </c:pt>
                <c:pt idx="4028">
                  <c:v>0.69930555555555562</c:v>
                </c:pt>
                <c:pt idx="4029">
                  <c:v>0.69947916666666676</c:v>
                </c:pt>
                <c:pt idx="4030">
                  <c:v>0.69965277777777779</c:v>
                </c:pt>
                <c:pt idx="4031">
                  <c:v>0.69982638888888893</c:v>
                </c:pt>
                <c:pt idx="4032">
                  <c:v>0.70000000000000007</c:v>
                </c:pt>
                <c:pt idx="4033">
                  <c:v>0.70017361111111109</c:v>
                </c:pt>
                <c:pt idx="4034">
                  <c:v>0.70034722222222223</c:v>
                </c:pt>
                <c:pt idx="4035">
                  <c:v>0.70052083333333337</c:v>
                </c:pt>
                <c:pt idx="4036">
                  <c:v>0.7006944444444444</c:v>
                </c:pt>
                <c:pt idx="4037">
                  <c:v>0.70086805555555554</c:v>
                </c:pt>
                <c:pt idx="4038">
                  <c:v>0.70104166666666667</c:v>
                </c:pt>
                <c:pt idx="4039">
                  <c:v>0.7012152777777777</c:v>
                </c:pt>
                <c:pt idx="4040">
                  <c:v>0.70138888888888884</c:v>
                </c:pt>
                <c:pt idx="4041">
                  <c:v>0.70156249999999998</c:v>
                </c:pt>
                <c:pt idx="4042">
                  <c:v>0.70173611111111101</c:v>
                </c:pt>
                <c:pt idx="4043">
                  <c:v>0.70190972222222225</c:v>
                </c:pt>
                <c:pt idx="4044">
                  <c:v>0.70208333333333339</c:v>
                </c:pt>
                <c:pt idx="4045">
                  <c:v>0.70225694444444453</c:v>
                </c:pt>
                <c:pt idx="4046">
                  <c:v>0.70243055555555556</c:v>
                </c:pt>
                <c:pt idx="4047">
                  <c:v>0.7026041666666667</c:v>
                </c:pt>
                <c:pt idx="4048">
                  <c:v>0.70277777777777783</c:v>
                </c:pt>
                <c:pt idx="4049">
                  <c:v>0.70295138888888886</c:v>
                </c:pt>
                <c:pt idx="4050">
                  <c:v>0.703125</c:v>
                </c:pt>
                <c:pt idx="4051">
                  <c:v>0.70329861111111114</c:v>
                </c:pt>
                <c:pt idx="4052">
                  <c:v>0.70347222222222217</c:v>
                </c:pt>
                <c:pt idx="4053">
                  <c:v>0.7036458333333333</c:v>
                </c:pt>
                <c:pt idx="4054">
                  <c:v>0.70381944444444444</c:v>
                </c:pt>
                <c:pt idx="4055">
                  <c:v>0.70399305555555547</c:v>
                </c:pt>
                <c:pt idx="4056">
                  <c:v>0.70416666666666661</c:v>
                </c:pt>
                <c:pt idx="4057">
                  <c:v>0.70434027777777775</c:v>
                </c:pt>
                <c:pt idx="4058">
                  <c:v>0.70451388888888899</c:v>
                </c:pt>
                <c:pt idx="4059">
                  <c:v>0.70468750000000002</c:v>
                </c:pt>
                <c:pt idx="4060">
                  <c:v>0.70486111111111116</c:v>
                </c:pt>
                <c:pt idx="4061">
                  <c:v>0.7050347222222223</c:v>
                </c:pt>
                <c:pt idx="4062">
                  <c:v>0.70520833333333333</c:v>
                </c:pt>
                <c:pt idx="4063">
                  <c:v>0.70538194444444446</c:v>
                </c:pt>
                <c:pt idx="4064">
                  <c:v>0.7055555555555556</c:v>
                </c:pt>
                <c:pt idx="4065">
                  <c:v>0.70572916666666663</c:v>
                </c:pt>
                <c:pt idx="4066">
                  <c:v>0.70590277777777777</c:v>
                </c:pt>
                <c:pt idx="4067">
                  <c:v>0.70607638888888891</c:v>
                </c:pt>
                <c:pt idx="4068">
                  <c:v>0.70624999999999993</c:v>
                </c:pt>
                <c:pt idx="4069">
                  <c:v>0.70642361111111107</c:v>
                </c:pt>
                <c:pt idx="4070">
                  <c:v>0.70659722222222221</c:v>
                </c:pt>
                <c:pt idx="4071">
                  <c:v>0.70677083333333324</c:v>
                </c:pt>
                <c:pt idx="4072">
                  <c:v>0.70694444444444438</c:v>
                </c:pt>
                <c:pt idx="4073">
                  <c:v>0.70711805555555562</c:v>
                </c:pt>
                <c:pt idx="4074">
                  <c:v>0.70729166666666676</c:v>
                </c:pt>
                <c:pt idx="4075">
                  <c:v>0.70746527777777779</c:v>
                </c:pt>
                <c:pt idx="4076">
                  <c:v>0.70763888888888893</c:v>
                </c:pt>
                <c:pt idx="4077">
                  <c:v>0.70781250000000007</c:v>
                </c:pt>
                <c:pt idx="4078">
                  <c:v>0.70798611111111109</c:v>
                </c:pt>
                <c:pt idx="4079">
                  <c:v>0.70815972222222223</c:v>
                </c:pt>
                <c:pt idx="4080">
                  <c:v>0.70833333333333337</c:v>
                </c:pt>
                <c:pt idx="4081">
                  <c:v>0.7085069444444444</c:v>
                </c:pt>
                <c:pt idx="4082">
                  <c:v>0.70868055555555554</c:v>
                </c:pt>
                <c:pt idx="4083">
                  <c:v>0.70885416666666667</c:v>
                </c:pt>
                <c:pt idx="4084">
                  <c:v>0.7090277777777777</c:v>
                </c:pt>
                <c:pt idx="4085">
                  <c:v>0.70920138888888884</c:v>
                </c:pt>
                <c:pt idx="4086">
                  <c:v>0.70937499999999998</c:v>
                </c:pt>
                <c:pt idx="4087">
                  <c:v>0.70954861111111101</c:v>
                </c:pt>
                <c:pt idx="4088">
                  <c:v>0.70972222222222225</c:v>
                </c:pt>
                <c:pt idx="4089">
                  <c:v>0.70989583333333339</c:v>
                </c:pt>
                <c:pt idx="4090">
                  <c:v>0.71006944444444453</c:v>
                </c:pt>
                <c:pt idx="4091">
                  <c:v>0.71024305555555556</c:v>
                </c:pt>
                <c:pt idx="4092">
                  <c:v>0.7104166666666667</c:v>
                </c:pt>
                <c:pt idx="4093">
                  <c:v>0.71059027777777783</c:v>
                </c:pt>
                <c:pt idx="4094">
                  <c:v>0.71076388888888886</c:v>
                </c:pt>
                <c:pt idx="4095">
                  <c:v>0.7109375</c:v>
                </c:pt>
                <c:pt idx="4096">
                  <c:v>0.71111111111111114</c:v>
                </c:pt>
                <c:pt idx="4097">
                  <c:v>0.71128472222222217</c:v>
                </c:pt>
                <c:pt idx="4098">
                  <c:v>0.7114583333333333</c:v>
                </c:pt>
                <c:pt idx="4099">
                  <c:v>0.71163194444444444</c:v>
                </c:pt>
                <c:pt idx="4100">
                  <c:v>0.71180555555555547</c:v>
                </c:pt>
                <c:pt idx="4101">
                  <c:v>0.71197916666666661</c:v>
                </c:pt>
                <c:pt idx="4102">
                  <c:v>0.71215277777777775</c:v>
                </c:pt>
                <c:pt idx="4103">
                  <c:v>0.71232638888888899</c:v>
                </c:pt>
                <c:pt idx="4104">
                  <c:v>0.71250000000000002</c:v>
                </c:pt>
                <c:pt idx="4105">
                  <c:v>0.71267361111111116</c:v>
                </c:pt>
                <c:pt idx="4106">
                  <c:v>0.7128472222222223</c:v>
                </c:pt>
                <c:pt idx="4107">
                  <c:v>0.71302083333333333</c:v>
                </c:pt>
                <c:pt idx="4108">
                  <c:v>0.71319444444444446</c:v>
                </c:pt>
                <c:pt idx="4109">
                  <c:v>0.7133680555555556</c:v>
                </c:pt>
                <c:pt idx="4110">
                  <c:v>0.71354166666666663</c:v>
                </c:pt>
                <c:pt idx="4111">
                  <c:v>0.71371527777777777</c:v>
                </c:pt>
                <c:pt idx="4112">
                  <c:v>0.71388888888888891</c:v>
                </c:pt>
                <c:pt idx="4113">
                  <c:v>0.71406249999999993</c:v>
                </c:pt>
                <c:pt idx="4114">
                  <c:v>0.71423611111111107</c:v>
                </c:pt>
                <c:pt idx="4115">
                  <c:v>0.71440972222222221</c:v>
                </c:pt>
                <c:pt idx="4116">
                  <c:v>0.71458333333333324</c:v>
                </c:pt>
                <c:pt idx="4117">
                  <c:v>0.71475694444444438</c:v>
                </c:pt>
                <c:pt idx="4118">
                  <c:v>0.71493055555555562</c:v>
                </c:pt>
                <c:pt idx="4119">
                  <c:v>0.71510416666666676</c:v>
                </c:pt>
                <c:pt idx="4120">
                  <c:v>0.71527777777777779</c:v>
                </c:pt>
                <c:pt idx="4121">
                  <c:v>0.71545138888888893</c:v>
                </c:pt>
                <c:pt idx="4122">
                  <c:v>0.71562500000000007</c:v>
                </c:pt>
                <c:pt idx="4123">
                  <c:v>0.71579861111111109</c:v>
                </c:pt>
                <c:pt idx="4124">
                  <c:v>0.71597222222222223</c:v>
                </c:pt>
                <c:pt idx="4125">
                  <c:v>0.71614583333333337</c:v>
                </c:pt>
                <c:pt idx="4126">
                  <c:v>0.7163194444444444</c:v>
                </c:pt>
                <c:pt idx="4127">
                  <c:v>0.71649305555555554</c:v>
                </c:pt>
                <c:pt idx="4128">
                  <c:v>0.71666666666666667</c:v>
                </c:pt>
                <c:pt idx="4129">
                  <c:v>0.7168402777777777</c:v>
                </c:pt>
                <c:pt idx="4130">
                  <c:v>0.71701388888888884</c:v>
                </c:pt>
                <c:pt idx="4131">
                  <c:v>0.71718749999999998</c:v>
                </c:pt>
                <c:pt idx="4132">
                  <c:v>0.71736111111111101</c:v>
                </c:pt>
                <c:pt idx="4133">
                  <c:v>0.71753472222222225</c:v>
                </c:pt>
                <c:pt idx="4134">
                  <c:v>0.71770833333333339</c:v>
                </c:pt>
                <c:pt idx="4135">
                  <c:v>0.71788194444444453</c:v>
                </c:pt>
                <c:pt idx="4136">
                  <c:v>0.71805555555555556</c:v>
                </c:pt>
                <c:pt idx="4137">
                  <c:v>0.7182291666666667</c:v>
                </c:pt>
                <c:pt idx="4138">
                  <c:v>0.71840277777777783</c:v>
                </c:pt>
                <c:pt idx="4139">
                  <c:v>0.71857638888888886</c:v>
                </c:pt>
                <c:pt idx="4140">
                  <c:v>0.71875</c:v>
                </c:pt>
                <c:pt idx="4141">
                  <c:v>0.71892361111111114</c:v>
                </c:pt>
                <c:pt idx="4142">
                  <c:v>0.71909722222222217</c:v>
                </c:pt>
                <c:pt idx="4143">
                  <c:v>0.7192708333333333</c:v>
                </c:pt>
                <c:pt idx="4144">
                  <c:v>0.71944444444444444</c:v>
                </c:pt>
                <c:pt idx="4145">
                  <c:v>0.71961805555555547</c:v>
                </c:pt>
                <c:pt idx="4146">
                  <c:v>0.71979166666666661</c:v>
                </c:pt>
                <c:pt idx="4147">
                  <c:v>0.71996527777777775</c:v>
                </c:pt>
                <c:pt idx="4148">
                  <c:v>0.72013888888888899</c:v>
                </c:pt>
                <c:pt idx="4149">
                  <c:v>0.72031250000000002</c:v>
                </c:pt>
                <c:pt idx="4150">
                  <c:v>0.72048611111111116</c:v>
                </c:pt>
                <c:pt idx="4151">
                  <c:v>0.7206597222222223</c:v>
                </c:pt>
                <c:pt idx="4152">
                  <c:v>0.72083333333333333</c:v>
                </c:pt>
                <c:pt idx="4153">
                  <c:v>0.72100694444444446</c:v>
                </c:pt>
                <c:pt idx="4154">
                  <c:v>0.7211805555555556</c:v>
                </c:pt>
                <c:pt idx="4155">
                  <c:v>0.72135416666666663</c:v>
                </c:pt>
                <c:pt idx="4156">
                  <c:v>0.72152777777777777</c:v>
                </c:pt>
                <c:pt idx="4157">
                  <c:v>0.72170138888888891</c:v>
                </c:pt>
                <c:pt idx="4158">
                  <c:v>0.72187499999999993</c:v>
                </c:pt>
                <c:pt idx="4159">
                  <c:v>0.72204861111111107</c:v>
                </c:pt>
                <c:pt idx="4160">
                  <c:v>0.72222222222222221</c:v>
                </c:pt>
                <c:pt idx="4161">
                  <c:v>0.72239583333333324</c:v>
                </c:pt>
                <c:pt idx="4162">
                  <c:v>0.72256944444444438</c:v>
                </c:pt>
                <c:pt idx="4163">
                  <c:v>0.72274305555555562</c:v>
                </c:pt>
                <c:pt idx="4164">
                  <c:v>0.72291666666666676</c:v>
                </c:pt>
                <c:pt idx="4165">
                  <c:v>0.72309027777777779</c:v>
                </c:pt>
                <c:pt idx="4166">
                  <c:v>0.72326388888888893</c:v>
                </c:pt>
                <c:pt idx="4167">
                  <c:v>0.72343750000000007</c:v>
                </c:pt>
                <c:pt idx="4168">
                  <c:v>0.72361111111111109</c:v>
                </c:pt>
                <c:pt idx="4169">
                  <c:v>0.72378472222222223</c:v>
                </c:pt>
                <c:pt idx="4170">
                  <c:v>0.72395833333333337</c:v>
                </c:pt>
                <c:pt idx="4171">
                  <c:v>0.7241319444444444</c:v>
                </c:pt>
                <c:pt idx="4172">
                  <c:v>0.72430555555555554</c:v>
                </c:pt>
                <c:pt idx="4173">
                  <c:v>0.72447916666666667</c:v>
                </c:pt>
                <c:pt idx="4174">
                  <c:v>0.7246527777777777</c:v>
                </c:pt>
                <c:pt idx="4175">
                  <c:v>0.72482638888888884</c:v>
                </c:pt>
                <c:pt idx="4176">
                  <c:v>0.72499999999999998</c:v>
                </c:pt>
                <c:pt idx="4177">
                  <c:v>0.72517361111111101</c:v>
                </c:pt>
                <c:pt idx="4178">
                  <c:v>0.72534722222222225</c:v>
                </c:pt>
                <c:pt idx="4179">
                  <c:v>0.72552083333333339</c:v>
                </c:pt>
                <c:pt idx="4180">
                  <c:v>0.72569444444444453</c:v>
                </c:pt>
                <c:pt idx="4181">
                  <c:v>0.72586805555555556</c:v>
                </c:pt>
                <c:pt idx="4182">
                  <c:v>0.7260416666666667</c:v>
                </c:pt>
                <c:pt idx="4183">
                  <c:v>0.72621527777777783</c:v>
                </c:pt>
                <c:pt idx="4184">
                  <c:v>0.72638888888888886</c:v>
                </c:pt>
                <c:pt idx="4185">
                  <c:v>0.7265625</c:v>
                </c:pt>
                <c:pt idx="4186">
                  <c:v>0.72673611111111114</c:v>
                </c:pt>
                <c:pt idx="4187">
                  <c:v>0.72690972222222217</c:v>
                </c:pt>
                <c:pt idx="4188">
                  <c:v>0.7270833333333333</c:v>
                </c:pt>
                <c:pt idx="4189">
                  <c:v>0.72725694444444444</c:v>
                </c:pt>
                <c:pt idx="4190">
                  <c:v>0.72743055555555547</c:v>
                </c:pt>
                <c:pt idx="4191">
                  <c:v>0.72760416666666661</c:v>
                </c:pt>
                <c:pt idx="4192">
                  <c:v>0.72777777777777775</c:v>
                </c:pt>
                <c:pt idx="4193">
                  <c:v>0.72795138888888899</c:v>
                </c:pt>
                <c:pt idx="4194">
                  <c:v>0.72812500000000002</c:v>
                </c:pt>
                <c:pt idx="4195">
                  <c:v>0.72829861111111116</c:v>
                </c:pt>
                <c:pt idx="4196">
                  <c:v>0.7284722222222223</c:v>
                </c:pt>
                <c:pt idx="4197">
                  <c:v>0.72864583333333333</c:v>
                </c:pt>
                <c:pt idx="4198">
                  <c:v>0.72881944444444446</c:v>
                </c:pt>
                <c:pt idx="4199">
                  <c:v>0.7289930555555556</c:v>
                </c:pt>
                <c:pt idx="4200">
                  <c:v>0.72916666666666663</c:v>
                </c:pt>
                <c:pt idx="4201">
                  <c:v>0.72934027777777777</c:v>
                </c:pt>
                <c:pt idx="4202">
                  <c:v>0.72951388888888891</c:v>
                </c:pt>
                <c:pt idx="4203">
                  <c:v>0.72968749999999993</c:v>
                </c:pt>
                <c:pt idx="4204">
                  <c:v>0.72986111111111107</c:v>
                </c:pt>
                <c:pt idx="4205">
                  <c:v>0.73003472222222221</c:v>
                </c:pt>
                <c:pt idx="4206">
                  <c:v>0.73020833333333324</c:v>
                </c:pt>
                <c:pt idx="4207">
                  <c:v>0.73038194444444438</c:v>
                </c:pt>
                <c:pt idx="4208">
                  <c:v>0.73055555555555562</c:v>
                </c:pt>
                <c:pt idx="4209">
                  <c:v>0.73072916666666676</c:v>
                </c:pt>
                <c:pt idx="4210">
                  <c:v>0.73090277777777779</c:v>
                </c:pt>
                <c:pt idx="4211">
                  <c:v>0.73107638888888893</c:v>
                </c:pt>
                <c:pt idx="4212">
                  <c:v>0.73125000000000007</c:v>
                </c:pt>
                <c:pt idx="4213">
                  <c:v>0.73142361111111109</c:v>
                </c:pt>
                <c:pt idx="4214">
                  <c:v>0.73159722222222223</c:v>
                </c:pt>
                <c:pt idx="4215">
                  <c:v>0.73177083333333337</c:v>
                </c:pt>
                <c:pt idx="4216">
                  <c:v>0.7319444444444444</c:v>
                </c:pt>
                <c:pt idx="4217">
                  <c:v>0.73211805555555554</c:v>
                </c:pt>
                <c:pt idx="4218">
                  <c:v>0.73229166666666667</c:v>
                </c:pt>
                <c:pt idx="4219">
                  <c:v>0.7324652777777777</c:v>
                </c:pt>
                <c:pt idx="4220">
                  <c:v>0.73263888888888884</c:v>
                </c:pt>
                <c:pt idx="4221">
                  <c:v>0.73281249999999998</c:v>
                </c:pt>
                <c:pt idx="4222">
                  <c:v>0.73298611111111101</c:v>
                </c:pt>
                <c:pt idx="4223">
                  <c:v>0.73315972222222225</c:v>
                </c:pt>
                <c:pt idx="4224">
                  <c:v>0.73333333333333339</c:v>
                </c:pt>
                <c:pt idx="4225">
                  <c:v>0.73350694444444453</c:v>
                </c:pt>
                <c:pt idx="4226">
                  <c:v>0.73368055555555556</c:v>
                </c:pt>
                <c:pt idx="4227">
                  <c:v>0.7338541666666667</c:v>
                </c:pt>
                <c:pt idx="4228">
                  <c:v>0.73402777777777783</c:v>
                </c:pt>
                <c:pt idx="4229">
                  <c:v>0.73420138888888886</c:v>
                </c:pt>
                <c:pt idx="4230">
                  <c:v>0.734375</c:v>
                </c:pt>
                <c:pt idx="4231">
                  <c:v>0.73454861111111114</c:v>
                </c:pt>
                <c:pt idx="4232">
                  <c:v>0.73472222222222217</c:v>
                </c:pt>
                <c:pt idx="4233">
                  <c:v>0.7348958333333333</c:v>
                </c:pt>
                <c:pt idx="4234">
                  <c:v>0.73506944444444444</c:v>
                </c:pt>
                <c:pt idx="4235">
                  <c:v>0.73524305555555547</c:v>
                </c:pt>
                <c:pt idx="4236">
                  <c:v>0.73541666666666661</c:v>
                </c:pt>
                <c:pt idx="4237">
                  <c:v>0.73559027777777775</c:v>
                </c:pt>
                <c:pt idx="4238">
                  <c:v>0.73576388888888899</c:v>
                </c:pt>
                <c:pt idx="4239">
                  <c:v>0.73593750000000002</c:v>
                </c:pt>
                <c:pt idx="4240">
                  <c:v>0.73611111111111116</c:v>
                </c:pt>
                <c:pt idx="4241">
                  <c:v>0.7362847222222223</c:v>
                </c:pt>
                <c:pt idx="4242">
                  <c:v>0.73645833333333333</c:v>
                </c:pt>
                <c:pt idx="4243">
                  <c:v>0.73663194444444446</c:v>
                </c:pt>
                <c:pt idx="4244">
                  <c:v>0.7368055555555556</c:v>
                </c:pt>
                <c:pt idx="4245">
                  <c:v>0.73697916666666663</c:v>
                </c:pt>
                <c:pt idx="4246">
                  <c:v>0.73715277777777777</c:v>
                </c:pt>
                <c:pt idx="4247">
                  <c:v>0.73732638888888891</c:v>
                </c:pt>
                <c:pt idx="4248">
                  <c:v>0.73749999999999993</c:v>
                </c:pt>
                <c:pt idx="4249">
                  <c:v>0.73767361111111107</c:v>
                </c:pt>
                <c:pt idx="4250">
                  <c:v>0.73784722222222221</c:v>
                </c:pt>
                <c:pt idx="4251">
                  <c:v>0.73802083333333324</c:v>
                </c:pt>
                <c:pt idx="4252">
                  <c:v>0.73819444444444438</c:v>
                </c:pt>
                <c:pt idx="4253">
                  <c:v>0.73836805555555562</c:v>
                </c:pt>
                <c:pt idx="4254">
                  <c:v>0.73854166666666676</c:v>
                </c:pt>
                <c:pt idx="4255">
                  <c:v>0.73871527777777779</c:v>
                </c:pt>
                <c:pt idx="4256">
                  <c:v>0.73888888888888893</c:v>
                </c:pt>
                <c:pt idx="4257">
                  <c:v>0.73906250000000007</c:v>
                </c:pt>
                <c:pt idx="4258">
                  <c:v>0.73923611111111109</c:v>
                </c:pt>
                <c:pt idx="4259">
                  <c:v>0.73940972222222223</c:v>
                </c:pt>
                <c:pt idx="4260">
                  <c:v>0.73958333333333337</c:v>
                </c:pt>
                <c:pt idx="4261">
                  <c:v>0.7397569444444444</c:v>
                </c:pt>
                <c:pt idx="4262">
                  <c:v>0.73993055555555554</c:v>
                </c:pt>
                <c:pt idx="4263">
                  <c:v>0.74010416666666667</c:v>
                </c:pt>
                <c:pt idx="4264">
                  <c:v>0.7402777777777777</c:v>
                </c:pt>
                <c:pt idx="4265">
                  <c:v>0.74045138888888884</c:v>
                </c:pt>
                <c:pt idx="4266">
                  <c:v>0.74062499999999998</c:v>
                </c:pt>
                <c:pt idx="4267">
                  <c:v>0.74079861111111101</c:v>
                </c:pt>
                <c:pt idx="4268">
                  <c:v>0.74097222222222225</c:v>
                </c:pt>
                <c:pt idx="4269">
                  <c:v>0.74114583333333339</c:v>
                </c:pt>
                <c:pt idx="4270">
                  <c:v>0.74131944444444453</c:v>
                </c:pt>
                <c:pt idx="4271">
                  <c:v>0.74149305555555556</c:v>
                </c:pt>
                <c:pt idx="4272">
                  <c:v>0.7416666666666667</c:v>
                </c:pt>
                <c:pt idx="4273">
                  <c:v>0.74184027777777783</c:v>
                </c:pt>
                <c:pt idx="4274">
                  <c:v>0.74201388888888886</c:v>
                </c:pt>
                <c:pt idx="4275">
                  <c:v>0.7421875</c:v>
                </c:pt>
                <c:pt idx="4276">
                  <c:v>0.74236111111111114</c:v>
                </c:pt>
                <c:pt idx="4277">
                  <c:v>0.74253472222222217</c:v>
                </c:pt>
                <c:pt idx="4278">
                  <c:v>0.7427083333333333</c:v>
                </c:pt>
                <c:pt idx="4279">
                  <c:v>0.74288194444444444</c:v>
                </c:pt>
                <c:pt idx="4280">
                  <c:v>0.74305555555555547</c:v>
                </c:pt>
                <c:pt idx="4281">
                  <c:v>0.74322916666666661</c:v>
                </c:pt>
                <c:pt idx="4282">
                  <c:v>0.74340277777777775</c:v>
                </c:pt>
                <c:pt idx="4283">
                  <c:v>0.74357638888888899</c:v>
                </c:pt>
                <c:pt idx="4284">
                  <c:v>0.74375000000000002</c:v>
                </c:pt>
                <c:pt idx="4285">
                  <c:v>0.74392361111111116</c:v>
                </c:pt>
                <c:pt idx="4286">
                  <c:v>0.7440972222222223</c:v>
                </c:pt>
                <c:pt idx="4287">
                  <c:v>0.74427083333333333</c:v>
                </c:pt>
                <c:pt idx="4288">
                  <c:v>0.74444444444444446</c:v>
                </c:pt>
                <c:pt idx="4289">
                  <c:v>0.7446180555555556</c:v>
                </c:pt>
                <c:pt idx="4290">
                  <c:v>0.74479166666666663</c:v>
                </c:pt>
                <c:pt idx="4291">
                  <c:v>0.74496527777777777</c:v>
                </c:pt>
                <c:pt idx="4292">
                  <c:v>0.74513888888888891</c:v>
                </c:pt>
                <c:pt idx="4293">
                  <c:v>0.74531249999999993</c:v>
                </c:pt>
                <c:pt idx="4294">
                  <c:v>0.74548611111111107</c:v>
                </c:pt>
                <c:pt idx="4295">
                  <c:v>0.74565972222222221</c:v>
                </c:pt>
                <c:pt idx="4296">
                  <c:v>0.74583333333333324</c:v>
                </c:pt>
                <c:pt idx="4297">
                  <c:v>0.74600694444444438</c:v>
                </c:pt>
                <c:pt idx="4298">
                  <c:v>0.74618055555555562</c:v>
                </c:pt>
                <c:pt idx="4299">
                  <c:v>0.74635416666666676</c:v>
                </c:pt>
                <c:pt idx="4300">
                  <c:v>0.74652777777777779</c:v>
                </c:pt>
                <c:pt idx="4301">
                  <c:v>0.74670138888888893</c:v>
                </c:pt>
                <c:pt idx="4302">
                  <c:v>0.74687500000000007</c:v>
                </c:pt>
                <c:pt idx="4303">
                  <c:v>0.74704861111111109</c:v>
                </c:pt>
                <c:pt idx="4304">
                  <c:v>0.74722222222222223</c:v>
                </c:pt>
                <c:pt idx="4305">
                  <c:v>0.74739583333333337</c:v>
                </c:pt>
                <c:pt idx="4306">
                  <c:v>0.7475694444444444</c:v>
                </c:pt>
                <c:pt idx="4307">
                  <c:v>0.74774305555555554</c:v>
                </c:pt>
                <c:pt idx="4308">
                  <c:v>0.74791666666666667</c:v>
                </c:pt>
                <c:pt idx="4309">
                  <c:v>0.7480902777777777</c:v>
                </c:pt>
                <c:pt idx="4310">
                  <c:v>0.74826388888888884</c:v>
                </c:pt>
                <c:pt idx="4311">
                  <c:v>0.74843749999999998</c:v>
                </c:pt>
                <c:pt idx="4312">
                  <c:v>0.74861111111111101</c:v>
                </c:pt>
                <c:pt idx="4313">
                  <c:v>0.74878472222222225</c:v>
                </c:pt>
                <c:pt idx="4314">
                  <c:v>0.74895833333333339</c:v>
                </c:pt>
                <c:pt idx="4315">
                  <c:v>0.74913194444444453</c:v>
                </c:pt>
                <c:pt idx="4316">
                  <c:v>0.74930555555555556</c:v>
                </c:pt>
                <c:pt idx="4317">
                  <c:v>0.7494791666666667</c:v>
                </c:pt>
                <c:pt idx="4318">
                  <c:v>0.74965277777777783</c:v>
                </c:pt>
                <c:pt idx="4319">
                  <c:v>0.74982638888888886</c:v>
                </c:pt>
                <c:pt idx="4320">
                  <c:v>0.75</c:v>
                </c:pt>
                <c:pt idx="4321">
                  <c:v>0.75017361111111114</c:v>
                </c:pt>
                <c:pt idx="4322">
                  <c:v>0.75034722222222217</c:v>
                </c:pt>
                <c:pt idx="4323">
                  <c:v>0.7505208333333333</c:v>
                </c:pt>
                <c:pt idx="4324">
                  <c:v>0.75069444444444444</c:v>
                </c:pt>
                <c:pt idx="4325">
                  <c:v>0.75086805555555547</c:v>
                </c:pt>
                <c:pt idx="4326">
                  <c:v>0.75104166666666661</c:v>
                </c:pt>
                <c:pt idx="4327">
                  <c:v>0.75121527777777775</c:v>
                </c:pt>
                <c:pt idx="4328">
                  <c:v>0.75138888888888899</c:v>
                </c:pt>
                <c:pt idx="4329">
                  <c:v>0.75156250000000002</c:v>
                </c:pt>
                <c:pt idx="4330">
                  <c:v>0.75173611111111116</c:v>
                </c:pt>
                <c:pt idx="4331">
                  <c:v>0.7519097222222223</c:v>
                </c:pt>
                <c:pt idx="4332">
                  <c:v>0.75208333333333333</c:v>
                </c:pt>
                <c:pt idx="4333">
                  <c:v>0.75225694444444446</c:v>
                </c:pt>
                <c:pt idx="4334">
                  <c:v>0.7524305555555556</c:v>
                </c:pt>
                <c:pt idx="4335">
                  <c:v>0.75260416666666663</c:v>
                </c:pt>
                <c:pt idx="4336">
                  <c:v>0.75277777777777777</c:v>
                </c:pt>
                <c:pt idx="4337">
                  <c:v>0.75295138888888891</c:v>
                </c:pt>
                <c:pt idx="4338">
                  <c:v>0.75312499999999993</c:v>
                </c:pt>
                <c:pt idx="4339">
                  <c:v>0.75329861111111107</c:v>
                </c:pt>
                <c:pt idx="4340">
                  <c:v>0.75347222222222221</c:v>
                </c:pt>
                <c:pt idx="4341">
                  <c:v>0.75364583333333324</c:v>
                </c:pt>
                <c:pt idx="4342">
                  <c:v>0.75381944444444438</c:v>
                </c:pt>
                <c:pt idx="4343">
                  <c:v>0.75399305555555562</c:v>
                </c:pt>
                <c:pt idx="4344">
                  <c:v>0.75416666666666676</c:v>
                </c:pt>
                <c:pt idx="4345">
                  <c:v>0.75434027777777779</c:v>
                </c:pt>
                <c:pt idx="4346">
                  <c:v>0.75451388888888893</c:v>
                </c:pt>
                <c:pt idx="4347">
                  <c:v>0.75468750000000007</c:v>
                </c:pt>
                <c:pt idx="4348">
                  <c:v>0.75486111111111109</c:v>
                </c:pt>
                <c:pt idx="4349">
                  <c:v>0.75503472222222223</c:v>
                </c:pt>
                <c:pt idx="4350">
                  <c:v>0.75520833333333337</c:v>
                </c:pt>
                <c:pt idx="4351">
                  <c:v>0.7553819444444444</c:v>
                </c:pt>
                <c:pt idx="4352">
                  <c:v>0.75555555555555554</c:v>
                </c:pt>
                <c:pt idx="4353">
                  <c:v>0.75572916666666667</c:v>
                </c:pt>
                <c:pt idx="4354">
                  <c:v>0.7559027777777777</c:v>
                </c:pt>
                <c:pt idx="4355">
                  <c:v>0.75607638888888884</c:v>
                </c:pt>
                <c:pt idx="4356">
                  <c:v>0.75624999999999998</c:v>
                </c:pt>
                <c:pt idx="4357">
                  <c:v>0.75642361111111101</c:v>
                </c:pt>
                <c:pt idx="4358">
                  <c:v>0.75659722222222225</c:v>
                </c:pt>
                <c:pt idx="4359">
                  <c:v>0.75677083333333339</c:v>
                </c:pt>
                <c:pt idx="4360">
                  <c:v>0.75694444444444453</c:v>
                </c:pt>
                <c:pt idx="4361">
                  <c:v>0.75711805555555556</c:v>
                </c:pt>
                <c:pt idx="4362">
                  <c:v>0.7572916666666667</c:v>
                </c:pt>
                <c:pt idx="4363">
                  <c:v>0.75746527777777783</c:v>
                </c:pt>
                <c:pt idx="4364">
                  <c:v>0.75763888888888886</c:v>
                </c:pt>
                <c:pt idx="4365">
                  <c:v>0.7578125</c:v>
                </c:pt>
                <c:pt idx="4366">
                  <c:v>0.75798611111111114</c:v>
                </c:pt>
                <c:pt idx="4367">
                  <c:v>0.75815972222222217</c:v>
                </c:pt>
                <c:pt idx="4368">
                  <c:v>0.7583333333333333</c:v>
                </c:pt>
                <c:pt idx="4369">
                  <c:v>0.75850694444444444</c:v>
                </c:pt>
                <c:pt idx="4370">
                  <c:v>0.75868055555555547</c:v>
                </c:pt>
                <c:pt idx="4371">
                  <c:v>0.75885416666666661</c:v>
                </c:pt>
                <c:pt idx="4372">
                  <c:v>0.75902777777777775</c:v>
                </c:pt>
                <c:pt idx="4373">
                  <c:v>0.75920138888888899</c:v>
                </c:pt>
                <c:pt idx="4374">
                  <c:v>0.75937500000000002</c:v>
                </c:pt>
                <c:pt idx="4375">
                  <c:v>0.75954861111111116</c:v>
                </c:pt>
                <c:pt idx="4376">
                  <c:v>0.7597222222222223</c:v>
                </c:pt>
                <c:pt idx="4377">
                  <c:v>0.75989583333333333</c:v>
                </c:pt>
                <c:pt idx="4378">
                  <c:v>0.76006944444444446</c:v>
                </c:pt>
                <c:pt idx="4379">
                  <c:v>0.7602430555555556</c:v>
                </c:pt>
                <c:pt idx="4380">
                  <c:v>0.76041666666666663</c:v>
                </c:pt>
                <c:pt idx="4381">
                  <c:v>0.76059027777777777</c:v>
                </c:pt>
                <c:pt idx="4382">
                  <c:v>0.76076388888888891</c:v>
                </c:pt>
                <c:pt idx="4383">
                  <c:v>0.76093749999999993</c:v>
                </c:pt>
                <c:pt idx="4384">
                  <c:v>0.76111111111111107</c:v>
                </c:pt>
                <c:pt idx="4385">
                  <c:v>0.76128472222222221</c:v>
                </c:pt>
                <c:pt idx="4386">
                  <c:v>0.76145833333333324</c:v>
                </c:pt>
                <c:pt idx="4387">
                  <c:v>0.76163194444444438</c:v>
                </c:pt>
                <c:pt idx="4388">
                  <c:v>0.76180555555555562</c:v>
                </c:pt>
                <c:pt idx="4389">
                  <c:v>0.76197916666666676</c:v>
                </c:pt>
                <c:pt idx="4390">
                  <c:v>0.76215277777777779</c:v>
                </c:pt>
                <c:pt idx="4391">
                  <c:v>0.76232638888888893</c:v>
                </c:pt>
                <c:pt idx="4392">
                  <c:v>0.76250000000000007</c:v>
                </c:pt>
                <c:pt idx="4393">
                  <c:v>0.76267361111111109</c:v>
                </c:pt>
                <c:pt idx="4394">
                  <c:v>0.76284722222222223</c:v>
                </c:pt>
                <c:pt idx="4395">
                  <c:v>0.76302083333333337</c:v>
                </c:pt>
                <c:pt idx="4396">
                  <c:v>0.7631944444444444</c:v>
                </c:pt>
                <c:pt idx="4397">
                  <c:v>0.76336805555555554</c:v>
                </c:pt>
                <c:pt idx="4398">
                  <c:v>0.76354166666666667</c:v>
                </c:pt>
                <c:pt idx="4399">
                  <c:v>0.7637152777777777</c:v>
                </c:pt>
                <c:pt idx="4400">
                  <c:v>0.76388888888888884</c:v>
                </c:pt>
                <c:pt idx="4401">
                  <c:v>0.76406249999999998</c:v>
                </c:pt>
                <c:pt idx="4402">
                  <c:v>0.76423611111111101</c:v>
                </c:pt>
                <c:pt idx="4403">
                  <c:v>0.76440972222222225</c:v>
                </c:pt>
                <c:pt idx="4404">
                  <c:v>0.76458333333333339</c:v>
                </c:pt>
                <c:pt idx="4405">
                  <c:v>0.76475694444444453</c:v>
                </c:pt>
                <c:pt idx="4406">
                  <c:v>0.76493055555555556</c:v>
                </c:pt>
                <c:pt idx="4407">
                  <c:v>0.7651041666666667</c:v>
                </c:pt>
                <c:pt idx="4408">
                  <c:v>0.76527777777777783</c:v>
                </c:pt>
                <c:pt idx="4409">
                  <c:v>0.76545138888888886</c:v>
                </c:pt>
                <c:pt idx="4410">
                  <c:v>0.765625</c:v>
                </c:pt>
                <c:pt idx="4411">
                  <c:v>0.76579861111111114</c:v>
                </c:pt>
                <c:pt idx="4412">
                  <c:v>0.76597222222222217</c:v>
                </c:pt>
                <c:pt idx="4413">
                  <c:v>0.7661458333333333</c:v>
                </c:pt>
                <c:pt idx="4414">
                  <c:v>0.76631944444444444</c:v>
                </c:pt>
                <c:pt idx="4415">
                  <c:v>0.76649305555555547</c:v>
                </c:pt>
                <c:pt idx="4416">
                  <c:v>0.76666666666666661</c:v>
                </c:pt>
                <c:pt idx="4417">
                  <c:v>0.76684027777777775</c:v>
                </c:pt>
                <c:pt idx="4418">
                  <c:v>0.76701388888888899</c:v>
                </c:pt>
                <c:pt idx="4419">
                  <c:v>0.76718750000000002</c:v>
                </c:pt>
                <c:pt idx="4420">
                  <c:v>0.76736111111111116</c:v>
                </c:pt>
                <c:pt idx="4421">
                  <c:v>0.7675347222222223</c:v>
                </c:pt>
                <c:pt idx="4422">
                  <c:v>0.76770833333333333</c:v>
                </c:pt>
                <c:pt idx="4423">
                  <c:v>0.76788194444444446</c:v>
                </c:pt>
                <c:pt idx="4424">
                  <c:v>0.7680555555555556</c:v>
                </c:pt>
                <c:pt idx="4425">
                  <c:v>0.76822916666666663</c:v>
                </c:pt>
                <c:pt idx="4426">
                  <c:v>0.76840277777777777</c:v>
                </c:pt>
                <c:pt idx="4427">
                  <c:v>0.76857638888888891</c:v>
                </c:pt>
                <c:pt idx="4428">
                  <c:v>0.76874999999999993</c:v>
                </c:pt>
                <c:pt idx="4429">
                  <c:v>0.76892361111111107</c:v>
                </c:pt>
                <c:pt idx="4430">
                  <c:v>0.76909722222222221</c:v>
                </c:pt>
                <c:pt idx="4431">
                  <c:v>0.76927083333333324</c:v>
                </c:pt>
                <c:pt idx="4432">
                  <c:v>0.76944444444444438</c:v>
                </c:pt>
                <c:pt idx="4433">
                  <c:v>0.76961805555555562</c:v>
                </c:pt>
                <c:pt idx="4434">
                  <c:v>0.76979166666666676</c:v>
                </c:pt>
                <c:pt idx="4435">
                  <c:v>0.76996527777777779</c:v>
                </c:pt>
                <c:pt idx="4436">
                  <c:v>0.77013888888888893</c:v>
                </c:pt>
                <c:pt idx="4437">
                  <c:v>0.77031250000000007</c:v>
                </c:pt>
                <c:pt idx="4438">
                  <c:v>0.77048611111111109</c:v>
                </c:pt>
                <c:pt idx="4439">
                  <c:v>0.77065972222222223</c:v>
                </c:pt>
                <c:pt idx="4440">
                  <c:v>0.77083333333333337</c:v>
                </c:pt>
                <c:pt idx="4441">
                  <c:v>0.7710069444444444</c:v>
                </c:pt>
                <c:pt idx="4442">
                  <c:v>0.77118055555555554</c:v>
                </c:pt>
                <c:pt idx="4443">
                  <c:v>0.77135416666666667</c:v>
                </c:pt>
                <c:pt idx="4444">
                  <c:v>0.7715277777777777</c:v>
                </c:pt>
                <c:pt idx="4445">
                  <c:v>0.77170138888888884</c:v>
                </c:pt>
                <c:pt idx="4446">
                  <c:v>0.77187499999999998</c:v>
                </c:pt>
                <c:pt idx="4447">
                  <c:v>0.77204861111111101</c:v>
                </c:pt>
                <c:pt idx="4448">
                  <c:v>0.77222222222222225</c:v>
                </c:pt>
                <c:pt idx="4449">
                  <c:v>0.77239583333333339</c:v>
                </c:pt>
                <c:pt idx="4450">
                  <c:v>0.77256944444444453</c:v>
                </c:pt>
                <c:pt idx="4451">
                  <c:v>0.77274305555555556</c:v>
                </c:pt>
                <c:pt idx="4452">
                  <c:v>0.7729166666666667</c:v>
                </c:pt>
                <c:pt idx="4453">
                  <c:v>0.77309027777777783</c:v>
                </c:pt>
                <c:pt idx="4454">
                  <c:v>0.77326388888888886</c:v>
                </c:pt>
                <c:pt idx="4455">
                  <c:v>0.7734375</c:v>
                </c:pt>
                <c:pt idx="4456">
                  <c:v>0.77361111111111114</c:v>
                </c:pt>
                <c:pt idx="4457">
                  <c:v>0.77378472222222217</c:v>
                </c:pt>
                <c:pt idx="4458">
                  <c:v>0.7739583333333333</c:v>
                </c:pt>
                <c:pt idx="4459">
                  <c:v>0.77413194444444444</c:v>
                </c:pt>
                <c:pt idx="4460">
                  <c:v>0.77430555555555547</c:v>
                </c:pt>
                <c:pt idx="4461">
                  <c:v>0.77447916666666661</c:v>
                </c:pt>
                <c:pt idx="4462">
                  <c:v>0.77465277777777775</c:v>
                </c:pt>
                <c:pt idx="4463">
                  <c:v>0.77482638888888899</c:v>
                </c:pt>
                <c:pt idx="4464">
                  <c:v>0.77500000000000002</c:v>
                </c:pt>
                <c:pt idx="4465">
                  <c:v>0.77517361111111116</c:v>
                </c:pt>
                <c:pt idx="4466">
                  <c:v>0.7753472222222223</c:v>
                </c:pt>
                <c:pt idx="4467">
                  <c:v>0.77552083333333333</c:v>
                </c:pt>
                <c:pt idx="4468">
                  <c:v>0.77569444444444446</c:v>
                </c:pt>
                <c:pt idx="4469">
                  <c:v>0.7758680555555556</c:v>
                </c:pt>
                <c:pt idx="4470">
                  <c:v>0.77604166666666663</c:v>
                </c:pt>
                <c:pt idx="4471">
                  <c:v>0.77621527777777777</c:v>
                </c:pt>
                <c:pt idx="4472">
                  <c:v>0.77638888888888891</c:v>
                </c:pt>
                <c:pt idx="4473">
                  <c:v>0.77656249999999993</c:v>
                </c:pt>
                <c:pt idx="4474">
                  <c:v>0.77673611111111107</c:v>
                </c:pt>
                <c:pt idx="4475">
                  <c:v>0.77690972222222221</c:v>
                </c:pt>
                <c:pt idx="4476">
                  <c:v>0.77708333333333324</c:v>
                </c:pt>
                <c:pt idx="4477">
                  <c:v>0.77725694444444438</c:v>
                </c:pt>
                <c:pt idx="4478">
                  <c:v>0.77743055555555562</c:v>
                </c:pt>
                <c:pt idx="4479">
                  <c:v>0.77760416666666676</c:v>
                </c:pt>
                <c:pt idx="4480">
                  <c:v>0.77777777777777779</c:v>
                </c:pt>
                <c:pt idx="4481">
                  <c:v>0.77795138888888893</c:v>
                </c:pt>
                <c:pt idx="4482">
                  <c:v>0.77812500000000007</c:v>
                </c:pt>
                <c:pt idx="4483">
                  <c:v>0.77829861111111109</c:v>
                </c:pt>
                <c:pt idx="4484">
                  <c:v>0.77847222222222223</c:v>
                </c:pt>
                <c:pt idx="4485">
                  <c:v>0.77864583333333337</c:v>
                </c:pt>
                <c:pt idx="4486">
                  <c:v>0.7788194444444444</c:v>
                </c:pt>
                <c:pt idx="4487">
                  <c:v>0.77899305555555554</c:v>
                </c:pt>
                <c:pt idx="4488">
                  <c:v>0.77916666666666667</c:v>
                </c:pt>
                <c:pt idx="4489">
                  <c:v>0.7793402777777777</c:v>
                </c:pt>
                <c:pt idx="4490">
                  <c:v>0.77951388888888884</c:v>
                </c:pt>
                <c:pt idx="4491">
                  <c:v>0.77968749999999998</c:v>
                </c:pt>
                <c:pt idx="4492">
                  <c:v>0.77986111111111101</c:v>
                </c:pt>
                <c:pt idx="4493">
                  <c:v>0.78003472222222225</c:v>
                </c:pt>
                <c:pt idx="4494">
                  <c:v>0.78020833333333339</c:v>
                </c:pt>
                <c:pt idx="4495">
                  <c:v>0.78038194444444453</c:v>
                </c:pt>
                <c:pt idx="4496">
                  <c:v>0.78055555555555556</c:v>
                </c:pt>
                <c:pt idx="4497">
                  <c:v>0.7807291666666667</c:v>
                </c:pt>
                <c:pt idx="4498">
                  <c:v>0.78090277777777783</c:v>
                </c:pt>
                <c:pt idx="4499">
                  <c:v>0.78107638888888886</c:v>
                </c:pt>
                <c:pt idx="4500">
                  <c:v>0.78125</c:v>
                </c:pt>
                <c:pt idx="4501">
                  <c:v>0.78142361111111114</c:v>
                </c:pt>
                <c:pt idx="4502">
                  <c:v>0.78159722222222217</c:v>
                </c:pt>
                <c:pt idx="4503">
                  <c:v>0.7817708333333333</c:v>
                </c:pt>
                <c:pt idx="4504">
                  <c:v>0.78194444444444444</c:v>
                </c:pt>
                <c:pt idx="4505">
                  <c:v>0.78211805555555547</c:v>
                </c:pt>
                <c:pt idx="4506">
                  <c:v>0.78229166666666661</c:v>
                </c:pt>
                <c:pt idx="4507">
                  <c:v>0.78246527777777775</c:v>
                </c:pt>
                <c:pt idx="4508">
                  <c:v>0.78263888888888899</c:v>
                </c:pt>
                <c:pt idx="4509">
                  <c:v>0.78281250000000002</c:v>
                </c:pt>
                <c:pt idx="4510">
                  <c:v>0.78298611111111116</c:v>
                </c:pt>
                <c:pt idx="4511">
                  <c:v>0.7831597222222223</c:v>
                </c:pt>
                <c:pt idx="4512">
                  <c:v>0.78333333333333333</c:v>
                </c:pt>
                <c:pt idx="4513">
                  <c:v>0.78350694444444446</c:v>
                </c:pt>
                <c:pt idx="4514">
                  <c:v>0.7836805555555556</c:v>
                </c:pt>
                <c:pt idx="4515">
                  <c:v>0.78385416666666663</c:v>
                </c:pt>
                <c:pt idx="4516">
                  <c:v>0.78402777777777777</c:v>
                </c:pt>
                <c:pt idx="4517">
                  <c:v>0.78420138888888891</c:v>
                </c:pt>
                <c:pt idx="4518">
                  <c:v>0.78437499999999993</c:v>
                </c:pt>
                <c:pt idx="4519">
                  <c:v>0.78454861111111107</c:v>
                </c:pt>
                <c:pt idx="4520">
                  <c:v>0.78472222222222221</c:v>
                </c:pt>
                <c:pt idx="4521">
                  <c:v>0.78489583333333324</c:v>
                </c:pt>
                <c:pt idx="4522">
                  <c:v>0.78506944444444438</c:v>
                </c:pt>
                <c:pt idx="4523">
                  <c:v>0.78524305555555562</c:v>
                </c:pt>
                <c:pt idx="4524">
                  <c:v>0.78541666666666676</c:v>
                </c:pt>
                <c:pt idx="4525">
                  <c:v>0.78559027777777779</c:v>
                </c:pt>
                <c:pt idx="4526">
                  <c:v>0.78576388888888893</c:v>
                </c:pt>
                <c:pt idx="4527">
                  <c:v>0.78593750000000007</c:v>
                </c:pt>
                <c:pt idx="4528">
                  <c:v>0.78611111111111109</c:v>
                </c:pt>
                <c:pt idx="4529">
                  <c:v>0.78628472222222223</c:v>
                </c:pt>
                <c:pt idx="4530">
                  <c:v>0.78645833333333337</c:v>
                </c:pt>
                <c:pt idx="4531">
                  <c:v>0.7866319444444444</c:v>
                </c:pt>
                <c:pt idx="4532">
                  <c:v>0.78680555555555554</c:v>
                </c:pt>
                <c:pt idx="4533">
                  <c:v>0.78697916666666667</c:v>
                </c:pt>
                <c:pt idx="4534">
                  <c:v>0.7871527777777777</c:v>
                </c:pt>
                <c:pt idx="4535">
                  <c:v>0.78732638888888884</c:v>
                </c:pt>
                <c:pt idx="4536">
                  <c:v>0.78749999999999998</c:v>
                </c:pt>
                <c:pt idx="4537">
                  <c:v>0.78767361111111101</c:v>
                </c:pt>
                <c:pt idx="4538">
                  <c:v>0.78784722222222225</c:v>
                </c:pt>
                <c:pt idx="4539">
                  <c:v>0.78802083333333339</c:v>
                </c:pt>
                <c:pt idx="4540">
                  <c:v>0.78819444444444453</c:v>
                </c:pt>
                <c:pt idx="4541">
                  <c:v>0.78836805555555556</c:v>
                </c:pt>
                <c:pt idx="4542">
                  <c:v>0.7885416666666667</c:v>
                </c:pt>
                <c:pt idx="4543">
                  <c:v>0.78871527777777783</c:v>
                </c:pt>
                <c:pt idx="4544">
                  <c:v>0.78888888888888886</c:v>
                </c:pt>
                <c:pt idx="4545">
                  <c:v>0.7890625</c:v>
                </c:pt>
                <c:pt idx="4546">
                  <c:v>0.78923611111111114</c:v>
                </c:pt>
                <c:pt idx="4547">
                  <c:v>0.78940972222222217</c:v>
                </c:pt>
                <c:pt idx="4548">
                  <c:v>0.7895833333333333</c:v>
                </c:pt>
                <c:pt idx="4549">
                  <c:v>0.78975694444444444</c:v>
                </c:pt>
                <c:pt idx="4550">
                  <c:v>0.78993055555555547</c:v>
                </c:pt>
                <c:pt idx="4551">
                  <c:v>0.79010416666666661</c:v>
                </c:pt>
                <c:pt idx="4552">
                  <c:v>0.79027777777777775</c:v>
                </c:pt>
                <c:pt idx="4553">
                  <c:v>0.79045138888888899</c:v>
                </c:pt>
                <c:pt idx="4554">
                  <c:v>0.79062500000000002</c:v>
                </c:pt>
                <c:pt idx="4555">
                  <c:v>0.79079861111111116</c:v>
                </c:pt>
                <c:pt idx="4556">
                  <c:v>0.7909722222222223</c:v>
                </c:pt>
                <c:pt idx="4557">
                  <c:v>0.79114583333333333</c:v>
                </c:pt>
                <c:pt idx="4558">
                  <c:v>0.79131944444444446</c:v>
                </c:pt>
                <c:pt idx="4559">
                  <c:v>0.7914930555555556</c:v>
                </c:pt>
                <c:pt idx="4560">
                  <c:v>0.79166666666666663</c:v>
                </c:pt>
                <c:pt idx="4561">
                  <c:v>0.79184027777777777</c:v>
                </c:pt>
                <c:pt idx="4562">
                  <c:v>0.79201388888888891</c:v>
                </c:pt>
                <c:pt idx="4563">
                  <c:v>0.79218749999999993</c:v>
                </c:pt>
                <c:pt idx="4564">
                  <c:v>0.79236111111111107</c:v>
                </c:pt>
                <c:pt idx="4565">
                  <c:v>0.79253472222222221</c:v>
                </c:pt>
                <c:pt idx="4566">
                  <c:v>0.79270833333333324</c:v>
                </c:pt>
                <c:pt idx="4567">
                  <c:v>0.79288194444444438</c:v>
                </c:pt>
                <c:pt idx="4568">
                  <c:v>0.79305555555555562</c:v>
                </c:pt>
                <c:pt idx="4569">
                  <c:v>0.79322916666666676</c:v>
                </c:pt>
                <c:pt idx="4570">
                  <c:v>0.79340277777777779</c:v>
                </c:pt>
                <c:pt idx="4571">
                  <c:v>0.79357638888888893</c:v>
                </c:pt>
                <c:pt idx="4572">
                  <c:v>0.79375000000000007</c:v>
                </c:pt>
                <c:pt idx="4573">
                  <c:v>0.79392361111111109</c:v>
                </c:pt>
                <c:pt idx="4574">
                  <c:v>0.79409722222222223</c:v>
                </c:pt>
                <c:pt idx="4575">
                  <c:v>0.79427083333333337</c:v>
                </c:pt>
                <c:pt idx="4576">
                  <c:v>0.7944444444444444</c:v>
                </c:pt>
                <c:pt idx="4577">
                  <c:v>0.79461805555555554</c:v>
                </c:pt>
                <c:pt idx="4578">
                  <c:v>0.79479166666666667</c:v>
                </c:pt>
                <c:pt idx="4579">
                  <c:v>0.7949652777777777</c:v>
                </c:pt>
                <c:pt idx="4580">
                  <c:v>0.79513888888888884</c:v>
                </c:pt>
                <c:pt idx="4581">
                  <c:v>0.79531249999999998</c:v>
                </c:pt>
                <c:pt idx="4582">
                  <c:v>0.79548611111111101</c:v>
                </c:pt>
                <c:pt idx="4583">
                  <c:v>0.79565972222222225</c:v>
                </c:pt>
                <c:pt idx="4584">
                  <c:v>0.79583333333333339</c:v>
                </c:pt>
                <c:pt idx="4585">
                  <c:v>0.79600694444444453</c:v>
                </c:pt>
                <c:pt idx="4586">
                  <c:v>0.79618055555555556</c:v>
                </c:pt>
                <c:pt idx="4587">
                  <c:v>0.7963541666666667</c:v>
                </c:pt>
                <c:pt idx="4588">
                  <c:v>0.79652777777777783</c:v>
                </c:pt>
                <c:pt idx="4589">
                  <c:v>0.79670138888888886</c:v>
                </c:pt>
                <c:pt idx="4590">
                  <c:v>0.796875</c:v>
                </c:pt>
                <c:pt idx="4591">
                  <c:v>0.79704861111111114</c:v>
                </c:pt>
                <c:pt idx="4592">
                  <c:v>0.79722222222222217</c:v>
                </c:pt>
                <c:pt idx="4593">
                  <c:v>0.7973958333333333</c:v>
                </c:pt>
                <c:pt idx="4594">
                  <c:v>0.79756944444444444</c:v>
                </c:pt>
                <c:pt idx="4595">
                  <c:v>0.79774305555555547</c:v>
                </c:pt>
                <c:pt idx="4596">
                  <c:v>0.79791666666666661</c:v>
                </c:pt>
                <c:pt idx="4597">
                  <c:v>0.79809027777777775</c:v>
                </c:pt>
                <c:pt idx="4598">
                  <c:v>0.79826388888888899</c:v>
                </c:pt>
                <c:pt idx="4599">
                  <c:v>0.79843750000000002</c:v>
                </c:pt>
                <c:pt idx="4600">
                  <c:v>0.79861111111111116</c:v>
                </c:pt>
                <c:pt idx="4601">
                  <c:v>0.7987847222222223</c:v>
                </c:pt>
                <c:pt idx="4602">
                  <c:v>0.79895833333333333</c:v>
                </c:pt>
                <c:pt idx="4603">
                  <c:v>0.79913194444444446</c:v>
                </c:pt>
                <c:pt idx="4604">
                  <c:v>0.7993055555555556</c:v>
                </c:pt>
                <c:pt idx="4605">
                  <c:v>0.79947916666666663</c:v>
                </c:pt>
                <c:pt idx="4606">
                  <c:v>0.79965277777777777</c:v>
                </c:pt>
                <c:pt idx="4607">
                  <c:v>0.79982638888888891</c:v>
                </c:pt>
                <c:pt idx="4608">
                  <c:v>0.79999999999999993</c:v>
                </c:pt>
                <c:pt idx="4609">
                  <c:v>0.80017361111111107</c:v>
                </c:pt>
                <c:pt idx="4610">
                  <c:v>0.80034722222222221</c:v>
                </c:pt>
                <c:pt idx="4611">
                  <c:v>0.80052083333333324</c:v>
                </c:pt>
                <c:pt idx="4612">
                  <c:v>0.80069444444444438</c:v>
                </c:pt>
                <c:pt idx="4613">
                  <c:v>0.80086805555555562</c:v>
                </c:pt>
                <c:pt idx="4614">
                  <c:v>0.80104166666666676</c:v>
                </c:pt>
                <c:pt idx="4615">
                  <c:v>0.80121527777777779</c:v>
                </c:pt>
                <c:pt idx="4616">
                  <c:v>0.80138888888888893</c:v>
                </c:pt>
                <c:pt idx="4617">
                  <c:v>0.80156250000000007</c:v>
                </c:pt>
                <c:pt idx="4618">
                  <c:v>0.80173611111111109</c:v>
                </c:pt>
                <c:pt idx="4619">
                  <c:v>0.80190972222222223</c:v>
                </c:pt>
                <c:pt idx="4620">
                  <c:v>0.80208333333333337</c:v>
                </c:pt>
                <c:pt idx="4621">
                  <c:v>0.8022569444444444</c:v>
                </c:pt>
                <c:pt idx="4622">
                  <c:v>0.80243055555555554</c:v>
                </c:pt>
                <c:pt idx="4623">
                  <c:v>0.80260416666666667</c:v>
                </c:pt>
                <c:pt idx="4624">
                  <c:v>0.8027777777777777</c:v>
                </c:pt>
                <c:pt idx="4625">
                  <c:v>0.80295138888888884</c:v>
                </c:pt>
                <c:pt idx="4626">
                  <c:v>0.80312499999999998</c:v>
                </c:pt>
                <c:pt idx="4627">
                  <c:v>0.80329861111111101</c:v>
                </c:pt>
                <c:pt idx="4628">
                  <c:v>0.80347222222222225</c:v>
                </c:pt>
                <c:pt idx="4629">
                  <c:v>0.80364583333333339</c:v>
                </c:pt>
                <c:pt idx="4630">
                  <c:v>0.80381944444444453</c:v>
                </c:pt>
                <c:pt idx="4631">
                  <c:v>0.80399305555555556</c:v>
                </c:pt>
                <c:pt idx="4632">
                  <c:v>0.8041666666666667</c:v>
                </c:pt>
                <c:pt idx="4633">
                  <c:v>0.80434027777777783</c:v>
                </c:pt>
                <c:pt idx="4634">
                  <c:v>0.80451388888888886</c:v>
                </c:pt>
                <c:pt idx="4635">
                  <c:v>0.8046875</c:v>
                </c:pt>
                <c:pt idx="4636">
                  <c:v>0.80486111111111114</c:v>
                </c:pt>
                <c:pt idx="4637">
                  <c:v>0.80503472222222217</c:v>
                </c:pt>
                <c:pt idx="4638">
                  <c:v>0.8052083333333333</c:v>
                </c:pt>
                <c:pt idx="4639">
                  <c:v>0.80538194444444444</c:v>
                </c:pt>
                <c:pt idx="4640">
                  <c:v>0.80555555555555547</c:v>
                </c:pt>
                <c:pt idx="4641">
                  <c:v>0.80572916666666661</c:v>
                </c:pt>
                <c:pt idx="4642">
                  <c:v>0.80590277777777775</c:v>
                </c:pt>
                <c:pt idx="4643">
                  <c:v>0.80607638888888899</c:v>
                </c:pt>
                <c:pt idx="4644">
                  <c:v>0.80625000000000002</c:v>
                </c:pt>
                <c:pt idx="4645">
                  <c:v>0.80642361111111116</c:v>
                </c:pt>
                <c:pt idx="4646">
                  <c:v>0.8065972222222223</c:v>
                </c:pt>
                <c:pt idx="4647">
                  <c:v>0.80677083333333333</c:v>
                </c:pt>
                <c:pt idx="4648">
                  <c:v>0.80694444444444446</c:v>
                </c:pt>
                <c:pt idx="4649">
                  <c:v>0.8071180555555556</c:v>
                </c:pt>
                <c:pt idx="4650">
                  <c:v>0.80729166666666663</c:v>
                </c:pt>
                <c:pt idx="4651">
                  <c:v>0.80746527777777777</c:v>
                </c:pt>
                <c:pt idx="4652">
                  <c:v>0.80763888888888891</c:v>
                </c:pt>
                <c:pt idx="4653">
                  <c:v>0.80781249999999993</c:v>
                </c:pt>
                <c:pt idx="4654">
                  <c:v>0.80798611111111107</c:v>
                </c:pt>
                <c:pt idx="4655">
                  <c:v>0.80815972222222221</c:v>
                </c:pt>
                <c:pt idx="4656">
                  <c:v>0.80833333333333324</c:v>
                </c:pt>
                <c:pt idx="4657">
                  <c:v>0.80850694444444438</c:v>
                </c:pt>
                <c:pt idx="4658">
                  <c:v>0.80868055555555562</c:v>
                </c:pt>
                <c:pt idx="4659">
                  <c:v>0.80885416666666676</c:v>
                </c:pt>
                <c:pt idx="4660">
                  <c:v>0.80902777777777779</c:v>
                </c:pt>
                <c:pt idx="4661">
                  <c:v>0.80920138888888893</c:v>
                </c:pt>
                <c:pt idx="4662">
                  <c:v>0.80937500000000007</c:v>
                </c:pt>
                <c:pt idx="4663">
                  <c:v>0.80954861111111109</c:v>
                </c:pt>
                <c:pt idx="4664">
                  <c:v>0.80972222222222223</c:v>
                </c:pt>
                <c:pt idx="4665">
                  <c:v>0.80989583333333337</c:v>
                </c:pt>
                <c:pt idx="4666">
                  <c:v>0.8100694444444444</c:v>
                </c:pt>
                <c:pt idx="4667">
                  <c:v>0.81024305555555554</c:v>
                </c:pt>
                <c:pt idx="4668">
                  <c:v>0.81041666666666667</c:v>
                </c:pt>
                <c:pt idx="4669">
                  <c:v>0.8105902777777777</c:v>
                </c:pt>
                <c:pt idx="4670">
                  <c:v>0.81076388888888884</c:v>
                </c:pt>
                <c:pt idx="4671">
                  <c:v>0.81093749999999998</c:v>
                </c:pt>
                <c:pt idx="4672">
                  <c:v>0.81111111111111101</c:v>
                </c:pt>
                <c:pt idx="4673">
                  <c:v>0.81128472222222225</c:v>
                </c:pt>
                <c:pt idx="4674">
                  <c:v>0.81145833333333339</c:v>
                </c:pt>
                <c:pt idx="4675">
                  <c:v>0.81163194444444453</c:v>
                </c:pt>
                <c:pt idx="4676">
                  <c:v>0.81180555555555556</c:v>
                </c:pt>
                <c:pt idx="4677">
                  <c:v>0.8119791666666667</c:v>
                </c:pt>
                <c:pt idx="4678">
                  <c:v>0.81215277777777783</c:v>
                </c:pt>
                <c:pt idx="4679">
                  <c:v>0.81232638888888886</c:v>
                </c:pt>
                <c:pt idx="4680">
                  <c:v>0.8125</c:v>
                </c:pt>
                <c:pt idx="4681">
                  <c:v>0.81267361111111114</c:v>
                </c:pt>
                <c:pt idx="4682">
                  <c:v>0.81284722222222217</c:v>
                </c:pt>
                <c:pt idx="4683">
                  <c:v>0.8130208333333333</c:v>
                </c:pt>
                <c:pt idx="4684">
                  <c:v>0.81319444444444444</c:v>
                </c:pt>
                <c:pt idx="4685">
                  <c:v>0.81336805555555547</c:v>
                </c:pt>
                <c:pt idx="4686">
                  <c:v>0.81354166666666661</c:v>
                </c:pt>
                <c:pt idx="4687">
                  <c:v>0.81371527777777775</c:v>
                </c:pt>
                <c:pt idx="4688">
                  <c:v>0.81388888888888899</c:v>
                </c:pt>
                <c:pt idx="4689">
                  <c:v>0.81406250000000002</c:v>
                </c:pt>
                <c:pt idx="4690">
                  <c:v>0.81423611111111116</c:v>
                </c:pt>
                <c:pt idx="4691">
                  <c:v>0.8144097222222223</c:v>
                </c:pt>
                <c:pt idx="4692">
                  <c:v>0.81458333333333333</c:v>
                </c:pt>
                <c:pt idx="4693">
                  <c:v>0.81475694444444446</c:v>
                </c:pt>
                <c:pt idx="4694">
                  <c:v>0.8149305555555556</c:v>
                </c:pt>
                <c:pt idx="4695">
                  <c:v>0.81510416666666663</c:v>
                </c:pt>
                <c:pt idx="4696">
                  <c:v>0.81527777777777777</c:v>
                </c:pt>
                <c:pt idx="4697">
                  <c:v>0.81545138888888891</c:v>
                </c:pt>
                <c:pt idx="4698">
                  <c:v>0.81562499999999993</c:v>
                </c:pt>
                <c:pt idx="4699">
                  <c:v>0.81579861111111107</c:v>
                </c:pt>
                <c:pt idx="4700">
                  <c:v>0.81597222222222221</c:v>
                </c:pt>
                <c:pt idx="4701">
                  <c:v>0.81614583333333324</c:v>
                </c:pt>
                <c:pt idx="4702">
                  <c:v>0.81631944444444438</c:v>
                </c:pt>
                <c:pt idx="4703">
                  <c:v>0.81649305555555562</c:v>
                </c:pt>
                <c:pt idx="4704">
                  <c:v>0.81666666666666676</c:v>
                </c:pt>
                <c:pt idx="4705">
                  <c:v>0.81684027777777779</c:v>
                </c:pt>
                <c:pt idx="4706">
                  <c:v>0.81701388888888893</c:v>
                </c:pt>
                <c:pt idx="4707">
                  <c:v>0.81718750000000007</c:v>
                </c:pt>
                <c:pt idx="4708">
                  <c:v>0.81736111111111109</c:v>
                </c:pt>
                <c:pt idx="4709">
                  <c:v>0.81753472222222223</c:v>
                </c:pt>
                <c:pt idx="4710">
                  <c:v>0.81770833333333337</c:v>
                </c:pt>
                <c:pt idx="4711">
                  <c:v>0.8178819444444444</c:v>
                </c:pt>
                <c:pt idx="4712">
                  <c:v>0.81805555555555554</c:v>
                </c:pt>
                <c:pt idx="4713">
                  <c:v>0.81822916666666667</c:v>
                </c:pt>
                <c:pt idx="4714">
                  <c:v>0.8184027777777777</c:v>
                </c:pt>
                <c:pt idx="4715">
                  <c:v>0.81857638888888884</c:v>
                </c:pt>
                <c:pt idx="4716">
                  <c:v>0.81874999999999998</c:v>
                </c:pt>
                <c:pt idx="4717">
                  <c:v>0.81892361111111101</c:v>
                </c:pt>
                <c:pt idx="4718">
                  <c:v>0.81909722222222225</c:v>
                </c:pt>
                <c:pt idx="4719">
                  <c:v>0.81927083333333339</c:v>
                </c:pt>
                <c:pt idx="4720">
                  <c:v>0.81944444444444453</c:v>
                </c:pt>
                <c:pt idx="4721">
                  <c:v>0.81961805555555556</c:v>
                </c:pt>
                <c:pt idx="4722">
                  <c:v>0.8197916666666667</c:v>
                </c:pt>
                <c:pt idx="4723">
                  <c:v>0.81996527777777783</c:v>
                </c:pt>
                <c:pt idx="4724">
                  <c:v>0.82013888888888886</c:v>
                </c:pt>
                <c:pt idx="4725">
                  <c:v>0.8203125</c:v>
                </c:pt>
                <c:pt idx="4726">
                  <c:v>0.82048611111111114</c:v>
                </c:pt>
                <c:pt idx="4727">
                  <c:v>0.82065972222222217</c:v>
                </c:pt>
                <c:pt idx="4728">
                  <c:v>0.8208333333333333</c:v>
                </c:pt>
                <c:pt idx="4729">
                  <c:v>0.82100694444444444</c:v>
                </c:pt>
                <c:pt idx="4730">
                  <c:v>0.82118055555555547</c:v>
                </c:pt>
                <c:pt idx="4731">
                  <c:v>0.82135416666666661</c:v>
                </c:pt>
                <c:pt idx="4732">
                  <c:v>0.82152777777777775</c:v>
                </c:pt>
                <c:pt idx="4733">
                  <c:v>0.82170138888888899</c:v>
                </c:pt>
                <c:pt idx="4734">
                  <c:v>0.82187500000000002</c:v>
                </c:pt>
                <c:pt idx="4735">
                  <c:v>0.82204861111111116</c:v>
                </c:pt>
                <c:pt idx="4736">
                  <c:v>0.8222222222222223</c:v>
                </c:pt>
                <c:pt idx="4737">
                  <c:v>0.82239583333333333</c:v>
                </c:pt>
                <c:pt idx="4738">
                  <c:v>0.82256944444444446</c:v>
                </c:pt>
                <c:pt idx="4739">
                  <c:v>0.8227430555555556</c:v>
                </c:pt>
                <c:pt idx="4740">
                  <c:v>0.82291666666666663</c:v>
                </c:pt>
                <c:pt idx="4741">
                  <c:v>0.82309027777777777</c:v>
                </c:pt>
                <c:pt idx="4742">
                  <c:v>0.82326388888888891</c:v>
                </c:pt>
                <c:pt idx="4743">
                  <c:v>0.82343749999999993</c:v>
                </c:pt>
                <c:pt idx="4744">
                  <c:v>0.82361111111111107</c:v>
                </c:pt>
                <c:pt idx="4745">
                  <c:v>0.82378472222222221</c:v>
                </c:pt>
                <c:pt idx="4746">
                  <c:v>0.82395833333333324</c:v>
                </c:pt>
                <c:pt idx="4747">
                  <c:v>0.82413194444444438</c:v>
                </c:pt>
                <c:pt idx="4748">
                  <c:v>0.82430555555555562</c:v>
                </c:pt>
                <c:pt idx="4749">
                  <c:v>0.82447916666666676</c:v>
                </c:pt>
                <c:pt idx="4750">
                  <c:v>0.82465277777777779</c:v>
                </c:pt>
                <c:pt idx="4751">
                  <c:v>0.82482638888888893</c:v>
                </c:pt>
                <c:pt idx="4752">
                  <c:v>0.82500000000000007</c:v>
                </c:pt>
                <c:pt idx="4753">
                  <c:v>0.82517361111111109</c:v>
                </c:pt>
                <c:pt idx="4754">
                  <c:v>0.82534722222222223</c:v>
                </c:pt>
                <c:pt idx="4755">
                  <c:v>0.82552083333333337</c:v>
                </c:pt>
                <c:pt idx="4756">
                  <c:v>0.8256944444444444</c:v>
                </c:pt>
                <c:pt idx="4757">
                  <c:v>0.82586805555555554</c:v>
                </c:pt>
                <c:pt idx="4758">
                  <c:v>0.82604166666666667</c:v>
                </c:pt>
                <c:pt idx="4759">
                  <c:v>0.8262152777777777</c:v>
                </c:pt>
                <c:pt idx="4760">
                  <c:v>0.82638888888888884</c:v>
                </c:pt>
                <c:pt idx="4761">
                  <c:v>0.82656249999999998</c:v>
                </c:pt>
                <c:pt idx="4762">
                  <c:v>0.82673611111111101</c:v>
                </c:pt>
                <c:pt idx="4763">
                  <c:v>0.82690972222222225</c:v>
                </c:pt>
                <c:pt idx="4764">
                  <c:v>0.82708333333333339</c:v>
                </c:pt>
                <c:pt idx="4765">
                  <c:v>0.82725694444444453</c:v>
                </c:pt>
                <c:pt idx="4766">
                  <c:v>0.82743055555555556</c:v>
                </c:pt>
                <c:pt idx="4767">
                  <c:v>0.8276041666666667</c:v>
                </c:pt>
                <c:pt idx="4768">
                  <c:v>0.82777777777777783</c:v>
                </c:pt>
                <c:pt idx="4769">
                  <c:v>0.82795138888888886</c:v>
                </c:pt>
                <c:pt idx="4770">
                  <c:v>0.828125</c:v>
                </c:pt>
                <c:pt idx="4771">
                  <c:v>0.82829861111111114</c:v>
                </c:pt>
                <c:pt idx="4772">
                  <c:v>0.82847222222222217</c:v>
                </c:pt>
                <c:pt idx="4773">
                  <c:v>0.8286458333333333</c:v>
                </c:pt>
                <c:pt idx="4774">
                  <c:v>0.82881944444444444</c:v>
                </c:pt>
                <c:pt idx="4775">
                  <c:v>0.82899305555555547</c:v>
                </c:pt>
                <c:pt idx="4776">
                  <c:v>0.82916666666666661</c:v>
                </c:pt>
                <c:pt idx="4777">
                  <c:v>0.82934027777777775</c:v>
                </c:pt>
                <c:pt idx="4778">
                  <c:v>0.82951388888888899</c:v>
                </c:pt>
                <c:pt idx="4779">
                  <c:v>0.82968750000000002</c:v>
                </c:pt>
                <c:pt idx="4780">
                  <c:v>0.82986111111111116</c:v>
                </c:pt>
                <c:pt idx="4781">
                  <c:v>0.8300347222222223</c:v>
                </c:pt>
                <c:pt idx="4782">
                  <c:v>0.83020833333333333</c:v>
                </c:pt>
                <c:pt idx="4783">
                  <c:v>0.83038194444444446</c:v>
                </c:pt>
                <c:pt idx="4784">
                  <c:v>0.8305555555555556</c:v>
                </c:pt>
                <c:pt idx="4785">
                  <c:v>0.83072916666666663</c:v>
                </c:pt>
                <c:pt idx="4786">
                  <c:v>0.83090277777777777</c:v>
                </c:pt>
                <c:pt idx="4787">
                  <c:v>0.83107638888888891</c:v>
                </c:pt>
                <c:pt idx="4788">
                  <c:v>0.83124999999999993</c:v>
                </c:pt>
                <c:pt idx="4789">
                  <c:v>0.83142361111111107</c:v>
                </c:pt>
                <c:pt idx="4790">
                  <c:v>0.83159722222222221</c:v>
                </c:pt>
                <c:pt idx="4791">
                  <c:v>0.83177083333333324</c:v>
                </c:pt>
                <c:pt idx="4792">
                  <c:v>0.83194444444444438</c:v>
                </c:pt>
                <c:pt idx="4793">
                  <c:v>0.83211805555555562</c:v>
                </c:pt>
                <c:pt idx="4794">
                  <c:v>0.83229166666666676</c:v>
                </c:pt>
                <c:pt idx="4795">
                  <c:v>0.83246527777777779</c:v>
                </c:pt>
                <c:pt idx="4796">
                  <c:v>0.83263888888888893</c:v>
                </c:pt>
                <c:pt idx="4797">
                  <c:v>0.83281250000000007</c:v>
                </c:pt>
                <c:pt idx="4798">
                  <c:v>0.83298611111111109</c:v>
                </c:pt>
                <c:pt idx="4799">
                  <c:v>0.83315972222222223</c:v>
                </c:pt>
                <c:pt idx="4800">
                  <c:v>0.83333333333333337</c:v>
                </c:pt>
                <c:pt idx="4801">
                  <c:v>0.8335069444444444</c:v>
                </c:pt>
                <c:pt idx="4802">
                  <c:v>0.83368055555555554</c:v>
                </c:pt>
                <c:pt idx="4803">
                  <c:v>0.83385416666666667</c:v>
                </c:pt>
                <c:pt idx="4804">
                  <c:v>0.8340277777777777</c:v>
                </c:pt>
                <c:pt idx="4805">
                  <c:v>0.83420138888888884</c:v>
                </c:pt>
                <c:pt idx="4806">
                  <c:v>0.83437499999999998</c:v>
                </c:pt>
                <c:pt idx="4807">
                  <c:v>0.83454861111111101</c:v>
                </c:pt>
                <c:pt idx="4808">
                  <c:v>0.83472222222222225</c:v>
                </c:pt>
                <c:pt idx="4809">
                  <c:v>0.83489583333333339</c:v>
                </c:pt>
                <c:pt idx="4810">
                  <c:v>0.83506944444444453</c:v>
                </c:pt>
                <c:pt idx="4811">
                  <c:v>0.83524305555555556</c:v>
                </c:pt>
                <c:pt idx="4812">
                  <c:v>0.8354166666666667</c:v>
                </c:pt>
                <c:pt idx="4813">
                  <c:v>0.83559027777777783</c:v>
                </c:pt>
                <c:pt idx="4814">
                  <c:v>0.83576388888888886</c:v>
                </c:pt>
                <c:pt idx="4815">
                  <c:v>0.8359375</c:v>
                </c:pt>
                <c:pt idx="4816">
                  <c:v>0.83611111111111114</c:v>
                </c:pt>
                <c:pt idx="4817">
                  <c:v>0.83628472222222217</c:v>
                </c:pt>
                <c:pt idx="4818">
                  <c:v>0.8364583333333333</c:v>
                </c:pt>
                <c:pt idx="4819">
                  <c:v>0.83663194444444444</c:v>
                </c:pt>
                <c:pt idx="4820">
                  <c:v>0.83680555555555547</c:v>
                </c:pt>
                <c:pt idx="4821">
                  <c:v>0.83697916666666661</c:v>
                </c:pt>
                <c:pt idx="4822">
                  <c:v>0.83715277777777775</c:v>
                </c:pt>
                <c:pt idx="4823">
                  <c:v>0.83732638888888899</c:v>
                </c:pt>
                <c:pt idx="4824">
                  <c:v>0.83750000000000002</c:v>
                </c:pt>
                <c:pt idx="4825">
                  <c:v>0.83767361111111116</c:v>
                </c:pt>
                <c:pt idx="4826">
                  <c:v>0.8378472222222223</c:v>
                </c:pt>
                <c:pt idx="4827">
                  <c:v>0.83802083333333333</c:v>
                </c:pt>
                <c:pt idx="4828">
                  <c:v>0.83819444444444446</c:v>
                </c:pt>
                <c:pt idx="4829">
                  <c:v>0.8383680555555556</c:v>
                </c:pt>
                <c:pt idx="4830">
                  <c:v>0.83854166666666663</c:v>
                </c:pt>
                <c:pt idx="4831">
                  <c:v>0.83871527777777777</c:v>
                </c:pt>
                <c:pt idx="4832">
                  <c:v>0.83888888888888891</c:v>
                </c:pt>
                <c:pt idx="4833">
                  <c:v>0.83906249999999993</c:v>
                </c:pt>
                <c:pt idx="4834">
                  <c:v>0.83923611111111107</c:v>
                </c:pt>
                <c:pt idx="4835">
                  <c:v>0.83940972222222221</c:v>
                </c:pt>
                <c:pt idx="4836">
                  <c:v>0.83958333333333324</c:v>
                </c:pt>
                <c:pt idx="4837">
                  <c:v>0.83975694444444438</c:v>
                </c:pt>
                <c:pt idx="4838">
                  <c:v>0.83993055555555562</c:v>
                </c:pt>
                <c:pt idx="4839">
                  <c:v>0.84010416666666676</c:v>
                </c:pt>
                <c:pt idx="4840">
                  <c:v>0.84027777777777779</c:v>
                </c:pt>
                <c:pt idx="4841">
                  <c:v>0.84045138888888893</c:v>
                </c:pt>
                <c:pt idx="4842">
                  <c:v>0.84062500000000007</c:v>
                </c:pt>
                <c:pt idx="4843">
                  <c:v>0.84079861111111109</c:v>
                </c:pt>
                <c:pt idx="4844">
                  <c:v>0.84097222222222223</c:v>
                </c:pt>
                <c:pt idx="4845">
                  <c:v>0.84114583333333337</c:v>
                </c:pt>
                <c:pt idx="4846">
                  <c:v>0.8413194444444444</c:v>
                </c:pt>
                <c:pt idx="4847">
                  <c:v>0.84149305555555554</c:v>
                </c:pt>
                <c:pt idx="4848">
                  <c:v>0.84166666666666667</c:v>
                </c:pt>
                <c:pt idx="4849">
                  <c:v>0.8418402777777777</c:v>
                </c:pt>
                <c:pt idx="4850">
                  <c:v>0.84201388888888884</c:v>
                </c:pt>
                <c:pt idx="4851">
                  <c:v>0.84218749999999998</c:v>
                </c:pt>
                <c:pt idx="4852">
                  <c:v>0.84236111111111101</c:v>
                </c:pt>
                <c:pt idx="4853">
                  <c:v>0.84253472222222225</c:v>
                </c:pt>
                <c:pt idx="4854">
                  <c:v>0.84270833333333339</c:v>
                </c:pt>
                <c:pt idx="4855">
                  <c:v>0.84288194444444453</c:v>
                </c:pt>
                <c:pt idx="4856">
                  <c:v>0.84305555555555556</c:v>
                </c:pt>
                <c:pt idx="4857">
                  <c:v>0.8432291666666667</c:v>
                </c:pt>
                <c:pt idx="4858">
                  <c:v>0.84340277777777783</c:v>
                </c:pt>
                <c:pt idx="4859">
                  <c:v>0.84357638888888886</c:v>
                </c:pt>
                <c:pt idx="4860">
                  <c:v>0.84375</c:v>
                </c:pt>
                <c:pt idx="4861">
                  <c:v>0.84392361111111114</c:v>
                </c:pt>
                <c:pt idx="4862">
                  <c:v>0.84409722222222217</c:v>
                </c:pt>
                <c:pt idx="4863">
                  <c:v>0.8442708333333333</c:v>
                </c:pt>
                <c:pt idx="4864">
                  <c:v>0.84444444444444444</c:v>
                </c:pt>
                <c:pt idx="4865">
                  <c:v>0.84461805555555547</c:v>
                </c:pt>
                <c:pt idx="4866">
                  <c:v>0.84479166666666661</c:v>
                </c:pt>
                <c:pt idx="4867">
                  <c:v>0.84496527777777775</c:v>
                </c:pt>
                <c:pt idx="4868">
                  <c:v>0.84513888888888899</c:v>
                </c:pt>
                <c:pt idx="4869">
                  <c:v>0.84531250000000002</c:v>
                </c:pt>
                <c:pt idx="4870">
                  <c:v>0.84548611111111116</c:v>
                </c:pt>
                <c:pt idx="4871">
                  <c:v>0.8456597222222223</c:v>
                </c:pt>
                <c:pt idx="4872">
                  <c:v>0.84583333333333333</c:v>
                </c:pt>
                <c:pt idx="4873">
                  <c:v>0.84600694444444446</c:v>
                </c:pt>
                <c:pt idx="4874">
                  <c:v>0.8461805555555556</c:v>
                </c:pt>
                <c:pt idx="4875">
                  <c:v>0.84635416666666663</c:v>
                </c:pt>
                <c:pt idx="4876">
                  <c:v>0.84652777777777777</c:v>
                </c:pt>
                <c:pt idx="4877">
                  <c:v>0.84670138888888891</c:v>
                </c:pt>
                <c:pt idx="4878">
                  <c:v>0.84687499999999993</c:v>
                </c:pt>
                <c:pt idx="4879">
                  <c:v>0.84704861111111107</c:v>
                </c:pt>
                <c:pt idx="4880">
                  <c:v>0.84722222222222221</c:v>
                </c:pt>
                <c:pt idx="4881">
                  <c:v>0.84739583333333324</c:v>
                </c:pt>
                <c:pt idx="4882">
                  <c:v>0.84756944444444438</c:v>
                </c:pt>
                <c:pt idx="4883">
                  <c:v>0.84774305555555562</c:v>
                </c:pt>
                <c:pt idx="4884">
                  <c:v>0.84791666666666676</c:v>
                </c:pt>
                <c:pt idx="4885">
                  <c:v>0.84809027777777779</c:v>
                </c:pt>
                <c:pt idx="4886">
                  <c:v>0.84826388888888893</c:v>
                </c:pt>
                <c:pt idx="4887">
                  <c:v>0.84843750000000007</c:v>
                </c:pt>
                <c:pt idx="4888">
                  <c:v>0.84861111111111109</c:v>
                </c:pt>
                <c:pt idx="4889">
                  <c:v>0.84878472222222223</c:v>
                </c:pt>
                <c:pt idx="4890">
                  <c:v>0.84895833333333337</c:v>
                </c:pt>
                <c:pt idx="4891">
                  <c:v>0.8491319444444444</c:v>
                </c:pt>
                <c:pt idx="4892">
                  <c:v>0.84930555555555554</c:v>
                </c:pt>
                <c:pt idx="4893">
                  <c:v>0.84947916666666667</c:v>
                </c:pt>
                <c:pt idx="4894">
                  <c:v>0.8496527777777777</c:v>
                </c:pt>
                <c:pt idx="4895">
                  <c:v>0.84982638888888884</c:v>
                </c:pt>
                <c:pt idx="4896">
                  <c:v>0.85</c:v>
                </c:pt>
                <c:pt idx="4897">
                  <c:v>0.85017361111111101</c:v>
                </c:pt>
                <c:pt idx="4898">
                  <c:v>0.85034722222222225</c:v>
                </c:pt>
                <c:pt idx="4899">
                  <c:v>0.85052083333333339</c:v>
                </c:pt>
                <c:pt idx="4900">
                  <c:v>0.85069444444444453</c:v>
                </c:pt>
                <c:pt idx="4901">
                  <c:v>0.85086805555555556</c:v>
                </c:pt>
                <c:pt idx="4902">
                  <c:v>0.8510416666666667</c:v>
                </c:pt>
                <c:pt idx="4903">
                  <c:v>0.85121527777777783</c:v>
                </c:pt>
                <c:pt idx="4904">
                  <c:v>0.85138888888888886</c:v>
                </c:pt>
                <c:pt idx="4905">
                  <c:v>0.8515625</c:v>
                </c:pt>
                <c:pt idx="4906">
                  <c:v>0.85173611111111114</c:v>
                </c:pt>
                <c:pt idx="4907">
                  <c:v>0.85190972222222217</c:v>
                </c:pt>
                <c:pt idx="4908">
                  <c:v>0.8520833333333333</c:v>
                </c:pt>
                <c:pt idx="4909">
                  <c:v>0.85225694444444444</c:v>
                </c:pt>
                <c:pt idx="4910">
                  <c:v>0.85243055555555547</c:v>
                </c:pt>
                <c:pt idx="4911">
                  <c:v>0.85260416666666661</c:v>
                </c:pt>
                <c:pt idx="4912">
                  <c:v>0.85277777777777775</c:v>
                </c:pt>
                <c:pt idx="4913">
                  <c:v>0.85295138888888899</c:v>
                </c:pt>
                <c:pt idx="4914">
                  <c:v>0.85312500000000002</c:v>
                </c:pt>
                <c:pt idx="4915">
                  <c:v>0.85329861111111116</c:v>
                </c:pt>
                <c:pt idx="4916">
                  <c:v>0.8534722222222223</c:v>
                </c:pt>
                <c:pt idx="4917">
                  <c:v>0.85364583333333333</c:v>
                </c:pt>
                <c:pt idx="4918">
                  <c:v>0.85381944444444446</c:v>
                </c:pt>
                <c:pt idx="4919">
                  <c:v>0.8539930555555556</c:v>
                </c:pt>
                <c:pt idx="4920">
                  <c:v>0.85416666666666663</c:v>
                </c:pt>
                <c:pt idx="4921">
                  <c:v>0.85434027777777777</c:v>
                </c:pt>
                <c:pt idx="4922">
                  <c:v>0.85451388888888891</c:v>
                </c:pt>
                <c:pt idx="4923">
                  <c:v>0.85468749999999993</c:v>
                </c:pt>
                <c:pt idx="4924">
                  <c:v>0.85486111111111107</c:v>
                </c:pt>
                <c:pt idx="4925">
                  <c:v>0.85503472222222221</c:v>
                </c:pt>
                <c:pt idx="4926">
                  <c:v>0.85520833333333324</c:v>
                </c:pt>
                <c:pt idx="4927">
                  <c:v>0.85538194444444438</c:v>
                </c:pt>
                <c:pt idx="4928">
                  <c:v>0.85555555555555562</c:v>
                </c:pt>
                <c:pt idx="4929">
                  <c:v>0.85572916666666676</c:v>
                </c:pt>
                <c:pt idx="4930">
                  <c:v>0.85590277777777779</c:v>
                </c:pt>
                <c:pt idx="4931">
                  <c:v>0.85607638888888893</c:v>
                </c:pt>
                <c:pt idx="4932">
                  <c:v>0.85625000000000007</c:v>
                </c:pt>
                <c:pt idx="4933">
                  <c:v>0.85642361111111109</c:v>
                </c:pt>
                <c:pt idx="4934">
                  <c:v>0.85659722222222223</c:v>
                </c:pt>
                <c:pt idx="4935">
                  <c:v>0.85677083333333337</c:v>
                </c:pt>
                <c:pt idx="4936">
                  <c:v>0.8569444444444444</c:v>
                </c:pt>
                <c:pt idx="4937">
                  <c:v>0.85711805555555554</c:v>
                </c:pt>
                <c:pt idx="4938">
                  <c:v>0.85729166666666667</c:v>
                </c:pt>
                <c:pt idx="4939">
                  <c:v>0.8574652777777777</c:v>
                </c:pt>
                <c:pt idx="4940">
                  <c:v>0.85763888888888884</c:v>
                </c:pt>
                <c:pt idx="4941">
                  <c:v>0.85781249999999998</c:v>
                </c:pt>
                <c:pt idx="4942">
                  <c:v>0.85798611111111101</c:v>
                </c:pt>
                <c:pt idx="4943">
                  <c:v>0.85815972222222225</c:v>
                </c:pt>
                <c:pt idx="4944">
                  <c:v>0.85833333333333339</c:v>
                </c:pt>
                <c:pt idx="4945">
                  <c:v>0.85850694444444453</c:v>
                </c:pt>
                <c:pt idx="4946">
                  <c:v>0.85868055555555556</c:v>
                </c:pt>
                <c:pt idx="4947">
                  <c:v>0.8588541666666667</c:v>
                </c:pt>
                <c:pt idx="4948">
                  <c:v>0.85902777777777783</c:v>
                </c:pt>
                <c:pt idx="4949">
                  <c:v>0.85920138888888886</c:v>
                </c:pt>
                <c:pt idx="4950">
                  <c:v>0.859375</c:v>
                </c:pt>
                <c:pt idx="4951">
                  <c:v>0.85954861111111114</c:v>
                </c:pt>
                <c:pt idx="4952">
                  <c:v>0.85972222222222217</c:v>
                </c:pt>
                <c:pt idx="4953">
                  <c:v>0.8598958333333333</c:v>
                </c:pt>
                <c:pt idx="4954">
                  <c:v>0.86006944444444444</c:v>
                </c:pt>
                <c:pt idx="4955">
                  <c:v>0.86024305555555547</c:v>
                </c:pt>
                <c:pt idx="4956">
                  <c:v>0.86041666666666661</c:v>
                </c:pt>
                <c:pt idx="4957">
                  <c:v>0.86059027777777775</c:v>
                </c:pt>
                <c:pt idx="4958">
                  <c:v>0.86076388888888899</c:v>
                </c:pt>
                <c:pt idx="4959">
                  <c:v>0.86093750000000002</c:v>
                </c:pt>
                <c:pt idx="4960">
                  <c:v>0.86111111111111116</c:v>
                </c:pt>
                <c:pt idx="4961">
                  <c:v>0.8612847222222223</c:v>
                </c:pt>
                <c:pt idx="4962">
                  <c:v>0.86145833333333333</c:v>
                </c:pt>
                <c:pt idx="4963">
                  <c:v>0.86163194444444446</c:v>
                </c:pt>
                <c:pt idx="4964">
                  <c:v>0.8618055555555556</c:v>
                </c:pt>
                <c:pt idx="4965">
                  <c:v>0.86197916666666663</c:v>
                </c:pt>
                <c:pt idx="4966">
                  <c:v>0.86215277777777777</c:v>
                </c:pt>
                <c:pt idx="4967">
                  <c:v>0.86232638888888891</c:v>
                </c:pt>
                <c:pt idx="4968">
                  <c:v>0.86249999999999993</c:v>
                </c:pt>
                <c:pt idx="4969">
                  <c:v>0.86267361111111107</c:v>
                </c:pt>
                <c:pt idx="4970">
                  <c:v>0.86284722222222221</c:v>
                </c:pt>
                <c:pt idx="4971">
                  <c:v>0.86302083333333324</c:v>
                </c:pt>
                <c:pt idx="4972">
                  <c:v>0.86319444444444438</c:v>
                </c:pt>
                <c:pt idx="4973">
                  <c:v>0.86336805555555562</c:v>
                </c:pt>
                <c:pt idx="4974">
                  <c:v>0.86354166666666676</c:v>
                </c:pt>
                <c:pt idx="4975">
                  <c:v>0.86371527777777779</c:v>
                </c:pt>
                <c:pt idx="4976">
                  <c:v>0.86388888888888893</c:v>
                </c:pt>
                <c:pt idx="4977">
                  <c:v>0.86406250000000007</c:v>
                </c:pt>
                <c:pt idx="4978">
                  <c:v>0.86423611111111109</c:v>
                </c:pt>
                <c:pt idx="4979">
                  <c:v>0.86440972222222223</c:v>
                </c:pt>
                <c:pt idx="4980">
                  <c:v>0.86458333333333337</c:v>
                </c:pt>
                <c:pt idx="4981">
                  <c:v>0.8647569444444444</c:v>
                </c:pt>
                <c:pt idx="4982">
                  <c:v>0.86493055555555554</c:v>
                </c:pt>
                <c:pt idx="4983">
                  <c:v>0.86510416666666667</c:v>
                </c:pt>
                <c:pt idx="4984">
                  <c:v>0.8652777777777777</c:v>
                </c:pt>
                <c:pt idx="4985">
                  <c:v>0.86545138888888884</c:v>
                </c:pt>
                <c:pt idx="4986">
                  <c:v>0.86562499999999998</c:v>
                </c:pt>
                <c:pt idx="4987">
                  <c:v>0.86579861111111101</c:v>
                </c:pt>
                <c:pt idx="4988">
                  <c:v>0.86597222222222225</c:v>
                </c:pt>
                <c:pt idx="4989">
                  <c:v>0.86614583333333339</c:v>
                </c:pt>
                <c:pt idx="4990">
                  <c:v>0.86631944444444453</c:v>
                </c:pt>
                <c:pt idx="4991">
                  <c:v>0.86649305555555556</c:v>
                </c:pt>
                <c:pt idx="4992">
                  <c:v>0.8666666666666667</c:v>
                </c:pt>
                <c:pt idx="4993">
                  <c:v>0.86684027777777783</c:v>
                </c:pt>
                <c:pt idx="4994">
                  <c:v>0.86701388888888886</c:v>
                </c:pt>
                <c:pt idx="4995">
                  <c:v>0.8671875</c:v>
                </c:pt>
                <c:pt idx="4996">
                  <c:v>0.86736111111111114</c:v>
                </c:pt>
                <c:pt idx="4997">
                  <c:v>0.86753472222222217</c:v>
                </c:pt>
                <c:pt idx="4998">
                  <c:v>0.8677083333333333</c:v>
                </c:pt>
                <c:pt idx="4999">
                  <c:v>0.86788194444444444</c:v>
                </c:pt>
                <c:pt idx="5000">
                  <c:v>0.86805555555555547</c:v>
                </c:pt>
                <c:pt idx="5001">
                  <c:v>0.86822916666666661</c:v>
                </c:pt>
                <c:pt idx="5002">
                  <c:v>0.86840277777777775</c:v>
                </c:pt>
                <c:pt idx="5003">
                  <c:v>0.86857638888888899</c:v>
                </c:pt>
                <c:pt idx="5004">
                  <c:v>0.86875000000000002</c:v>
                </c:pt>
                <c:pt idx="5005">
                  <c:v>0.86892361111111116</c:v>
                </c:pt>
                <c:pt idx="5006">
                  <c:v>0.8690972222222223</c:v>
                </c:pt>
                <c:pt idx="5007">
                  <c:v>0.86927083333333333</c:v>
                </c:pt>
                <c:pt idx="5008">
                  <c:v>0.86944444444444446</c:v>
                </c:pt>
                <c:pt idx="5009">
                  <c:v>0.8696180555555556</c:v>
                </c:pt>
                <c:pt idx="5010">
                  <c:v>0.86979166666666663</c:v>
                </c:pt>
                <c:pt idx="5011">
                  <c:v>0.86996527777777777</c:v>
                </c:pt>
                <c:pt idx="5012">
                  <c:v>0.87013888888888891</c:v>
                </c:pt>
                <c:pt idx="5013">
                  <c:v>0.87031249999999993</c:v>
                </c:pt>
                <c:pt idx="5014">
                  <c:v>0.87048611111111107</c:v>
                </c:pt>
                <c:pt idx="5015">
                  <c:v>0.87065972222222221</c:v>
                </c:pt>
                <c:pt idx="5016">
                  <c:v>0.87083333333333324</c:v>
                </c:pt>
                <c:pt idx="5017">
                  <c:v>0.87100694444444438</c:v>
                </c:pt>
                <c:pt idx="5018">
                  <c:v>0.87118055555555562</c:v>
                </c:pt>
                <c:pt idx="5019">
                  <c:v>0.87135416666666676</c:v>
                </c:pt>
                <c:pt idx="5020">
                  <c:v>0.87152777777777779</c:v>
                </c:pt>
                <c:pt idx="5021">
                  <c:v>0.87170138888888893</c:v>
                </c:pt>
                <c:pt idx="5022">
                  <c:v>0.87187500000000007</c:v>
                </c:pt>
                <c:pt idx="5023">
                  <c:v>0.87204861111111109</c:v>
                </c:pt>
                <c:pt idx="5024">
                  <c:v>0.87222222222222223</c:v>
                </c:pt>
                <c:pt idx="5025">
                  <c:v>0.87239583333333337</c:v>
                </c:pt>
                <c:pt idx="5026">
                  <c:v>0.8725694444444444</c:v>
                </c:pt>
                <c:pt idx="5027">
                  <c:v>0.87274305555555554</c:v>
                </c:pt>
                <c:pt idx="5028">
                  <c:v>0.87291666666666667</c:v>
                </c:pt>
                <c:pt idx="5029">
                  <c:v>0.8730902777777777</c:v>
                </c:pt>
                <c:pt idx="5030">
                  <c:v>0.87326388888888884</c:v>
                </c:pt>
                <c:pt idx="5031">
                  <c:v>0.87343749999999998</c:v>
                </c:pt>
                <c:pt idx="5032">
                  <c:v>0.87361111111111101</c:v>
                </c:pt>
                <c:pt idx="5033">
                  <c:v>0.87378472222222225</c:v>
                </c:pt>
                <c:pt idx="5034">
                  <c:v>0.87395833333333339</c:v>
                </c:pt>
                <c:pt idx="5035">
                  <c:v>0.87413194444444453</c:v>
                </c:pt>
                <c:pt idx="5036">
                  <c:v>0.87430555555555556</c:v>
                </c:pt>
                <c:pt idx="5037">
                  <c:v>0.8744791666666667</c:v>
                </c:pt>
                <c:pt idx="5038">
                  <c:v>0.87465277777777783</c:v>
                </c:pt>
                <c:pt idx="5039">
                  <c:v>0.87482638888888886</c:v>
                </c:pt>
                <c:pt idx="5040">
                  <c:v>0.875</c:v>
                </c:pt>
                <c:pt idx="5041">
                  <c:v>0.87517361111111114</c:v>
                </c:pt>
                <c:pt idx="5042">
                  <c:v>0.87534722222222217</c:v>
                </c:pt>
                <c:pt idx="5043">
                  <c:v>0.8755208333333333</c:v>
                </c:pt>
                <c:pt idx="5044">
                  <c:v>0.87569444444444444</c:v>
                </c:pt>
                <c:pt idx="5045">
                  <c:v>0.87586805555555547</c:v>
                </c:pt>
                <c:pt idx="5046">
                  <c:v>0.87604166666666661</c:v>
                </c:pt>
                <c:pt idx="5047">
                  <c:v>0.87621527777777775</c:v>
                </c:pt>
                <c:pt idx="5048">
                  <c:v>0.87638888888888899</c:v>
                </c:pt>
                <c:pt idx="5049">
                  <c:v>0.87656250000000002</c:v>
                </c:pt>
                <c:pt idx="5050">
                  <c:v>0.87673611111111116</c:v>
                </c:pt>
                <c:pt idx="5051">
                  <c:v>0.8769097222222223</c:v>
                </c:pt>
                <c:pt idx="5052">
                  <c:v>0.87708333333333333</c:v>
                </c:pt>
                <c:pt idx="5053">
                  <c:v>0.87725694444444446</c:v>
                </c:pt>
                <c:pt idx="5054">
                  <c:v>0.8774305555555556</c:v>
                </c:pt>
                <c:pt idx="5055">
                  <c:v>0.87760416666666663</c:v>
                </c:pt>
                <c:pt idx="5056">
                  <c:v>0.87777777777777777</c:v>
                </c:pt>
                <c:pt idx="5057">
                  <c:v>0.87795138888888891</c:v>
                </c:pt>
                <c:pt idx="5058">
                  <c:v>0.87812499999999993</c:v>
                </c:pt>
                <c:pt idx="5059">
                  <c:v>0.87829861111111107</c:v>
                </c:pt>
                <c:pt idx="5060">
                  <c:v>0.87847222222222221</c:v>
                </c:pt>
                <c:pt idx="5061">
                  <c:v>0.87864583333333324</c:v>
                </c:pt>
                <c:pt idx="5062">
                  <c:v>0.87881944444444438</c:v>
                </c:pt>
                <c:pt idx="5063">
                  <c:v>0.87899305555555562</c:v>
                </c:pt>
                <c:pt idx="5064">
                  <c:v>0.87916666666666676</c:v>
                </c:pt>
                <c:pt idx="5065">
                  <c:v>0.87934027777777779</c:v>
                </c:pt>
                <c:pt idx="5066">
                  <c:v>0.87951388888888893</c:v>
                </c:pt>
                <c:pt idx="5067">
                  <c:v>0.87968750000000007</c:v>
                </c:pt>
                <c:pt idx="5068">
                  <c:v>0.87986111111111109</c:v>
                </c:pt>
                <c:pt idx="5069">
                  <c:v>0.88003472222222223</c:v>
                </c:pt>
                <c:pt idx="5070">
                  <c:v>0.88020833333333337</c:v>
                </c:pt>
                <c:pt idx="5071">
                  <c:v>0.8803819444444444</c:v>
                </c:pt>
                <c:pt idx="5072">
                  <c:v>0.88055555555555554</c:v>
                </c:pt>
                <c:pt idx="5073">
                  <c:v>0.88072916666666667</c:v>
                </c:pt>
                <c:pt idx="5074">
                  <c:v>0.8809027777777777</c:v>
                </c:pt>
                <c:pt idx="5075">
                  <c:v>0.88107638888888884</c:v>
                </c:pt>
                <c:pt idx="5076">
                  <c:v>0.88124999999999998</c:v>
                </c:pt>
                <c:pt idx="5077">
                  <c:v>0.88142361111111101</c:v>
                </c:pt>
                <c:pt idx="5078">
                  <c:v>0.88159722222222225</c:v>
                </c:pt>
                <c:pt idx="5079">
                  <c:v>0.88177083333333339</c:v>
                </c:pt>
                <c:pt idx="5080">
                  <c:v>0.88194444444444453</c:v>
                </c:pt>
                <c:pt idx="5081">
                  <c:v>0.88211805555555556</c:v>
                </c:pt>
                <c:pt idx="5082">
                  <c:v>0.8822916666666667</c:v>
                </c:pt>
                <c:pt idx="5083">
                  <c:v>0.88246527777777783</c:v>
                </c:pt>
                <c:pt idx="5084">
                  <c:v>0.88263888888888886</c:v>
                </c:pt>
                <c:pt idx="5085">
                  <c:v>0.8828125</c:v>
                </c:pt>
                <c:pt idx="5086">
                  <c:v>0.88298611111111114</c:v>
                </c:pt>
                <c:pt idx="5087">
                  <c:v>0.88315972222222217</c:v>
                </c:pt>
                <c:pt idx="5088">
                  <c:v>0.8833333333333333</c:v>
                </c:pt>
                <c:pt idx="5089">
                  <c:v>0.88350694444444444</c:v>
                </c:pt>
                <c:pt idx="5090">
                  <c:v>0.88368055555555547</c:v>
                </c:pt>
                <c:pt idx="5091">
                  <c:v>0.88385416666666661</c:v>
                </c:pt>
                <c:pt idx="5092">
                  <c:v>0.88402777777777775</c:v>
                </c:pt>
                <c:pt idx="5093">
                  <c:v>0.88420138888888899</c:v>
                </c:pt>
                <c:pt idx="5094">
                  <c:v>0.88437500000000002</c:v>
                </c:pt>
                <c:pt idx="5095">
                  <c:v>0.88454861111111116</c:v>
                </c:pt>
                <c:pt idx="5096">
                  <c:v>0.8847222222222223</c:v>
                </c:pt>
                <c:pt idx="5097">
                  <c:v>0.88489583333333333</c:v>
                </c:pt>
                <c:pt idx="5098">
                  <c:v>0.88506944444444446</c:v>
                </c:pt>
                <c:pt idx="5099">
                  <c:v>0.8852430555555556</c:v>
                </c:pt>
                <c:pt idx="5100">
                  <c:v>0.88541666666666663</c:v>
                </c:pt>
                <c:pt idx="5101">
                  <c:v>0.88559027777777777</c:v>
                </c:pt>
                <c:pt idx="5102">
                  <c:v>0.88576388888888891</c:v>
                </c:pt>
                <c:pt idx="5103">
                  <c:v>0.88593749999999993</c:v>
                </c:pt>
                <c:pt idx="5104">
                  <c:v>0.88611111111111107</c:v>
                </c:pt>
                <c:pt idx="5105">
                  <c:v>0.88628472222222221</c:v>
                </c:pt>
                <c:pt idx="5106">
                  <c:v>0.88645833333333324</c:v>
                </c:pt>
                <c:pt idx="5107">
                  <c:v>0.88663194444444438</c:v>
                </c:pt>
                <c:pt idx="5108">
                  <c:v>0.88680555555555562</c:v>
                </c:pt>
                <c:pt idx="5109">
                  <c:v>0.88697916666666676</c:v>
                </c:pt>
                <c:pt idx="5110">
                  <c:v>0.88715277777777779</c:v>
                </c:pt>
                <c:pt idx="5111">
                  <c:v>0.88732638888888893</c:v>
                </c:pt>
                <c:pt idx="5112">
                  <c:v>0.88750000000000007</c:v>
                </c:pt>
                <c:pt idx="5113">
                  <c:v>0.88767361111111109</c:v>
                </c:pt>
                <c:pt idx="5114">
                  <c:v>0.88784722222222223</c:v>
                </c:pt>
                <c:pt idx="5115">
                  <c:v>0.88802083333333337</c:v>
                </c:pt>
                <c:pt idx="5116">
                  <c:v>0.8881944444444444</c:v>
                </c:pt>
                <c:pt idx="5117">
                  <c:v>0.88836805555555554</c:v>
                </c:pt>
                <c:pt idx="5118">
                  <c:v>0.88854166666666667</c:v>
                </c:pt>
                <c:pt idx="5119">
                  <c:v>0.8887152777777777</c:v>
                </c:pt>
                <c:pt idx="5120">
                  <c:v>0.88888888888888884</c:v>
                </c:pt>
                <c:pt idx="5121">
                  <c:v>0.88906249999999998</c:v>
                </c:pt>
                <c:pt idx="5122">
                  <c:v>0.88923611111111101</c:v>
                </c:pt>
                <c:pt idx="5123">
                  <c:v>0.88940972222222225</c:v>
                </c:pt>
                <c:pt idx="5124">
                  <c:v>0.88958333333333339</c:v>
                </c:pt>
                <c:pt idx="5125">
                  <c:v>0.88975694444444453</c:v>
                </c:pt>
                <c:pt idx="5126">
                  <c:v>0.88993055555555556</c:v>
                </c:pt>
                <c:pt idx="5127">
                  <c:v>0.8901041666666667</c:v>
                </c:pt>
                <c:pt idx="5128">
                  <c:v>0.89027777777777783</c:v>
                </c:pt>
                <c:pt idx="5129">
                  <c:v>0.89045138888888886</c:v>
                </c:pt>
                <c:pt idx="5130">
                  <c:v>0.890625</c:v>
                </c:pt>
                <c:pt idx="5131">
                  <c:v>0.89079861111111114</c:v>
                </c:pt>
                <c:pt idx="5132">
                  <c:v>0.89097222222222217</c:v>
                </c:pt>
                <c:pt idx="5133">
                  <c:v>0.8911458333333333</c:v>
                </c:pt>
                <c:pt idx="5134">
                  <c:v>0.89131944444444444</c:v>
                </c:pt>
                <c:pt idx="5135">
                  <c:v>0.89149305555555547</c:v>
                </c:pt>
                <c:pt idx="5136">
                  <c:v>0.89166666666666661</c:v>
                </c:pt>
                <c:pt idx="5137">
                  <c:v>0.89184027777777775</c:v>
                </c:pt>
                <c:pt idx="5138">
                  <c:v>0.89201388888888899</c:v>
                </c:pt>
                <c:pt idx="5139">
                  <c:v>0.89218750000000002</c:v>
                </c:pt>
                <c:pt idx="5140">
                  <c:v>0.89236111111111116</c:v>
                </c:pt>
                <c:pt idx="5141">
                  <c:v>0.8925347222222223</c:v>
                </c:pt>
                <c:pt idx="5142">
                  <c:v>0.89270833333333333</c:v>
                </c:pt>
                <c:pt idx="5143">
                  <c:v>0.89288194444444446</c:v>
                </c:pt>
                <c:pt idx="5144">
                  <c:v>0.8930555555555556</c:v>
                </c:pt>
                <c:pt idx="5145">
                  <c:v>0.89322916666666663</c:v>
                </c:pt>
                <c:pt idx="5146">
                  <c:v>0.89340277777777777</c:v>
                </c:pt>
                <c:pt idx="5147">
                  <c:v>0.89357638888888891</c:v>
                </c:pt>
                <c:pt idx="5148">
                  <c:v>0.89374999999999993</c:v>
                </c:pt>
                <c:pt idx="5149">
                  <c:v>0.89392361111111107</c:v>
                </c:pt>
                <c:pt idx="5150">
                  <c:v>0.89409722222222221</c:v>
                </c:pt>
                <c:pt idx="5151">
                  <c:v>0.89427083333333324</c:v>
                </c:pt>
                <c:pt idx="5152">
                  <c:v>0.89444444444444438</c:v>
                </c:pt>
                <c:pt idx="5153">
                  <c:v>0.89461805555555562</c:v>
                </c:pt>
                <c:pt idx="5154">
                  <c:v>0.89479166666666676</c:v>
                </c:pt>
                <c:pt idx="5155">
                  <c:v>0.89496527777777779</c:v>
                </c:pt>
                <c:pt idx="5156">
                  <c:v>0.89513888888888893</c:v>
                </c:pt>
                <c:pt idx="5157">
                  <c:v>0.89531250000000007</c:v>
                </c:pt>
                <c:pt idx="5158">
                  <c:v>0.89548611111111109</c:v>
                </c:pt>
                <c:pt idx="5159">
                  <c:v>0.89565972222222223</c:v>
                </c:pt>
                <c:pt idx="5160">
                  <c:v>0.89583333333333337</c:v>
                </c:pt>
                <c:pt idx="5161">
                  <c:v>0.8960069444444444</c:v>
                </c:pt>
                <c:pt idx="5162">
                  <c:v>0.89618055555555554</c:v>
                </c:pt>
                <c:pt idx="5163">
                  <c:v>0.89635416666666667</c:v>
                </c:pt>
                <c:pt idx="5164">
                  <c:v>0.8965277777777777</c:v>
                </c:pt>
                <c:pt idx="5165">
                  <c:v>0.89670138888888884</c:v>
                </c:pt>
                <c:pt idx="5166">
                  <c:v>0.89687499999999998</c:v>
                </c:pt>
                <c:pt idx="5167">
                  <c:v>0.89704861111111101</c:v>
                </c:pt>
                <c:pt idx="5168">
                  <c:v>0.89722222222222225</c:v>
                </c:pt>
                <c:pt idx="5169">
                  <c:v>0.89739583333333339</c:v>
                </c:pt>
                <c:pt idx="5170">
                  <c:v>0.89756944444444453</c:v>
                </c:pt>
                <c:pt idx="5171">
                  <c:v>0.89774305555555556</c:v>
                </c:pt>
                <c:pt idx="5172">
                  <c:v>0.8979166666666667</c:v>
                </c:pt>
                <c:pt idx="5173">
                  <c:v>0.89809027777777783</c:v>
                </c:pt>
                <c:pt idx="5174">
                  <c:v>0.89826388888888886</c:v>
                </c:pt>
                <c:pt idx="5175">
                  <c:v>0.8984375</c:v>
                </c:pt>
                <c:pt idx="5176">
                  <c:v>0.89861111111111114</c:v>
                </c:pt>
                <c:pt idx="5177">
                  <c:v>0.89878472222222217</c:v>
                </c:pt>
                <c:pt idx="5178">
                  <c:v>0.8989583333333333</c:v>
                </c:pt>
                <c:pt idx="5179">
                  <c:v>0.89913194444444444</c:v>
                </c:pt>
                <c:pt idx="5180">
                  <c:v>0.89930555555555547</c:v>
                </c:pt>
                <c:pt idx="5181">
                  <c:v>0.89947916666666661</c:v>
                </c:pt>
                <c:pt idx="5182">
                  <c:v>0.89965277777777775</c:v>
                </c:pt>
                <c:pt idx="5183">
                  <c:v>0.89982638888888899</c:v>
                </c:pt>
                <c:pt idx="5184">
                  <c:v>0.9</c:v>
                </c:pt>
                <c:pt idx="5185">
                  <c:v>0.90017361111111116</c:v>
                </c:pt>
                <c:pt idx="5186">
                  <c:v>0.9003472222222223</c:v>
                </c:pt>
                <c:pt idx="5187">
                  <c:v>0.90052083333333333</c:v>
                </c:pt>
                <c:pt idx="5188">
                  <c:v>0.90069444444444446</c:v>
                </c:pt>
                <c:pt idx="5189">
                  <c:v>0.9008680555555556</c:v>
                </c:pt>
                <c:pt idx="5190">
                  <c:v>0.90104166666666663</c:v>
                </c:pt>
                <c:pt idx="5191">
                  <c:v>0.90121527777777777</c:v>
                </c:pt>
                <c:pt idx="5192">
                  <c:v>0.90138888888888891</c:v>
                </c:pt>
                <c:pt idx="5193">
                  <c:v>0.90156249999999993</c:v>
                </c:pt>
                <c:pt idx="5194">
                  <c:v>0.90173611111111107</c:v>
                </c:pt>
                <c:pt idx="5195">
                  <c:v>0.90190972222222221</c:v>
                </c:pt>
                <c:pt idx="5196">
                  <c:v>0.90208333333333324</c:v>
                </c:pt>
                <c:pt idx="5197">
                  <c:v>0.90225694444444438</c:v>
                </c:pt>
                <c:pt idx="5198">
                  <c:v>0.90243055555555562</c:v>
                </c:pt>
                <c:pt idx="5199">
                  <c:v>0.90260416666666676</c:v>
                </c:pt>
                <c:pt idx="5200">
                  <c:v>0.90277777777777779</c:v>
                </c:pt>
                <c:pt idx="5201">
                  <c:v>0.90295138888888893</c:v>
                </c:pt>
                <c:pt idx="5202">
                  <c:v>0.90312500000000007</c:v>
                </c:pt>
                <c:pt idx="5203">
                  <c:v>0.90329861111111109</c:v>
                </c:pt>
                <c:pt idx="5204">
                  <c:v>0.90347222222222223</c:v>
                </c:pt>
                <c:pt idx="5205">
                  <c:v>0.90364583333333337</c:v>
                </c:pt>
                <c:pt idx="5206">
                  <c:v>0.9038194444444444</c:v>
                </c:pt>
                <c:pt idx="5207">
                  <c:v>0.90399305555555554</c:v>
                </c:pt>
                <c:pt idx="5208">
                  <c:v>0.90416666666666667</c:v>
                </c:pt>
                <c:pt idx="5209">
                  <c:v>0.9043402777777777</c:v>
                </c:pt>
                <c:pt idx="5210">
                  <c:v>0.90451388888888884</c:v>
                </c:pt>
                <c:pt idx="5211">
                  <c:v>0.90468749999999998</c:v>
                </c:pt>
                <c:pt idx="5212">
                  <c:v>0.90486111111111101</c:v>
                </c:pt>
                <c:pt idx="5213">
                  <c:v>0.90503472222222225</c:v>
                </c:pt>
                <c:pt idx="5214">
                  <c:v>0.90520833333333339</c:v>
                </c:pt>
                <c:pt idx="5215">
                  <c:v>0.90538194444444453</c:v>
                </c:pt>
                <c:pt idx="5216">
                  <c:v>0.90555555555555556</c:v>
                </c:pt>
                <c:pt idx="5217">
                  <c:v>0.9057291666666667</c:v>
                </c:pt>
                <c:pt idx="5218">
                  <c:v>0.90590277777777783</c:v>
                </c:pt>
                <c:pt idx="5219">
                  <c:v>0.90607638888888886</c:v>
                </c:pt>
                <c:pt idx="5220">
                  <c:v>0.90625</c:v>
                </c:pt>
                <c:pt idx="5221">
                  <c:v>0.90642361111111114</c:v>
                </c:pt>
                <c:pt idx="5222">
                  <c:v>0.90659722222222217</c:v>
                </c:pt>
                <c:pt idx="5223">
                  <c:v>0.9067708333333333</c:v>
                </c:pt>
                <c:pt idx="5224">
                  <c:v>0.90694444444444444</c:v>
                </c:pt>
                <c:pt idx="5225">
                  <c:v>0.90711805555555547</c:v>
                </c:pt>
                <c:pt idx="5226">
                  <c:v>0.90729166666666661</c:v>
                </c:pt>
                <c:pt idx="5227">
                  <c:v>0.90746527777777775</c:v>
                </c:pt>
                <c:pt idx="5228">
                  <c:v>0.90763888888888899</c:v>
                </c:pt>
                <c:pt idx="5229">
                  <c:v>0.90781250000000002</c:v>
                </c:pt>
                <c:pt idx="5230">
                  <c:v>0.90798611111111116</c:v>
                </c:pt>
                <c:pt idx="5231">
                  <c:v>0.9081597222222223</c:v>
                </c:pt>
                <c:pt idx="5232">
                  <c:v>0.90833333333333333</c:v>
                </c:pt>
                <c:pt idx="5233">
                  <c:v>0.90850694444444446</c:v>
                </c:pt>
                <c:pt idx="5234">
                  <c:v>0.9086805555555556</c:v>
                </c:pt>
                <c:pt idx="5235">
                  <c:v>0.90885416666666663</c:v>
                </c:pt>
                <c:pt idx="5236">
                  <c:v>0.90902777777777777</c:v>
                </c:pt>
                <c:pt idx="5237">
                  <c:v>0.90920138888888891</c:v>
                </c:pt>
                <c:pt idx="5238">
                  <c:v>0.90937499999999993</c:v>
                </c:pt>
                <c:pt idx="5239">
                  <c:v>0.90954861111111107</c:v>
                </c:pt>
                <c:pt idx="5240">
                  <c:v>0.90972222222222221</c:v>
                </c:pt>
                <c:pt idx="5241">
                  <c:v>0.90989583333333324</c:v>
                </c:pt>
                <c:pt idx="5242">
                  <c:v>0.91006944444444438</c:v>
                </c:pt>
                <c:pt idx="5243">
                  <c:v>0.91024305555555562</c:v>
                </c:pt>
                <c:pt idx="5244">
                  <c:v>0.91041666666666676</c:v>
                </c:pt>
                <c:pt idx="5245">
                  <c:v>0.91059027777777779</c:v>
                </c:pt>
                <c:pt idx="5246">
                  <c:v>0.91076388888888893</c:v>
                </c:pt>
                <c:pt idx="5247">
                  <c:v>0.91093750000000007</c:v>
                </c:pt>
                <c:pt idx="5248">
                  <c:v>0.91111111111111109</c:v>
                </c:pt>
                <c:pt idx="5249">
                  <c:v>0.91128472222222223</c:v>
                </c:pt>
                <c:pt idx="5250">
                  <c:v>0.91145833333333337</c:v>
                </c:pt>
                <c:pt idx="5251">
                  <c:v>0.9116319444444444</c:v>
                </c:pt>
                <c:pt idx="5252">
                  <c:v>0.91180555555555554</c:v>
                </c:pt>
                <c:pt idx="5253">
                  <c:v>0.91197916666666667</c:v>
                </c:pt>
                <c:pt idx="5254">
                  <c:v>0.9121527777777777</c:v>
                </c:pt>
                <c:pt idx="5255">
                  <c:v>0.91232638888888884</c:v>
                </c:pt>
                <c:pt idx="5256">
                  <c:v>0.91249999999999998</c:v>
                </c:pt>
                <c:pt idx="5257">
                  <c:v>0.91267361111111101</c:v>
                </c:pt>
                <c:pt idx="5258">
                  <c:v>0.91284722222222225</c:v>
                </c:pt>
                <c:pt idx="5259">
                  <c:v>0.91302083333333339</c:v>
                </c:pt>
                <c:pt idx="5260">
                  <c:v>0.91319444444444453</c:v>
                </c:pt>
                <c:pt idx="5261">
                  <c:v>0.91336805555555556</c:v>
                </c:pt>
                <c:pt idx="5262">
                  <c:v>0.9135416666666667</c:v>
                </c:pt>
                <c:pt idx="5263">
                  <c:v>0.91371527777777783</c:v>
                </c:pt>
                <c:pt idx="5264">
                  <c:v>0.91388888888888886</c:v>
                </c:pt>
                <c:pt idx="5265">
                  <c:v>0.9140625</c:v>
                </c:pt>
                <c:pt idx="5266">
                  <c:v>0.91423611111111114</c:v>
                </c:pt>
                <c:pt idx="5267">
                  <c:v>0.91440972222222217</c:v>
                </c:pt>
                <c:pt idx="5268">
                  <c:v>0.9145833333333333</c:v>
                </c:pt>
                <c:pt idx="5269">
                  <c:v>0.91475694444444444</c:v>
                </c:pt>
                <c:pt idx="5270">
                  <c:v>0.91493055555555547</c:v>
                </c:pt>
                <c:pt idx="5271">
                  <c:v>0.91510416666666661</c:v>
                </c:pt>
                <c:pt idx="5272">
                  <c:v>0.91527777777777775</c:v>
                </c:pt>
                <c:pt idx="5273">
                  <c:v>0.91545138888888899</c:v>
                </c:pt>
                <c:pt idx="5274">
                  <c:v>0.91562500000000002</c:v>
                </c:pt>
                <c:pt idx="5275">
                  <c:v>0.91579861111111116</c:v>
                </c:pt>
                <c:pt idx="5276">
                  <c:v>0.9159722222222223</c:v>
                </c:pt>
                <c:pt idx="5277">
                  <c:v>0.91614583333333333</c:v>
                </c:pt>
                <c:pt idx="5278">
                  <c:v>0.91631944444444446</c:v>
                </c:pt>
                <c:pt idx="5279">
                  <c:v>0.9164930555555556</c:v>
                </c:pt>
                <c:pt idx="5280">
                  <c:v>0.91666666666666663</c:v>
                </c:pt>
                <c:pt idx="5281">
                  <c:v>0.91684027777777777</c:v>
                </c:pt>
                <c:pt idx="5282">
                  <c:v>0.91701388888888891</c:v>
                </c:pt>
                <c:pt idx="5283">
                  <c:v>0.91718749999999993</c:v>
                </c:pt>
                <c:pt idx="5284">
                  <c:v>0.91736111111111107</c:v>
                </c:pt>
                <c:pt idx="5285">
                  <c:v>0.91753472222222221</c:v>
                </c:pt>
                <c:pt idx="5286">
                  <c:v>0.91770833333333324</c:v>
                </c:pt>
                <c:pt idx="5287">
                  <c:v>0.91788194444444438</c:v>
                </c:pt>
                <c:pt idx="5288">
                  <c:v>0.91805555555555562</c:v>
                </c:pt>
                <c:pt idx="5289">
                  <c:v>0.91822916666666676</c:v>
                </c:pt>
                <c:pt idx="5290">
                  <c:v>0.91840277777777779</c:v>
                </c:pt>
                <c:pt idx="5291">
                  <c:v>0.91857638888888893</c:v>
                </c:pt>
                <c:pt idx="5292">
                  <c:v>0.91875000000000007</c:v>
                </c:pt>
                <c:pt idx="5293">
                  <c:v>0.91892361111111109</c:v>
                </c:pt>
                <c:pt idx="5294">
                  <c:v>0.91909722222222223</c:v>
                </c:pt>
                <c:pt idx="5295">
                  <c:v>0.91927083333333337</c:v>
                </c:pt>
                <c:pt idx="5296">
                  <c:v>0.9194444444444444</c:v>
                </c:pt>
                <c:pt idx="5297">
                  <c:v>0.91961805555555554</c:v>
                </c:pt>
                <c:pt idx="5298">
                  <c:v>0.91979166666666667</c:v>
                </c:pt>
                <c:pt idx="5299">
                  <c:v>0.9199652777777777</c:v>
                </c:pt>
                <c:pt idx="5300">
                  <c:v>0.92013888888888884</c:v>
                </c:pt>
                <c:pt idx="5301">
                  <c:v>0.92031249999999998</c:v>
                </c:pt>
                <c:pt idx="5302">
                  <c:v>0.92048611111111101</c:v>
                </c:pt>
                <c:pt idx="5303">
                  <c:v>0.92065972222222225</c:v>
                </c:pt>
                <c:pt idx="5304">
                  <c:v>0.92083333333333339</c:v>
                </c:pt>
                <c:pt idx="5305">
                  <c:v>0.92100694444444453</c:v>
                </c:pt>
                <c:pt idx="5306">
                  <c:v>0.92118055555555556</c:v>
                </c:pt>
                <c:pt idx="5307">
                  <c:v>0.9213541666666667</c:v>
                </c:pt>
                <c:pt idx="5308">
                  <c:v>0.92152777777777783</c:v>
                </c:pt>
                <c:pt idx="5309">
                  <c:v>0.92170138888888886</c:v>
                </c:pt>
                <c:pt idx="5310">
                  <c:v>0.921875</c:v>
                </c:pt>
                <c:pt idx="5311">
                  <c:v>0.92204861111111114</c:v>
                </c:pt>
                <c:pt idx="5312">
                  <c:v>0.92222222222222217</c:v>
                </c:pt>
                <c:pt idx="5313">
                  <c:v>0.9223958333333333</c:v>
                </c:pt>
                <c:pt idx="5314">
                  <c:v>0.92256944444444444</c:v>
                </c:pt>
                <c:pt idx="5315">
                  <c:v>0.92274305555555547</c:v>
                </c:pt>
                <c:pt idx="5316">
                  <c:v>0.92291666666666661</c:v>
                </c:pt>
                <c:pt idx="5317">
                  <c:v>0.92309027777777775</c:v>
                </c:pt>
                <c:pt idx="5318">
                  <c:v>0.92326388888888899</c:v>
                </c:pt>
                <c:pt idx="5319">
                  <c:v>0.92343750000000002</c:v>
                </c:pt>
                <c:pt idx="5320">
                  <c:v>0.92361111111111116</c:v>
                </c:pt>
                <c:pt idx="5321">
                  <c:v>0.9237847222222223</c:v>
                </c:pt>
                <c:pt idx="5322">
                  <c:v>0.92395833333333333</c:v>
                </c:pt>
                <c:pt idx="5323">
                  <c:v>0.92413194444444446</c:v>
                </c:pt>
                <c:pt idx="5324">
                  <c:v>0.9243055555555556</c:v>
                </c:pt>
                <c:pt idx="5325">
                  <c:v>0.92447916666666663</c:v>
                </c:pt>
                <c:pt idx="5326">
                  <c:v>0.92465277777777777</c:v>
                </c:pt>
                <c:pt idx="5327">
                  <c:v>0.92482638888888891</c:v>
                </c:pt>
                <c:pt idx="5328">
                  <c:v>0.92499999999999993</c:v>
                </c:pt>
                <c:pt idx="5329">
                  <c:v>0.92517361111111107</c:v>
                </c:pt>
                <c:pt idx="5330">
                  <c:v>0.92534722222222221</c:v>
                </c:pt>
                <c:pt idx="5331">
                  <c:v>0.92552083333333324</c:v>
                </c:pt>
                <c:pt idx="5332">
                  <c:v>0.92569444444444438</c:v>
                </c:pt>
                <c:pt idx="5333">
                  <c:v>0.92586805555555562</c:v>
                </c:pt>
                <c:pt idx="5334">
                  <c:v>0.92604166666666676</c:v>
                </c:pt>
                <c:pt idx="5335">
                  <c:v>0.92621527777777779</c:v>
                </c:pt>
                <c:pt idx="5336">
                  <c:v>0.92638888888888893</c:v>
                </c:pt>
                <c:pt idx="5337">
                  <c:v>0.92656250000000007</c:v>
                </c:pt>
                <c:pt idx="5338">
                  <c:v>0.92673611111111109</c:v>
                </c:pt>
                <c:pt idx="5339">
                  <c:v>0.92690972222222223</c:v>
                </c:pt>
                <c:pt idx="5340">
                  <c:v>0.92708333333333337</c:v>
                </c:pt>
                <c:pt idx="5341">
                  <c:v>0.9272569444444444</c:v>
                </c:pt>
                <c:pt idx="5342">
                  <c:v>0.92743055555555554</c:v>
                </c:pt>
                <c:pt idx="5343">
                  <c:v>0.92760416666666667</c:v>
                </c:pt>
                <c:pt idx="5344">
                  <c:v>0.9277777777777777</c:v>
                </c:pt>
                <c:pt idx="5345">
                  <c:v>0.92795138888888884</c:v>
                </c:pt>
                <c:pt idx="5346">
                  <c:v>0.92812499999999998</c:v>
                </c:pt>
                <c:pt idx="5347">
                  <c:v>0.92829861111111101</c:v>
                </c:pt>
                <c:pt idx="5348">
                  <c:v>0.92847222222222225</c:v>
                </c:pt>
                <c:pt idx="5349">
                  <c:v>0.92864583333333339</c:v>
                </c:pt>
                <c:pt idx="5350">
                  <c:v>0.92881944444444453</c:v>
                </c:pt>
                <c:pt idx="5351">
                  <c:v>0.92899305555555556</c:v>
                </c:pt>
                <c:pt idx="5352">
                  <c:v>0.9291666666666667</c:v>
                </c:pt>
                <c:pt idx="5353">
                  <c:v>0.92934027777777783</c:v>
                </c:pt>
                <c:pt idx="5354">
                  <c:v>0.92951388888888886</c:v>
                </c:pt>
                <c:pt idx="5355">
                  <c:v>0.9296875</c:v>
                </c:pt>
                <c:pt idx="5356">
                  <c:v>0.92986111111111114</c:v>
                </c:pt>
                <c:pt idx="5357">
                  <c:v>0.93003472222222217</c:v>
                </c:pt>
                <c:pt idx="5358">
                  <c:v>0.9302083333333333</c:v>
                </c:pt>
                <c:pt idx="5359">
                  <c:v>0.93038194444444444</c:v>
                </c:pt>
                <c:pt idx="5360">
                  <c:v>0.93055555555555547</c:v>
                </c:pt>
                <c:pt idx="5361">
                  <c:v>0.93072916666666661</c:v>
                </c:pt>
                <c:pt idx="5362">
                  <c:v>0.93090277777777775</c:v>
                </c:pt>
                <c:pt idx="5363">
                  <c:v>0.93107638888888899</c:v>
                </c:pt>
                <c:pt idx="5364">
                  <c:v>0.93125000000000002</c:v>
                </c:pt>
                <c:pt idx="5365">
                  <c:v>0.93142361111111116</c:v>
                </c:pt>
                <c:pt idx="5366">
                  <c:v>0.9315972222222223</c:v>
                </c:pt>
                <c:pt idx="5367">
                  <c:v>0.93177083333333333</c:v>
                </c:pt>
                <c:pt idx="5368">
                  <c:v>0.93194444444444446</c:v>
                </c:pt>
                <c:pt idx="5369">
                  <c:v>0.9321180555555556</c:v>
                </c:pt>
                <c:pt idx="5370">
                  <c:v>0.93229166666666663</c:v>
                </c:pt>
                <c:pt idx="5371">
                  <c:v>0.93246527777777777</c:v>
                </c:pt>
                <c:pt idx="5372">
                  <c:v>0.93263888888888891</c:v>
                </c:pt>
                <c:pt idx="5373">
                  <c:v>0.93281249999999993</c:v>
                </c:pt>
                <c:pt idx="5374">
                  <c:v>0.93298611111111107</c:v>
                </c:pt>
                <c:pt idx="5375">
                  <c:v>0.93315972222222221</c:v>
                </c:pt>
                <c:pt idx="5376">
                  <c:v>0.93333333333333324</c:v>
                </c:pt>
                <c:pt idx="5377">
                  <c:v>0.93350694444444438</c:v>
                </c:pt>
                <c:pt idx="5378">
                  <c:v>0.93368055555555562</c:v>
                </c:pt>
                <c:pt idx="5379">
                  <c:v>0.93385416666666676</c:v>
                </c:pt>
                <c:pt idx="5380">
                  <c:v>0.93402777777777779</c:v>
                </c:pt>
                <c:pt idx="5381">
                  <c:v>0.93420138888888893</c:v>
                </c:pt>
                <c:pt idx="5382">
                  <c:v>0.93437500000000007</c:v>
                </c:pt>
                <c:pt idx="5383">
                  <c:v>0.93454861111111109</c:v>
                </c:pt>
                <c:pt idx="5384">
                  <c:v>0.93472222222222223</c:v>
                </c:pt>
                <c:pt idx="5385">
                  <c:v>0.93489583333333337</c:v>
                </c:pt>
                <c:pt idx="5386">
                  <c:v>0.9350694444444444</c:v>
                </c:pt>
                <c:pt idx="5387">
                  <c:v>0.93524305555555554</c:v>
                </c:pt>
                <c:pt idx="5388">
                  <c:v>0.93541666666666667</c:v>
                </c:pt>
                <c:pt idx="5389">
                  <c:v>0.9355902777777777</c:v>
                </c:pt>
                <c:pt idx="5390">
                  <c:v>0.93576388888888884</c:v>
                </c:pt>
                <c:pt idx="5391">
                  <c:v>0.93593749999999998</c:v>
                </c:pt>
                <c:pt idx="5392">
                  <c:v>0.93611111111111101</c:v>
                </c:pt>
                <c:pt idx="5393">
                  <c:v>0.93628472222222225</c:v>
                </c:pt>
                <c:pt idx="5394">
                  <c:v>0.93645833333333339</c:v>
                </c:pt>
                <c:pt idx="5395">
                  <c:v>0.93663194444444453</c:v>
                </c:pt>
                <c:pt idx="5396">
                  <c:v>0.93680555555555556</c:v>
                </c:pt>
                <c:pt idx="5397">
                  <c:v>0.9369791666666667</c:v>
                </c:pt>
                <c:pt idx="5398">
                  <c:v>0.93715277777777783</c:v>
                </c:pt>
                <c:pt idx="5399">
                  <c:v>0.93732638888888886</c:v>
                </c:pt>
                <c:pt idx="5400">
                  <c:v>0.9375</c:v>
                </c:pt>
                <c:pt idx="5401">
                  <c:v>0.93767361111111114</c:v>
                </c:pt>
                <c:pt idx="5402">
                  <c:v>0.93784722222222217</c:v>
                </c:pt>
                <c:pt idx="5403">
                  <c:v>0.9380208333333333</c:v>
                </c:pt>
                <c:pt idx="5404">
                  <c:v>0.93819444444444444</c:v>
                </c:pt>
                <c:pt idx="5405">
                  <c:v>0.93836805555555547</c:v>
                </c:pt>
                <c:pt idx="5406">
                  <c:v>0.93854166666666661</c:v>
                </c:pt>
                <c:pt idx="5407">
                  <c:v>0.93871527777777775</c:v>
                </c:pt>
                <c:pt idx="5408">
                  <c:v>0.93888888888888899</c:v>
                </c:pt>
                <c:pt idx="5409">
                  <c:v>0.93906250000000002</c:v>
                </c:pt>
                <c:pt idx="5410">
                  <c:v>0.93923611111111116</c:v>
                </c:pt>
                <c:pt idx="5411">
                  <c:v>0.9394097222222223</c:v>
                </c:pt>
                <c:pt idx="5412">
                  <c:v>0.93958333333333333</c:v>
                </c:pt>
                <c:pt idx="5413">
                  <c:v>0.93975694444444446</c:v>
                </c:pt>
                <c:pt idx="5414">
                  <c:v>0.9399305555555556</c:v>
                </c:pt>
                <c:pt idx="5415">
                  <c:v>0.94010416666666663</c:v>
                </c:pt>
                <c:pt idx="5416">
                  <c:v>0.94027777777777777</c:v>
                </c:pt>
                <c:pt idx="5417">
                  <c:v>0.94045138888888891</c:v>
                </c:pt>
                <c:pt idx="5418">
                  <c:v>0.94062499999999993</c:v>
                </c:pt>
                <c:pt idx="5419">
                  <c:v>0.94079861111111107</c:v>
                </c:pt>
                <c:pt idx="5420">
                  <c:v>0.94097222222222221</c:v>
                </c:pt>
                <c:pt idx="5421">
                  <c:v>0.94114583333333324</c:v>
                </c:pt>
                <c:pt idx="5422">
                  <c:v>0.94131944444444438</c:v>
                </c:pt>
                <c:pt idx="5423">
                  <c:v>0.94149305555555562</c:v>
                </c:pt>
                <c:pt idx="5424">
                  <c:v>0.94166666666666676</c:v>
                </c:pt>
                <c:pt idx="5425">
                  <c:v>0.94184027777777779</c:v>
                </c:pt>
                <c:pt idx="5426">
                  <c:v>0.94201388888888893</c:v>
                </c:pt>
                <c:pt idx="5427">
                  <c:v>0.94218750000000007</c:v>
                </c:pt>
                <c:pt idx="5428">
                  <c:v>0.94236111111111109</c:v>
                </c:pt>
                <c:pt idx="5429">
                  <c:v>0.94253472222222223</c:v>
                </c:pt>
                <c:pt idx="5430">
                  <c:v>0.94270833333333337</c:v>
                </c:pt>
                <c:pt idx="5431">
                  <c:v>0.9428819444444444</c:v>
                </c:pt>
                <c:pt idx="5432">
                  <c:v>0.94305555555555554</c:v>
                </c:pt>
                <c:pt idx="5433">
                  <c:v>0.94322916666666667</c:v>
                </c:pt>
                <c:pt idx="5434">
                  <c:v>0.9434027777777777</c:v>
                </c:pt>
                <c:pt idx="5435">
                  <c:v>0.94357638888888884</c:v>
                </c:pt>
                <c:pt idx="5436">
                  <c:v>0.94374999999999998</c:v>
                </c:pt>
                <c:pt idx="5437">
                  <c:v>0.94392361111111101</c:v>
                </c:pt>
                <c:pt idx="5438">
                  <c:v>0.94409722222222225</c:v>
                </c:pt>
                <c:pt idx="5439">
                  <c:v>0.94427083333333339</c:v>
                </c:pt>
                <c:pt idx="5440">
                  <c:v>0.94444444444444453</c:v>
                </c:pt>
                <c:pt idx="5441">
                  <c:v>0.94461805555555556</c:v>
                </c:pt>
                <c:pt idx="5442">
                  <c:v>0.9447916666666667</c:v>
                </c:pt>
                <c:pt idx="5443">
                  <c:v>0.94496527777777783</c:v>
                </c:pt>
                <c:pt idx="5444">
                  <c:v>0.94513888888888886</c:v>
                </c:pt>
                <c:pt idx="5445">
                  <c:v>0.9453125</c:v>
                </c:pt>
                <c:pt idx="5446">
                  <c:v>0.94548611111111114</c:v>
                </c:pt>
                <c:pt idx="5447">
                  <c:v>0.94565972222222217</c:v>
                </c:pt>
                <c:pt idx="5448">
                  <c:v>0.9458333333333333</c:v>
                </c:pt>
                <c:pt idx="5449">
                  <c:v>0.94600694444444444</c:v>
                </c:pt>
                <c:pt idx="5450">
                  <c:v>0.94618055555555547</c:v>
                </c:pt>
                <c:pt idx="5451">
                  <c:v>0.94635416666666661</c:v>
                </c:pt>
                <c:pt idx="5452">
                  <c:v>0.94652777777777775</c:v>
                </c:pt>
                <c:pt idx="5453">
                  <c:v>0.94670138888888899</c:v>
                </c:pt>
                <c:pt idx="5454">
                  <c:v>0.94687500000000002</c:v>
                </c:pt>
                <c:pt idx="5455">
                  <c:v>0.94704861111111116</c:v>
                </c:pt>
                <c:pt idx="5456">
                  <c:v>0.9472222222222223</c:v>
                </c:pt>
                <c:pt idx="5457">
                  <c:v>0.94739583333333333</c:v>
                </c:pt>
                <c:pt idx="5458">
                  <c:v>0.94756944444444446</c:v>
                </c:pt>
                <c:pt idx="5459">
                  <c:v>0.9477430555555556</c:v>
                </c:pt>
                <c:pt idx="5460">
                  <c:v>0.94791666666666663</c:v>
                </c:pt>
                <c:pt idx="5461">
                  <c:v>0.94809027777777777</c:v>
                </c:pt>
                <c:pt idx="5462">
                  <c:v>0.94826388888888891</c:v>
                </c:pt>
                <c:pt idx="5463">
                  <c:v>0.94843749999999993</c:v>
                </c:pt>
                <c:pt idx="5464">
                  <c:v>0.94861111111111107</c:v>
                </c:pt>
                <c:pt idx="5465">
                  <c:v>0.94878472222222221</c:v>
                </c:pt>
                <c:pt idx="5466">
                  <c:v>0.94895833333333324</c:v>
                </c:pt>
                <c:pt idx="5467">
                  <c:v>0.94913194444444438</c:v>
                </c:pt>
                <c:pt idx="5468">
                  <c:v>0.94930555555555562</c:v>
                </c:pt>
                <c:pt idx="5469">
                  <c:v>0.94947916666666676</c:v>
                </c:pt>
                <c:pt idx="5470">
                  <c:v>0.94965277777777779</c:v>
                </c:pt>
                <c:pt idx="5471">
                  <c:v>0.94982638888888893</c:v>
                </c:pt>
                <c:pt idx="5472">
                  <c:v>0.95000000000000007</c:v>
                </c:pt>
                <c:pt idx="5473">
                  <c:v>0.95017361111111109</c:v>
                </c:pt>
                <c:pt idx="5474">
                  <c:v>0.95034722222222223</c:v>
                </c:pt>
                <c:pt idx="5475">
                  <c:v>0.95052083333333337</c:v>
                </c:pt>
                <c:pt idx="5476">
                  <c:v>0.9506944444444444</c:v>
                </c:pt>
                <c:pt idx="5477">
                  <c:v>0.95086805555555554</c:v>
                </c:pt>
                <c:pt idx="5478">
                  <c:v>0.95104166666666667</c:v>
                </c:pt>
                <c:pt idx="5479">
                  <c:v>0.9512152777777777</c:v>
                </c:pt>
                <c:pt idx="5480">
                  <c:v>0.95138888888888884</c:v>
                </c:pt>
                <c:pt idx="5481">
                  <c:v>0.95156249999999998</c:v>
                </c:pt>
                <c:pt idx="5482">
                  <c:v>0.95173611111111101</c:v>
                </c:pt>
                <c:pt idx="5483">
                  <c:v>0.95190972222222225</c:v>
                </c:pt>
                <c:pt idx="5484">
                  <c:v>0.95208333333333339</c:v>
                </c:pt>
                <c:pt idx="5485">
                  <c:v>0.95225694444444453</c:v>
                </c:pt>
                <c:pt idx="5486">
                  <c:v>0.95243055555555556</c:v>
                </c:pt>
                <c:pt idx="5487">
                  <c:v>0.9526041666666667</c:v>
                </c:pt>
                <c:pt idx="5488">
                  <c:v>0.95277777777777783</c:v>
                </c:pt>
                <c:pt idx="5489">
                  <c:v>0.95295138888888886</c:v>
                </c:pt>
                <c:pt idx="5490">
                  <c:v>0.953125</c:v>
                </c:pt>
                <c:pt idx="5491">
                  <c:v>0.95329861111111114</c:v>
                </c:pt>
                <c:pt idx="5492">
                  <c:v>0.95347222222222217</c:v>
                </c:pt>
                <c:pt idx="5493">
                  <c:v>0.9536458333333333</c:v>
                </c:pt>
                <c:pt idx="5494">
                  <c:v>0.95381944444444444</c:v>
                </c:pt>
                <c:pt idx="5495">
                  <c:v>0.95399305555555547</c:v>
                </c:pt>
                <c:pt idx="5496">
                  <c:v>0.95416666666666661</c:v>
                </c:pt>
                <c:pt idx="5497">
                  <c:v>0.95434027777777775</c:v>
                </c:pt>
                <c:pt idx="5498">
                  <c:v>0.95451388888888899</c:v>
                </c:pt>
                <c:pt idx="5499">
                  <c:v>0.95468750000000002</c:v>
                </c:pt>
                <c:pt idx="5500">
                  <c:v>0.95486111111111116</c:v>
                </c:pt>
                <c:pt idx="5501">
                  <c:v>0.9550347222222223</c:v>
                </c:pt>
                <c:pt idx="5502">
                  <c:v>0.95520833333333333</c:v>
                </c:pt>
                <c:pt idx="5503">
                  <c:v>0.95538194444444446</c:v>
                </c:pt>
                <c:pt idx="5504">
                  <c:v>0.9555555555555556</c:v>
                </c:pt>
                <c:pt idx="5505">
                  <c:v>0.95572916666666663</c:v>
                </c:pt>
                <c:pt idx="5506">
                  <c:v>0.95590277777777777</c:v>
                </c:pt>
                <c:pt idx="5507">
                  <c:v>0.95607638888888891</c:v>
                </c:pt>
                <c:pt idx="5508">
                  <c:v>0.95624999999999993</c:v>
                </c:pt>
                <c:pt idx="5509">
                  <c:v>0.95642361111111107</c:v>
                </c:pt>
                <c:pt idx="5510">
                  <c:v>0.95659722222222221</c:v>
                </c:pt>
                <c:pt idx="5511">
                  <c:v>0.95677083333333324</c:v>
                </c:pt>
                <c:pt idx="5512">
                  <c:v>0.95694444444444438</c:v>
                </c:pt>
                <c:pt idx="5513">
                  <c:v>0.95711805555555562</c:v>
                </c:pt>
                <c:pt idx="5514">
                  <c:v>0.95729166666666676</c:v>
                </c:pt>
                <c:pt idx="5515">
                  <c:v>0.95746527777777779</c:v>
                </c:pt>
                <c:pt idx="5516">
                  <c:v>0.95763888888888893</c:v>
                </c:pt>
                <c:pt idx="5517">
                  <c:v>0.95781250000000007</c:v>
                </c:pt>
                <c:pt idx="5518">
                  <c:v>0.95798611111111109</c:v>
                </c:pt>
                <c:pt idx="5519">
                  <c:v>0.95815972222222223</c:v>
                </c:pt>
                <c:pt idx="5520">
                  <c:v>0.95833333333333337</c:v>
                </c:pt>
                <c:pt idx="5521">
                  <c:v>0.9585069444444444</c:v>
                </c:pt>
                <c:pt idx="5522">
                  <c:v>0.95868055555555554</c:v>
                </c:pt>
                <c:pt idx="5523">
                  <c:v>0.95885416666666667</c:v>
                </c:pt>
                <c:pt idx="5524">
                  <c:v>0.9590277777777777</c:v>
                </c:pt>
                <c:pt idx="5525">
                  <c:v>0.95920138888888884</c:v>
                </c:pt>
                <c:pt idx="5526">
                  <c:v>0.95937499999999998</c:v>
                </c:pt>
                <c:pt idx="5527">
                  <c:v>0.95954861111111101</c:v>
                </c:pt>
                <c:pt idx="5528">
                  <c:v>0.95972222222222225</c:v>
                </c:pt>
                <c:pt idx="5529">
                  <c:v>0.95989583333333339</c:v>
                </c:pt>
                <c:pt idx="5530">
                  <c:v>0.96006944444444453</c:v>
                </c:pt>
                <c:pt idx="5531">
                  <c:v>0.96024305555555556</c:v>
                </c:pt>
                <c:pt idx="5532">
                  <c:v>0.9604166666666667</c:v>
                </c:pt>
                <c:pt idx="5533">
                  <c:v>0.96059027777777783</c:v>
                </c:pt>
                <c:pt idx="5534">
                  <c:v>0.96076388888888886</c:v>
                </c:pt>
                <c:pt idx="5535">
                  <c:v>0.9609375</c:v>
                </c:pt>
                <c:pt idx="5536">
                  <c:v>0.96111111111111114</c:v>
                </c:pt>
                <c:pt idx="5537">
                  <c:v>0.96128472222222217</c:v>
                </c:pt>
                <c:pt idx="5538">
                  <c:v>0.9614583333333333</c:v>
                </c:pt>
                <c:pt idx="5539">
                  <c:v>0.96163194444444444</c:v>
                </c:pt>
                <c:pt idx="5540">
                  <c:v>0.96180555555555547</c:v>
                </c:pt>
                <c:pt idx="5541">
                  <c:v>0.96197916666666661</c:v>
                </c:pt>
                <c:pt idx="5542">
                  <c:v>0.96215277777777775</c:v>
                </c:pt>
                <c:pt idx="5543">
                  <c:v>0.96232638888888899</c:v>
                </c:pt>
                <c:pt idx="5544">
                  <c:v>0.96250000000000002</c:v>
                </c:pt>
                <c:pt idx="5545">
                  <c:v>0.96267361111111116</c:v>
                </c:pt>
                <c:pt idx="5546">
                  <c:v>0.9628472222222223</c:v>
                </c:pt>
                <c:pt idx="5547">
                  <c:v>0.96302083333333333</c:v>
                </c:pt>
                <c:pt idx="5548">
                  <c:v>0.96319444444444446</c:v>
                </c:pt>
                <c:pt idx="5549">
                  <c:v>0.9633680555555556</c:v>
                </c:pt>
                <c:pt idx="5550">
                  <c:v>0.96354166666666663</c:v>
                </c:pt>
                <c:pt idx="5551">
                  <c:v>0.96371527777777777</c:v>
                </c:pt>
                <c:pt idx="5552">
                  <c:v>0.96388888888888891</c:v>
                </c:pt>
                <c:pt idx="5553">
                  <c:v>0.96406249999999993</c:v>
                </c:pt>
                <c:pt idx="5554">
                  <c:v>0.96423611111111107</c:v>
                </c:pt>
                <c:pt idx="5555">
                  <c:v>0.96440972222222221</c:v>
                </c:pt>
                <c:pt idx="5556">
                  <c:v>0.96458333333333324</c:v>
                </c:pt>
                <c:pt idx="5557">
                  <c:v>0.96475694444444438</c:v>
                </c:pt>
                <c:pt idx="5558">
                  <c:v>0.96493055555555562</c:v>
                </c:pt>
                <c:pt idx="5559">
                  <c:v>0.96510416666666676</c:v>
                </c:pt>
                <c:pt idx="5560">
                  <c:v>0.96527777777777779</c:v>
                </c:pt>
                <c:pt idx="5561">
                  <c:v>0.96545138888888893</c:v>
                </c:pt>
                <c:pt idx="5562">
                  <c:v>0.96562500000000007</c:v>
                </c:pt>
                <c:pt idx="5563">
                  <c:v>0.96579861111111109</c:v>
                </c:pt>
                <c:pt idx="5564">
                  <c:v>0.96597222222222223</c:v>
                </c:pt>
                <c:pt idx="5565">
                  <c:v>0.96614583333333337</c:v>
                </c:pt>
                <c:pt idx="5566">
                  <c:v>0.9663194444444444</c:v>
                </c:pt>
                <c:pt idx="5567">
                  <c:v>0.96649305555555554</c:v>
                </c:pt>
                <c:pt idx="5568">
                  <c:v>0.96666666666666667</c:v>
                </c:pt>
                <c:pt idx="5569">
                  <c:v>0.9668402777777777</c:v>
                </c:pt>
                <c:pt idx="5570">
                  <c:v>0.96701388888888884</c:v>
                </c:pt>
                <c:pt idx="5571">
                  <c:v>0.96718749999999998</c:v>
                </c:pt>
                <c:pt idx="5572">
                  <c:v>0.96736111111111101</c:v>
                </c:pt>
                <c:pt idx="5573">
                  <c:v>0.96753472222222225</c:v>
                </c:pt>
                <c:pt idx="5574">
                  <c:v>0.96770833333333339</c:v>
                </c:pt>
                <c:pt idx="5575">
                  <c:v>0.96788194444444453</c:v>
                </c:pt>
                <c:pt idx="5576">
                  <c:v>0.96805555555555556</c:v>
                </c:pt>
                <c:pt idx="5577">
                  <c:v>0.9682291666666667</c:v>
                </c:pt>
                <c:pt idx="5578">
                  <c:v>0.96840277777777783</c:v>
                </c:pt>
                <c:pt idx="5579">
                  <c:v>0.96857638888888886</c:v>
                </c:pt>
                <c:pt idx="5580">
                  <c:v>0.96875</c:v>
                </c:pt>
                <c:pt idx="5581">
                  <c:v>0.96892361111111114</c:v>
                </c:pt>
                <c:pt idx="5582">
                  <c:v>0.96909722222222217</c:v>
                </c:pt>
                <c:pt idx="5583">
                  <c:v>0.9692708333333333</c:v>
                </c:pt>
                <c:pt idx="5584">
                  <c:v>0.96944444444444444</c:v>
                </c:pt>
                <c:pt idx="5585">
                  <c:v>0.96961805555555547</c:v>
                </c:pt>
                <c:pt idx="5586">
                  <c:v>0.96979166666666661</c:v>
                </c:pt>
                <c:pt idx="5587">
                  <c:v>0.96996527777777775</c:v>
                </c:pt>
                <c:pt idx="5588">
                  <c:v>0.97013888888888899</c:v>
                </c:pt>
                <c:pt idx="5589">
                  <c:v>0.97031250000000002</c:v>
                </c:pt>
                <c:pt idx="5590">
                  <c:v>0.97048611111111116</c:v>
                </c:pt>
                <c:pt idx="5591">
                  <c:v>0.9706597222222223</c:v>
                </c:pt>
                <c:pt idx="5592">
                  <c:v>0.97083333333333333</c:v>
                </c:pt>
                <c:pt idx="5593">
                  <c:v>0.97100694444444446</c:v>
                </c:pt>
                <c:pt idx="5594">
                  <c:v>0.9711805555555556</c:v>
                </c:pt>
                <c:pt idx="5595">
                  <c:v>0.97135416666666663</c:v>
                </c:pt>
                <c:pt idx="5596">
                  <c:v>0.97152777777777777</c:v>
                </c:pt>
                <c:pt idx="5597">
                  <c:v>0.97170138888888891</c:v>
                </c:pt>
                <c:pt idx="5598">
                  <c:v>0.97187499999999993</c:v>
                </c:pt>
                <c:pt idx="5599">
                  <c:v>0.97204861111111107</c:v>
                </c:pt>
                <c:pt idx="5600">
                  <c:v>0.97222222222222221</c:v>
                </c:pt>
                <c:pt idx="5601">
                  <c:v>0.97239583333333324</c:v>
                </c:pt>
                <c:pt idx="5602">
                  <c:v>0.97256944444444438</c:v>
                </c:pt>
                <c:pt idx="5603">
                  <c:v>0.97274305555555562</c:v>
                </c:pt>
                <c:pt idx="5604">
                  <c:v>0.97291666666666676</c:v>
                </c:pt>
                <c:pt idx="5605">
                  <c:v>0.97309027777777779</c:v>
                </c:pt>
                <c:pt idx="5606">
                  <c:v>0.97326388888888893</c:v>
                </c:pt>
                <c:pt idx="5607">
                  <c:v>0.97343750000000007</c:v>
                </c:pt>
                <c:pt idx="5608">
                  <c:v>0.97361111111111109</c:v>
                </c:pt>
                <c:pt idx="5609">
                  <c:v>0.97378472222222223</c:v>
                </c:pt>
                <c:pt idx="5610">
                  <c:v>0.97395833333333337</c:v>
                </c:pt>
                <c:pt idx="5611">
                  <c:v>0.9741319444444444</c:v>
                </c:pt>
                <c:pt idx="5612">
                  <c:v>0.97430555555555554</c:v>
                </c:pt>
                <c:pt idx="5613">
                  <c:v>0.97447916666666667</c:v>
                </c:pt>
                <c:pt idx="5614">
                  <c:v>0.9746527777777777</c:v>
                </c:pt>
                <c:pt idx="5615">
                  <c:v>0.97482638888888884</c:v>
                </c:pt>
                <c:pt idx="5616">
                  <c:v>0.97499999999999998</c:v>
                </c:pt>
                <c:pt idx="5617">
                  <c:v>0.97517361111111101</c:v>
                </c:pt>
                <c:pt idx="5618">
                  <c:v>0.97534722222222225</c:v>
                </c:pt>
                <c:pt idx="5619">
                  <c:v>0.97552083333333339</c:v>
                </c:pt>
                <c:pt idx="5620">
                  <c:v>0.97569444444444453</c:v>
                </c:pt>
                <c:pt idx="5621">
                  <c:v>0.97586805555555556</c:v>
                </c:pt>
                <c:pt idx="5622">
                  <c:v>0.9760416666666667</c:v>
                </c:pt>
                <c:pt idx="5623">
                  <c:v>0.97621527777777783</c:v>
                </c:pt>
                <c:pt idx="5624">
                  <c:v>0.97638888888888886</c:v>
                </c:pt>
                <c:pt idx="5625">
                  <c:v>0.9765625</c:v>
                </c:pt>
                <c:pt idx="5626">
                  <c:v>0.97673611111111114</c:v>
                </c:pt>
                <c:pt idx="5627">
                  <c:v>0.97690972222222217</c:v>
                </c:pt>
                <c:pt idx="5628">
                  <c:v>0.9770833333333333</c:v>
                </c:pt>
                <c:pt idx="5629">
                  <c:v>0.97725694444444444</c:v>
                </c:pt>
                <c:pt idx="5630">
                  <c:v>0.97743055555555547</c:v>
                </c:pt>
                <c:pt idx="5631">
                  <c:v>0.97760416666666661</c:v>
                </c:pt>
                <c:pt idx="5632">
                  <c:v>0.97777777777777775</c:v>
                </c:pt>
                <c:pt idx="5633">
                  <c:v>0.97795138888888899</c:v>
                </c:pt>
                <c:pt idx="5634">
                  <c:v>0.97812500000000002</c:v>
                </c:pt>
                <c:pt idx="5635">
                  <c:v>0.97829861111111116</c:v>
                </c:pt>
                <c:pt idx="5636">
                  <c:v>0.9784722222222223</c:v>
                </c:pt>
                <c:pt idx="5637">
                  <c:v>0.97864583333333333</c:v>
                </c:pt>
                <c:pt idx="5638">
                  <c:v>0.97881944444444446</c:v>
                </c:pt>
                <c:pt idx="5639">
                  <c:v>0.9789930555555556</c:v>
                </c:pt>
                <c:pt idx="5640">
                  <c:v>0.97916666666666663</c:v>
                </c:pt>
                <c:pt idx="5641">
                  <c:v>0.97934027777777777</c:v>
                </c:pt>
                <c:pt idx="5642">
                  <c:v>0.97951388888888891</c:v>
                </c:pt>
                <c:pt idx="5643">
                  <c:v>0.97968749999999993</c:v>
                </c:pt>
                <c:pt idx="5644">
                  <c:v>0.97986111111111107</c:v>
                </c:pt>
                <c:pt idx="5645">
                  <c:v>0.98003472222222221</c:v>
                </c:pt>
                <c:pt idx="5646">
                  <c:v>0.98020833333333324</c:v>
                </c:pt>
                <c:pt idx="5647">
                  <c:v>0.98038194444444438</c:v>
                </c:pt>
                <c:pt idx="5648">
                  <c:v>0.98055555555555562</c:v>
                </c:pt>
                <c:pt idx="5649">
                  <c:v>0.98072916666666676</c:v>
                </c:pt>
                <c:pt idx="5650">
                  <c:v>0.98090277777777779</c:v>
                </c:pt>
                <c:pt idx="5651">
                  <c:v>0.98107638888888893</c:v>
                </c:pt>
                <c:pt idx="5652">
                  <c:v>0.98125000000000007</c:v>
                </c:pt>
                <c:pt idx="5653">
                  <c:v>0.98142361111111109</c:v>
                </c:pt>
                <c:pt idx="5654">
                  <c:v>0.98159722222222223</c:v>
                </c:pt>
                <c:pt idx="5655">
                  <c:v>0.98177083333333337</c:v>
                </c:pt>
                <c:pt idx="5656">
                  <c:v>0.9819444444444444</c:v>
                </c:pt>
                <c:pt idx="5657">
                  <c:v>0.98211805555555554</c:v>
                </c:pt>
                <c:pt idx="5658">
                  <c:v>0.98229166666666667</c:v>
                </c:pt>
                <c:pt idx="5659">
                  <c:v>0.9824652777777777</c:v>
                </c:pt>
                <c:pt idx="5660">
                  <c:v>0.98263888888888884</c:v>
                </c:pt>
                <c:pt idx="5661">
                  <c:v>0.98281249999999998</c:v>
                </c:pt>
                <c:pt idx="5662">
                  <c:v>0.98298611111111101</c:v>
                </c:pt>
                <c:pt idx="5663">
                  <c:v>0.98315972222222225</c:v>
                </c:pt>
                <c:pt idx="5664">
                  <c:v>0.98333333333333339</c:v>
                </c:pt>
                <c:pt idx="5665">
                  <c:v>0.98350694444444453</c:v>
                </c:pt>
                <c:pt idx="5666">
                  <c:v>0.98368055555555556</c:v>
                </c:pt>
                <c:pt idx="5667">
                  <c:v>0.9838541666666667</c:v>
                </c:pt>
                <c:pt idx="5668">
                  <c:v>0.98402777777777783</c:v>
                </c:pt>
                <c:pt idx="5669">
                  <c:v>0.98420138888888886</c:v>
                </c:pt>
                <c:pt idx="5670">
                  <c:v>0.984375</c:v>
                </c:pt>
                <c:pt idx="5671">
                  <c:v>0.98454861111111114</c:v>
                </c:pt>
                <c:pt idx="5672">
                  <c:v>0.98472222222222217</c:v>
                </c:pt>
                <c:pt idx="5673">
                  <c:v>0.9848958333333333</c:v>
                </c:pt>
                <c:pt idx="5674">
                  <c:v>0.98506944444444444</c:v>
                </c:pt>
                <c:pt idx="5675">
                  <c:v>0.98524305555555547</c:v>
                </c:pt>
                <c:pt idx="5676">
                  <c:v>0.98541666666666661</c:v>
                </c:pt>
                <c:pt idx="5677">
                  <c:v>0.98559027777777775</c:v>
                </c:pt>
                <c:pt idx="5678">
                  <c:v>0.98576388888888899</c:v>
                </c:pt>
                <c:pt idx="5679">
                  <c:v>0.98593750000000002</c:v>
                </c:pt>
                <c:pt idx="5680">
                  <c:v>0.98611111111111116</c:v>
                </c:pt>
                <c:pt idx="5681">
                  <c:v>0.9862847222222223</c:v>
                </c:pt>
                <c:pt idx="5682">
                  <c:v>0.98645833333333333</c:v>
                </c:pt>
                <c:pt idx="5683">
                  <c:v>0.98663194444444446</c:v>
                </c:pt>
                <c:pt idx="5684">
                  <c:v>0.9868055555555556</c:v>
                </c:pt>
                <c:pt idx="5685">
                  <c:v>0.98697916666666663</c:v>
                </c:pt>
                <c:pt idx="5686">
                  <c:v>0.98715277777777777</c:v>
                </c:pt>
                <c:pt idx="5687">
                  <c:v>0.98732638888888891</c:v>
                </c:pt>
                <c:pt idx="5688">
                  <c:v>0.98749999999999993</c:v>
                </c:pt>
                <c:pt idx="5689">
                  <c:v>0.98767361111111107</c:v>
                </c:pt>
                <c:pt idx="5690">
                  <c:v>0.98784722222222221</c:v>
                </c:pt>
                <c:pt idx="5691">
                  <c:v>0.98802083333333324</c:v>
                </c:pt>
                <c:pt idx="5692">
                  <c:v>0.98819444444444438</c:v>
                </c:pt>
                <c:pt idx="5693">
                  <c:v>0.98836805555555562</c:v>
                </c:pt>
                <c:pt idx="5694">
                  <c:v>0.98854166666666676</c:v>
                </c:pt>
                <c:pt idx="5695">
                  <c:v>0.98871527777777779</c:v>
                </c:pt>
                <c:pt idx="5696">
                  <c:v>0.98888888888888893</c:v>
                </c:pt>
                <c:pt idx="5697">
                  <c:v>0.98906250000000007</c:v>
                </c:pt>
                <c:pt idx="5698">
                  <c:v>0.98923611111111109</c:v>
                </c:pt>
                <c:pt idx="5699">
                  <c:v>0.98940972222222223</c:v>
                </c:pt>
                <c:pt idx="5700">
                  <c:v>0.98958333333333337</c:v>
                </c:pt>
                <c:pt idx="5701">
                  <c:v>0.9897569444444444</c:v>
                </c:pt>
                <c:pt idx="5702">
                  <c:v>0.98993055555555554</c:v>
                </c:pt>
                <c:pt idx="5703">
                  <c:v>0.99010416666666667</c:v>
                </c:pt>
                <c:pt idx="5704">
                  <c:v>0.9902777777777777</c:v>
                </c:pt>
                <c:pt idx="5705">
                  <c:v>0.99045138888888884</c:v>
                </c:pt>
                <c:pt idx="5706">
                  <c:v>0.99062499999999998</c:v>
                </c:pt>
                <c:pt idx="5707">
                  <c:v>0.99079861111111101</c:v>
                </c:pt>
                <c:pt idx="5708">
                  <c:v>0.99097222222222225</c:v>
                </c:pt>
                <c:pt idx="5709">
                  <c:v>0.99114583333333339</c:v>
                </c:pt>
                <c:pt idx="5710">
                  <c:v>0.99131944444444453</c:v>
                </c:pt>
                <c:pt idx="5711">
                  <c:v>0.99149305555555556</c:v>
                </c:pt>
                <c:pt idx="5712">
                  <c:v>0.9916666666666667</c:v>
                </c:pt>
                <c:pt idx="5713">
                  <c:v>0.99184027777777783</c:v>
                </c:pt>
                <c:pt idx="5714">
                  <c:v>0.99201388888888886</c:v>
                </c:pt>
                <c:pt idx="5715">
                  <c:v>0.9921875</c:v>
                </c:pt>
                <c:pt idx="5716">
                  <c:v>0.99236111111111114</c:v>
                </c:pt>
                <c:pt idx="5717">
                  <c:v>0.99253472222222217</c:v>
                </c:pt>
                <c:pt idx="5718">
                  <c:v>0.9927083333333333</c:v>
                </c:pt>
                <c:pt idx="5719">
                  <c:v>0.99288194444444444</c:v>
                </c:pt>
                <c:pt idx="5720">
                  <c:v>0.99305555555555547</c:v>
                </c:pt>
                <c:pt idx="5721">
                  <c:v>0.99322916666666661</c:v>
                </c:pt>
                <c:pt idx="5722">
                  <c:v>0.99340277777777775</c:v>
                </c:pt>
                <c:pt idx="5723">
                  <c:v>0.99357638888888899</c:v>
                </c:pt>
                <c:pt idx="5724">
                  <c:v>0.99375000000000002</c:v>
                </c:pt>
                <c:pt idx="5725">
                  <c:v>0.99392361111111116</c:v>
                </c:pt>
                <c:pt idx="5726">
                  <c:v>0.9940972222222223</c:v>
                </c:pt>
                <c:pt idx="5727">
                  <c:v>0.99427083333333333</c:v>
                </c:pt>
                <c:pt idx="5728">
                  <c:v>0.99444444444444446</c:v>
                </c:pt>
                <c:pt idx="5729">
                  <c:v>0.9946180555555556</c:v>
                </c:pt>
                <c:pt idx="5730">
                  <c:v>0.99479166666666663</c:v>
                </c:pt>
                <c:pt idx="5731">
                  <c:v>0.99496527777777777</c:v>
                </c:pt>
                <c:pt idx="5732">
                  <c:v>0.99513888888888891</c:v>
                </c:pt>
                <c:pt idx="5733">
                  <c:v>0.99531249999999993</c:v>
                </c:pt>
                <c:pt idx="5734">
                  <c:v>0.99548611111111107</c:v>
                </c:pt>
                <c:pt idx="5735">
                  <c:v>0.99565972222222221</c:v>
                </c:pt>
                <c:pt idx="5736">
                  <c:v>0.99583333333333324</c:v>
                </c:pt>
                <c:pt idx="5737">
                  <c:v>0.99600694444444438</c:v>
                </c:pt>
                <c:pt idx="5738">
                  <c:v>0.99618055555555562</c:v>
                </c:pt>
                <c:pt idx="5739">
                  <c:v>0.99635416666666676</c:v>
                </c:pt>
                <c:pt idx="5740">
                  <c:v>0.99652777777777779</c:v>
                </c:pt>
                <c:pt idx="5741">
                  <c:v>0.99670138888888893</c:v>
                </c:pt>
                <c:pt idx="5742">
                  <c:v>0.99687500000000007</c:v>
                </c:pt>
                <c:pt idx="5743">
                  <c:v>0.99704861111111109</c:v>
                </c:pt>
                <c:pt idx="5744">
                  <c:v>0.99722222222222223</c:v>
                </c:pt>
                <c:pt idx="5745">
                  <c:v>0.99739583333333337</c:v>
                </c:pt>
                <c:pt idx="5746">
                  <c:v>0.9975694444444444</c:v>
                </c:pt>
                <c:pt idx="5747">
                  <c:v>0.99774305555555554</c:v>
                </c:pt>
                <c:pt idx="5748">
                  <c:v>0.99791666666666667</c:v>
                </c:pt>
                <c:pt idx="5749">
                  <c:v>0.9980902777777777</c:v>
                </c:pt>
                <c:pt idx="5750">
                  <c:v>0.99826388888888884</c:v>
                </c:pt>
                <c:pt idx="5751">
                  <c:v>0.99843749999999998</c:v>
                </c:pt>
                <c:pt idx="5752">
                  <c:v>0.99861111111111101</c:v>
                </c:pt>
                <c:pt idx="5753">
                  <c:v>0.99878472222222225</c:v>
                </c:pt>
                <c:pt idx="5754">
                  <c:v>0.99895833333333339</c:v>
                </c:pt>
                <c:pt idx="5755">
                  <c:v>0.99913194444444453</c:v>
                </c:pt>
                <c:pt idx="5756">
                  <c:v>0.99930555555555556</c:v>
                </c:pt>
                <c:pt idx="5757">
                  <c:v>0.9994791666666667</c:v>
                </c:pt>
                <c:pt idx="5758">
                  <c:v>0.99965277777777783</c:v>
                </c:pt>
                <c:pt idx="5759">
                  <c:v>0.99982638888888886</c:v>
                </c:pt>
                <c:pt idx="5760" formatCode="[h]:mm:ss">
                  <c:v>1</c:v>
                </c:pt>
              </c:numCache>
            </c:numRef>
          </c:xVal>
          <c:yVal>
            <c:numRef>
              <c:f>CSV!$U$68:$U$5828</c:f>
              <c:numCache>
                <c:formatCode>General</c:formatCode>
                <c:ptCount val="5761"/>
                <c:pt idx="0">
                  <c:v>0.91145914062736899</c:v>
                </c:pt>
                <c:pt idx="1">
                  <c:v>0.91145914062736899</c:v>
                </c:pt>
                <c:pt idx="2">
                  <c:v>0.91145914062736899</c:v>
                </c:pt>
                <c:pt idx="3">
                  <c:v>0.91145914062736899</c:v>
                </c:pt>
                <c:pt idx="4">
                  <c:v>0.91145914062736899</c:v>
                </c:pt>
                <c:pt idx="5">
                  <c:v>0.91145914062736899</c:v>
                </c:pt>
                <c:pt idx="6">
                  <c:v>0.91145914062736899</c:v>
                </c:pt>
                <c:pt idx="7">
                  <c:v>0.91145914062736899</c:v>
                </c:pt>
                <c:pt idx="8">
                  <c:v>0.91145914062736899</c:v>
                </c:pt>
                <c:pt idx="9">
                  <c:v>0.91145914062736899</c:v>
                </c:pt>
                <c:pt idx="10">
                  <c:v>0.91145914062736899</c:v>
                </c:pt>
                <c:pt idx="11">
                  <c:v>0.91145914062736899</c:v>
                </c:pt>
                <c:pt idx="12">
                  <c:v>0.91145914062736899</c:v>
                </c:pt>
                <c:pt idx="13">
                  <c:v>0.91145914062736899</c:v>
                </c:pt>
                <c:pt idx="14">
                  <c:v>0.91145914062736899</c:v>
                </c:pt>
                <c:pt idx="15">
                  <c:v>0.91145914062736899</c:v>
                </c:pt>
                <c:pt idx="16">
                  <c:v>0.91145914062736899</c:v>
                </c:pt>
                <c:pt idx="17">
                  <c:v>0.91145914062736899</c:v>
                </c:pt>
                <c:pt idx="18">
                  <c:v>0.91145914062736899</c:v>
                </c:pt>
                <c:pt idx="19">
                  <c:v>0.91145914062736899</c:v>
                </c:pt>
                <c:pt idx="20">
                  <c:v>0.91145914062736899</c:v>
                </c:pt>
                <c:pt idx="21">
                  <c:v>0.91145914062736899</c:v>
                </c:pt>
                <c:pt idx="22">
                  <c:v>0.91145914062736899</c:v>
                </c:pt>
                <c:pt idx="23">
                  <c:v>0.91145914062736899</c:v>
                </c:pt>
                <c:pt idx="24">
                  <c:v>0.91145914062736899</c:v>
                </c:pt>
                <c:pt idx="25">
                  <c:v>0.91145914062736899</c:v>
                </c:pt>
                <c:pt idx="26">
                  <c:v>0.91145914062736899</c:v>
                </c:pt>
                <c:pt idx="27">
                  <c:v>0.91145914062736899</c:v>
                </c:pt>
                <c:pt idx="28">
                  <c:v>0.91145914062736899</c:v>
                </c:pt>
                <c:pt idx="29">
                  <c:v>0.91145914062736899</c:v>
                </c:pt>
                <c:pt idx="30">
                  <c:v>0.91145914062736899</c:v>
                </c:pt>
                <c:pt idx="31">
                  <c:v>0.91145914062736899</c:v>
                </c:pt>
                <c:pt idx="32">
                  <c:v>0.91145914062736899</c:v>
                </c:pt>
                <c:pt idx="33">
                  <c:v>0.91145914062736899</c:v>
                </c:pt>
                <c:pt idx="34">
                  <c:v>0.91145914062736899</c:v>
                </c:pt>
                <c:pt idx="35">
                  <c:v>0.91145914062736899</c:v>
                </c:pt>
                <c:pt idx="36">
                  <c:v>0.91145914062736899</c:v>
                </c:pt>
                <c:pt idx="37">
                  <c:v>0.91145914062736899</c:v>
                </c:pt>
                <c:pt idx="38">
                  <c:v>0.91145914062736899</c:v>
                </c:pt>
                <c:pt idx="39">
                  <c:v>0.91145914062736899</c:v>
                </c:pt>
                <c:pt idx="40">
                  <c:v>0.91145914062736899</c:v>
                </c:pt>
                <c:pt idx="41">
                  <c:v>0.91145914062736899</c:v>
                </c:pt>
                <c:pt idx="42">
                  <c:v>0.91145914062736899</c:v>
                </c:pt>
                <c:pt idx="43">
                  <c:v>0.91145914062736899</c:v>
                </c:pt>
                <c:pt idx="44">
                  <c:v>0.91145914062736899</c:v>
                </c:pt>
                <c:pt idx="45">
                  <c:v>0.91145914062736899</c:v>
                </c:pt>
                <c:pt idx="46">
                  <c:v>0.91145914062736899</c:v>
                </c:pt>
                <c:pt idx="47">
                  <c:v>0.91145914062736899</c:v>
                </c:pt>
                <c:pt idx="48">
                  <c:v>0.91145914062736899</c:v>
                </c:pt>
                <c:pt idx="49">
                  <c:v>0.91145914062736899</c:v>
                </c:pt>
                <c:pt idx="50">
                  <c:v>0.91145914062736899</c:v>
                </c:pt>
                <c:pt idx="51">
                  <c:v>0.91145914062736899</c:v>
                </c:pt>
                <c:pt idx="52">
                  <c:v>0.91145914062736899</c:v>
                </c:pt>
                <c:pt idx="53">
                  <c:v>0.91145914062736899</c:v>
                </c:pt>
                <c:pt idx="54">
                  <c:v>0.91145914062736899</c:v>
                </c:pt>
                <c:pt idx="55">
                  <c:v>0.91145914062736899</c:v>
                </c:pt>
                <c:pt idx="56">
                  <c:v>0.91145914062736899</c:v>
                </c:pt>
                <c:pt idx="57">
                  <c:v>0.91145914062736899</c:v>
                </c:pt>
                <c:pt idx="58">
                  <c:v>0.91145914062736899</c:v>
                </c:pt>
                <c:pt idx="59">
                  <c:v>0.91145914062736899</c:v>
                </c:pt>
                <c:pt idx="60">
                  <c:v>0.91145914062736899</c:v>
                </c:pt>
                <c:pt idx="61">
                  <c:v>0.91145914062736899</c:v>
                </c:pt>
                <c:pt idx="62">
                  <c:v>0.91145914062736899</c:v>
                </c:pt>
                <c:pt idx="63">
                  <c:v>0.91145914062736899</c:v>
                </c:pt>
                <c:pt idx="64">
                  <c:v>0.91145914062736899</c:v>
                </c:pt>
                <c:pt idx="65">
                  <c:v>0.91145914062736899</c:v>
                </c:pt>
                <c:pt idx="66">
                  <c:v>0.91145914062736899</c:v>
                </c:pt>
                <c:pt idx="67">
                  <c:v>0.91145914062736899</c:v>
                </c:pt>
                <c:pt idx="68">
                  <c:v>0.91145914062736899</c:v>
                </c:pt>
                <c:pt idx="69">
                  <c:v>0.91145914062736899</c:v>
                </c:pt>
                <c:pt idx="70">
                  <c:v>0.91145914062736899</c:v>
                </c:pt>
                <c:pt idx="71">
                  <c:v>0.91145914062736899</c:v>
                </c:pt>
                <c:pt idx="72">
                  <c:v>0.91145914062736899</c:v>
                </c:pt>
                <c:pt idx="73">
                  <c:v>0.91145914062736899</c:v>
                </c:pt>
                <c:pt idx="74">
                  <c:v>0.91145914062736899</c:v>
                </c:pt>
                <c:pt idx="75">
                  <c:v>0.91145914062736899</c:v>
                </c:pt>
                <c:pt idx="76">
                  <c:v>0.91145914062736899</c:v>
                </c:pt>
                <c:pt idx="77">
                  <c:v>0.91145914062736899</c:v>
                </c:pt>
                <c:pt idx="78">
                  <c:v>0.91145914062736899</c:v>
                </c:pt>
                <c:pt idx="79">
                  <c:v>0.91145914062736899</c:v>
                </c:pt>
                <c:pt idx="80">
                  <c:v>0.91145914062736899</c:v>
                </c:pt>
                <c:pt idx="81">
                  <c:v>0.91145914062736899</c:v>
                </c:pt>
                <c:pt idx="82">
                  <c:v>0.91145914062736899</c:v>
                </c:pt>
                <c:pt idx="83">
                  <c:v>0.91145914062736899</c:v>
                </c:pt>
                <c:pt idx="84">
                  <c:v>0.91145914062736899</c:v>
                </c:pt>
                <c:pt idx="85">
                  <c:v>0.91145914062736899</c:v>
                </c:pt>
                <c:pt idx="86">
                  <c:v>0.91145914062736899</c:v>
                </c:pt>
                <c:pt idx="87">
                  <c:v>0.91145914062736899</c:v>
                </c:pt>
                <c:pt idx="88">
                  <c:v>0.91145914062736899</c:v>
                </c:pt>
                <c:pt idx="89">
                  <c:v>0.91145914062736899</c:v>
                </c:pt>
                <c:pt idx="90">
                  <c:v>0.91145914062736899</c:v>
                </c:pt>
                <c:pt idx="91">
                  <c:v>0.91145914062736899</c:v>
                </c:pt>
                <c:pt idx="92">
                  <c:v>0.91145914062736899</c:v>
                </c:pt>
                <c:pt idx="93">
                  <c:v>0.91145914062736899</c:v>
                </c:pt>
                <c:pt idx="94">
                  <c:v>0.91145914062736899</c:v>
                </c:pt>
                <c:pt idx="95">
                  <c:v>0.91145914062736899</c:v>
                </c:pt>
                <c:pt idx="96">
                  <c:v>0.91145914062736899</c:v>
                </c:pt>
                <c:pt idx="97">
                  <c:v>0.91145914062736899</c:v>
                </c:pt>
                <c:pt idx="98">
                  <c:v>0.91145914062736899</c:v>
                </c:pt>
                <c:pt idx="99">
                  <c:v>0.91145914062736899</c:v>
                </c:pt>
                <c:pt idx="100">
                  <c:v>0.91145914062736899</c:v>
                </c:pt>
                <c:pt idx="101">
                  <c:v>0.91145914062736899</c:v>
                </c:pt>
                <c:pt idx="102">
                  <c:v>0.91145914062736899</c:v>
                </c:pt>
                <c:pt idx="103">
                  <c:v>0.91145914062736899</c:v>
                </c:pt>
                <c:pt idx="104">
                  <c:v>0.91145914062736899</c:v>
                </c:pt>
                <c:pt idx="105">
                  <c:v>0.91145914062736899</c:v>
                </c:pt>
                <c:pt idx="106">
                  <c:v>0.91145914062736899</c:v>
                </c:pt>
                <c:pt idx="107">
                  <c:v>0.91145914062736899</c:v>
                </c:pt>
                <c:pt idx="108">
                  <c:v>0.91145914062736899</c:v>
                </c:pt>
                <c:pt idx="109">
                  <c:v>0.91145914062736899</c:v>
                </c:pt>
                <c:pt idx="110">
                  <c:v>0.91145914062736899</c:v>
                </c:pt>
                <c:pt idx="111">
                  <c:v>0.91145914062736899</c:v>
                </c:pt>
                <c:pt idx="112">
                  <c:v>0.91145914062736899</c:v>
                </c:pt>
                <c:pt idx="113">
                  <c:v>0.91145914062736899</c:v>
                </c:pt>
                <c:pt idx="114">
                  <c:v>0.91145914062736899</c:v>
                </c:pt>
                <c:pt idx="115">
                  <c:v>0.91145914062736899</c:v>
                </c:pt>
                <c:pt idx="116">
                  <c:v>0.91145914062736899</c:v>
                </c:pt>
                <c:pt idx="117">
                  <c:v>0.91145914062736899</c:v>
                </c:pt>
                <c:pt idx="118">
                  <c:v>0.91145914062736899</c:v>
                </c:pt>
                <c:pt idx="119">
                  <c:v>0.91145914062736899</c:v>
                </c:pt>
                <c:pt idx="120">
                  <c:v>0.91145914062736899</c:v>
                </c:pt>
                <c:pt idx="121">
                  <c:v>0.91145914062736899</c:v>
                </c:pt>
                <c:pt idx="122">
                  <c:v>0.91145914062736899</c:v>
                </c:pt>
                <c:pt idx="123">
                  <c:v>0.91145914062736899</c:v>
                </c:pt>
                <c:pt idx="124">
                  <c:v>0.91145914062736899</c:v>
                </c:pt>
                <c:pt idx="125">
                  <c:v>0.91145914062736899</c:v>
                </c:pt>
                <c:pt idx="126">
                  <c:v>0.91145914062736899</c:v>
                </c:pt>
                <c:pt idx="127">
                  <c:v>0.91145914062736899</c:v>
                </c:pt>
                <c:pt idx="128">
                  <c:v>0.91145914062736899</c:v>
                </c:pt>
                <c:pt idx="129">
                  <c:v>0.91145914062736899</c:v>
                </c:pt>
                <c:pt idx="130">
                  <c:v>0.91145914062736899</c:v>
                </c:pt>
                <c:pt idx="131">
                  <c:v>0.91145914062736899</c:v>
                </c:pt>
                <c:pt idx="132">
                  <c:v>0.91145914062736899</c:v>
                </c:pt>
                <c:pt idx="133">
                  <c:v>0.91145914062736899</c:v>
                </c:pt>
                <c:pt idx="134">
                  <c:v>0.91145914062736899</c:v>
                </c:pt>
                <c:pt idx="135">
                  <c:v>0.91145914062736899</c:v>
                </c:pt>
                <c:pt idx="136">
                  <c:v>0.91145914062736899</c:v>
                </c:pt>
                <c:pt idx="137">
                  <c:v>0.91145914062736899</c:v>
                </c:pt>
                <c:pt idx="138">
                  <c:v>0.91145914062736899</c:v>
                </c:pt>
                <c:pt idx="139">
                  <c:v>0.91145914062736899</c:v>
                </c:pt>
                <c:pt idx="140">
                  <c:v>0.91145914062736899</c:v>
                </c:pt>
                <c:pt idx="141">
                  <c:v>0.91145914062736899</c:v>
                </c:pt>
                <c:pt idx="142">
                  <c:v>0.91145914062736899</c:v>
                </c:pt>
                <c:pt idx="143">
                  <c:v>0.91145914062736899</c:v>
                </c:pt>
                <c:pt idx="144">
                  <c:v>0.91145914062736899</c:v>
                </c:pt>
                <c:pt idx="145">
                  <c:v>0.91145914062736899</c:v>
                </c:pt>
                <c:pt idx="146">
                  <c:v>0.91145914062736899</c:v>
                </c:pt>
                <c:pt idx="147">
                  <c:v>0.91145914062736899</c:v>
                </c:pt>
                <c:pt idx="148">
                  <c:v>0.91145914062736899</c:v>
                </c:pt>
                <c:pt idx="149">
                  <c:v>0.91145914062736899</c:v>
                </c:pt>
                <c:pt idx="150">
                  <c:v>0.91145914062736899</c:v>
                </c:pt>
                <c:pt idx="151">
                  <c:v>0.91145914062736899</c:v>
                </c:pt>
                <c:pt idx="152">
                  <c:v>0.91145914062736899</c:v>
                </c:pt>
                <c:pt idx="153">
                  <c:v>0.91145914062736899</c:v>
                </c:pt>
                <c:pt idx="154">
                  <c:v>0.91145914062736899</c:v>
                </c:pt>
                <c:pt idx="155">
                  <c:v>0.91145914062736899</c:v>
                </c:pt>
                <c:pt idx="156">
                  <c:v>0.91145914062736899</c:v>
                </c:pt>
                <c:pt idx="157">
                  <c:v>0.91145914062736899</c:v>
                </c:pt>
                <c:pt idx="158">
                  <c:v>0.91145914062736899</c:v>
                </c:pt>
                <c:pt idx="159">
                  <c:v>0.91145914062736899</c:v>
                </c:pt>
                <c:pt idx="160">
                  <c:v>0.91145914062736899</c:v>
                </c:pt>
                <c:pt idx="161">
                  <c:v>0.91145914062736899</c:v>
                </c:pt>
                <c:pt idx="162">
                  <c:v>0.91145914062736899</c:v>
                </c:pt>
                <c:pt idx="163">
                  <c:v>0.91145914062736899</c:v>
                </c:pt>
                <c:pt idx="164">
                  <c:v>0.91145914062736899</c:v>
                </c:pt>
                <c:pt idx="165">
                  <c:v>0.91145914062736899</c:v>
                </c:pt>
                <c:pt idx="166">
                  <c:v>0.91145914062736899</c:v>
                </c:pt>
                <c:pt idx="167">
                  <c:v>0.91145914062736899</c:v>
                </c:pt>
                <c:pt idx="168">
                  <c:v>0.91145914062736899</c:v>
                </c:pt>
                <c:pt idx="169">
                  <c:v>0.91145914062736899</c:v>
                </c:pt>
                <c:pt idx="170">
                  <c:v>0.91145914062736899</c:v>
                </c:pt>
                <c:pt idx="171">
                  <c:v>0.91145914062736899</c:v>
                </c:pt>
                <c:pt idx="172">
                  <c:v>0.91145914062736899</c:v>
                </c:pt>
                <c:pt idx="173">
                  <c:v>0.91145914062736899</c:v>
                </c:pt>
                <c:pt idx="174">
                  <c:v>0.91145914062736899</c:v>
                </c:pt>
                <c:pt idx="175">
                  <c:v>0.91145914062736899</c:v>
                </c:pt>
                <c:pt idx="176">
                  <c:v>0.91145914062736899</c:v>
                </c:pt>
                <c:pt idx="177">
                  <c:v>0.91145914062736899</c:v>
                </c:pt>
                <c:pt idx="178">
                  <c:v>0.91145914062736899</c:v>
                </c:pt>
                <c:pt idx="179">
                  <c:v>0.91145914062736899</c:v>
                </c:pt>
                <c:pt idx="180">
                  <c:v>0.91145914062736899</c:v>
                </c:pt>
                <c:pt idx="181">
                  <c:v>0.91145914062736899</c:v>
                </c:pt>
                <c:pt idx="182">
                  <c:v>0.91145914062736899</c:v>
                </c:pt>
                <c:pt idx="183">
                  <c:v>0.91145914062736899</c:v>
                </c:pt>
                <c:pt idx="184">
                  <c:v>0.91145914062736899</c:v>
                </c:pt>
                <c:pt idx="185">
                  <c:v>0.91145914062736899</c:v>
                </c:pt>
                <c:pt idx="186">
                  <c:v>0.91145914062736899</c:v>
                </c:pt>
                <c:pt idx="187">
                  <c:v>0.91145914062736899</c:v>
                </c:pt>
                <c:pt idx="188">
                  <c:v>0.91145914062736899</c:v>
                </c:pt>
                <c:pt idx="189">
                  <c:v>0.91145914062736899</c:v>
                </c:pt>
                <c:pt idx="190">
                  <c:v>0.91145914062736899</c:v>
                </c:pt>
                <c:pt idx="191">
                  <c:v>0.91145914062736899</c:v>
                </c:pt>
                <c:pt idx="192">
                  <c:v>0.91145914062736899</c:v>
                </c:pt>
                <c:pt idx="193">
                  <c:v>0.91145914062736899</c:v>
                </c:pt>
                <c:pt idx="194">
                  <c:v>0.91145914062736899</c:v>
                </c:pt>
                <c:pt idx="195">
                  <c:v>0.91145914062736899</c:v>
                </c:pt>
                <c:pt idx="196">
                  <c:v>0.91145914062736899</c:v>
                </c:pt>
                <c:pt idx="197">
                  <c:v>0.91145914062736899</c:v>
                </c:pt>
                <c:pt idx="198">
                  <c:v>0.91145914062736899</c:v>
                </c:pt>
                <c:pt idx="199">
                  <c:v>0.91145914062736899</c:v>
                </c:pt>
                <c:pt idx="200">
                  <c:v>0.91145914062736899</c:v>
                </c:pt>
                <c:pt idx="201">
                  <c:v>0.91145914062736899</c:v>
                </c:pt>
                <c:pt idx="202">
                  <c:v>0.91145914062736899</c:v>
                </c:pt>
                <c:pt idx="203">
                  <c:v>0.91145914062736899</c:v>
                </c:pt>
                <c:pt idx="204">
                  <c:v>0.91145914062736899</c:v>
                </c:pt>
                <c:pt idx="205">
                  <c:v>0.91145914062736899</c:v>
                </c:pt>
                <c:pt idx="206">
                  <c:v>0.91145914062736899</c:v>
                </c:pt>
                <c:pt idx="207">
                  <c:v>0.91145914062736899</c:v>
                </c:pt>
                <c:pt idx="208">
                  <c:v>0.91145914062736899</c:v>
                </c:pt>
                <c:pt idx="209">
                  <c:v>0.91145914062736899</c:v>
                </c:pt>
                <c:pt idx="210">
                  <c:v>0.91145914062736899</c:v>
                </c:pt>
                <c:pt idx="211">
                  <c:v>0.91145914062736899</c:v>
                </c:pt>
                <c:pt idx="212">
                  <c:v>0.91145914062736899</c:v>
                </c:pt>
                <c:pt idx="213">
                  <c:v>0.91145914062736899</c:v>
                </c:pt>
                <c:pt idx="214">
                  <c:v>0.91145914062736899</c:v>
                </c:pt>
                <c:pt idx="215">
                  <c:v>0.91145914062736899</c:v>
                </c:pt>
                <c:pt idx="216">
                  <c:v>0.91145914062736899</c:v>
                </c:pt>
                <c:pt idx="217">
                  <c:v>0.91145914062736899</c:v>
                </c:pt>
                <c:pt idx="218">
                  <c:v>0.91145914062736899</c:v>
                </c:pt>
                <c:pt idx="219">
                  <c:v>0.91145914062736899</c:v>
                </c:pt>
                <c:pt idx="220">
                  <c:v>0.91145914062736899</c:v>
                </c:pt>
                <c:pt idx="221">
                  <c:v>0.91145914062736899</c:v>
                </c:pt>
                <c:pt idx="222">
                  <c:v>0.91145914062736899</c:v>
                </c:pt>
                <c:pt idx="223">
                  <c:v>0.91145914062736899</c:v>
                </c:pt>
                <c:pt idx="224">
                  <c:v>0.91145914062736899</c:v>
                </c:pt>
                <c:pt idx="225">
                  <c:v>0.91145914062736899</c:v>
                </c:pt>
                <c:pt idx="226">
                  <c:v>0.91145914062736899</c:v>
                </c:pt>
                <c:pt idx="227">
                  <c:v>0.91145914062736899</c:v>
                </c:pt>
                <c:pt idx="228">
                  <c:v>0.91145914062736899</c:v>
                </c:pt>
                <c:pt idx="229">
                  <c:v>0.91145914062736899</c:v>
                </c:pt>
                <c:pt idx="230">
                  <c:v>0.91145914062736899</c:v>
                </c:pt>
                <c:pt idx="231">
                  <c:v>0.91145914062736899</c:v>
                </c:pt>
                <c:pt idx="232">
                  <c:v>0.91145914062736899</c:v>
                </c:pt>
                <c:pt idx="233">
                  <c:v>0.91145914062736899</c:v>
                </c:pt>
                <c:pt idx="234">
                  <c:v>0.91145914062736899</c:v>
                </c:pt>
                <c:pt idx="235">
                  <c:v>0.91145914062736899</c:v>
                </c:pt>
                <c:pt idx="236">
                  <c:v>0.91145914062736899</c:v>
                </c:pt>
                <c:pt idx="237">
                  <c:v>0.91145914062736899</c:v>
                </c:pt>
                <c:pt idx="238">
                  <c:v>0.91145914062736899</c:v>
                </c:pt>
                <c:pt idx="239">
                  <c:v>0.91145914062736899</c:v>
                </c:pt>
                <c:pt idx="240">
                  <c:v>0.91145914062736899</c:v>
                </c:pt>
                <c:pt idx="241">
                  <c:v>0.91145914062736899</c:v>
                </c:pt>
                <c:pt idx="242">
                  <c:v>0.91145914062736899</c:v>
                </c:pt>
                <c:pt idx="243">
                  <c:v>0.91145914062736899</c:v>
                </c:pt>
                <c:pt idx="244">
                  <c:v>0.91145914062736899</c:v>
                </c:pt>
                <c:pt idx="245">
                  <c:v>0.91145914062736899</c:v>
                </c:pt>
                <c:pt idx="246">
                  <c:v>0.91145914062736899</c:v>
                </c:pt>
                <c:pt idx="247">
                  <c:v>0.91145914062736899</c:v>
                </c:pt>
                <c:pt idx="248">
                  <c:v>0.91145914062736899</c:v>
                </c:pt>
                <c:pt idx="249">
                  <c:v>0.91145914062736899</c:v>
                </c:pt>
                <c:pt idx="250">
                  <c:v>0.91145914062736899</c:v>
                </c:pt>
                <c:pt idx="251">
                  <c:v>0.91145914062736899</c:v>
                </c:pt>
                <c:pt idx="252">
                  <c:v>0.91145914062736899</c:v>
                </c:pt>
                <c:pt idx="253">
                  <c:v>0.91145914062736899</c:v>
                </c:pt>
                <c:pt idx="254">
                  <c:v>0.91145914062736899</c:v>
                </c:pt>
                <c:pt idx="255">
                  <c:v>0.91145914062736899</c:v>
                </c:pt>
                <c:pt idx="256">
                  <c:v>0.91145914062736899</c:v>
                </c:pt>
                <c:pt idx="257">
                  <c:v>0.91145914062736899</c:v>
                </c:pt>
                <c:pt idx="258">
                  <c:v>0.91145914062736899</c:v>
                </c:pt>
                <c:pt idx="259">
                  <c:v>0.91145914062736899</c:v>
                </c:pt>
                <c:pt idx="260">
                  <c:v>0.91145914062736899</c:v>
                </c:pt>
                <c:pt idx="261">
                  <c:v>0.91145914062736899</c:v>
                </c:pt>
                <c:pt idx="262">
                  <c:v>0.91145914062736899</c:v>
                </c:pt>
                <c:pt idx="263">
                  <c:v>0.91145914062736899</c:v>
                </c:pt>
                <c:pt idx="264">
                  <c:v>0.91145914062736899</c:v>
                </c:pt>
                <c:pt idx="265">
                  <c:v>0.91145914062736899</c:v>
                </c:pt>
                <c:pt idx="266">
                  <c:v>0.91145914062736899</c:v>
                </c:pt>
                <c:pt idx="267">
                  <c:v>0.91145914062736899</c:v>
                </c:pt>
                <c:pt idx="268">
                  <c:v>0.91145914062736899</c:v>
                </c:pt>
                <c:pt idx="269">
                  <c:v>0.91145914062736899</c:v>
                </c:pt>
                <c:pt idx="270">
                  <c:v>0.91145914062736899</c:v>
                </c:pt>
                <c:pt idx="271">
                  <c:v>0.91145914062736899</c:v>
                </c:pt>
                <c:pt idx="272">
                  <c:v>0.91145914062736899</c:v>
                </c:pt>
                <c:pt idx="273">
                  <c:v>0.91145914062736899</c:v>
                </c:pt>
                <c:pt idx="274">
                  <c:v>0.91145914062736899</c:v>
                </c:pt>
                <c:pt idx="275">
                  <c:v>0.91145914062736899</c:v>
                </c:pt>
                <c:pt idx="276">
                  <c:v>0.91145914062736899</c:v>
                </c:pt>
                <c:pt idx="277">
                  <c:v>0.91145914062736899</c:v>
                </c:pt>
                <c:pt idx="278">
                  <c:v>0.91145914062736899</c:v>
                </c:pt>
                <c:pt idx="279">
                  <c:v>0.91145914062736899</c:v>
                </c:pt>
                <c:pt idx="280">
                  <c:v>0.91145914062736899</c:v>
                </c:pt>
                <c:pt idx="281">
                  <c:v>0.91145914062736899</c:v>
                </c:pt>
                <c:pt idx="282">
                  <c:v>0.91145914062736899</c:v>
                </c:pt>
                <c:pt idx="283">
                  <c:v>0.91145914062736899</c:v>
                </c:pt>
                <c:pt idx="284">
                  <c:v>0.91145914062736899</c:v>
                </c:pt>
                <c:pt idx="285">
                  <c:v>0.91145914062736899</c:v>
                </c:pt>
                <c:pt idx="286">
                  <c:v>0.91145914062736899</c:v>
                </c:pt>
                <c:pt idx="287">
                  <c:v>0.91145914062736899</c:v>
                </c:pt>
                <c:pt idx="288">
                  <c:v>0.91145914062736899</c:v>
                </c:pt>
                <c:pt idx="289">
                  <c:v>0.91145914062736899</c:v>
                </c:pt>
                <c:pt idx="290">
                  <c:v>0.91145914062736899</c:v>
                </c:pt>
                <c:pt idx="291">
                  <c:v>0.91145914062736899</c:v>
                </c:pt>
                <c:pt idx="292">
                  <c:v>0.91145914062736899</c:v>
                </c:pt>
                <c:pt idx="293">
                  <c:v>0.91145914062736899</c:v>
                </c:pt>
                <c:pt idx="294">
                  <c:v>0.91145914062736899</c:v>
                </c:pt>
                <c:pt idx="295">
                  <c:v>0.91145914062736899</c:v>
                </c:pt>
                <c:pt idx="296">
                  <c:v>0.91145914062736899</c:v>
                </c:pt>
                <c:pt idx="297">
                  <c:v>0.91145914062736899</c:v>
                </c:pt>
                <c:pt idx="298">
                  <c:v>0.91145914062736899</c:v>
                </c:pt>
                <c:pt idx="299">
                  <c:v>0.91145914062736899</c:v>
                </c:pt>
                <c:pt idx="300">
                  <c:v>0.91145914062736899</c:v>
                </c:pt>
                <c:pt idx="301">
                  <c:v>0.91145914062736899</c:v>
                </c:pt>
                <c:pt idx="302">
                  <c:v>0.91145914062736899</c:v>
                </c:pt>
                <c:pt idx="303">
                  <c:v>0.91145914062736899</c:v>
                </c:pt>
                <c:pt idx="304">
                  <c:v>0.91145914062736899</c:v>
                </c:pt>
                <c:pt idx="305">
                  <c:v>0.91145914062736899</c:v>
                </c:pt>
                <c:pt idx="306">
                  <c:v>0.91145914062736899</c:v>
                </c:pt>
                <c:pt idx="307">
                  <c:v>0.91145914062736899</c:v>
                </c:pt>
                <c:pt idx="308">
                  <c:v>0.91145914062736899</c:v>
                </c:pt>
                <c:pt idx="309">
                  <c:v>0.91145914062736899</c:v>
                </c:pt>
                <c:pt idx="310">
                  <c:v>0.91145914062736899</c:v>
                </c:pt>
                <c:pt idx="311">
                  <c:v>0.91145914062736899</c:v>
                </c:pt>
                <c:pt idx="312">
                  <c:v>0.91145914062736899</c:v>
                </c:pt>
                <c:pt idx="313">
                  <c:v>0.91145914062736899</c:v>
                </c:pt>
                <c:pt idx="314">
                  <c:v>0.91145914062736899</c:v>
                </c:pt>
                <c:pt idx="315">
                  <c:v>0.91145914062736899</c:v>
                </c:pt>
                <c:pt idx="316">
                  <c:v>0.91145914062736899</c:v>
                </c:pt>
                <c:pt idx="317">
                  <c:v>0.91145914062736899</c:v>
                </c:pt>
                <c:pt idx="318">
                  <c:v>0.91145914062736899</c:v>
                </c:pt>
                <c:pt idx="319">
                  <c:v>0.91145914062736899</c:v>
                </c:pt>
                <c:pt idx="320">
                  <c:v>0.91145914062736899</c:v>
                </c:pt>
                <c:pt idx="321">
                  <c:v>0.91145914062736899</c:v>
                </c:pt>
                <c:pt idx="322">
                  <c:v>0.91145914062736899</c:v>
                </c:pt>
                <c:pt idx="323">
                  <c:v>0.91145914062736899</c:v>
                </c:pt>
                <c:pt idx="324">
                  <c:v>0.91145914062736899</c:v>
                </c:pt>
                <c:pt idx="325">
                  <c:v>0.91145914062736899</c:v>
                </c:pt>
                <c:pt idx="326">
                  <c:v>0.91145914062736899</c:v>
                </c:pt>
                <c:pt idx="327">
                  <c:v>0.91145914062736899</c:v>
                </c:pt>
                <c:pt idx="328">
                  <c:v>0.91145914062736899</c:v>
                </c:pt>
                <c:pt idx="329">
                  <c:v>0.91145914062736899</c:v>
                </c:pt>
                <c:pt idx="330">
                  <c:v>0.91145914062736899</c:v>
                </c:pt>
                <c:pt idx="331">
                  <c:v>0.91145914062736899</c:v>
                </c:pt>
                <c:pt idx="332">
                  <c:v>0.91145914062736899</c:v>
                </c:pt>
                <c:pt idx="333">
                  <c:v>0.91145914062736899</c:v>
                </c:pt>
                <c:pt idx="334">
                  <c:v>0.91145914062736899</c:v>
                </c:pt>
                <c:pt idx="335">
                  <c:v>0.91145914062736899</c:v>
                </c:pt>
                <c:pt idx="336">
                  <c:v>0.91145914062736899</c:v>
                </c:pt>
                <c:pt idx="337">
                  <c:v>0.91145914062736899</c:v>
                </c:pt>
                <c:pt idx="338">
                  <c:v>0.91145914062736899</c:v>
                </c:pt>
                <c:pt idx="339">
                  <c:v>0.91145914062736899</c:v>
                </c:pt>
                <c:pt idx="340">
                  <c:v>0.91145914062736899</c:v>
                </c:pt>
                <c:pt idx="341">
                  <c:v>0.91145914062736899</c:v>
                </c:pt>
                <c:pt idx="342">
                  <c:v>0.91145914062736899</c:v>
                </c:pt>
                <c:pt idx="343">
                  <c:v>0.91145914062736899</c:v>
                </c:pt>
                <c:pt idx="344">
                  <c:v>0.91145914062736899</c:v>
                </c:pt>
                <c:pt idx="345">
                  <c:v>0.91145914062736899</c:v>
                </c:pt>
                <c:pt idx="346">
                  <c:v>0.91145914062736899</c:v>
                </c:pt>
                <c:pt idx="347">
                  <c:v>0.91145914062736899</c:v>
                </c:pt>
                <c:pt idx="348">
                  <c:v>0.91145914062736899</c:v>
                </c:pt>
                <c:pt idx="349">
                  <c:v>0.91145914062736899</c:v>
                </c:pt>
                <c:pt idx="350">
                  <c:v>0.91145914062736899</c:v>
                </c:pt>
                <c:pt idx="351">
                  <c:v>0.91145914062736899</c:v>
                </c:pt>
                <c:pt idx="352">
                  <c:v>0.91145914062736899</c:v>
                </c:pt>
                <c:pt idx="353">
                  <c:v>0.91145914062736899</c:v>
                </c:pt>
                <c:pt idx="354">
                  <c:v>0.91145914062736899</c:v>
                </c:pt>
                <c:pt idx="355">
                  <c:v>0.91145914062736899</c:v>
                </c:pt>
                <c:pt idx="356">
                  <c:v>0.91145914062736899</c:v>
                </c:pt>
                <c:pt idx="357">
                  <c:v>0.91145914062736899</c:v>
                </c:pt>
                <c:pt idx="358">
                  <c:v>0.91145914062736899</c:v>
                </c:pt>
                <c:pt idx="359">
                  <c:v>0.91145914062736899</c:v>
                </c:pt>
                <c:pt idx="360">
                  <c:v>0.91145914062736899</c:v>
                </c:pt>
                <c:pt idx="361">
                  <c:v>0.91145914062736899</c:v>
                </c:pt>
                <c:pt idx="362">
                  <c:v>0.91145914062736899</c:v>
                </c:pt>
                <c:pt idx="363">
                  <c:v>0.91145914062736899</c:v>
                </c:pt>
                <c:pt idx="364">
                  <c:v>0.91145914062736899</c:v>
                </c:pt>
                <c:pt idx="365">
                  <c:v>0.91145914062736899</c:v>
                </c:pt>
                <c:pt idx="366">
                  <c:v>0.91145914062736899</c:v>
                </c:pt>
                <c:pt idx="367">
                  <c:v>0.91145914062736899</c:v>
                </c:pt>
                <c:pt idx="368">
                  <c:v>0.91145914062736899</c:v>
                </c:pt>
                <c:pt idx="369">
                  <c:v>0.91145914062736899</c:v>
                </c:pt>
                <c:pt idx="370">
                  <c:v>0.91145914062736899</c:v>
                </c:pt>
                <c:pt idx="371">
                  <c:v>0.91145914062736899</c:v>
                </c:pt>
                <c:pt idx="372">
                  <c:v>0.91145914062736899</c:v>
                </c:pt>
                <c:pt idx="373">
                  <c:v>0.91145914062736899</c:v>
                </c:pt>
                <c:pt idx="374">
                  <c:v>0.91145914062736899</c:v>
                </c:pt>
                <c:pt idx="375">
                  <c:v>0.91145914062736899</c:v>
                </c:pt>
                <c:pt idx="376">
                  <c:v>0.91145914062736899</c:v>
                </c:pt>
                <c:pt idx="377">
                  <c:v>0.91145914062736899</c:v>
                </c:pt>
                <c:pt idx="378">
                  <c:v>0.91145914062736899</c:v>
                </c:pt>
                <c:pt idx="379">
                  <c:v>0.91145914062736899</c:v>
                </c:pt>
                <c:pt idx="380">
                  <c:v>0.91145914062736899</c:v>
                </c:pt>
                <c:pt idx="381">
                  <c:v>0.91145914062736899</c:v>
                </c:pt>
                <c:pt idx="382">
                  <c:v>0.91145914062736899</c:v>
                </c:pt>
                <c:pt idx="383">
                  <c:v>0.91145914062736899</c:v>
                </c:pt>
                <c:pt idx="384">
                  <c:v>0.91145914062736899</c:v>
                </c:pt>
                <c:pt idx="385">
                  <c:v>0.91145914062736899</c:v>
                </c:pt>
                <c:pt idx="386">
                  <c:v>0.91145914062736899</c:v>
                </c:pt>
                <c:pt idx="387">
                  <c:v>0.91145914062736899</c:v>
                </c:pt>
                <c:pt idx="388">
                  <c:v>0.91145914062736899</c:v>
                </c:pt>
                <c:pt idx="389">
                  <c:v>0.91145914062736899</c:v>
                </c:pt>
                <c:pt idx="390">
                  <c:v>0.91145914062736899</c:v>
                </c:pt>
                <c:pt idx="391">
                  <c:v>0.91145914062736899</c:v>
                </c:pt>
                <c:pt idx="392">
                  <c:v>0.91145914062736899</c:v>
                </c:pt>
                <c:pt idx="393">
                  <c:v>0.91145914062736899</c:v>
                </c:pt>
                <c:pt idx="394">
                  <c:v>0.91145914062736899</c:v>
                </c:pt>
                <c:pt idx="395">
                  <c:v>0.91145914062736899</c:v>
                </c:pt>
                <c:pt idx="396">
                  <c:v>0.91145914062736899</c:v>
                </c:pt>
                <c:pt idx="397">
                  <c:v>0.91145914062736899</c:v>
                </c:pt>
                <c:pt idx="398">
                  <c:v>0.91145914062736899</c:v>
                </c:pt>
                <c:pt idx="399">
                  <c:v>0.91145914062736899</c:v>
                </c:pt>
                <c:pt idx="400">
                  <c:v>0.91145914062736899</c:v>
                </c:pt>
                <c:pt idx="401">
                  <c:v>0.91145914062736899</c:v>
                </c:pt>
                <c:pt idx="402">
                  <c:v>0.91145914062736899</c:v>
                </c:pt>
                <c:pt idx="403">
                  <c:v>0.91145914062736899</c:v>
                </c:pt>
                <c:pt idx="404">
                  <c:v>0.91145914062736899</c:v>
                </c:pt>
                <c:pt idx="405">
                  <c:v>0.91145914062736899</c:v>
                </c:pt>
                <c:pt idx="406">
                  <c:v>0.91145914062736899</c:v>
                </c:pt>
                <c:pt idx="407">
                  <c:v>0.91145914062736899</c:v>
                </c:pt>
                <c:pt idx="408">
                  <c:v>0.91145914062736899</c:v>
                </c:pt>
                <c:pt idx="409">
                  <c:v>0.91145914062736899</c:v>
                </c:pt>
                <c:pt idx="410">
                  <c:v>0.91145914062736899</c:v>
                </c:pt>
                <c:pt idx="411">
                  <c:v>0.91145914062736899</c:v>
                </c:pt>
                <c:pt idx="412">
                  <c:v>0.91145914062736899</c:v>
                </c:pt>
                <c:pt idx="413">
                  <c:v>0.91145914062736899</c:v>
                </c:pt>
                <c:pt idx="414">
                  <c:v>0.91145914062736899</c:v>
                </c:pt>
                <c:pt idx="415">
                  <c:v>0.91145914062736899</c:v>
                </c:pt>
                <c:pt idx="416">
                  <c:v>0.91145914062736899</c:v>
                </c:pt>
                <c:pt idx="417">
                  <c:v>0.91145914062736899</c:v>
                </c:pt>
                <c:pt idx="418">
                  <c:v>0.91145914062736899</c:v>
                </c:pt>
                <c:pt idx="419">
                  <c:v>0.91145914062736899</c:v>
                </c:pt>
                <c:pt idx="420">
                  <c:v>0.91145914062736899</c:v>
                </c:pt>
                <c:pt idx="421">
                  <c:v>0.91145914062736899</c:v>
                </c:pt>
                <c:pt idx="422">
                  <c:v>0.91145914062736899</c:v>
                </c:pt>
                <c:pt idx="423">
                  <c:v>0.91145914062736899</c:v>
                </c:pt>
                <c:pt idx="424">
                  <c:v>0.91145914062736899</c:v>
                </c:pt>
                <c:pt idx="425">
                  <c:v>0.91145914062736899</c:v>
                </c:pt>
                <c:pt idx="426">
                  <c:v>0.91145914062736899</c:v>
                </c:pt>
                <c:pt idx="427">
                  <c:v>0.91145914062736899</c:v>
                </c:pt>
                <c:pt idx="428">
                  <c:v>0.91145914062736899</c:v>
                </c:pt>
                <c:pt idx="429">
                  <c:v>0.91145914062736899</c:v>
                </c:pt>
                <c:pt idx="430">
                  <c:v>0.91145914062736899</c:v>
                </c:pt>
                <c:pt idx="431">
                  <c:v>0.91145914062736899</c:v>
                </c:pt>
                <c:pt idx="432">
                  <c:v>0.91145914062736899</c:v>
                </c:pt>
                <c:pt idx="433">
                  <c:v>0.91145914062736899</c:v>
                </c:pt>
                <c:pt idx="434">
                  <c:v>0.91145914062736899</c:v>
                </c:pt>
                <c:pt idx="435">
                  <c:v>0.91145914062736899</c:v>
                </c:pt>
                <c:pt idx="436">
                  <c:v>0.91145914062736899</c:v>
                </c:pt>
                <c:pt idx="437">
                  <c:v>0.91145914062736899</c:v>
                </c:pt>
                <c:pt idx="438">
                  <c:v>0.91145914062736899</c:v>
                </c:pt>
                <c:pt idx="439">
                  <c:v>0.91145914062736899</c:v>
                </c:pt>
                <c:pt idx="440">
                  <c:v>0.91145914062736899</c:v>
                </c:pt>
                <c:pt idx="441">
                  <c:v>0.91145914062736899</c:v>
                </c:pt>
                <c:pt idx="442">
                  <c:v>0.91145914062736899</c:v>
                </c:pt>
                <c:pt idx="443">
                  <c:v>0.91145914062736899</c:v>
                </c:pt>
                <c:pt idx="444">
                  <c:v>0.91145914062736899</c:v>
                </c:pt>
                <c:pt idx="445">
                  <c:v>0.91145914062736899</c:v>
                </c:pt>
                <c:pt idx="446">
                  <c:v>0.91145914062736899</c:v>
                </c:pt>
                <c:pt idx="447">
                  <c:v>0.91145914062736899</c:v>
                </c:pt>
                <c:pt idx="448">
                  <c:v>0.91145914062736899</c:v>
                </c:pt>
                <c:pt idx="449">
                  <c:v>0.91145914062736899</c:v>
                </c:pt>
                <c:pt idx="450">
                  <c:v>0.91145914062736899</c:v>
                </c:pt>
                <c:pt idx="451">
                  <c:v>0.91145914062736899</c:v>
                </c:pt>
                <c:pt idx="452">
                  <c:v>0.91145914062736899</c:v>
                </c:pt>
                <c:pt idx="453">
                  <c:v>0.91145914062736899</c:v>
                </c:pt>
                <c:pt idx="454">
                  <c:v>0.91145914062736899</c:v>
                </c:pt>
                <c:pt idx="455">
                  <c:v>0.91145914062736899</c:v>
                </c:pt>
                <c:pt idx="456">
                  <c:v>0.91145914062736899</c:v>
                </c:pt>
                <c:pt idx="457">
                  <c:v>0.91145914062736899</c:v>
                </c:pt>
                <c:pt idx="458">
                  <c:v>0.91145914062736899</c:v>
                </c:pt>
                <c:pt idx="459">
                  <c:v>0.91145914062736899</c:v>
                </c:pt>
                <c:pt idx="460">
                  <c:v>0.91145914062736899</c:v>
                </c:pt>
                <c:pt idx="461">
                  <c:v>0.91145914062736899</c:v>
                </c:pt>
                <c:pt idx="462">
                  <c:v>0.91145914062736899</c:v>
                </c:pt>
                <c:pt idx="463">
                  <c:v>0.91145914062736899</c:v>
                </c:pt>
                <c:pt idx="464">
                  <c:v>0.91145914062736899</c:v>
                </c:pt>
                <c:pt idx="465">
                  <c:v>0.91145914062736899</c:v>
                </c:pt>
                <c:pt idx="466">
                  <c:v>0.91145914062736899</c:v>
                </c:pt>
                <c:pt idx="467">
                  <c:v>0.91145914062736899</c:v>
                </c:pt>
                <c:pt idx="468">
                  <c:v>0.91145914062736899</c:v>
                </c:pt>
                <c:pt idx="469">
                  <c:v>0.91145914062736899</c:v>
                </c:pt>
                <c:pt idx="470">
                  <c:v>0.91145914062736899</c:v>
                </c:pt>
                <c:pt idx="471">
                  <c:v>0.91145914062736899</c:v>
                </c:pt>
                <c:pt idx="472">
                  <c:v>0.91145914062736899</c:v>
                </c:pt>
                <c:pt idx="473">
                  <c:v>0.91145914062736899</c:v>
                </c:pt>
                <c:pt idx="474">
                  <c:v>0.91145914062736899</c:v>
                </c:pt>
                <c:pt idx="475">
                  <c:v>0.91145914062736899</c:v>
                </c:pt>
                <c:pt idx="476">
                  <c:v>0.91145914062736899</c:v>
                </c:pt>
                <c:pt idx="477">
                  <c:v>0.91145914062736899</c:v>
                </c:pt>
                <c:pt idx="478">
                  <c:v>0.91145914062736899</c:v>
                </c:pt>
                <c:pt idx="479">
                  <c:v>0.91145914062736899</c:v>
                </c:pt>
                <c:pt idx="480">
                  <c:v>0.91145914062736899</c:v>
                </c:pt>
                <c:pt idx="481">
                  <c:v>0.91145914062736899</c:v>
                </c:pt>
                <c:pt idx="482">
                  <c:v>0.91145914062736899</c:v>
                </c:pt>
                <c:pt idx="483">
                  <c:v>0.91145914062736899</c:v>
                </c:pt>
                <c:pt idx="484">
                  <c:v>0.91145914062736899</c:v>
                </c:pt>
                <c:pt idx="485">
                  <c:v>0.91145914062736899</c:v>
                </c:pt>
                <c:pt idx="486">
                  <c:v>0.91145914062736899</c:v>
                </c:pt>
                <c:pt idx="487">
                  <c:v>0.91145914062736899</c:v>
                </c:pt>
                <c:pt idx="488">
                  <c:v>0.91145914062736899</c:v>
                </c:pt>
                <c:pt idx="489">
                  <c:v>0.91145914062736899</c:v>
                </c:pt>
                <c:pt idx="490">
                  <c:v>0.91145914062736899</c:v>
                </c:pt>
                <c:pt idx="491">
                  <c:v>0.91145914062736899</c:v>
                </c:pt>
                <c:pt idx="492">
                  <c:v>0.91145914062736899</c:v>
                </c:pt>
                <c:pt idx="493">
                  <c:v>0.91145914062736899</c:v>
                </c:pt>
                <c:pt idx="494">
                  <c:v>0.91145914062736899</c:v>
                </c:pt>
                <c:pt idx="495">
                  <c:v>0.91145914062736899</c:v>
                </c:pt>
                <c:pt idx="496">
                  <c:v>0.91145914062736899</c:v>
                </c:pt>
                <c:pt idx="497">
                  <c:v>0.91145914062736899</c:v>
                </c:pt>
                <c:pt idx="498">
                  <c:v>0.91145914062736899</c:v>
                </c:pt>
                <c:pt idx="499">
                  <c:v>0.91145914062736899</c:v>
                </c:pt>
                <c:pt idx="500">
                  <c:v>0.91145914062736899</c:v>
                </c:pt>
                <c:pt idx="501">
                  <c:v>0.91145914062736899</c:v>
                </c:pt>
                <c:pt idx="502">
                  <c:v>0.91145914062736899</c:v>
                </c:pt>
                <c:pt idx="503">
                  <c:v>0.91145914062736899</c:v>
                </c:pt>
                <c:pt idx="504">
                  <c:v>0.91145914062736899</c:v>
                </c:pt>
                <c:pt idx="505">
                  <c:v>0.91145914062736899</c:v>
                </c:pt>
                <c:pt idx="506">
                  <c:v>0.91145914062736899</c:v>
                </c:pt>
                <c:pt idx="507">
                  <c:v>0.91145914062736899</c:v>
                </c:pt>
                <c:pt idx="508">
                  <c:v>0.91145914062736899</c:v>
                </c:pt>
                <c:pt idx="509">
                  <c:v>0.91145914062736899</c:v>
                </c:pt>
                <c:pt idx="510">
                  <c:v>0.91145914062736899</c:v>
                </c:pt>
                <c:pt idx="511">
                  <c:v>0.91145914062736899</c:v>
                </c:pt>
                <c:pt idx="512">
                  <c:v>0.91145914062736899</c:v>
                </c:pt>
                <c:pt idx="513">
                  <c:v>0.91145914062736899</c:v>
                </c:pt>
                <c:pt idx="514">
                  <c:v>0.91145914062736899</c:v>
                </c:pt>
                <c:pt idx="515">
                  <c:v>0.91145914062736899</c:v>
                </c:pt>
                <c:pt idx="516">
                  <c:v>0.91145914062736899</c:v>
                </c:pt>
                <c:pt idx="517">
                  <c:v>0.91145914062736899</c:v>
                </c:pt>
                <c:pt idx="518">
                  <c:v>0.91145914062736899</c:v>
                </c:pt>
                <c:pt idx="519">
                  <c:v>0.91145914062736899</c:v>
                </c:pt>
                <c:pt idx="520">
                  <c:v>0.91145914062736899</c:v>
                </c:pt>
                <c:pt idx="521">
                  <c:v>0.91145914062736899</c:v>
                </c:pt>
                <c:pt idx="522">
                  <c:v>0.91145914062736899</c:v>
                </c:pt>
                <c:pt idx="523">
                  <c:v>0.91145914062736899</c:v>
                </c:pt>
                <c:pt idx="524">
                  <c:v>0.91145914062736899</c:v>
                </c:pt>
                <c:pt idx="525">
                  <c:v>0.91145914062736899</c:v>
                </c:pt>
                <c:pt idx="526">
                  <c:v>0.91145914062736899</c:v>
                </c:pt>
                <c:pt idx="527">
                  <c:v>0.91145914062736899</c:v>
                </c:pt>
                <c:pt idx="528">
                  <c:v>0.91145914062736899</c:v>
                </c:pt>
                <c:pt idx="529">
                  <c:v>0.91145914062736899</c:v>
                </c:pt>
                <c:pt idx="530">
                  <c:v>0.91145914062736899</c:v>
                </c:pt>
                <c:pt idx="531">
                  <c:v>0.91145914062736899</c:v>
                </c:pt>
                <c:pt idx="532">
                  <c:v>0.91145914062736899</c:v>
                </c:pt>
                <c:pt idx="533">
                  <c:v>0.91145914062736899</c:v>
                </c:pt>
                <c:pt idx="534">
                  <c:v>0.91145914062736899</c:v>
                </c:pt>
                <c:pt idx="535">
                  <c:v>0.91145914062736899</c:v>
                </c:pt>
                <c:pt idx="536">
                  <c:v>0.91145914062736899</c:v>
                </c:pt>
                <c:pt idx="537">
                  <c:v>0.91145914062736899</c:v>
                </c:pt>
                <c:pt idx="538">
                  <c:v>0.91145914062736899</c:v>
                </c:pt>
                <c:pt idx="539">
                  <c:v>0.91145914062736899</c:v>
                </c:pt>
                <c:pt idx="540">
                  <c:v>0.91145914062736899</c:v>
                </c:pt>
                <c:pt idx="541">
                  <c:v>0.91145914062736899</c:v>
                </c:pt>
                <c:pt idx="542">
                  <c:v>0.91145914062736899</c:v>
                </c:pt>
                <c:pt idx="543">
                  <c:v>0.91145914062736899</c:v>
                </c:pt>
                <c:pt idx="544">
                  <c:v>0.91145914062736899</c:v>
                </c:pt>
                <c:pt idx="545">
                  <c:v>0.91145914062736899</c:v>
                </c:pt>
                <c:pt idx="546">
                  <c:v>0.91145914062736899</c:v>
                </c:pt>
                <c:pt idx="547">
                  <c:v>0.91145914062736899</c:v>
                </c:pt>
                <c:pt idx="548">
                  <c:v>0.91145914062736899</c:v>
                </c:pt>
                <c:pt idx="549">
                  <c:v>0.91145914062736899</c:v>
                </c:pt>
                <c:pt idx="550">
                  <c:v>0.91145914062736899</c:v>
                </c:pt>
                <c:pt idx="551">
                  <c:v>0.91145914062736899</c:v>
                </c:pt>
                <c:pt idx="552">
                  <c:v>0.91145914062736899</c:v>
                </c:pt>
                <c:pt idx="553">
                  <c:v>0.91145914062736899</c:v>
                </c:pt>
                <c:pt idx="554">
                  <c:v>0.91145914062736899</c:v>
                </c:pt>
                <c:pt idx="555">
                  <c:v>0.91145914062736899</c:v>
                </c:pt>
                <c:pt idx="556">
                  <c:v>0.91145914062736899</c:v>
                </c:pt>
                <c:pt idx="557">
                  <c:v>0.91145914062736899</c:v>
                </c:pt>
                <c:pt idx="558">
                  <c:v>0.91145914062736899</c:v>
                </c:pt>
                <c:pt idx="559">
                  <c:v>0.91145914062736899</c:v>
                </c:pt>
                <c:pt idx="560">
                  <c:v>0.91145914062736899</c:v>
                </c:pt>
                <c:pt idx="561">
                  <c:v>0.91145914062736899</c:v>
                </c:pt>
                <c:pt idx="562">
                  <c:v>0.91145914062736899</c:v>
                </c:pt>
                <c:pt idx="563">
                  <c:v>0.91145914062736899</c:v>
                </c:pt>
                <c:pt idx="564">
                  <c:v>0.91145914062736899</c:v>
                </c:pt>
                <c:pt idx="565">
                  <c:v>0.91145914062736899</c:v>
                </c:pt>
                <c:pt idx="566">
                  <c:v>0.91145914062736899</c:v>
                </c:pt>
                <c:pt idx="567">
                  <c:v>0.91145914062736899</c:v>
                </c:pt>
                <c:pt idx="568">
                  <c:v>0.91145914062736899</c:v>
                </c:pt>
                <c:pt idx="569">
                  <c:v>0.91145914062736899</c:v>
                </c:pt>
                <c:pt idx="570">
                  <c:v>0.91145914062736899</c:v>
                </c:pt>
                <c:pt idx="571">
                  <c:v>0.91145914062736899</c:v>
                </c:pt>
                <c:pt idx="572">
                  <c:v>0.91145914062736899</c:v>
                </c:pt>
                <c:pt idx="573">
                  <c:v>0.91145914062736899</c:v>
                </c:pt>
                <c:pt idx="574">
                  <c:v>0.91145914062736899</c:v>
                </c:pt>
                <c:pt idx="575">
                  <c:v>0.91145914062736899</c:v>
                </c:pt>
                <c:pt idx="576">
                  <c:v>0.91145914062736899</c:v>
                </c:pt>
                <c:pt idx="577">
                  <c:v>0.91145914062736899</c:v>
                </c:pt>
                <c:pt idx="578">
                  <c:v>0.91145914062736899</c:v>
                </c:pt>
                <c:pt idx="579">
                  <c:v>0.91145914062736899</c:v>
                </c:pt>
                <c:pt idx="580">
                  <c:v>0.91145914062736899</c:v>
                </c:pt>
                <c:pt idx="581">
                  <c:v>0.91145914062736899</c:v>
                </c:pt>
                <c:pt idx="582">
                  <c:v>0.91145914062736899</c:v>
                </c:pt>
                <c:pt idx="583">
                  <c:v>0.91145914062736899</c:v>
                </c:pt>
                <c:pt idx="584">
                  <c:v>0.91145914062736899</c:v>
                </c:pt>
                <c:pt idx="585">
                  <c:v>0.91145914062736899</c:v>
                </c:pt>
                <c:pt idx="586">
                  <c:v>0.91145914062736899</c:v>
                </c:pt>
                <c:pt idx="587">
                  <c:v>0.91145914062736899</c:v>
                </c:pt>
                <c:pt idx="588">
                  <c:v>0.91145914062736899</c:v>
                </c:pt>
                <c:pt idx="589">
                  <c:v>0.91145914062736899</c:v>
                </c:pt>
                <c:pt idx="590">
                  <c:v>0.91145914062736899</c:v>
                </c:pt>
                <c:pt idx="591">
                  <c:v>0.91145914062736899</c:v>
                </c:pt>
                <c:pt idx="592">
                  <c:v>0.91145914062736899</c:v>
                </c:pt>
                <c:pt idx="593">
                  <c:v>0.91145914062736899</c:v>
                </c:pt>
                <c:pt idx="594">
                  <c:v>0.91145914062736899</c:v>
                </c:pt>
                <c:pt idx="595">
                  <c:v>0.91145914062736899</c:v>
                </c:pt>
                <c:pt idx="596">
                  <c:v>0.91145914062736899</c:v>
                </c:pt>
                <c:pt idx="597">
                  <c:v>0.91145914062736899</c:v>
                </c:pt>
                <c:pt idx="598">
                  <c:v>0.91145914062736899</c:v>
                </c:pt>
                <c:pt idx="599">
                  <c:v>0.91145914062736899</c:v>
                </c:pt>
                <c:pt idx="600">
                  <c:v>0.91145914062736899</c:v>
                </c:pt>
                <c:pt idx="601">
                  <c:v>0.91145914062736899</c:v>
                </c:pt>
                <c:pt idx="602">
                  <c:v>0.91145914062736899</c:v>
                </c:pt>
                <c:pt idx="603">
                  <c:v>0.91145914062736899</c:v>
                </c:pt>
                <c:pt idx="604">
                  <c:v>0.91145914062736899</c:v>
                </c:pt>
                <c:pt idx="605">
                  <c:v>0.91145914062736899</c:v>
                </c:pt>
                <c:pt idx="606">
                  <c:v>0.91145914062736899</c:v>
                </c:pt>
                <c:pt idx="607">
                  <c:v>0.91145914062736899</c:v>
                </c:pt>
                <c:pt idx="608">
                  <c:v>0.91145914062736899</c:v>
                </c:pt>
                <c:pt idx="609">
                  <c:v>0.91145914062736899</c:v>
                </c:pt>
                <c:pt idx="610">
                  <c:v>0.91145914062736899</c:v>
                </c:pt>
                <c:pt idx="611">
                  <c:v>0.91145914062736899</c:v>
                </c:pt>
                <c:pt idx="612">
                  <c:v>0.91145914062736899</c:v>
                </c:pt>
                <c:pt idx="613">
                  <c:v>0.91145914062736899</c:v>
                </c:pt>
                <c:pt idx="614">
                  <c:v>0.91145914062736899</c:v>
                </c:pt>
                <c:pt idx="615">
                  <c:v>0.91145914062736899</c:v>
                </c:pt>
                <c:pt idx="616">
                  <c:v>0.91145914062736899</c:v>
                </c:pt>
                <c:pt idx="617">
                  <c:v>0.91145914062736899</c:v>
                </c:pt>
                <c:pt idx="618">
                  <c:v>0.91145914062736899</c:v>
                </c:pt>
                <c:pt idx="619">
                  <c:v>0.91145914062736899</c:v>
                </c:pt>
                <c:pt idx="620">
                  <c:v>0.91145914062736899</c:v>
                </c:pt>
                <c:pt idx="621">
                  <c:v>0.91145914062736899</c:v>
                </c:pt>
                <c:pt idx="622">
                  <c:v>0.91145914062736899</c:v>
                </c:pt>
                <c:pt idx="623">
                  <c:v>0.91145914062736899</c:v>
                </c:pt>
                <c:pt idx="624">
                  <c:v>0.91145914062736899</c:v>
                </c:pt>
                <c:pt idx="625">
                  <c:v>0.91145914062736899</c:v>
                </c:pt>
                <c:pt idx="626">
                  <c:v>0.91145914062736899</c:v>
                </c:pt>
                <c:pt idx="627">
                  <c:v>0.91145914062736899</c:v>
                </c:pt>
                <c:pt idx="628">
                  <c:v>0.91145914062736899</c:v>
                </c:pt>
                <c:pt idx="629">
                  <c:v>0.91145914062736899</c:v>
                </c:pt>
                <c:pt idx="630">
                  <c:v>0.91145914062736899</c:v>
                </c:pt>
                <c:pt idx="631">
                  <c:v>0.91145914062736899</c:v>
                </c:pt>
                <c:pt idx="632">
                  <c:v>0.91145914062736899</c:v>
                </c:pt>
                <c:pt idx="633">
                  <c:v>0.91145914062736899</c:v>
                </c:pt>
                <c:pt idx="634">
                  <c:v>0.91145914062736899</c:v>
                </c:pt>
                <c:pt idx="635">
                  <c:v>0.91145914062736899</c:v>
                </c:pt>
                <c:pt idx="636">
                  <c:v>0.91145914062736899</c:v>
                </c:pt>
                <c:pt idx="637">
                  <c:v>0.91145914062736899</c:v>
                </c:pt>
                <c:pt idx="638">
                  <c:v>0.91145914062736899</c:v>
                </c:pt>
                <c:pt idx="639">
                  <c:v>0.91145914062736899</c:v>
                </c:pt>
                <c:pt idx="640">
                  <c:v>0.91145914062736899</c:v>
                </c:pt>
                <c:pt idx="641">
                  <c:v>0.91145914062736899</c:v>
                </c:pt>
                <c:pt idx="642">
                  <c:v>0.91145914062736899</c:v>
                </c:pt>
                <c:pt idx="643">
                  <c:v>0.91145914062736899</c:v>
                </c:pt>
                <c:pt idx="644">
                  <c:v>0.91145914062736899</c:v>
                </c:pt>
                <c:pt idx="645">
                  <c:v>0.91145914062736899</c:v>
                </c:pt>
                <c:pt idx="646">
                  <c:v>0.91145914062736899</c:v>
                </c:pt>
                <c:pt idx="647">
                  <c:v>0.91145914062736899</c:v>
                </c:pt>
                <c:pt idx="648">
                  <c:v>0.91145914062736899</c:v>
                </c:pt>
                <c:pt idx="649">
                  <c:v>0.91145914062736899</c:v>
                </c:pt>
                <c:pt idx="650">
                  <c:v>0.91145914062736899</c:v>
                </c:pt>
                <c:pt idx="651">
                  <c:v>0.91145914062736899</c:v>
                </c:pt>
                <c:pt idx="652">
                  <c:v>0.91145914062736899</c:v>
                </c:pt>
                <c:pt idx="653">
                  <c:v>0.91145914062736899</c:v>
                </c:pt>
                <c:pt idx="654">
                  <c:v>0.91145914062736899</c:v>
                </c:pt>
                <c:pt idx="655">
                  <c:v>0.91145914062736899</c:v>
                </c:pt>
                <c:pt idx="656">
                  <c:v>0.91145914062736899</c:v>
                </c:pt>
                <c:pt idx="657">
                  <c:v>0.91145914062736899</c:v>
                </c:pt>
                <c:pt idx="658">
                  <c:v>0.91145914062736899</c:v>
                </c:pt>
                <c:pt idx="659">
                  <c:v>0.91145914062736899</c:v>
                </c:pt>
                <c:pt idx="660">
                  <c:v>0.91145914062736899</c:v>
                </c:pt>
                <c:pt idx="661">
                  <c:v>0.91145914062736899</c:v>
                </c:pt>
                <c:pt idx="662">
                  <c:v>0.91145914062736899</c:v>
                </c:pt>
                <c:pt idx="663">
                  <c:v>0.91145914062736899</c:v>
                </c:pt>
                <c:pt idx="664">
                  <c:v>0.91145914062736899</c:v>
                </c:pt>
                <c:pt idx="665">
                  <c:v>0.91145914062736899</c:v>
                </c:pt>
                <c:pt idx="666">
                  <c:v>0.91145914062736899</c:v>
                </c:pt>
                <c:pt idx="667">
                  <c:v>0.91145914062736899</c:v>
                </c:pt>
                <c:pt idx="668">
                  <c:v>0.91145914062736899</c:v>
                </c:pt>
                <c:pt idx="669">
                  <c:v>0.91145914062736899</c:v>
                </c:pt>
                <c:pt idx="670">
                  <c:v>0.91145914062736899</c:v>
                </c:pt>
                <c:pt idx="671">
                  <c:v>0.91145914062736899</c:v>
                </c:pt>
                <c:pt idx="672">
                  <c:v>0.91145914062736899</c:v>
                </c:pt>
                <c:pt idx="673">
                  <c:v>0.91145914062736899</c:v>
                </c:pt>
                <c:pt idx="674">
                  <c:v>0.91145914062736899</c:v>
                </c:pt>
                <c:pt idx="675">
                  <c:v>0.91145914062736899</c:v>
                </c:pt>
                <c:pt idx="676">
                  <c:v>0.91145914062736899</c:v>
                </c:pt>
                <c:pt idx="677">
                  <c:v>0.91145914062736899</c:v>
                </c:pt>
                <c:pt idx="678">
                  <c:v>0.91145914062736899</c:v>
                </c:pt>
                <c:pt idx="679">
                  <c:v>0.91145914062736899</c:v>
                </c:pt>
                <c:pt idx="680">
                  <c:v>0.91145914062736899</c:v>
                </c:pt>
                <c:pt idx="681">
                  <c:v>0.91145914062736899</c:v>
                </c:pt>
                <c:pt idx="682">
                  <c:v>0.91145914062736899</c:v>
                </c:pt>
                <c:pt idx="683">
                  <c:v>0.91145914062736899</c:v>
                </c:pt>
                <c:pt idx="684">
                  <c:v>0.91145914062736899</c:v>
                </c:pt>
                <c:pt idx="685">
                  <c:v>0.91145914062736899</c:v>
                </c:pt>
                <c:pt idx="686">
                  <c:v>0.91145914062736899</c:v>
                </c:pt>
                <c:pt idx="687">
                  <c:v>0.91145914062736899</c:v>
                </c:pt>
                <c:pt idx="688">
                  <c:v>0.91145914062736899</c:v>
                </c:pt>
                <c:pt idx="689">
                  <c:v>0.91145914062736899</c:v>
                </c:pt>
                <c:pt idx="690">
                  <c:v>0.91145914062736899</c:v>
                </c:pt>
                <c:pt idx="691">
                  <c:v>0.91145914062736899</c:v>
                </c:pt>
                <c:pt idx="692">
                  <c:v>0.91145914062736899</c:v>
                </c:pt>
                <c:pt idx="693">
                  <c:v>0.91145914062736899</c:v>
                </c:pt>
                <c:pt idx="694">
                  <c:v>0.91145914062736899</c:v>
                </c:pt>
                <c:pt idx="695">
                  <c:v>0.91145914062736899</c:v>
                </c:pt>
                <c:pt idx="696">
                  <c:v>0.91145914062736899</c:v>
                </c:pt>
                <c:pt idx="697">
                  <c:v>0.91145914062736899</c:v>
                </c:pt>
                <c:pt idx="698">
                  <c:v>0.91145914062736899</c:v>
                </c:pt>
                <c:pt idx="699">
                  <c:v>0.91145914062736899</c:v>
                </c:pt>
                <c:pt idx="700">
                  <c:v>0.91145914062736899</c:v>
                </c:pt>
                <c:pt idx="701">
                  <c:v>0.91145914062736899</c:v>
                </c:pt>
                <c:pt idx="702">
                  <c:v>0.91145914062736899</c:v>
                </c:pt>
                <c:pt idx="703">
                  <c:v>0.91145914062736899</c:v>
                </c:pt>
                <c:pt idx="704">
                  <c:v>0.91145914062736899</c:v>
                </c:pt>
                <c:pt idx="705">
                  <c:v>0.91145914062736899</c:v>
                </c:pt>
                <c:pt idx="706">
                  <c:v>0.91145914062736899</c:v>
                </c:pt>
                <c:pt idx="707">
                  <c:v>0.91145914062736899</c:v>
                </c:pt>
                <c:pt idx="708">
                  <c:v>0.91145914062736899</c:v>
                </c:pt>
                <c:pt idx="709">
                  <c:v>0.91145914062736899</c:v>
                </c:pt>
                <c:pt idx="710">
                  <c:v>0.91145914062736899</c:v>
                </c:pt>
                <c:pt idx="711">
                  <c:v>0.91145914062736899</c:v>
                </c:pt>
                <c:pt idx="712">
                  <c:v>0.91145914062736899</c:v>
                </c:pt>
                <c:pt idx="713">
                  <c:v>0.91145914062736899</c:v>
                </c:pt>
                <c:pt idx="714">
                  <c:v>0.91145914062736899</c:v>
                </c:pt>
                <c:pt idx="715">
                  <c:v>0.91145914062736899</c:v>
                </c:pt>
                <c:pt idx="716">
                  <c:v>0.91145914062736899</c:v>
                </c:pt>
                <c:pt idx="717">
                  <c:v>0.91145914062736899</c:v>
                </c:pt>
                <c:pt idx="718">
                  <c:v>0.91145914062736899</c:v>
                </c:pt>
                <c:pt idx="719">
                  <c:v>0.91145914062736899</c:v>
                </c:pt>
                <c:pt idx="720">
                  <c:v>0.91145914062736899</c:v>
                </c:pt>
                <c:pt idx="721">
                  <c:v>0.91145914062736899</c:v>
                </c:pt>
                <c:pt idx="722">
                  <c:v>0.91145914062736899</c:v>
                </c:pt>
                <c:pt idx="723">
                  <c:v>0.91145914062736899</c:v>
                </c:pt>
                <c:pt idx="724">
                  <c:v>0.91145914062736899</c:v>
                </c:pt>
                <c:pt idx="725">
                  <c:v>0.91145914062736899</c:v>
                </c:pt>
                <c:pt idx="726">
                  <c:v>0.91145914062736899</c:v>
                </c:pt>
                <c:pt idx="727">
                  <c:v>0.91145914062736899</c:v>
                </c:pt>
                <c:pt idx="728">
                  <c:v>0.91145914062736899</c:v>
                </c:pt>
                <c:pt idx="729">
                  <c:v>0.91145914062736899</c:v>
                </c:pt>
                <c:pt idx="730">
                  <c:v>0.91145914062736899</c:v>
                </c:pt>
                <c:pt idx="731">
                  <c:v>0.91145914062736899</c:v>
                </c:pt>
                <c:pt idx="732">
                  <c:v>0.91145914062736899</c:v>
                </c:pt>
                <c:pt idx="733">
                  <c:v>0.91145914062736899</c:v>
                </c:pt>
                <c:pt idx="734">
                  <c:v>0.91145914062736899</c:v>
                </c:pt>
                <c:pt idx="735">
                  <c:v>0.91145914062736899</c:v>
                </c:pt>
                <c:pt idx="736">
                  <c:v>0.91145914062736899</c:v>
                </c:pt>
                <c:pt idx="737">
                  <c:v>0.91145914062736899</c:v>
                </c:pt>
                <c:pt idx="738">
                  <c:v>0.91145914062736899</c:v>
                </c:pt>
                <c:pt idx="739">
                  <c:v>0.91145914062736899</c:v>
                </c:pt>
                <c:pt idx="740">
                  <c:v>0.91145914062736899</c:v>
                </c:pt>
                <c:pt idx="741">
                  <c:v>0.91145914062736899</c:v>
                </c:pt>
                <c:pt idx="742">
                  <c:v>0.91145914062736899</c:v>
                </c:pt>
                <c:pt idx="743">
                  <c:v>0.91145914062736899</c:v>
                </c:pt>
                <c:pt idx="744">
                  <c:v>0.91145914062736899</c:v>
                </c:pt>
                <c:pt idx="745">
                  <c:v>0.91145914062736899</c:v>
                </c:pt>
                <c:pt idx="746">
                  <c:v>0.91145914062736899</c:v>
                </c:pt>
                <c:pt idx="747">
                  <c:v>0.91145914062736899</c:v>
                </c:pt>
                <c:pt idx="748">
                  <c:v>0.91145914062736899</c:v>
                </c:pt>
                <c:pt idx="749">
                  <c:v>0.91145914062736899</c:v>
                </c:pt>
                <c:pt idx="750">
                  <c:v>0.91145914062736899</c:v>
                </c:pt>
                <c:pt idx="751">
                  <c:v>0.91145914062736899</c:v>
                </c:pt>
                <c:pt idx="752">
                  <c:v>0.91145914062736899</c:v>
                </c:pt>
                <c:pt idx="753">
                  <c:v>0.91145914062736899</c:v>
                </c:pt>
                <c:pt idx="754">
                  <c:v>0.91145914062736899</c:v>
                </c:pt>
                <c:pt idx="755">
                  <c:v>0.91145914062736899</c:v>
                </c:pt>
                <c:pt idx="756">
                  <c:v>0.91145914062736899</c:v>
                </c:pt>
                <c:pt idx="757">
                  <c:v>0.91145914062736899</c:v>
                </c:pt>
                <c:pt idx="758">
                  <c:v>0.91145914062736899</c:v>
                </c:pt>
                <c:pt idx="759">
                  <c:v>0.91145914062736899</c:v>
                </c:pt>
                <c:pt idx="760">
                  <c:v>0.91145914062736899</c:v>
                </c:pt>
                <c:pt idx="761">
                  <c:v>0.91145914062736899</c:v>
                </c:pt>
                <c:pt idx="762">
                  <c:v>0.91145914062736899</c:v>
                </c:pt>
                <c:pt idx="763">
                  <c:v>0.91145914062736899</c:v>
                </c:pt>
                <c:pt idx="764">
                  <c:v>0.91145914062736899</c:v>
                </c:pt>
                <c:pt idx="765">
                  <c:v>0.91145914062736899</c:v>
                </c:pt>
                <c:pt idx="766">
                  <c:v>0.91145914062736899</c:v>
                </c:pt>
                <c:pt idx="767">
                  <c:v>0.91145914062736899</c:v>
                </c:pt>
                <c:pt idx="768">
                  <c:v>0.91145914062736899</c:v>
                </c:pt>
                <c:pt idx="769">
                  <c:v>0.91145914062736899</c:v>
                </c:pt>
                <c:pt idx="770">
                  <c:v>0.91145914062736899</c:v>
                </c:pt>
                <c:pt idx="771">
                  <c:v>0.91145914062736899</c:v>
                </c:pt>
                <c:pt idx="772">
                  <c:v>0.91145914062736899</c:v>
                </c:pt>
                <c:pt idx="773">
                  <c:v>0.91145914062736899</c:v>
                </c:pt>
                <c:pt idx="774">
                  <c:v>0.91145914062736899</c:v>
                </c:pt>
                <c:pt idx="775">
                  <c:v>0.91145914062736899</c:v>
                </c:pt>
                <c:pt idx="776">
                  <c:v>0.91145914062736899</c:v>
                </c:pt>
                <c:pt idx="777">
                  <c:v>0.91145914062736899</c:v>
                </c:pt>
                <c:pt idx="778">
                  <c:v>0.91145914062736899</c:v>
                </c:pt>
                <c:pt idx="779">
                  <c:v>0.91145914062736899</c:v>
                </c:pt>
                <c:pt idx="780">
                  <c:v>0.91145914062736899</c:v>
                </c:pt>
                <c:pt idx="781">
                  <c:v>0.91145914062736899</c:v>
                </c:pt>
                <c:pt idx="782">
                  <c:v>0.91145914062736899</c:v>
                </c:pt>
                <c:pt idx="783">
                  <c:v>0.91145914062736899</c:v>
                </c:pt>
                <c:pt idx="784">
                  <c:v>0.91145914062736899</c:v>
                </c:pt>
                <c:pt idx="785">
                  <c:v>0.91145914062736899</c:v>
                </c:pt>
                <c:pt idx="786">
                  <c:v>0.91145914062736899</c:v>
                </c:pt>
                <c:pt idx="787">
                  <c:v>0.91145914062736899</c:v>
                </c:pt>
                <c:pt idx="788">
                  <c:v>0.91145914062736899</c:v>
                </c:pt>
                <c:pt idx="789">
                  <c:v>0.91145914062736899</c:v>
                </c:pt>
                <c:pt idx="790">
                  <c:v>0.91145914062736899</c:v>
                </c:pt>
                <c:pt idx="791">
                  <c:v>0.91145914062736899</c:v>
                </c:pt>
                <c:pt idx="792">
                  <c:v>0.91145914062736899</c:v>
                </c:pt>
                <c:pt idx="793">
                  <c:v>0.91145914062736899</c:v>
                </c:pt>
                <c:pt idx="794">
                  <c:v>0.91145914062736899</c:v>
                </c:pt>
                <c:pt idx="795">
                  <c:v>0.91145914062736899</c:v>
                </c:pt>
                <c:pt idx="796">
                  <c:v>0.91145914062736899</c:v>
                </c:pt>
                <c:pt idx="797">
                  <c:v>0.91145914062736899</c:v>
                </c:pt>
                <c:pt idx="798">
                  <c:v>0.91145914062736899</c:v>
                </c:pt>
                <c:pt idx="799">
                  <c:v>0.91145914062736899</c:v>
                </c:pt>
                <c:pt idx="800">
                  <c:v>0.91145914062736899</c:v>
                </c:pt>
                <c:pt idx="801">
                  <c:v>0.91145914062736899</c:v>
                </c:pt>
                <c:pt idx="802">
                  <c:v>0.91145914062736899</c:v>
                </c:pt>
                <c:pt idx="803">
                  <c:v>0.91145914062736899</c:v>
                </c:pt>
                <c:pt idx="804">
                  <c:v>0.91145914062736899</c:v>
                </c:pt>
                <c:pt idx="805">
                  <c:v>0.91145914062736899</c:v>
                </c:pt>
                <c:pt idx="806">
                  <c:v>0.91145914062736899</c:v>
                </c:pt>
                <c:pt idx="807">
                  <c:v>0.91145914062736899</c:v>
                </c:pt>
                <c:pt idx="808">
                  <c:v>0.91145914062736899</c:v>
                </c:pt>
                <c:pt idx="809">
                  <c:v>0.91145914062736899</c:v>
                </c:pt>
                <c:pt idx="810">
                  <c:v>0.91145914062736899</c:v>
                </c:pt>
                <c:pt idx="811">
                  <c:v>0.91145914062736899</c:v>
                </c:pt>
                <c:pt idx="812">
                  <c:v>0.91145914062736899</c:v>
                </c:pt>
                <c:pt idx="813">
                  <c:v>0.91145914062736899</c:v>
                </c:pt>
                <c:pt idx="814">
                  <c:v>0.91145914062736899</c:v>
                </c:pt>
                <c:pt idx="815">
                  <c:v>0.91145914062736899</c:v>
                </c:pt>
                <c:pt idx="816">
                  <c:v>0.91145914062736899</c:v>
                </c:pt>
                <c:pt idx="817">
                  <c:v>0.91145914062736899</c:v>
                </c:pt>
                <c:pt idx="818">
                  <c:v>0.91145914062736899</c:v>
                </c:pt>
                <c:pt idx="819">
                  <c:v>0.91145914062736899</c:v>
                </c:pt>
                <c:pt idx="820">
                  <c:v>0.91145914062736899</c:v>
                </c:pt>
                <c:pt idx="821">
                  <c:v>0.91145914062736899</c:v>
                </c:pt>
                <c:pt idx="822">
                  <c:v>0.91145914062736899</c:v>
                </c:pt>
                <c:pt idx="823">
                  <c:v>0.91145914062736899</c:v>
                </c:pt>
                <c:pt idx="824">
                  <c:v>0.91145914062736899</c:v>
                </c:pt>
                <c:pt idx="825">
                  <c:v>0.91145914062736899</c:v>
                </c:pt>
                <c:pt idx="826">
                  <c:v>0.91145914062736899</c:v>
                </c:pt>
                <c:pt idx="827">
                  <c:v>0.91145914062736899</c:v>
                </c:pt>
                <c:pt idx="828">
                  <c:v>0.91145914062736899</c:v>
                </c:pt>
                <c:pt idx="829">
                  <c:v>0.91145914062736899</c:v>
                </c:pt>
                <c:pt idx="830">
                  <c:v>0.91145914062736899</c:v>
                </c:pt>
                <c:pt idx="831">
                  <c:v>0.91145914062736899</c:v>
                </c:pt>
                <c:pt idx="832">
                  <c:v>0.91145914062736899</c:v>
                </c:pt>
                <c:pt idx="833">
                  <c:v>0.91145914062736899</c:v>
                </c:pt>
                <c:pt idx="834">
                  <c:v>0.91145914062736899</c:v>
                </c:pt>
                <c:pt idx="835">
                  <c:v>0.91145914062736899</c:v>
                </c:pt>
                <c:pt idx="836">
                  <c:v>0.91145914062736899</c:v>
                </c:pt>
                <c:pt idx="837">
                  <c:v>0.91145914062736899</c:v>
                </c:pt>
                <c:pt idx="838">
                  <c:v>0.91145914062736899</c:v>
                </c:pt>
                <c:pt idx="839">
                  <c:v>0.91145914062736899</c:v>
                </c:pt>
                <c:pt idx="840">
                  <c:v>0.91145914062736899</c:v>
                </c:pt>
                <c:pt idx="841">
                  <c:v>0.91145914062736899</c:v>
                </c:pt>
                <c:pt idx="842">
                  <c:v>0.91145914062736899</c:v>
                </c:pt>
                <c:pt idx="843">
                  <c:v>0.91145914062736899</c:v>
                </c:pt>
                <c:pt idx="844">
                  <c:v>0.91145914062736899</c:v>
                </c:pt>
                <c:pt idx="845">
                  <c:v>0.91145914062736899</c:v>
                </c:pt>
                <c:pt idx="846">
                  <c:v>0.91145914062736899</c:v>
                </c:pt>
                <c:pt idx="847">
                  <c:v>0.91145914062736899</c:v>
                </c:pt>
                <c:pt idx="848">
                  <c:v>0.91145914062736899</c:v>
                </c:pt>
                <c:pt idx="849">
                  <c:v>0.91145914062736899</c:v>
                </c:pt>
                <c:pt idx="850">
                  <c:v>0.91145914062736899</c:v>
                </c:pt>
                <c:pt idx="851">
                  <c:v>0.91145914062736899</c:v>
                </c:pt>
                <c:pt idx="852">
                  <c:v>0.91145914062736899</c:v>
                </c:pt>
                <c:pt idx="853">
                  <c:v>0.91145914062736899</c:v>
                </c:pt>
                <c:pt idx="854">
                  <c:v>0.91145914062736899</c:v>
                </c:pt>
                <c:pt idx="855">
                  <c:v>0.91145914062736899</c:v>
                </c:pt>
                <c:pt idx="856">
                  <c:v>0.91145914062736899</c:v>
                </c:pt>
                <c:pt idx="857">
                  <c:v>0.91145914062736899</c:v>
                </c:pt>
                <c:pt idx="858">
                  <c:v>0.91145914062736899</c:v>
                </c:pt>
                <c:pt idx="859">
                  <c:v>0.91145914062736899</c:v>
                </c:pt>
                <c:pt idx="860">
                  <c:v>0.91145914062736899</c:v>
                </c:pt>
                <c:pt idx="861">
                  <c:v>0.91145914062736899</c:v>
                </c:pt>
                <c:pt idx="862">
                  <c:v>0.91145914062736899</c:v>
                </c:pt>
                <c:pt idx="863">
                  <c:v>0.91145914062736899</c:v>
                </c:pt>
                <c:pt idx="864">
                  <c:v>0.91145914062736899</c:v>
                </c:pt>
                <c:pt idx="865">
                  <c:v>0.91145914062736899</c:v>
                </c:pt>
                <c:pt idx="866">
                  <c:v>0.91145914062736899</c:v>
                </c:pt>
                <c:pt idx="867">
                  <c:v>0.91145914062736899</c:v>
                </c:pt>
                <c:pt idx="868">
                  <c:v>0.91145914062736899</c:v>
                </c:pt>
                <c:pt idx="869">
                  <c:v>0.91145914062736899</c:v>
                </c:pt>
                <c:pt idx="870">
                  <c:v>0.91145914062736899</c:v>
                </c:pt>
                <c:pt idx="871">
                  <c:v>0.91145914062736899</c:v>
                </c:pt>
                <c:pt idx="872">
                  <c:v>0.91145914062736899</c:v>
                </c:pt>
                <c:pt idx="873">
                  <c:v>0.91145914062736899</c:v>
                </c:pt>
                <c:pt idx="874">
                  <c:v>0.91145914062736899</c:v>
                </c:pt>
                <c:pt idx="875">
                  <c:v>0.91145914062736899</c:v>
                </c:pt>
                <c:pt idx="876">
                  <c:v>0.91145914062736899</c:v>
                </c:pt>
                <c:pt idx="877">
                  <c:v>0.91145914062736899</c:v>
                </c:pt>
                <c:pt idx="878">
                  <c:v>0.91145914062736899</c:v>
                </c:pt>
                <c:pt idx="879">
                  <c:v>0.91145914062736899</c:v>
                </c:pt>
                <c:pt idx="880">
                  <c:v>0.91145914062736899</c:v>
                </c:pt>
                <c:pt idx="881">
                  <c:v>0.91145914062736899</c:v>
                </c:pt>
                <c:pt idx="882">
                  <c:v>0.91145914062736899</c:v>
                </c:pt>
                <c:pt idx="883">
                  <c:v>0.91145914062736899</c:v>
                </c:pt>
                <c:pt idx="884">
                  <c:v>0.91145914062736899</c:v>
                </c:pt>
                <c:pt idx="885">
                  <c:v>0.91145914062736899</c:v>
                </c:pt>
                <c:pt idx="886">
                  <c:v>0.91145914062736899</c:v>
                </c:pt>
                <c:pt idx="887">
                  <c:v>0.91145914062736899</c:v>
                </c:pt>
                <c:pt idx="888">
                  <c:v>0.91145914062736899</c:v>
                </c:pt>
                <c:pt idx="889">
                  <c:v>0.91145914062736899</c:v>
                </c:pt>
                <c:pt idx="890">
                  <c:v>0.91145914062736899</c:v>
                </c:pt>
                <c:pt idx="891">
                  <c:v>0.91145914062736899</c:v>
                </c:pt>
                <c:pt idx="892">
                  <c:v>0.91145914062736899</c:v>
                </c:pt>
                <c:pt idx="893">
                  <c:v>0.91145914062736899</c:v>
                </c:pt>
                <c:pt idx="894">
                  <c:v>0.91145914062736899</c:v>
                </c:pt>
                <c:pt idx="895">
                  <c:v>0.91145914062736899</c:v>
                </c:pt>
                <c:pt idx="896">
                  <c:v>0.91145914062736899</c:v>
                </c:pt>
                <c:pt idx="897">
                  <c:v>0.91145914062736899</c:v>
                </c:pt>
                <c:pt idx="898">
                  <c:v>0.91145914062736899</c:v>
                </c:pt>
                <c:pt idx="899">
                  <c:v>0.91145914062736899</c:v>
                </c:pt>
                <c:pt idx="900">
                  <c:v>0.91145914062736899</c:v>
                </c:pt>
                <c:pt idx="901">
                  <c:v>0.91145914062736899</c:v>
                </c:pt>
                <c:pt idx="902">
                  <c:v>0.91145914062736899</c:v>
                </c:pt>
                <c:pt idx="903">
                  <c:v>0.91145914062736899</c:v>
                </c:pt>
                <c:pt idx="904">
                  <c:v>0.91145914062736899</c:v>
                </c:pt>
                <c:pt idx="905">
                  <c:v>0.91145914062736899</c:v>
                </c:pt>
                <c:pt idx="906">
                  <c:v>0.91145914062736899</c:v>
                </c:pt>
                <c:pt idx="907">
                  <c:v>0.91145914062736899</c:v>
                </c:pt>
                <c:pt idx="908">
                  <c:v>0.91145914062736899</c:v>
                </c:pt>
                <c:pt idx="909">
                  <c:v>0.91145914062736899</c:v>
                </c:pt>
                <c:pt idx="910">
                  <c:v>0.91145914062736899</c:v>
                </c:pt>
                <c:pt idx="911">
                  <c:v>0.91145914062736899</c:v>
                </c:pt>
                <c:pt idx="912">
                  <c:v>0.91145914062736899</c:v>
                </c:pt>
                <c:pt idx="913">
                  <c:v>0.91145914062736899</c:v>
                </c:pt>
                <c:pt idx="914">
                  <c:v>0.91145914062736899</c:v>
                </c:pt>
                <c:pt idx="915">
                  <c:v>0.91145914062736899</c:v>
                </c:pt>
                <c:pt idx="916">
                  <c:v>0.91145914062736899</c:v>
                </c:pt>
                <c:pt idx="917">
                  <c:v>0.91145914062736899</c:v>
                </c:pt>
                <c:pt idx="918">
                  <c:v>0.91145914062736899</c:v>
                </c:pt>
                <c:pt idx="919">
                  <c:v>0.91145914062736899</c:v>
                </c:pt>
                <c:pt idx="920">
                  <c:v>0.91145914062736899</c:v>
                </c:pt>
                <c:pt idx="921">
                  <c:v>0.91145914062736899</c:v>
                </c:pt>
                <c:pt idx="922">
                  <c:v>0.91145914062736899</c:v>
                </c:pt>
                <c:pt idx="923">
                  <c:v>0.91145914062736899</c:v>
                </c:pt>
                <c:pt idx="924">
                  <c:v>0.91145914062736899</c:v>
                </c:pt>
                <c:pt idx="925">
                  <c:v>0.91145914062736899</c:v>
                </c:pt>
                <c:pt idx="926">
                  <c:v>0.91145914062736899</c:v>
                </c:pt>
                <c:pt idx="927">
                  <c:v>0.91145914062736899</c:v>
                </c:pt>
                <c:pt idx="928">
                  <c:v>0.91145914062736899</c:v>
                </c:pt>
                <c:pt idx="929">
                  <c:v>0.91145914062736899</c:v>
                </c:pt>
                <c:pt idx="930">
                  <c:v>0.91145914062736899</c:v>
                </c:pt>
                <c:pt idx="931">
                  <c:v>0.91145914062736899</c:v>
                </c:pt>
                <c:pt idx="932">
                  <c:v>0.91145914062736899</c:v>
                </c:pt>
                <c:pt idx="933">
                  <c:v>0.91145914062736899</c:v>
                </c:pt>
                <c:pt idx="934">
                  <c:v>0.91145914062736899</c:v>
                </c:pt>
                <c:pt idx="935">
                  <c:v>0.91145914062736899</c:v>
                </c:pt>
                <c:pt idx="936">
                  <c:v>0.91145914062736899</c:v>
                </c:pt>
                <c:pt idx="937">
                  <c:v>0.91145914062736899</c:v>
                </c:pt>
                <c:pt idx="938">
                  <c:v>0.91145914062736899</c:v>
                </c:pt>
                <c:pt idx="939">
                  <c:v>0.91145914062736899</c:v>
                </c:pt>
                <c:pt idx="940">
                  <c:v>0.91145914062736899</c:v>
                </c:pt>
                <c:pt idx="941">
                  <c:v>0.91145914062736899</c:v>
                </c:pt>
                <c:pt idx="942">
                  <c:v>0.91145914062736899</c:v>
                </c:pt>
                <c:pt idx="943">
                  <c:v>0.91145914062736899</c:v>
                </c:pt>
                <c:pt idx="944">
                  <c:v>0.91145914062736899</c:v>
                </c:pt>
                <c:pt idx="945">
                  <c:v>0.91145914062736899</c:v>
                </c:pt>
                <c:pt idx="946">
                  <c:v>0.91145914062736899</c:v>
                </c:pt>
                <c:pt idx="947">
                  <c:v>0.91145914062736899</c:v>
                </c:pt>
                <c:pt idx="948">
                  <c:v>0.91145914062736899</c:v>
                </c:pt>
                <c:pt idx="949">
                  <c:v>0.91145914062736899</c:v>
                </c:pt>
                <c:pt idx="950">
                  <c:v>0.91145914062736899</c:v>
                </c:pt>
                <c:pt idx="951">
                  <c:v>0.91145914062736899</c:v>
                </c:pt>
                <c:pt idx="952">
                  <c:v>0.91145914062736899</c:v>
                </c:pt>
                <c:pt idx="953">
                  <c:v>0.91145914062736899</c:v>
                </c:pt>
                <c:pt idx="954">
                  <c:v>0.91145914062736899</c:v>
                </c:pt>
                <c:pt idx="955">
                  <c:v>0.91145914062736899</c:v>
                </c:pt>
                <c:pt idx="956">
                  <c:v>0.91145914062736899</c:v>
                </c:pt>
                <c:pt idx="957">
                  <c:v>0.91145914062736899</c:v>
                </c:pt>
                <c:pt idx="958">
                  <c:v>0.91145914062736899</c:v>
                </c:pt>
                <c:pt idx="959">
                  <c:v>0.91145914062736899</c:v>
                </c:pt>
                <c:pt idx="960">
                  <c:v>0.91145914062736899</c:v>
                </c:pt>
                <c:pt idx="961">
                  <c:v>0.91145914062736899</c:v>
                </c:pt>
                <c:pt idx="962">
                  <c:v>0.91145914062736899</c:v>
                </c:pt>
                <c:pt idx="963">
                  <c:v>0.91145914062736899</c:v>
                </c:pt>
                <c:pt idx="964">
                  <c:v>0.91145914062736899</c:v>
                </c:pt>
                <c:pt idx="965">
                  <c:v>0.91145914062736899</c:v>
                </c:pt>
                <c:pt idx="966">
                  <c:v>0.91145914062736899</c:v>
                </c:pt>
                <c:pt idx="967">
                  <c:v>0.91145914062736899</c:v>
                </c:pt>
                <c:pt idx="968">
                  <c:v>0.91145914062736899</c:v>
                </c:pt>
                <c:pt idx="969">
                  <c:v>0.91145914062736899</c:v>
                </c:pt>
                <c:pt idx="970">
                  <c:v>0.91145914062736899</c:v>
                </c:pt>
                <c:pt idx="971">
                  <c:v>0.91145914062736899</c:v>
                </c:pt>
                <c:pt idx="972">
                  <c:v>0.91145914062736899</c:v>
                </c:pt>
                <c:pt idx="973">
                  <c:v>0.91145914062736899</c:v>
                </c:pt>
                <c:pt idx="974">
                  <c:v>0.91145914062736899</c:v>
                </c:pt>
                <c:pt idx="975">
                  <c:v>0.91145914062736899</c:v>
                </c:pt>
                <c:pt idx="976">
                  <c:v>0.91145914062736899</c:v>
                </c:pt>
                <c:pt idx="977">
                  <c:v>0.91145914062736899</c:v>
                </c:pt>
                <c:pt idx="978">
                  <c:v>0.91145914062736899</c:v>
                </c:pt>
                <c:pt idx="979">
                  <c:v>0.91145914062736899</c:v>
                </c:pt>
                <c:pt idx="980">
                  <c:v>0.91145914062736899</c:v>
                </c:pt>
                <c:pt idx="981">
                  <c:v>0.91145914062736899</c:v>
                </c:pt>
                <c:pt idx="982">
                  <c:v>0.91145914062736899</c:v>
                </c:pt>
                <c:pt idx="983">
                  <c:v>0.91145914062736899</c:v>
                </c:pt>
                <c:pt idx="984">
                  <c:v>0.91145914062736899</c:v>
                </c:pt>
                <c:pt idx="985">
                  <c:v>0.91145914062736899</c:v>
                </c:pt>
                <c:pt idx="986">
                  <c:v>0.91145914062736899</c:v>
                </c:pt>
                <c:pt idx="987">
                  <c:v>0.91145914062736899</c:v>
                </c:pt>
                <c:pt idx="988">
                  <c:v>0.91145914062736899</c:v>
                </c:pt>
                <c:pt idx="989">
                  <c:v>0.91145914062736899</c:v>
                </c:pt>
                <c:pt idx="990">
                  <c:v>0.91145914062736899</c:v>
                </c:pt>
                <c:pt idx="991">
                  <c:v>0.91145914062736899</c:v>
                </c:pt>
                <c:pt idx="992">
                  <c:v>0.91145914062736899</c:v>
                </c:pt>
                <c:pt idx="993">
                  <c:v>0.91145914062736899</c:v>
                </c:pt>
                <c:pt idx="994">
                  <c:v>0.91145914062736899</c:v>
                </c:pt>
                <c:pt idx="995">
                  <c:v>0.91145914062736899</c:v>
                </c:pt>
                <c:pt idx="996">
                  <c:v>0.91145914062736899</c:v>
                </c:pt>
                <c:pt idx="997">
                  <c:v>0.91145914062736899</c:v>
                </c:pt>
                <c:pt idx="998">
                  <c:v>0.91145914062736899</c:v>
                </c:pt>
                <c:pt idx="999">
                  <c:v>0.91145914062736899</c:v>
                </c:pt>
                <c:pt idx="1000">
                  <c:v>0.91145914062736899</c:v>
                </c:pt>
                <c:pt idx="1001">
                  <c:v>0.91145914062736899</c:v>
                </c:pt>
                <c:pt idx="1002">
                  <c:v>0.91145914062736899</c:v>
                </c:pt>
                <c:pt idx="1003">
                  <c:v>0.91145914062736899</c:v>
                </c:pt>
                <c:pt idx="1004">
                  <c:v>0.91145914062736899</c:v>
                </c:pt>
                <c:pt idx="1005">
                  <c:v>0.91145914062736899</c:v>
                </c:pt>
                <c:pt idx="1006">
                  <c:v>0.91145914062736899</c:v>
                </c:pt>
                <c:pt idx="1007">
                  <c:v>0.91145914062736899</c:v>
                </c:pt>
                <c:pt idx="1008">
                  <c:v>0.91145914062736899</c:v>
                </c:pt>
                <c:pt idx="1009">
                  <c:v>0.91145914062736899</c:v>
                </c:pt>
                <c:pt idx="1010">
                  <c:v>0.91145914062736899</c:v>
                </c:pt>
                <c:pt idx="1011">
                  <c:v>0.91145914062736899</c:v>
                </c:pt>
                <c:pt idx="1012">
                  <c:v>0.91145914062736899</c:v>
                </c:pt>
                <c:pt idx="1013">
                  <c:v>0.91145914062736899</c:v>
                </c:pt>
                <c:pt idx="1014">
                  <c:v>0.91145914062736899</c:v>
                </c:pt>
                <c:pt idx="1015">
                  <c:v>0.91145914062736899</c:v>
                </c:pt>
                <c:pt idx="1016">
                  <c:v>0.91145914062736899</c:v>
                </c:pt>
                <c:pt idx="1017">
                  <c:v>0.91145914062736899</c:v>
                </c:pt>
                <c:pt idx="1018">
                  <c:v>0.91145914062736899</c:v>
                </c:pt>
                <c:pt idx="1019">
                  <c:v>0.91145914062736899</c:v>
                </c:pt>
                <c:pt idx="1020">
                  <c:v>0.91145914062736899</c:v>
                </c:pt>
                <c:pt idx="1021">
                  <c:v>0.91145914062736899</c:v>
                </c:pt>
                <c:pt idx="1022">
                  <c:v>0.91145914062736899</c:v>
                </c:pt>
                <c:pt idx="1023">
                  <c:v>0.91145914062736899</c:v>
                </c:pt>
                <c:pt idx="1024">
                  <c:v>0.91145914062736899</c:v>
                </c:pt>
                <c:pt idx="1025">
                  <c:v>0.91145914062736899</c:v>
                </c:pt>
                <c:pt idx="1026">
                  <c:v>0.91145914062736899</c:v>
                </c:pt>
                <c:pt idx="1027">
                  <c:v>0.91145914062736899</c:v>
                </c:pt>
                <c:pt idx="1028">
                  <c:v>0.91145914062736899</c:v>
                </c:pt>
                <c:pt idx="1029">
                  <c:v>0.91145914062736899</c:v>
                </c:pt>
                <c:pt idx="1030">
                  <c:v>0.91145914062736899</c:v>
                </c:pt>
                <c:pt idx="1031">
                  <c:v>0.91145914062736899</c:v>
                </c:pt>
                <c:pt idx="1032">
                  <c:v>0.91145914062736899</c:v>
                </c:pt>
                <c:pt idx="1033">
                  <c:v>0.91145914062736899</c:v>
                </c:pt>
                <c:pt idx="1034">
                  <c:v>0.91145914062736899</c:v>
                </c:pt>
                <c:pt idx="1035">
                  <c:v>0.91145914062736899</c:v>
                </c:pt>
                <c:pt idx="1036">
                  <c:v>0.91145914062736899</c:v>
                </c:pt>
                <c:pt idx="1037">
                  <c:v>0.91145914062736899</c:v>
                </c:pt>
                <c:pt idx="1038">
                  <c:v>0.91145914062736899</c:v>
                </c:pt>
                <c:pt idx="1039">
                  <c:v>0.91145914062736899</c:v>
                </c:pt>
                <c:pt idx="1040">
                  <c:v>0.91145914062736899</c:v>
                </c:pt>
                <c:pt idx="1041">
                  <c:v>0.91145914062736899</c:v>
                </c:pt>
                <c:pt idx="1042">
                  <c:v>0.91145914062736899</c:v>
                </c:pt>
                <c:pt idx="1043">
                  <c:v>0.91145914062736899</c:v>
                </c:pt>
                <c:pt idx="1044">
                  <c:v>0.91145914062736899</c:v>
                </c:pt>
                <c:pt idx="1045">
                  <c:v>0.91145914062736899</c:v>
                </c:pt>
                <c:pt idx="1046">
                  <c:v>0.91145914062736899</c:v>
                </c:pt>
                <c:pt idx="1047">
                  <c:v>0.91145914062736899</c:v>
                </c:pt>
                <c:pt idx="1048">
                  <c:v>0.91145914062736899</c:v>
                </c:pt>
                <c:pt idx="1049">
                  <c:v>0.91145914062736899</c:v>
                </c:pt>
                <c:pt idx="1050">
                  <c:v>0.91145914062736899</c:v>
                </c:pt>
                <c:pt idx="1051">
                  <c:v>0.91145914062736899</c:v>
                </c:pt>
                <c:pt idx="1052">
                  <c:v>0.91145914062736899</c:v>
                </c:pt>
                <c:pt idx="1053">
                  <c:v>0.91145914062736899</c:v>
                </c:pt>
                <c:pt idx="1054">
                  <c:v>0.91145914062736899</c:v>
                </c:pt>
                <c:pt idx="1055">
                  <c:v>0.91145914062736899</c:v>
                </c:pt>
                <c:pt idx="1056">
                  <c:v>0.91145914062736899</c:v>
                </c:pt>
                <c:pt idx="1057">
                  <c:v>0.91145914062736899</c:v>
                </c:pt>
                <c:pt idx="1058">
                  <c:v>0.91145914062736899</c:v>
                </c:pt>
                <c:pt idx="1059">
                  <c:v>0.91145914062736899</c:v>
                </c:pt>
                <c:pt idx="1060">
                  <c:v>0.91145914062736899</c:v>
                </c:pt>
                <c:pt idx="1061">
                  <c:v>0.91145914062736899</c:v>
                </c:pt>
                <c:pt idx="1062">
                  <c:v>0.91145914062736899</c:v>
                </c:pt>
                <c:pt idx="1063">
                  <c:v>0.91145914062736899</c:v>
                </c:pt>
                <c:pt idx="1064">
                  <c:v>0.91145914062736899</c:v>
                </c:pt>
                <c:pt idx="1065">
                  <c:v>0.91145914062736899</c:v>
                </c:pt>
                <c:pt idx="1066">
                  <c:v>0.91145914062736899</c:v>
                </c:pt>
                <c:pt idx="1067">
                  <c:v>0.91145914062736899</c:v>
                </c:pt>
                <c:pt idx="1068">
                  <c:v>0.91145914062736899</c:v>
                </c:pt>
                <c:pt idx="1069">
                  <c:v>0.91145914062736899</c:v>
                </c:pt>
                <c:pt idx="1070">
                  <c:v>0.91145914062736899</c:v>
                </c:pt>
                <c:pt idx="1071">
                  <c:v>0.91145914062736899</c:v>
                </c:pt>
                <c:pt idx="1072">
                  <c:v>0.91145914062736899</c:v>
                </c:pt>
                <c:pt idx="1073">
                  <c:v>0.91145914062736899</c:v>
                </c:pt>
                <c:pt idx="1074">
                  <c:v>0.91145914062736899</c:v>
                </c:pt>
                <c:pt idx="1075">
                  <c:v>0.91145914062736899</c:v>
                </c:pt>
                <c:pt idx="1076">
                  <c:v>0.91145914062736899</c:v>
                </c:pt>
                <c:pt idx="1077">
                  <c:v>0.91145914062736899</c:v>
                </c:pt>
                <c:pt idx="1078">
                  <c:v>0.91145914062736899</c:v>
                </c:pt>
                <c:pt idx="1079">
                  <c:v>0.91145914062736899</c:v>
                </c:pt>
                <c:pt idx="1080">
                  <c:v>0.91145914062736899</c:v>
                </c:pt>
                <c:pt idx="1081">
                  <c:v>0.91145914062736899</c:v>
                </c:pt>
                <c:pt idx="1082">
                  <c:v>0.91145914062736899</c:v>
                </c:pt>
                <c:pt idx="1083">
                  <c:v>0.91145914062736899</c:v>
                </c:pt>
                <c:pt idx="1084">
                  <c:v>0.91145914062736899</c:v>
                </c:pt>
                <c:pt idx="1085">
                  <c:v>0.91145914062736899</c:v>
                </c:pt>
                <c:pt idx="1086">
                  <c:v>0.91145914062736899</c:v>
                </c:pt>
                <c:pt idx="1087">
                  <c:v>0.91145914062736899</c:v>
                </c:pt>
                <c:pt idx="1088">
                  <c:v>0.91145914062736899</c:v>
                </c:pt>
                <c:pt idx="1089">
                  <c:v>0.91145914062736899</c:v>
                </c:pt>
                <c:pt idx="1090">
                  <c:v>0.91145914062736899</c:v>
                </c:pt>
                <c:pt idx="1091">
                  <c:v>0.91145914062736899</c:v>
                </c:pt>
                <c:pt idx="1092">
                  <c:v>0.91145914062736899</c:v>
                </c:pt>
                <c:pt idx="1093">
                  <c:v>0.91145914062736899</c:v>
                </c:pt>
                <c:pt idx="1094">
                  <c:v>0.91145914062736899</c:v>
                </c:pt>
                <c:pt idx="1095">
                  <c:v>0.91145914062736899</c:v>
                </c:pt>
                <c:pt idx="1096">
                  <c:v>0.91145914062736899</c:v>
                </c:pt>
                <c:pt idx="1097">
                  <c:v>0.91145914062736899</c:v>
                </c:pt>
                <c:pt idx="1098">
                  <c:v>0.91145914062736899</c:v>
                </c:pt>
                <c:pt idx="1099">
                  <c:v>0.91145914062736899</c:v>
                </c:pt>
                <c:pt idx="1100">
                  <c:v>0.91145914062736899</c:v>
                </c:pt>
                <c:pt idx="1101">
                  <c:v>0.91145914062736899</c:v>
                </c:pt>
                <c:pt idx="1102">
                  <c:v>0.91145914062736899</c:v>
                </c:pt>
                <c:pt idx="1103">
                  <c:v>0.91145914062736899</c:v>
                </c:pt>
                <c:pt idx="1104">
                  <c:v>0.91145914062736899</c:v>
                </c:pt>
                <c:pt idx="1105">
                  <c:v>0.91145914062736899</c:v>
                </c:pt>
                <c:pt idx="1106">
                  <c:v>0.91145914062736899</c:v>
                </c:pt>
                <c:pt idx="1107">
                  <c:v>0.91145914062736899</c:v>
                </c:pt>
                <c:pt idx="1108">
                  <c:v>0.91145914062736899</c:v>
                </c:pt>
                <c:pt idx="1109">
                  <c:v>0.91145914062736899</c:v>
                </c:pt>
                <c:pt idx="1110">
                  <c:v>0.91145914062736899</c:v>
                </c:pt>
                <c:pt idx="1111">
                  <c:v>0.91145914062736899</c:v>
                </c:pt>
                <c:pt idx="1112">
                  <c:v>0.91145914062736899</c:v>
                </c:pt>
                <c:pt idx="1113">
                  <c:v>0.91145914062736899</c:v>
                </c:pt>
                <c:pt idx="1114">
                  <c:v>0.91145914062736899</c:v>
                </c:pt>
                <c:pt idx="1115">
                  <c:v>0.91145914062736899</c:v>
                </c:pt>
                <c:pt idx="1116">
                  <c:v>0.91145914062736899</c:v>
                </c:pt>
                <c:pt idx="1117">
                  <c:v>0.91145914062736899</c:v>
                </c:pt>
                <c:pt idx="1118">
                  <c:v>0.91145914062736899</c:v>
                </c:pt>
                <c:pt idx="1119">
                  <c:v>0.91145914062736899</c:v>
                </c:pt>
                <c:pt idx="1120">
                  <c:v>0.91145914062736899</c:v>
                </c:pt>
                <c:pt idx="1121">
                  <c:v>0.91145914062736899</c:v>
                </c:pt>
                <c:pt idx="1122">
                  <c:v>0.91145914062736899</c:v>
                </c:pt>
                <c:pt idx="1123">
                  <c:v>0.91145914062736899</c:v>
                </c:pt>
                <c:pt idx="1124">
                  <c:v>0.91145914062736899</c:v>
                </c:pt>
                <c:pt idx="1125">
                  <c:v>0.91145914062736899</c:v>
                </c:pt>
                <c:pt idx="1126">
                  <c:v>0.91145914062736899</c:v>
                </c:pt>
                <c:pt idx="1127">
                  <c:v>0.91145914062736899</c:v>
                </c:pt>
                <c:pt idx="1128">
                  <c:v>0.91145914062736899</c:v>
                </c:pt>
                <c:pt idx="1129">
                  <c:v>0.91145914062736899</c:v>
                </c:pt>
                <c:pt idx="1130">
                  <c:v>0.91145914062736899</c:v>
                </c:pt>
                <c:pt idx="1131">
                  <c:v>0.91145914062736899</c:v>
                </c:pt>
                <c:pt idx="1132">
                  <c:v>0.91145914062736899</c:v>
                </c:pt>
                <c:pt idx="1133">
                  <c:v>0.91145914062736899</c:v>
                </c:pt>
                <c:pt idx="1134">
                  <c:v>0.91145914062736899</c:v>
                </c:pt>
                <c:pt idx="1135">
                  <c:v>0.91145914062736899</c:v>
                </c:pt>
                <c:pt idx="1136">
                  <c:v>0.91145914062736899</c:v>
                </c:pt>
                <c:pt idx="1137">
                  <c:v>0.91145914062736899</c:v>
                </c:pt>
                <c:pt idx="1138">
                  <c:v>0.91145914062736899</c:v>
                </c:pt>
                <c:pt idx="1139">
                  <c:v>0.91145914062736899</c:v>
                </c:pt>
                <c:pt idx="1140">
                  <c:v>0.91145914062736899</c:v>
                </c:pt>
                <c:pt idx="1141">
                  <c:v>0.91145914062736899</c:v>
                </c:pt>
                <c:pt idx="1142">
                  <c:v>0.91145914062736899</c:v>
                </c:pt>
                <c:pt idx="1143">
                  <c:v>0.91145914062736899</c:v>
                </c:pt>
                <c:pt idx="1144">
                  <c:v>0.91145914062736899</c:v>
                </c:pt>
                <c:pt idx="1145">
                  <c:v>0.91145914062736899</c:v>
                </c:pt>
                <c:pt idx="1146">
                  <c:v>0.91145914062736899</c:v>
                </c:pt>
                <c:pt idx="1147">
                  <c:v>0.91145914062736899</c:v>
                </c:pt>
                <c:pt idx="1148">
                  <c:v>0.91145914062736899</c:v>
                </c:pt>
                <c:pt idx="1149">
                  <c:v>0.91145914062736899</c:v>
                </c:pt>
                <c:pt idx="1150">
                  <c:v>0.91145914062736899</c:v>
                </c:pt>
                <c:pt idx="1151">
                  <c:v>0.91145914062736899</c:v>
                </c:pt>
                <c:pt idx="1152">
                  <c:v>0.91145914062736899</c:v>
                </c:pt>
                <c:pt idx="1153">
                  <c:v>0.91145914062736899</c:v>
                </c:pt>
                <c:pt idx="1154">
                  <c:v>0.91145914062736899</c:v>
                </c:pt>
                <c:pt idx="1155">
                  <c:v>0.91145914062736899</c:v>
                </c:pt>
                <c:pt idx="1156">
                  <c:v>0.91145914062736899</c:v>
                </c:pt>
                <c:pt idx="1157">
                  <c:v>0.91145914062736899</c:v>
                </c:pt>
                <c:pt idx="1158">
                  <c:v>0.91145914062736899</c:v>
                </c:pt>
                <c:pt idx="1159">
                  <c:v>0.91145914062736899</c:v>
                </c:pt>
                <c:pt idx="1160">
                  <c:v>0.91145914062736899</c:v>
                </c:pt>
                <c:pt idx="1161">
                  <c:v>0.91145914062736899</c:v>
                </c:pt>
                <c:pt idx="1162">
                  <c:v>0.91145914062736899</c:v>
                </c:pt>
                <c:pt idx="1163">
                  <c:v>0.91145914062736899</c:v>
                </c:pt>
                <c:pt idx="1164">
                  <c:v>0.91145914062736899</c:v>
                </c:pt>
                <c:pt idx="1165">
                  <c:v>0.91145914062736899</c:v>
                </c:pt>
                <c:pt idx="1166">
                  <c:v>0.91145914062736899</c:v>
                </c:pt>
                <c:pt idx="1167">
                  <c:v>0.91145914062736899</c:v>
                </c:pt>
                <c:pt idx="1168">
                  <c:v>0.91145914062736899</c:v>
                </c:pt>
                <c:pt idx="1169">
                  <c:v>0.91145914062736899</c:v>
                </c:pt>
                <c:pt idx="1170">
                  <c:v>0.91145914062736899</c:v>
                </c:pt>
                <c:pt idx="1171">
                  <c:v>0.91145914062736899</c:v>
                </c:pt>
                <c:pt idx="1172">
                  <c:v>0.91145914062736899</c:v>
                </c:pt>
                <c:pt idx="1173">
                  <c:v>0.91145914062736899</c:v>
                </c:pt>
                <c:pt idx="1174">
                  <c:v>0.91145914062736899</c:v>
                </c:pt>
                <c:pt idx="1175">
                  <c:v>0.91145914062736899</c:v>
                </c:pt>
                <c:pt idx="1176">
                  <c:v>0.91145914062736899</c:v>
                </c:pt>
                <c:pt idx="1177">
                  <c:v>0.91145914062736899</c:v>
                </c:pt>
                <c:pt idx="1178">
                  <c:v>0.91145914062736899</c:v>
                </c:pt>
                <c:pt idx="1179">
                  <c:v>0.91145914062736899</c:v>
                </c:pt>
                <c:pt idx="1180">
                  <c:v>0.91145914062736899</c:v>
                </c:pt>
                <c:pt idx="1181">
                  <c:v>0.91145914062736899</c:v>
                </c:pt>
                <c:pt idx="1182">
                  <c:v>0.91145914062736899</c:v>
                </c:pt>
                <c:pt idx="1183">
                  <c:v>0.91145914062736899</c:v>
                </c:pt>
                <c:pt idx="1184">
                  <c:v>0.91145914062736899</c:v>
                </c:pt>
                <c:pt idx="1185">
                  <c:v>0.91145914062736899</c:v>
                </c:pt>
                <c:pt idx="1186">
                  <c:v>0.91145914062736899</c:v>
                </c:pt>
                <c:pt idx="1187">
                  <c:v>0.91145914062736899</c:v>
                </c:pt>
                <c:pt idx="1188">
                  <c:v>0.91145914062736899</c:v>
                </c:pt>
                <c:pt idx="1189">
                  <c:v>0.91145914062736899</c:v>
                </c:pt>
                <c:pt idx="1190">
                  <c:v>0.91145914062736899</c:v>
                </c:pt>
                <c:pt idx="1191">
                  <c:v>0.91145914062736899</c:v>
                </c:pt>
                <c:pt idx="1192">
                  <c:v>0.91145914062736899</c:v>
                </c:pt>
                <c:pt idx="1193">
                  <c:v>0.91145914062736899</c:v>
                </c:pt>
                <c:pt idx="1194">
                  <c:v>0.91145914062736899</c:v>
                </c:pt>
                <c:pt idx="1195">
                  <c:v>0.91145914062736899</c:v>
                </c:pt>
                <c:pt idx="1196">
                  <c:v>0.91145914062736899</c:v>
                </c:pt>
                <c:pt idx="1197">
                  <c:v>0.91145914062736899</c:v>
                </c:pt>
                <c:pt idx="1198">
                  <c:v>0.91145914062736899</c:v>
                </c:pt>
                <c:pt idx="1199">
                  <c:v>0.91145914062736899</c:v>
                </c:pt>
                <c:pt idx="1200">
                  <c:v>0.91145914062736899</c:v>
                </c:pt>
                <c:pt idx="1201">
                  <c:v>0.91145914062736899</c:v>
                </c:pt>
                <c:pt idx="1202">
                  <c:v>0.91145914062736899</c:v>
                </c:pt>
                <c:pt idx="1203">
                  <c:v>0.91145914062736899</c:v>
                </c:pt>
                <c:pt idx="1204">
                  <c:v>0.91145914062736899</c:v>
                </c:pt>
                <c:pt idx="1205">
                  <c:v>0.91145914062736899</c:v>
                </c:pt>
                <c:pt idx="1206">
                  <c:v>0.91145914062736899</c:v>
                </c:pt>
                <c:pt idx="1207">
                  <c:v>0.91145914062736899</c:v>
                </c:pt>
                <c:pt idx="1208">
                  <c:v>0.91145914062736899</c:v>
                </c:pt>
                <c:pt idx="1209">
                  <c:v>0.91145914062736899</c:v>
                </c:pt>
                <c:pt idx="1210">
                  <c:v>0.91145914062736899</c:v>
                </c:pt>
                <c:pt idx="1211">
                  <c:v>0.91145914062736899</c:v>
                </c:pt>
                <c:pt idx="1212">
                  <c:v>0.91145914062736899</c:v>
                </c:pt>
                <c:pt idx="1213">
                  <c:v>0.91145914062736899</c:v>
                </c:pt>
                <c:pt idx="1214">
                  <c:v>0.91145914062736899</c:v>
                </c:pt>
                <c:pt idx="1215">
                  <c:v>0.91145914062736899</c:v>
                </c:pt>
                <c:pt idx="1216">
                  <c:v>0.91145914062736899</c:v>
                </c:pt>
                <c:pt idx="1217">
                  <c:v>0.91145914062736899</c:v>
                </c:pt>
                <c:pt idx="1218">
                  <c:v>0.91145914062736899</c:v>
                </c:pt>
                <c:pt idx="1219">
                  <c:v>0.91145914062736899</c:v>
                </c:pt>
                <c:pt idx="1220">
                  <c:v>0.91145914062736899</c:v>
                </c:pt>
                <c:pt idx="1221">
                  <c:v>0.91145914062736899</c:v>
                </c:pt>
                <c:pt idx="1222">
                  <c:v>0.91145914062736899</c:v>
                </c:pt>
                <c:pt idx="1223">
                  <c:v>0.91145914062736899</c:v>
                </c:pt>
                <c:pt idx="1224">
                  <c:v>0.91145914062736899</c:v>
                </c:pt>
                <c:pt idx="1225">
                  <c:v>0.91145914062736899</c:v>
                </c:pt>
                <c:pt idx="1226">
                  <c:v>0.91145914062736899</c:v>
                </c:pt>
                <c:pt idx="1227">
                  <c:v>0.91145914062736899</c:v>
                </c:pt>
                <c:pt idx="1228">
                  <c:v>0.91145914062736899</c:v>
                </c:pt>
                <c:pt idx="1229">
                  <c:v>0.91145914062736899</c:v>
                </c:pt>
                <c:pt idx="1230">
                  <c:v>0.91145914062736899</c:v>
                </c:pt>
                <c:pt idx="1231">
                  <c:v>0.91145914062736899</c:v>
                </c:pt>
                <c:pt idx="1232">
                  <c:v>0.91145914062736899</c:v>
                </c:pt>
                <c:pt idx="1233">
                  <c:v>0.91145914062736899</c:v>
                </c:pt>
                <c:pt idx="1234">
                  <c:v>0.91145914062736899</c:v>
                </c:pt>
                <c:pt idx="1235">
                  <c:v>0.91145914062736899</c:v>
                </c:pt>
                <c:pt idx="1236">
                  <c:v>0.91145914062736899</c:v>
                </c:pt>
                <c:pt idx="1237">
                  <c:v>0.91145914062736899</c:v>
                </c:pt>
                <c:pt idx="1238">
                  <c:v>0.91145914062736899</c:v>
                </c:pt>
                <c:pt idx="1239">
                  <c:v>0.91145914062736899</c:v>
                </c:pt>
                <c:pt idx="1240">
                  <c:v>0.91145914062736899</c:v>
                </c:pt>
                <c:pt idx="1241">
                  <c:v>0.91145914062736899</c:v>
                </c:pt>
                <c:pt idx="1242">
                  <c:v>0.91145914062736899</c:v>
                </c:pt>
                <c:pt idx="1243">
                  <c:v>0.91145914062736899</c:v>
                </c:pt>
                <c:pt idx="1244">
                  <c:v>0.91145914062736899</c:v>
                </c:pt>
                <c:pt idx="1245">
                  <c:v>0.91145914062736899</c:v>
                </c:pt>
                <c:pt idx="1246">
                  <c:v>0.91145914062736899</c:v>
                </c:pt>
                <c:pt idx="1247">
                  <c:v>0.91145914062736899</c:v>
                </c:pt>
                <c:pt idx="1248">
                  <c:v>0.91145914062736899</c:v>
                </c:pt>
                <c:pt idx="1249">
                  <c:v>0.91145914062736899</c:v>
                </c:pt>
                <c:pt idx="1250">
                  <c:v>0.91145914062736899</c:v>
                </c:pt>
                <c:pt idx="1251">
                  <c:v>0.91145914062736899</c:v>
                </c:pt>
                <c:pt idx="1252">
                  <c:v>0.91145914062736899</c:v>
                </c:pt>
                <c:pt idx="1253">
                  <c:v>0.91145914062736899</c:v>
                </c:pt>
                <c:pt idx="1254">
                  <c:v>0.91145914062736899</c:v>
                </c:pt>
                <c:pt idx="1255">
                  <c:v>0.91145914062736899</c:v>
                </c:pt>
                <c:pt idx="1256">
                  <c:v>0.91145914062736899</c:v>
                </c:pt>
                <c:pt idx="1257">
                  <c:v>0.91145914062736899</c:v>
                </c:pt>
                <c:pt idx="1258">
                  <c:v>0.91145914062736899</c:v>
                </c:pt>
                <c:pt idx="1259">
                  <c:v>0.91145914062736899</c:v>
                </c:pt>
                <c:pt idx="1260">
                  <c:v>0.91145914062736899</c:v>
                </c:pt>
                <c:pt idx="1261">
                  <c:v>0.91145914062736899</c:v>
                </c:pt>
                <c:pt idx="1262">
                  <c:v>0.91145914062736899</c:v>
                </c:pt>
                <c:pt idx="1263">
                  <c:v>0.91145914062736899</c:v>
                </c:pt>
                <c:pt idx="1264">
                  <c:v>0.91145914062736899</c:v>
                </c:pt>
                <c:pt idx="1265">
                  <c:v>0.91145914062736899</c:v>
                </c:pt>
                <c:pt idx="1266">
                  <c:v>0.91145914062736899</c:v>
                </c:pt>
                <c:pt idx="1267">
                  <c:v>0.91145914062736899</c:v>
                </c:pt>
                <c:pt idx="1268">
                  <c:v>0.91145914062736899</c:v>
                </c:pt>
                <c:pt idx="1269">
                  <c:v>0.91145914062736899</c:v>
                </c:pt>
                <c:pt idx="1270">
                  <c:v>0.91145914062736899</c:v>
                </c:pt>
                <c:pt idx="1271">
                  <c:v>0.91145914062736899</c:v>
                </c:pt>
                <c:pt idx="1272">
                  <c:v>0.91145914062736899</c:v>
                </c:pt>
                <c:pt idx="1273">
                  <c:v>0.91145914062736899</c:v>
                </c:pt>
                <c:pt idx="1274">
                  <c:v>0.91145914062736899</c:v>
                </c:pt>
                <c:pt idx="1275">
                  <c:v>0.91145914062736899</c:v>
                </c:pt>
                <c:pt idx="1276">
                  <c:v>0.91145914062736899</c:v>
                </c:pt>
                <c:pt idx="1277">
                  <c:v>0.91145914062736899</c:v>
                </c:pt>
                <c:pt idx="1278">
                  <c:v>0.91145914062736899</c:v>
                </c:pt>
                <c:pt idx="1279">
                  <c:v>0.91145914062736899</c:v>
                </c:pt>
                <c:pt idx="1280">
                  <c:v>0.91145914062736899</c:v>
                </c:pt>
                <c:pt idx="1281">
                  <c:v>0.91145914062736899</c:v>
                </c:pt>
                <c:pt idx="1282">
                  <c:v>0.91145914062736899</c:v>
                </c:pt>
                <c:pt idx="1283">
                  <c:v>0.91145914062736899</c:v>
                </c:pt>
                <c:pt idx="1284">
                  <c:v>0.91145914062736899</c:v>
                </c:pt>
                <c:pt idx="1285">
                  <c:v>0.91145914062736899</c:v>
                </c:pt>
                <c:pt idx="1286">
                  <c:v>0.91145914062736899</c:v>
                </c:pt>
                <c:pt idx="1287">
                  <c:v>0.91145914062736899</c:v>
                </c:pt>
                <c:pt idx="1288">
                  <c:v>0.91145914062736899</c:v>
                </c:pt>
                <c:pt idx="1289">
                  <c:v>0.91145914062736899</c:v>
                </c:pt>
                <c:pt idx="1290">
                  <c:v>0.91145914062736899</c:v>
                </c:pt>
                <c:pt idx="1291">
                  <c:v>0.91145914062736899</c:v>
                </c:pt>
                <c:pt idx="1292">
                  <c:v>0.91145914062736899</c:v>
                </c:pt>
                <c:pt idx="1293">
                  <c:v>0.91145914062736899</c:v>
                </c:pt>
                <c:pt idx="1294">
                  <c:v>0.91145914062736899</c:v>
                </c:pt>
                <c:pt idx="1295">
                  <c:v>0.91145914062736899</c:v>
                </c:pt>
                <c:pt idx="1296">
                  <c:v>0.91145914062736899</c:v>
                </c:pt>
                <c:pt idx="1297">
                  <c:v>0.91145914062736899</c:v>
                </c:pt>
                <c:pt idx="1298">
                  <c:v>0.91145914062736899</c:v>
                </c:pt>
                <c:pt idx="1299">
                  <c:v>0.91145914062736899</c:v>
                </c:pt>
                <c:pt idx="1300">
                  <c:v>0.91145914062736899</c:v>
                </c:pt>
                <c:pt idx="1301">
                  <c:v>0.91145914062736899</c:v>
                </c:pt>
                <c:pt idx="1302">
                  <c:v>0.91145914062736899</c:v>
                </c:pt>
                <c:pt idx="1303">
                  <c:v>0.91145914062736899</c:v>
                </c:pt>
                <c:pt idx="1304">
                  <c:v>0.91145914062736899</c:v>
                </c:pt>
                <c:pt idx="1305">
                  <c:v>0.91145914062736899</c:v>
                </c:pt>
                <c:pt idx="1306">
                  <c:v>0.91145914062736899</c:v>
                </c:pt>
                <c:pt idx="1307">
                  <c:v>0.91145914062736899</c:v>
                </c:pt>
                <c:pt idx="1308">
                  <c:v>0.91145914062736899</c:v>
                </c:pt>
                <c:pt idx="1309">
                  <c:v>0.91145914062736899</c:v>
                </c:pt>
                <c:pt idx="1310">
                  <c:v>0.91145914062736899</c:v>
                </c:pt>
                <c:pt idx="1311">
                  <c:v>0.91145914062736899</c:v>
                </c:pt>
                <c:pt idx="1312">
                  <c:v>0.91145914062736899</c:v>
                </c:pt>
                <c:pt idx="1313">
                  <c:v>0.91145914062736899</c:v>
                </c:pt>
                <c:pt idx="1314">
                  <c:v>0.91145914062736899</c:v>
                </c:pt>
                <c:pt idx="1315">
                  <c:v>0.91145914062736899</c:v>
                </c:pt>
                <c:pt idx="1316">
                  <c:v>0.91145914062736899</c:v>
                </c:pt>
                <c:pt idx="1317">
                  <c:v>0.91145914062736899</c:v>
                </c:pt>
                <c:pt idx="1318">
                  <c:v>0.91145914062736899</c:v>
                </c:pt>
                <c:pt idx="1319">
                  <c:v>0.91145914062736899</c:v>
                </c:pt>
                <c:pt idx="1320">
                  <c:v>0.91145914062736899</c:v>
                </c:pt>
                <c:pt idx="1321">
                  <c:v>0.91145914062736899</c:v>
                </c:pt>
                <c:pt idx="1322">
                  <c:v>0.91145914062736899</c:v>
                </c:pt>
                <c:pt idx="1323">
                  <c:v>0.91145914062736899</c:v>
                </c:pt>
                <c:pt idx="1324">
                  <c:v>0.91145914062736899</c:v>
                </c:pt>
                <c:pt idx="1325">
                  <c:v>0.91145914062736899</c:v>
                </c:pt>
                <c:pt idx="1326">
                  <c:v>0.91145914062736899</c:v>
                </c:pt>
                <c:pt idx="1327">
                  <c:v>0.91145914062736899</c:v>
                </c:pt>
                <c:pt idx="1328">
                  <c:v>0.91145914062736899</c:v>
                </c:pt>
                <c:pt idx="1329">
                  <c:v>0.91145914062736899</c:v>
                </c:pt>
                <c:pt idx="1330">
                  <c:v>0.91145914062736899</c:v>
                </c:pt>
                <c:pt idx="1331">
                  <c:v>0.91145914062736899</c:v>
                </c:pt>
                <c:pt idx="1332">
                  <c:v>0.91145914062736899</c:v>
                </c:pt>
                <c:pt idx="1333">
                  <c:v>0.91145914062736899</c:v>
                </c:pt>
                <c:pt idx="1334">
                  <c:v>0.91145914062736899</c:v>
                </c:pt>
                <c:pt idx="1335">
                  <c:v>0.91145914062736899</c:v>
                </c:pt>
                <c:pt idx="1336">
                  <c:v>0.91145914062736899</c:v>
                </c:pt>
                <c:pt idx="1337">
                  <c:v>0.91145914062736899</c:v>
                </c:pt>
                <c:pt idx="1338">
                  <c:v>0.91145914062736899</c:v>
                </c:pt>
                <c:pt idx="1339">
                  <c:v>0.91145914062736899</c:v>
                </c:pt>
                <c:pt idx="1340">
                  <c:v>0.91145914062736899</c:v>
                </c:pt>
                <c:pt idx="1341">
                  <c:v>0.91145914062736899</c:v>
                </c:pt>
                <c:pt idx="1342">
                  <c:v>0.91145914062736899</c:v>
                </c:pt>
                <c:pt idx="1343">
                  <c:v>0.91145914062736899</c:v>
                </c:pt>
                <c:pt idx="1344">
                  <c:v>0.91145914062736899</c:v>
                </c:pt>
                <c:pt idx="1345">
                  <c:v>0.91145914062736899</c:v>
                </c:pt>
                <c:pt idx="1346">
                  <c:v>0.91145914062736899</c:v>
                </c:pt>
                <c:pt idx="1347">
                  <c:v>0.91145914062736899</c:v>
                </c:pt>
                <c:pt idx="1348">
                  <c:v>0.91145914062736899</c:v>
                </c:pt>
                <c:pt idx="1349">
                  <c:v>0.91145914062736899</c:v>
                </c:pt>
                <c:pt idx="1350">
                  <c:v>0.91145914062736899</c:v>
                </c:pt>
                <c:pt idx="1351">
                  <c:v>0.91145914062736899</c:v>
                </c:pt>
                <c:pt idx="1352">
                  <c:v>0.91145914062736899</c:v>
                </c:pt>
                <c:pt idx="1353">
                  <c:v>0.91145914062736899</c:v>
                </c:pt>
                <c:pt idx="1354">
                  <c:v>0.91145914062736899</c:v>
                </c:pt>
                <c:pt idx="1355">
                  <c:v>0.91145914062736899</c:v>
                </c:pt>
                <c:pt idx="1356">
                  <c:v>0.91145914062736899</c:v>
                </c:pt>
                <c:pt idx="1357">
                  <c:v>0.91145914062736899</c:v>
                </c:pt>
                <c:pt idx="1358">
                  <c:v>0.91145914062736899</c:v>
                </c:pt>
                <c:pt idx="1359">
                  <c:v>0.91145914062736899</c:v>
                </c:pt>
                <c:pt idx="1360">
                  <c:v>0.91145914062736899</c:v>
                </c:pt>
                <c:pt idx="1361">
                  <c:v>0.91145914062736899</c:v>
                </c:pt>
                <c:pt idx="1362">
                  <c:v>0.91145914062736899</c:v>
                </c:pt>
                <c:pt idx="1363">
                  <c:v>0.91145914062736899</c:v>
                </c:pt>
                <c:pt idx="1364">
                  <c:v>0.91145914062736899</c:v>
                </c:pt>
                <c:pt idx="1365">
                  <c:v>0.91145914062736899</c:v>
                </c:pt>
                <c:pt idx="1366">
                  <c:v>0.91145914062736899</c:v>
                </c:pt>
                <c:pt idx="1367">
                  <c:v>0.91145914062736899</c:v>
                </c:pt>
                <c:pt idx="1368">
                  <c:v>0.91145914062736899</c:v>
                </c:pt>
                <c:pt idx="1369">
                  <c:v>0.91145914062736899</c:v>
                </c:pt>
                <c:pt idx="1370">
                  <c:v>0.91145914062736899</c:v>
                </c:pt>
                <c:pt idx="1371">
                  <c:v>0.91145914062736899</c:v>
                </c:pt>
                <c:pt idx="1372">
                  <c:v>0.91145914062736899</c:v>
                </c:pt>
                <c:pt idx="1373">
                  <c:v>0.91145914062736899</c:v>
                </c:pt>
                <c:pt idx="1374">
                  <c:v>0.91145914062736899</c:v>
                </c:pt>
                <c:pt idx="1375">
                  <c:v>0.91145914062736899</c:v>
                </c:pt>
                <c:pt idx="1376">
                  <c:v>0.91145914062736899</c:v>
                </c:pt>
                <c:pt idx="1377">
                  <c:v>0.91145914062736899</c:v>
                </c:pt>
                <c:pt idx="1378">
                  <c:v>0.91145914062736899</c:v>
                </c:pt>
                <c:pt idx="1379">
                  <c:v>0.91145914062736899</c:v>
                </c:pt>
                <c:pt idx="1380">
                  <c:v>0.91145914062736899</c:v>
                </c:pt>
                <c:pt idx="1381">
                  <c:v>0.91145914062736899</c:v>
                </c:pt>
                <c:pt idx="1382">
                  <c:v>0.91145914062736899</c:v>
                </c:pt>
                <c:pt idx="1383">
                  <c:v>0.91145914062736899</c:v>
                </c:pt>
                <c:pt idx="1384">
                  <c:v>0.91145914062736899</c:v>
                </c:pt>
                <c:pt idx="1385">
                  <c:v>0.91145914062736899</c:v>
                </c:pt>
                <c:pt idx="1386">
                  <c:v>0.91145914062736899</c:v>
                </c:pt>
                <c:pt idx="1387">
                  <c:v>0.91145914062736899</c:v>
                </c:pt>
                <c:pt idx="1388">
                  <c:v>0.91145914062736899</c:v>
                </c:pt>
                <c:pt idx="1389">
                  <c:v>0.91145914062736899</c:v>
                </c:pt>
                <c:pt idx="1390">
                  <c:v>0.91145914062736899</c:v>
                </c:pt>
                <c:pt idx="1391">
                  <c:v>0.91145914062736899</c:v>
                </c:pt>
                <c:pt idx="1392">
                  <c:v>0.91145914062736899</c:v>
                </c:pt>
                <c:pt idx="1393">
                  <c:v>0.91145914062736899</c:v>
                </c:pt>
                <c:pt idx="1394">
                  <c:v>0.91145914062736899</c:v>
                </c:pt>
                <c:pt idx="1395">
                  <c:v>0.91145914062736899</c:v>
                </c:pt>
                <c:pt idx="1396">
                  <c:v>0.91145914062736899</c:v>
                </c:pt>
                <c:pt idx="1397">
                  <c:v>0.91145914062736899</c:v>
                </c:pt>
                <c:pt idx="1398">
                  <c:v>0.91145914062736899</c:v>
                </c:pt>
                <c:pt idx="1399">
                  <c:v>0.91145914062736899</c:v>
                </c:pt>
                <c:pt idx="1400">
                  <c:v>0.91145914062736899</c:v>
                </c:pt>
                <c:pt idx="1401">
                  <c:v>0.91145914062736899</c:v>
                </c:pt>
                <c:pt idx="1402">
                  <c:v>0.91145914062736899</c:v>
                </c:pt>
                <c:pt idx="1403">
                  <c:v>0.91145914062736899</c:v>
                </c:pt>
                <c:pt idx="1404">
                  <c:v>0.91145914062736899</c:v>
                </c:pt>
                <c:pt idx="1405">
                  <c:v>0.91145914062736899</c:v>
                </c:pt>
                <c:pt idx="1406">
                  <c:v>0.91145914062736899</c:v>
                </c:pt>
                <c:pt idx="1407">
                  <c:v>0.91145914062736899</c:v>
                </c:pt>
                <c:pt idx="1408">
                  <c:v>0.91145914062736899</c:v>
                </c:pt>
                <c:pt idx="1409">
                  <c:v>0.91145914062736899</c:v>
                </c:pt>
                <c:pt idx="1410">
                  <c:v>0.91145914062736899</c:v>
                </c:pt>
                <c:pt idx="1411">
                  <c:v>0.91145914062736899</c:v>
                </c:pt>
                <c:pt idx="1412">
                  <c:v>0.91145914062736899</c:v>
                </c:pt>
                <c:pt idx="1413">
                  <c:v>0.91145914062736899</c:v>
                </c:pt>
                <c:pt idx="1414">
                  <c:v>0.91145914062736899</c:v>
                </c:pt>
                <c:pt idx="1415">
                  <c:v>0.91145914062736899</c:v>
                </c:pt>
                <c:pt idx="1416">
                  <c:v>0.91145914062736899</c:v>
                </c:pt>
                <c:pt idx="1417">
                  <c:v>0.91145914062736899</c:v>
                </c:pt>
                <c:pt idx="1418">
                  <c:v>0.91145914062736899</c:v>
                </c:pt>
                <c:pt idx="1419">
                  <c:v>0.91145914062736899</c:v>
                </c:pt>
                <c:pt idx="1420">
                  <c:v>0.91145914062736899</c:v>
                </c:pt>
                <c:pt idx="1421">
                  <c:v>0.91145914062736899</c:v>
                </c:pt>
                <c:pt idx="1422">
                  <c:v>0.91145914062736899</c:v>
                </c:pt>
                <c:pt idx="1423">
                  <c:v>0.91145914062736899</c:v>
                </c:pt>
                <c:pt idx="1424">
                  <c:v>0.91145914062736899</c:v>
                </c:pt>
                <c:pt idx="1425">
                  <c:v>0.91145914062736899</c:v>
                </c:pt>
                <c:pt idx="1426">
                  <c:v>0.91145914062736899</c:v>
                </c:pt>
                <c:pt idx="1427">
                  <c:v>0.91145914062736899</c:v>
                </c:pt>
                <c:pt idx="1428">
                  <c:v>0.91145914062736899</c:v>
                </c:pt>
                <c:pt idx="1429">
                  <c:v>0.91145914062736899</c:v>
                </c:pt>
                <c:pt idx="1430">
                  <c:v>0.91145914062736899</c:v>
                </c:pt>
                <c:pt idx="1431">
                  <c:v>0.91145914062736899</c:v>
                </c:pt>
                <c:pt idx="1432">
                  <c:v>0.91145914062736899</c:v>
                </c:pt>
                <c:pt idx="1433">
                  <c:v>0.91145914062736899</c:v>
                </c:pt>
                <c:pt idx="1434">
                  <c:v>0.91145914062736899</c:v>
                </c:pt>
                <c:pt idx="1435">
                  <c:v>0.91145914062736899</c:v>
                </c:pt>
                <c:pt idx="1436">
                  <c:v>0.91145914062736899</c:v>
                </c:pt>
                <c:pt idx="1437">
                  <c:v>0.91145914062736899</c:v>
                </c:pt>
                <c:pt idx="1438">
                  <c:v>0.91145914062736899</c:v>
                </c:pt>
                <c:pt idx="1439">
                  <c:v>0.91145914062736899</c:v>
                </c:pt>
                <c:pt idx="1440">
                  <c:v>0.91145914062736899</c:v>
                </c:pt>
                <c:pt idx="1441">
                  <c:v>0.91145914062736899</c:v>
                </c:pt>
                <c:pt idx="1442">
                  <c:v>0.91145914062736899</c:v>
                </c:pt>
                <c:pt idx="1443">
                  <c:v>0.91145914062736899</c:v>
                </c:pt>
                <c:pt idx="1444">
                  <c:v>0.91145914062736899</c:v>
                </c:pt>
                <c:pt idx="1445">
                  <c:v>0.91145914062736899</c:v>
                </c:pt>
                <c:pt idx="1446">
                  <c:v>0.91145914062736899</c:v>
                </c:pt>
                <c:pt idx="1447">
                  <c:v>0.91145914062736899</c:v>
                </c:pt>
                <c:pt idx="1448">
                  <c:v>0.91145914062736899</c:v>
                </c:pt>
                <c:pt idx="1449">
                  <c:v>0.91145914062736899</c:v>
                </c:pt>
                <c:pt idx="1450">
                  <c:v>0.91145914062736899</c:v>
                </c:pt>
                <c:pt idx="1451">
                  <c:v>0.91145914062736899</c:v>
                </c:pt>
                <c:pt idx="1452">
                  <c:v>0.91145914062736899</c:v>
                </c:pt>
                <c:pt idx="1453">
                  <c:v>0.91145914062736899</c:v>
                </c:pt>
                <c:pt idx="1454">
                  <c:v>0.91145914062736899</c:v>
                </c:pt>
                <c:pt idx="1455">
                  <c:v>0.91145914062736899</c:v>
                </c:pt>
                <c:pt idx="1456">
                  <c:v>0.91145914062736899</c:v>
                </c:pt>
                <c:pt idx="1457">
                  <c:v>0.91145914062736899</c:v>
                </c:pt>
                <c:pt idx="1458">
                  <c:v>0.91145914062736899</c:v>
                </c:pt>
                <c:pt idx="1459">
                  <c:v>0.91145914062736899</c:v>
                </c:pt>
                <c:pt idx="1460">
                  <c:v>0.91145914062736899</c:v>
                </c:pt>
                <c:pt idx="1461">
                  <c:v>0.91145914062736899</c:v>
                </c:pt>
                <c:pt idx="1462">
                  <c:v>0.91145914062736899</c:v>
                </c:pt>
                <c:pt idx="1463">
                  <c:v>0.91145914062736899</c:v>
                </c:pt>
                <c:pt idx="1464">
                  <c:v>0.91145914062736899</c:v>
                </c:pt>
                <c:pt idx="1465">
                  <c:v>0.91145914062736899</c:v>
                </c:pt>
                <c:pt idx="1466">
                  <c:v>0.91145914062736899</c:v>
                </c:pt>
                <c:pt idx="1467">
                  <c:v>0.91145914062736899</c:v>
                </c:pt>
                <c:pt idx="1468">
                  <c:v>0.91145914062736899</c:v>
                </c:pt>
                <c:pt idx="1469">
                  <c:v>0.91145914062736899</c:v>
                </c:pt>
                <c:pt idx="1470">
                  <c:v>0.91145914062736899</c:v>
                </c:pt>
                <c:pt idx="1471">
                  <c:v>0.91145914062736899</c:v>
                </c:pt>
                <c:pt idx="1472">
                  <c:v>0.91145914062736899</c:v>
                </c:pt>
                <c:pt idx="1473">
                  <c:v>0.91145914062736899</c:v>
                </c:pt>
                <c:pt idx="1474">
                  <c:v>0.91145914062736899</c:v>
                </c:pt>
                <c:pt idx="1475">
                  <c:v>0.91145914062736899</c:v>
                </c:pt>
                <c:pt idx="1476">
                  <c:v>0.91145914062736899</c:v>
                </c:pt>
                <c:pt idx="1477">
                  <c:v>0.91145914062736899</c:v>
                </c:pt>
                <c:pt idx="1478">
                  <c:v>0.91145914062736899</c:v>
                </c:pt>
                <c:pt idx="1479">
                  <c:v>0.91145914062736899</c:v>
                </c:pt>
                <c:pt idx="1480">
                  <c:v>0.91145914062736899</c:v>
                </c:pt>
                <c:pt idx="1481">
                  <c:v>0.91145914062736899</c:v>
                </c:pt>
                <c:pt idx="1482">
                  <c:v>0.91145914062736899</c:v>
                </c:pt>
                <c:pt idx="1483">
                  <c:v>0.91145914062736899</c:v>
                </c:pt>
                <c:pt idx="1484">
                  <c:v>0.91145914062736899</c:v>
                </c:pt>
                <c:pt idx="1485">
                  <c:v>0.91145914062736899</c:v>
                </c:pt>
                <c:pt idx="1486">
                  <c:v>0.91145914062736899</c:v>
                </c:pt>
                <c:pt idx="1487">
                  <c:v>0.91145914062736899</c:v>
                </c:pt>
                <c:pt idx="1488">
                  <c:v>0.91145914062736899</c:v>
                </c:pt>
                <c:pt idx="1489">
                  <c:v>0.91145914062736899</c:v>
                </c:pt>
                <c:pt idx="1490">
                  <c:v>0.91145914062736899</c:v>
                </c:pt>
                <c:pt idx="1491">
                  <c:v>0.91145914062736899</c:v>
                </c:pt>
                <c:pt idx="1492">
                  <c:v>0.91145914062736899</c:v>
                </c:pt>
                <c:pt idx="1493">
                  <c:v>0.91145914062736899</c:v>
                </c:pt>
                <c:pt idx="1494">
                  <c:v>0.91145914062736899</c:v>
                </c:pt>
                <c:pt idx="1495">
                  <c:v>0.91145914062736899</c:v>
                </c:pt>
                <c:pt idx="1496">
                  <c:v>0.91145914062736899</c:v>
                </c:pt>
                <c:pt idx="1497">
                  <c:v>0.91145914062736899</c:v>
                </c:pt>
                <c:pt idx="1498">
                  <c:v>0.91145914062736899</c:v>
                </c:pt>
                <c:pt idx="1499">
                  <c:v>0.91145914062736899</c:v>
                </c:pt>
                <c:pt idx="1500">
                  <c:v>0.91145914062736899</c:v>
                </c:pt>
                <c:pt idx="1501">
                  <c:v>0.91145914062736899</c:v>
                </c:pt>
                <c:pt idx="1502">
                  <c:v>0.91145914062736899</c:v>
                </c:pt>
                <c:pt idx="1503">
                  <c:v>0.91145914062736899</c:v>
                </c:pt>
                <c:pt idx="1504">
                  <c:v>0.91145914062736899</c:v>
                </c:pt>
                <c:pt idx="1505">
                  <c:v>0.91145914062736899</c:v>
                </c:pt>
                <c:pt idx="1506">
                  <c:v>0.91145914062736899</c:v>
                </c:pt>
                <c:pt idx="1507">
                  <c:v>0.91145914062736899</c:v>
                </c:pt>
                <c:pt idx="1508">
                  <c:v>0.91145914062736899</c:v>
                </c:pt>
                <c:pt idx="1509">
                  <c:v>0.91145914062736899</c:v>
                </c:pt>
                <c:pt idx="1510">
                  <c:v>0.91145914062736899</c:v>
                </c:pt>
                <c:pt idx="1511">
                  <c:v>0.91145914062736899</c:v>
                </c:pt>
                <c:pt idx="1512">
                  <c:v>0.91145914062736899</c:v>
                </c:pt>
                <c:pt idx="1513">
                  <c:v>0.91145914062736899</c:v>
                </c:pt>
                <c:pt idx="1514">
                  <c:v>0.91145914062736899</c:v>
                </c:pt>
                <c:pt idx="1515">
                  <c:v>0.91145914062736899</c:v>
                </c:pt>
                <c:pt idx="1516">
                  <c:v>0.91145914062736899</c:v>
                </c:pt>
                <c:pt idx="1517">
                  <c:v>0.91145914062736899</c:v>
                </c:pt>
                <c:pt idx="1518">
                  <c:v>0.91145914062736899</c:v>
                </c:pt>
                <c:pt idx="1519">
                  <c:v>0.91145914062736899</c:v>
                </c:pt>
                <c:pt idx="1520">
                  <c:v>0.91145914062736899</c:v>
                </c:pt>
                <c:pt idx="1521">
                  <c:v>0.91145914062736899</c:v>
                </c:pt>
                <c:pt idx="1522">
                  <c:v>0.91145914062736899</c:v>
                </c:pt>
                <c:pt idx="1523">
                  <c:v>0.91145914062736899</c:v>
                </c:pt>
                <c:pt idx="1524">
                  <c:v>0.91145914062736899</c:v>
                </c:pt>
                <c:pt idx="1525">
                  <c:v>0.91145914062736899</c:v>
                </c:pt>
                <c:pt idx="1526">
                  <c:v>0.91145914062736899</c:v>
                </c:pt>
                <c:pt idx="1527">
                  <c:v>0.91145914062736899</c:v>
                </c:pt>
                <c:pt idx="1528">
                  <c:v>0.91145914062736899</c:v>
                </c:pt>
                <c:pt idx="1529">
                  <c:v>0.91145914062736899</c:v>
                </c:pt>
                <c:pt idx="1530">
                  <c:v>0.91145914062736899</c:v>
                </c:pt>
                <c:pt idx="1531">
                  <c:v>0.91145914062736899</c:v>
                </c:pt>
                <c:pt idx="1532">
                  <c:v>0.91145914062736899</c:v>
                </c:pt>
                <c:pt idx="1533">
                  <c:v>0.91145914062736899</c:v>
                </c:pt>
                <c:pt idx="1534">
                  <c:v>0.91145914062736899</c:v>
                </c:pt>
                <c:pt idx="1535">
                  <c:v>0.91145914062736899</c:v>
                </c:pt>
                <c:pt idx="1536">
                  <c:v>0.91145914062736899</c:v>
                </c:pt>
                <c:pt idx="1537">
                  <c:v>0.91145914062736899</c:v>
                </c:pt>
                <c:pt idx="1538">
                  <c:v>0.91145914062736899</c:v>
                </c:pt>
                <c:pt idx="1539">
                  <c:v>0.91145914062736899</c:v>
                </c:pt>
                <c:pt idx="1540">
                  <c:v>0.91145914062736899</c:v>
                </c:pt>
                <c:pt idx="1541">
                  <c:v>0.91145914062736899</c:v>
                </c:pt>
                <c:pt idx="1542">
                  <c:v>0.91145914062736899</c:v>
                </c:pt>
                <c:pt idx="1543">
                  <c:v>0.91145914062736899</c:v>
                </c:pt>
                <c:pt idx="1544">
                  <c:v>0.91145914062736899</c:v>
                </c:pt>
                <c:pt idx="1545">
                  <c:v>0.91145914062736899</c:v>
                </c:pt>
                <c:pt idx="1546">
                  <c:v>0.91145914062736899</c:v>
                </c:pt>
                <c:pt idx="1547">
                  <c:v>0.91145914062736899</c:v>
                </c:pt>
                <c:pt idx="1548">
                  <c:v>0.91145914062736899</c:v>
                </c:pt>
                <c:pt idx="1549">
                  <c:v>0.91145914062736899</c:v>
                </c:pt>
                <c:pt idx="1550">
                  <c:v>0.91145914062736899</c:v>
                </c:pt>
                <c:pt idx="1551">
                  <c:v>0.91145914062736899</c:v>
                </c:pt>
                <c:pt idx="1552">
                  <c:v>0.91145914062736899</c:v>
                </c:pt>
                <c:pt idx="1553">
                  <c:v>0.91145914062736899</c:v>
                </c:pt>
                <c:pt idx="1554">
                  <c:v>0.91145914062736899</c:v>
                </c:pt>
                <c:pt idx="1555">
                  <c:v>0.91145914062736899</c:v>
                </c:pt>
                <c:pt idx="1556">
                  <c:v>0.91145914062736899</c:v>
                </c:pt>
                <c:pt idx="1557">
                  <c:v>0.91145914062736899</c:v>
                </c:pt>
                <c:pt idx="1558">
                  <c:v>0.91145914062736899</c:v>
                </c:pt>
                <c:pt idx="1559">
                  <c:v>0.91145914062736899</c:v>
                </c:pt>
                <c:pt idx="1560">
                  <c:v>0.91145914062736899</c:v>
                </c:pt>
                <c:pt idx="1561">
                  <c:v>0.91145914062736899</c:v>
                </c:pt>
                <c:pt idx="1562">
                  <c:v>0.91145914062736899</c:v>
                </c:pt>
                <c:pt idx="1563">
                  <c:v>0.91145914062736899</c:v>
                </c:pt>
                <c:pt idx="1564">
                  <c:v>0.91145914062736899</c:v>
                </c:pt>
                <c:pt idx="1565">
                  <c:v>0.91145914062736899</c:v>
                </c:pt>
                <c:pt idx="1566">
                  <c:v>0.91145914062736899</c:v>
                </c:pt>
                <c:pt idx="1567">
                  <c:v>0.91145914062736899</c:v>
                </c:pt>
                <c:pt idx="1568">
                  <c:v>0.91145914062736899</c:v>
                </c:pt>
                <c:pt idx="1569">
                  <c:v>0.91145914062736899</c:v>
                </c:pt>
                <c:pt idx="1570">
                  <c:v>0.91145914062736899</c:v>
                </c:pt>
                <c:pt idx="1571">
                  <c:v>0.91145914062736899</c:v>
                </c:pt>
                <c:pt idx="1572">
                  <c:v>0.91145914062736899</c:v>
                </c:pt>
                <c:pt idx="1573">
                  <c:v>0.91145914062736899</c:v>
                </c:pt>
                <c:pt idx="1574">
                  <c:v>0.91145914062736899</c:v>
                </c:pt>
                <c:pt idx="1575">
                  <c:v>0.91145914062736899</c:v>
                </c:pt>
                <c:pt idx="1576">
                  <c:v>0.91145914062736899</c:v>
                </c:pt>
                <c:pt idx="1577">
                  <c:v>0.91145914062736899</c:v>
                </c:pt>
                <c:pt idx="1578">
                  <c:v>0.91145914062736899</c:v>
                </c:pt>
                <c:pt idx="1579">
                  <c:v>0.91145914062736899</c:v>
                </c:pt>
                <c:pt idx="1580">
                  <c:v>0.91145914062736899</c:v>
                </c:pt>
                <c:pt idx="1581">
                  <c:v>0.91145914062736899</c:v>
                </c:pt>
                <c:pt idx="1582">
                  <c:v>0.91145914062736899</c:v>
                </c:pt>
                <c:pt idx="1583">
                  <c:v>0.91145914062736899</c:v>
                </c:pt>
                <c:pt idx="1584">
                  <c:v>0.91145914062736899</c:v>
                </c:pt>
                <c:pt idx="1585">
                  <c:v>0.91145914062736899</c:v>
                </c:pt>
                <c:pt idx="1586">
                  <c:v>0.91145914062736899</c:v>
                </c:pt>
                <c:pt idx="1587">
                  <c:v>0.91145914062736899</c:v>
                </c:pt>
                <c:pt idx="1588">
                  <c:v>0.91145914062736899</c:v>
                </c:pt>
                <c:pt idx="1589">
                  <c:v>0.91145914062736899</c:v>
                </c:pt>
                <c:pt idx="1590">
                  <c:v>0.91145914062736899</c:v>
                </c:pt>
                <c:pt idx="1591">
                  <c:v>0.91145914062736899</c:v>
                </c:pt>
                <c:pt idx="1592">
                  <c:v>0.91145914062736899</c:v>
                </c:pt>
                <c:pt idx="1593">
                  <c:v>0.91145914062736899</c:v>
                </c:pt>
                <c:pt idx="1594">
                  <c:v>0.91145914062736899</c:v>
                </c:pt>
                <c:pt idx="1595">
                  <c:v>0.91145914062736899</c:v>
                </c:pt>
                <c:pt idx="1596">
                  <c:v>0.91145914062736899</c:v>
                </c:pt>
                <c:pt idx="1597">
                  <c:v>0.91145914062736899</c:v>
                </c:pt>
                <c:pt idx="1598">
                  <c:v>0.91145914062736899</c:v>
                </c:pt>
                <c:pt idx="1599">
                  <c:v>0.91145914062736899</c:v>
                </c:pt>
                <c:pt idx="1600">
                  <c:v>0.91145914062736899</c:v>
                </c:pt>
                <c:pt idx="1601">
                  <c:v>0.91145914062736899</c:v>
                </c:pt>
                <c:pt idx="1602">
                  <c:v>0.91145914062736899</c:v>
                </c:pt>
                <c:pt idx="1603">
                  <c:v>0.91145914062736899</c:v>
                </c:pt>
                <c:pt idx="1604">
                  <c:v>0.91145914062736899</c:v>
                </c:pt>
                <c:pt idx="1605">
                  <c:v>0.91145914062736899</c:v>
                </c:pt>
                <c:pt idx="1606">
                  <c:v>0.91145914062736899</c:v>
                </c:pt>
                <c:pt idx="1607">
                  <c:v>0.91145914062736899</c:v>
                </c:pt>
                <c:pt idx="1608">
                  <c:v>0.91145914062736899</c:v>
                </c:pt>
                <c:pt idx="1609">
                  <c:v>0.91145914062736899</c:v>
                </c:pt>
                <c:pt idx="1610">
                  <c:v>0.91145914062736899</c:v>
                </c:pt>
                <c:pt idx="1611">
                  <c:v>0.91145914062736899</c:v>
                </c:pt>
                <c:pt idx="1612">
                  <c:v>0.91145914062736899</c:v>
                </c:pt>
                <c:pt idx="1613">
                  <c:v>0.91145914062736899</c:v>
                </c:pt>
                <c:pt idx="1614">
                  <c:v>0.91145914062736899</c:v>
                </c:pt>
                <c:pt idx="1615">
                  <c:v>0.91145914062736899</c:v>
                </c:pt>
                <c:pt idx="1616">
                  <c:v>0.91145914062736899</c:v>
                </c:pt>
                <c:pt idx="1617">
                  <c:v>0.91145914062736899</c:v>
                </c:pt>
                <c:pt idx="1618">
                  <c:v>0.91145914062736899</c:v>
                </c:pt>
                <c:pt idx="1619">
                  <c:v>0.91145914062736899</c:v>
                </c:pt>
                <c:pt idx="1620">
                  <c:v>0.91145914062736899</c:v>
                </c:pt>
                <c:pt idx="1621">
                  <c:v>0.91145914062736899</c:v>
                </c:pt>
                <c:pt idx="1622">
                  <c:v>0.91145914062736899</c:v>
                </c:pt>
                <c:pt idx="1623">
                  <c:v>0.91145914062736899</c:v>
                </c:pt>
                <c:pt idx="1624">
                  <c:v>0.91145914062736899</c:v>
                </c:pt>
                <c:pt idx="1625">
                  <c:v>0.91145914062736899</c:v>
                </c:pt>
                <c:pt idx="1626">
                  <c:v>0.91145914062736899</c:v>
                </c:pt>
                <c:pt idx="1627">
                  <c:v>0.91145914062736899</c:v>
                </c:pt>
                <c:pt idx="1628">
                  <c:v>0.91145914062736899</c:v>
                </c:pt>
                <c:pt idx="1629">
                  <c:v>0.91145914062736899</c:v>
                </c:pt>
                <c:pt idx="1630">
                  <c:v>0.91145914062736899</c:v>
                </c:pt>
                <c:pt idx="1631">
                  <c:v>0.91145914062736899</c:v>
                </c:pt>
                <c:pt idx="1632">
                  <c:v>0.91145914062736899</c:v>
                </c:pt>
                <c:pt idx="1633">
                  <c:v>0.91145914062736899</c:v>
                </c:pt>
                <c:pt idx="1634">
                  <c:v>0.91145914062736899</c:v>
                </c:pt>
                <c:pt idx="1635">
                  <c:v>0.91145914062736899</c:v>
                </c:pt>
                <c:pt idx="1636">
                  <c:v>0.91145914062736899</c:v>
                </c:pt>
                <c:pt idx="1637">
                  <c:v>0.91145914062736899</c:v>
                </c:pt>
                <c:pt idx="1638">
                  <c:v>0.91145914062736899</c:v>
                </c:pt>
                <c:pt idx="1639">
                  <c:v>0.91145914062736899</c:v>
                </c:pt>
                <c:pt idx="1640">
                  <c:v>0.91145914062736899</c:v>
                </c:pt>
                <c:pt idx="1641">
                  <c:v>0.91145914062736899</c:v>
                </c:pt>
                <c:pt idx="1642">
                  <c:v>0.91145914062736899</c:v>
                </c:pt>
                <c:pt idx="1643">
                  <c:v>0.91145914062736899</c:v>
                </c:pt>
                <c:pt idx="1644">
                  <c:v>0.91145914062736899</c:v>
                </c:pt>
                <c:pt idx="1645">
                  <c:v>0.91145914062736899</c:v>
                </c:pt>
                <c:pt idx="1646">
                  <c:v>0.91145914062736899</c:v>
                </c:pt>
                <c:pt idx="1647">
                  <c:v>0.91145914062736899</c:v>
                </c:pt>
                <c:pt idx="1648">
                  <c:v>0.91145914062736899</c:v>
                </c:pt>
                <c:pt idx="1649">
                  <c:v>0.91145914062736899</c:v>
                </c:pt>
                <c:pt idx="1650">
                  <c:v>0.91145914062736899</c:v>
                </c:pt>
                <c:pt idx="1651">
                  <c:v>0.91145914062736899</c:v>
                </c:pt>
                <c:pt idx="1652">
                  <c:v>0.91145914062736899</c:v>
                </c:pt>
                <c:pt idx="1653">
                  <c:v>0.91145914062736899</c:v>
                </c:pt>
                <c:pt idx="1654">
                  <c:v>0.91145914062736899</c:v>
                </c:pt>
                <c:pt idx="1655">
                  <c:v>0.91145914062736899</c:v>
                </c:pt>
                <c:pt idx="1656">
                  <c:v>0.91145914062736899</c:v>
                </c:pt>
                <c:pt idx="1657">
                  <c:v>0.91145914062736899</c:v>
                </c:pt>
                <c:pt idx="1658">
                  <c:v>0.91145914062736899</c:v>
                </c:pt>
                <c:pt idx="1659">
                  <c:v>0.91145914062736899</c:v>
                </c:pt>
                <c:pt idx="1660">
                  <c:v>0.91145914062736899</c:v>
                </c:pt>
                <c:pt idx="1661">
                  <c:v>0.91145914062736899</c:v>
                </c:pt>
                <c:pt idx="1662">
                  <c:v>0.91145914062736899</c:v>
                </c:pt>
                <c:pt idx="1663">
                  <c:v>0.91145914062736899</c:v>
                </c:pt>
                <c:pt idx="1664">
                  <c:v>0.91145914062736899</c:v>
                </c:pt>
                <c:pt idx="1665">
                  <c:v>0.91145914062736899</c:v>
                </c:pt>
                <c:pt idx="1666">
                  <c:v>0.91145914062736899</c:v>
                </c:pt>
                <c:pt idx="1667">
                  <c:v>0.91145914062736899</c:v>
                </c:pt>
                <c:pt idx="1668">
                  <c:v>0.91145914062736899</c:v>
                </c:pt>
                <c:pt idx="1669">
                  <c:v>0.91145914062736899</c:v>
                </c:pt>
                <c:pt idx="1670">
                  <c:v>0.91145914062736899</c:v>
                </c:pt>
                <c:pt idx="1671">
                  <c:v>0.91145914062736899</c:v>
                </c:pt>
                <c:pt idx="1672">
                  <c:v>0.91145914062736899</c:v>
                </c:pt>
                <c:pt idx="1673">
                  <c:v>0.91145914062736899</c:v>
                </c:pt>
                <c:pt idx="1674">
                  <c:v>0.91145914062736899</c:v>
                </c:pt>
                <c:pt idx="1675">
                  <c:v>0.91145914062736899</c:v>
                </c:pt>
                <c:pt idx="1676">
                  <c:v>0.91145914062736899</c:v>
                </c:pt>
                <c:pt idx="1677">
                  <c:v>0.91145914062736899</c:v>
                </c:pt>
                <c:pt idx="1678">
                  <c:v>0.91145914062736899</c:v>
                </c:pt>
                <c:pt idx="1679">
                  <c:v>0.91145914062736899</c:v>
                </c:pt>
                <c:pt idx="1680">
                  <c:v>0.91145914062736899</c:v>
                </c:pt>
                <c:pt idx="1681">
                  <c:v>0.91145914062736899</c:v>
                </c:pt>
                <c:pt idx="1682">
                  <c:v>0.91145914062736899</c:v>
                </c:pt>
                <c:pt idx="1683">
                  <c:v>0.91145914062736899</c:v>
                </c:pt>
                <c:pt idx="1684">
                  <c:v>0.91145914062736899</c:v>
                </c:pt>
                <c:pt idx="1685">
                  <c:v>0.91145914062736899</c:v>
                </c:pt>
                <c:pt idx="1686">
                  <c:v>0.91145914062736899</c:v>
                </c:pt>
                <c:pt idx="1687">
                  <c:v>0.91145914062736899</c:v>
                </c:pt>
                <c:pt idx="1688">
                  <c:v>0.91145914062736899</c:v>
                </c:pt>
                <c:pt idx="1689">
                  <c:v>0.91145914062736899</c:v>
                </c:pt>
                <c:pt idx="1690">
                  <c:v>0.91145914062736899</c:v>
                </c:pt>
                <c:pt idx="1691">
                  <c:v>0.91145914062736899</c:v>
                </c:pt>
                <c:pt idx="1692">
                  <c:v>0.91145914062736899</c:v>
                </c:pt>
                <c:pt idx="1693">
                  <c:v>0.91145914062736899</c:v>
                </c:pt>
                <c:pt idx="1694">
                  <c:v>0.91145914062736899</c:v>
                </c:pt>
                <c:pt idx="1695">
                  <c:v>0.91145914062736899</c:v>
                </c:pt>
                <c:pt idx="1696">
                  <c:v>0.91145914062736899</c:v>
                </c:pt>
                <c:pt idx="1697">
                  <c:v>0.91145914062736899</c:v>
                </c:pt>
                <c:pt idx="1698">
                  <c:v>0.91145914062736899</c:v>
                </c:pt>
                <c:pt idx="1699">
                  <c:v>0.91145914062736899</c:v>
                </c:pt>
                <c:pt idx="1700">
                  <c:v>0.91145914062736899</c:v>
                </c:pt>
                <c:pt idx="1701">
                  <c:v>0.91145914062736899</c:v>
                </c:pt>
                <c:pt idx="1702">
                  <c:v>0.91145914062736899</c:v>
                </c:pt>
                <c:pt idx="1703">
                  <c:v>0.91145914062736899</c:v>
                </c:pt>
                <c:pt idx="1704">
                  <c:v>0.91145914062736899</c:v>
                </c:pt>
                <c:pt idx="1705">
                  <c:v>0.91145914062736899</c:v>
                </c:pt>
                <c:pt idx="1706">
                  <c:v>0.91145914062736899</c:v>
                </c:pt>
                <c:pt idx="1707">
                  <c:v>0.91145914062736899</c:v>
                </c:pt>
                <c:pt idx="1708">
                  <c:v>0.91145914062736899</c:v>
                </c:pt>
                <c:pt idx="1709">
                  <c:v>0.91145914062736899</c:v>
                </c:pt>
                <c:pt idx="1710">
                  <c:v>0.91145914062736899</c:v>
                </c:pt>
                <c:pt idx="1711">
                  <c:v>0.91145914062736899</c:v>
                </c:pt>
                <c:pt idx="1712">
                  <c:v>0.91145914062736899</c:v>
                </c:pt>
                <c:pt idx="1713">
                  <c:v>0.91145914062736899</c:v>
                </c:pt>
                <c:pt idx="1714">
                  <c:v>0.91145914062736899</c:v>
                </c:pt>
                <c:pt idx="1715">
                  <c:v>0.91145914062736899</c:v>
                </c:pt>
                <c:pt idx="1716">
                  <c:v>0.91145914062736899</c:v>
                </c:pt>
                <c:pt idx="1717">
                  <c:v>0.91145914062736899</c:v>
                </c:pt>
                <c:pt idx="1718">
                  <c:v>0.91145914062736899</c:v>
                </c:pt>
                <c:pt idx="1719">
                  <c:v>0.91145914062736899</c:v>
                </c:pt>
                <c:pt idx="1720">
                  <c:v>0.91145914062736899</c:v>
                </c:pt>
                <c:pt idx="1721">
                  <c:v>0.91145914062736899</c:v>
                </c:pt>
                <c:pt idx="1722">
                  <c:v>0.91145914062736899</c:v>
                </c:pt>
                <c:pt idx="1723">
                  <c:v>0.91145914062736899</c:v>
                </c:pt>
                <c:pt idx="1724">
                  <c:v>0.91145914062736899</c:v>
                </c:pt>
                <c:pt idx="1725">
                  <c:v>0.91145914062736899</c:v>
                </c:pt>
                <c:pt idx="1726">
                  <c:v>0.91145914062736899</c:v>
                </c:pt>
                <c:pt idx="1727">
                  <c:v>0.91145914062736899</c:v>
                </c:pt>
                <c:pt idx="1728">
                  <c:v>0.91145914062736899</c:v>
                </c:pt>
                <c:pt idx="1729">
                  <c:v>0.91145914062736899</c:v>
                </c:pt>
                <c:pt idx="1730">
                  <c:v>0.91145914062736899</c:v>
                </c:pt>
                <c:pt idx="1731">
                  <c:v>0.91145914062736899</c:v>
                </c:pt>
                <c:pt idx="1732">
                  <c:v>0.91145914062736899</c:v>
                </c:pt>
                <c:pt idx="1733">
                  <c:v>0.91145914062736899</c:v>
                </c:pt>
                <c:pt idx="1734">
                  <c:v>0.91145914062736899</c:v>
                </c:pt>
                <c:pt idx="1735">
                  <c:v>0.91145914062736899</c:v>
                </c:pt>
                <c:pt idx="1736">
                  <c:v>0.91145914062736899</c:v>
                </c:pt>
                <c:pt idx="1737">
                  <c:v>0.91145914062736899</c:v>
                </c:pt>
                <c:pt idx="1738">
                  <c:v>0.91145914062736899</c:v>
                </c:pt>
                <c:pt idx="1739">
                  <c:v>0.91145914062736899</c:v>
                </c:pt>
                <c:pt idx="1740">
                  <c:v>0.91145914062736899</c:v>
                </c:pt>
                <c:pt idx="1741">
                  <c:v>0.91145914062736899</c:v>
                </c:pt>
                <c:pt idx="1742">
                  <c:v>0.91145914062736899</c:v>
                </c:pt>
                <c:pt idx="1743">
                  <c:v>0.91145914062736899</c:v>
                </c:pt>
                <c:pt idx="1744">
                  <c:v>0.91145914062736899</c:v>
                </c:pt>
                <c:pt idx="1745">
                  <c:v>0.91145914062736899</c:v>
                </c:pt>
                <c:pt idx="1746">
                  <c:v>0.91145914062736899</c:v>
                </c:pt>
                <c:pt idx="1747">
                  <c:v>0.91145914062736899</c:v>
                </c:pt>
                <c:pt idx="1748">
                  <c:v>0.91145914062736899</c:v>
                </c:pt>
                <c:pt idx="1749">
                  <c:v>0.91145914062736899</c:v>
                </c:pt>
                <c:pt idx="1750">
                  <c:v>0.91145914062736899</c:v>
                </c:pt>
                <c:pt idx="1751">
                  <c:v>0.91145914062736899</c:v>
                </c:pt>
                <c:pt idx="1752">
                  <c:v>0.91145914062736899</c:v>
                </c:pt>
                <c:pt idx="1753">
                  <c:v>0.91145914062736899</c:v>
                </c:pt>
                <c:pt idx="1754">
                  <c:v>0.91145914062736899</c:v>
                </c:pt>
                <c:pt idx="1755">
                  <c:v>0.91145914062736899</c:v>
                </c:pt>
                <c:pt idx="1756">
                  <c:v>0.91145914062736899</c:v>
                </c:pt>
                <c:pt idx="1757">
                  <c:v>0.91145914062736899</c:v>
                </c:pt>
                <c:pt idx="1758">
                  <c:v>0.91145914062736899</c:v>
                </c:pt>
                <c:pt idx="1759">
                  <c:v>0.91145914062736899</c:v>
                </c:pt>
                <c:pt idx="1760">
                  <c:v>0.91145914062736899</c:v>
                </c:pt>
                <c:pt idx="1761">
                  <c:v>0.91145914062736899</c:v>
                </c:pt>
                <c:pt idx="1762">
                  <c:v>0.91145914062736899</c:v>
                </c:pt>
                <c:pt idx="1763">
                  <c:v>0.91145914062736899</c:v>
                </c:pt>
                <c:pt idx="1764">
                  <c:v>0.91145914062736899</c:v>
                </c:pt>
                <c:pt idx="1765">
                  <c:v>0.91145914062736899</c:v>
                </c:pt>
                <c:pt idx="1766">
                  <c:v>0.91145914062736899</c:v>
                </c:pt>
                <c:pt idx="1767">
                  <c:v>0.91145914062736899</c:v>
                </c:pt>
                <c:pt idx="1768">
                  <c:v>0.91145914062736899</c:v>
                </c:pt>
                <c:pt idx="1769">
                  <c:v>0.91145914062736899</c:v>
                </c:pt>
                <c:pt idx="1770">
                  <c:v>0.91145914062736899</c:v>
                </c:pt>
                <c:pt idx="1771">
                  <c:v>0.91145914062736899</c:v>
                </c:pt>
                <c:pt idx="1772">
                  <c:v>0.91145914062736899</c:v>
                </c:pt>
                <c:pt idx="1773">
                  <c:v>0.91145914062736899</c:v>
                </c:pt>
                <c:pt idx="1774">
                  <c:v>0.91145914062736899</c:v>
                </c:pt>
                <c:pt idx="1775">
                  <c:v>0.91145914062736899</c:v>
                </c:pt>
                <c:pt idx="1776">
                  <c:v>0.91145914062736899</c:v>
                </c:pt>
                <c:pt idx="1777">
                  <c:v>0.91145914062736899</c:v>
                </c:pt>
                <c:pt idx="1778">
                  <c:v>0.91145914062736899</c:v>
                </c:pt>
                <c:pt idx="1779">
                  <c:v>0.91145914062736899</c:v>
                </c:pt>
                <c:pt idx="1780">
                  <c:v>0.91145914062736899</c:v>
                </c:pt>
                <c:pt idx="1781">
                  <c:v>0.91145914062736899</c:v>
                </c:pt>
                <c:pt idx="1782">
                  <c:v>0.91145914062736899</c:v>
                </c:pt>
                <c:pt idx="1783">
                  <c:v>0.91145914062736899</c:v>
                </c:pt>
                <c:pt idx="1784">
                  <c:v>0.91145914062736899</c:v>
                </c:pt>
                <c:pt idx="1785">
                  <c:v>0.91145914062736899</c:v>
                </c:pt>
                <c:pt idx="1786">
                  <c:v>0.91145914062736899</c:v>
                </c:pt>
                <c:pt idx="1787">
                  <c:v>0.91145914062736899</c:v>
                </c:pt>
                <c:pt idx="1788">
                  <c:v>0.91145914062736899</c:v>
                </c:pt>
                <c:pt idx="1789">
                  <c:v>0.91145914062736899</c:v>
                </c:pt>
                <c:pt idx="1790">
                  <c:v>0.91145914062736899</c:v>
                </c:pt>
                <c:pt idx="1791">
                  <c:v>0.91145914062736899</c:v>
                </c:pt>
                <c:pt idx="1792">
                  <c:v>0.91145914062736899</c:v>
                </c:pt>
                <c:pt idx="1793">
                  <c:v>0.91145914062736899</c:v>
                </c:pt>
                <c:pt idx="1794">
                  <c:v>0.91145914062736899</c:v>
                </c:pt>
                <c:pt idx="1795">
                  <c:v>0.91145914062736899</c:v>
                </c:pt>
                <c:pt idx="1796">
                  <c:v>0.91145914062736899</c:v>
                </c:pt>
                <c:pt idx="1797">
                  <c:v>0.91145914062736899</c:v>
                </c:pt>
                <c:pt idx="1798">
                  <c:v>0.91145914062736899</c:v>
                </c:pt>
                <c:pt idx="1799">
                  <c:v>0.91145914062736899</c:v>
                </c:pt>
                <c:pt idx="1800">
                  <c:v>0.91145914062736899</c:v>
                </c:pt>
                <c:pt idx="1801">
                  <c:v>0.91145914062736899</c:v>
                </c:pt>
                <c:pt idx="1802">
                  <c:v>0.91145914062736899</c:v>
                </c:pt>
                <c:pt idx="1803">
                  <c:v>0.91145914062736899</c:v>
                </c:pt>
                <c:pt idx="1804">
                  <c:v>0.91145914062736899</c:v>
                </c:pt>
                <c:pt idx="1805">
                  <c:v>0.91145914062736899</c:v>
                </c:pt>
                <c:pt idx="1806">
                  <c:v>0.91145914062736899</c:v>
                </c:pt>
                <c:pt idx="1807">
                  <c:v>0.91145914062736899</c:v>
                </c:pt>
                <c:pt idx="1808">
                  <c:v>0.91145914062736899</c:v>
                </c:pt>
                <c:pt idx="1809">
                  <c:v>0.91145914062736899</c:v>
                </c:pt>
                <c:pt idx="1810">
                  <c:v>0.91145914062736899</c:v>
                </c:pt>
                <c:pt idx="1811">
                  <c:v>0.91145914062736899</c:v>
                </c:pt>
                <c:pt idx="1812">
                  <c:v>0.91145914062736899</c:v>
                </c:pt>
                <c:pt idx="1813">
                  <c:v>0.91145914062736899</c:v>
                </c:pt>
                <c:pt idx="1814">
                  <c:v>0.91145914062736899</c:v>
                </c:pt>
                <c:pt idx="1815">
                  <c:v>0.91145914062736899</c:v>
                </c:pt>
                <c:pt idx="1816">
                  <c:v>0.91145914062736899</c:v>
                </c:pt>
                <c:pt idx="1817">
                  <c:v>0.91145914062736899</c:v>
                </c:pt>
                <c:pt idx="1818">
                  <c:v>0.91145914062736899</c:v>
                </c:pt>
                <c:pt idx="1819">
                  <c:v>0.91145914062736899</c:v>
                </c:pt>
                <c:pt idx="1820">
                  <c:v>0.91145914062736899</c:v>
                </c:pt>
                <c:pt idx="1821">
                  <c:v>0.91145914062736899</c:v>
                </c:pt>
                <c:pt idx="1822">
                  <c:v>0.91145914062736899</c:v>
                </c:pt>
                <c:pt idx="1823">
                  <c:v>0.91145914062736899</c:v>
                </c:pt>
                <c:pt idx="1824">
                  <c:v>0.91145914062736899</c:v>
                </c:pt>
                <c:pt idx="1825">
                  <c:v>0.91145914062736899</c:v>
                </c:pt>
                <c:pt idx="1826">
                  <c:v>0.91145914062736899</c:v>
                </c:pt>
                <c:pt idx="1827">
                  <c:v>0.91145914062736899</c:v>
                </c:pt>
                <c:pt idx="1828">
                  <c:v>0.91145914062736899</c:v>
                </c:pt>
                <c:pt idx="1829">
                  <c:v>0.91145914062736899</c:v>
                </c:pt>
                <c:pt idx="1830">
                  <c:v>0.91145914062736899</c:v>
                </c:pt>
                <c:pt idx="1831">
                  <c:v>0.91145914062736899</c:v>
                </c:pt>
                <c:pt idx="1832">
                  <c:v>0.91145914062736899</c:v>
                </c:pt>
                <c:pt idx="1833">
                  <c:v>0.91145914062736899</c:v>
                </c:pt>
                <c:pt idx="1834">
                  <c:v>0.91145914062736899</c:v>
                </c:pt>
                <c:pt idx="1835">
                  <c:v>0.91145914062736899</c:v>
                </c:pt>
                <c:pt idx="1836">
                  <c:v>0.91145914062736899</c:v>
                </c:pt>
                <c:pt idx="1837">
                  <c:v>0.91145914062736899</c:v>
                </c:pt>
                <c:pt idx="1838">
                  <c:v>0.91145914062736899</c:v>
                </c:pt>
                <c:pt idx="1839">
                  <c:v>0.91145914062736899</c:v>
                </c:pt>
                <c:pt idx="1840">
                  <c:v>0.91145914062736899</c:v>
                </c:pt>
                <c:pt idx="1841">
                  <c:v>0.91145914062736899</c:v>
                </c:pt>
                <c:pt idx="1842">
                  <c:v>0.91145914062736899</c:v>
                </c:pt>
                <c:pt idx="1843">
                  <c:v>0.91145914062736899</c:v>
                </c:pt>
                <c:pt idx="1844">
                  <c:v>0.91145914062736899</c:v>
                </c:pt>
                <c:pt idx="1845">
                  <c:v>0.91145914062736899</c:v>
                </c:pt>
                <c:pt idx="1846">
                  <c:v>0.91145914062736899</c:v>
                </c:pt>
                <c:pt idx="1847">
                  <c:v>0.91145914062736899</c:v>
                </c:pt>
                <c:pt idx="1848">
                  <c:v>0.91145914062736899</c:v>
                </c:pt>
                <c:pt idx="1849">
                  <c:v>0.91145914062736899</c:v>
                </c:pt>
                <c:pt idx="1850">
                  <c:v>0.91145914062736899</c:v>
                </c:pt>
                <c:pt idx="1851">
                  <c:v>0.91145914062736899</c:v>
                </c:pt>
                <c:pt idx="1852">
                  <c:v>0.91145914062736899</c:v>
                </c:pt>
                <c:pt idx="1853">
                  <c:v>0.91145914062736899</c:v>
                </c:pt>
                <c:pt idx="1854">
                  <c:v>0.91145914062736899</c:v>
                </c:pt>
                <c:pt idx="1855">
                  <c:v>0.91145914062736899</c:v>
                </c:pt>
                <c:pt idx="1856">
                  <c:v>0.91145914062736899</c:v>
                </c:pt>
                <c:pt idx="1857">
                  <c:v>0.91145914062736899</c:v>
                </c:pt>
                <c:pt idx="1858">
                  <c:v>0.91145914062736899</c:v>
                </c:pt>
                <c:pt idx="1859">
                  <c:v>0.91145914062736899</c:v>
                </c:pt>
                <c:pt idx="1860">
                  <c:v>0.91145914062736899</c:v>
                </c:pt>
                <c:pt idx="1861">
                  <c:v>0.91145914062736899</c:v>
                </c:pt>
                <c:pt idx="1862">
                  <c:v>0.91145914062736899</c:v>
                </c:pt>
                <c:pt idx="1863">
                  <c:v>0.91145914062736899</c:v>
                </c:pt>
                <c:pt idx="1864">
                  <c:v>0.91145914062736899</c:v>
                </c:pt>
                <c:pt idx="1865">
                  <c:v>0.91145914062736899</c:v>
                </c:pt>
                <c:pt idx="1866">
                  <c:v>0.91145914062736899</c:v>
                </c:pt>
                <c:pt idx="1867">
                  <c:v>0.91145914062736899</c:v>
                </c:pt>
                <c:pt idx="1868">
                  <c:v>0.91145914062736899</c:v>
                </c:pt>
                <c:pt idx="1869">
                  <c:v>0.91145914062736899</c:v>
                </c:pt>
                <c:pt idx="1870">
                  <c:v>0.91145914062736899</c:v>
                </c:pt>
                <c:pt idx="1871">
                  <c:v>0.91145914062736899</c:v>
                </c:pt>
                <c:pt idx="1872">
                  <c:v>0.91145914062736899</c:v>
                </c:pt>
                <c:pt idx="1873">
                  <c:v>0.91145914062736899</c:v>
                </c:pt>
                <c:pt idx="1874">
                  <c:v>0.91145914062736899</c:v>
                </c:pt>
                <c:pt idx="1875">
                  <c:v>0.91145914062736899</c:v>
                </c:pt>
                <c:pt idx="1876">
                  <c:v>0.91145914062736899</c:v>
                </c:pt>
                <c:pt idx="1877">
                  <c:v>0.91145914062736899</c:v>
                </c:pt>
                <c:pt idx="1878">
                  <c:v>0.91145914062736899</c:v>
                </c:pt>
                <c:pt idx="1879">
                  <c:v>0.91145914062736899</c:v>
                </c:pt>
                <c:pt idx="1880">
                  <c:v>0.91145914062736899</c:v>
                </c:pt>
                <c:pt idx="1881">
                  <c:v>0.91145914062736899</c:v>
                </c:pt>
                <c:pt idx="1882">
                  <c:v>0.91145914062736899</c:v>
                </c:pt>
                <c:pt idx="1883">
                  <c:v>0.91145914062736899</c:v>
                </c:pt>
                <c:pt idx="1884">
                  <c:v>0.91145914062736899</c:v>
                </c:pt>
                <c:pt idx="1885">
                  <c:v>0.91145914062736899</c:v>
                </c:pt>
                <c:pt idx="1886">
                  <c:v>0.91145914062736899</c:v>
                </c:pt>
                <c:pt idx="1887">
                  <c:v>0.91145914062736899</c:v>
                </c:pt>
                <c:pt idx="1888">
                  <c:v>0.91145914062736899</c:v>
                </c:pt>
                <c:pt idx="1889">
                  <c:v>0.91145914062736899</c:v>
                </c:pt>
                <c:pt idx="1890">
                  <c:v>0.91145914062736899</c:v>
                </c:pt>
                <c:pt idx="1891">
                  <c:v>0.91145914062736899</c:v>
                </c:pt>
                <c:pt idx="1892">
                  <c:v>0.91145914062736899</c:v>
                </c:pt>
                <c:pt idx="1893">
                  <c:v>0.91145914062736899</c:v>
                </c:pt>
                <c:pt idx="1894">
                  <c:v>0.91145914062736899</c:v>
                </c:pt>
                <c:pt idx="1895">
                  <c:v>0.91145914062736899</c:v>
                </c:pt>
                <c:pt idx="1896">
                  <c:v>0.91145914062736899</c:v>
                </c:pt>
                <c:pt idx="1897">
                  <c:v>0.91145914062736899</c:v>
                </c:pt>
                <c:pt idx="1898">
                  <c:v>0.91145914062736899</c:v>
                </c:pt>
                <c:pt idx="1899">
                  <c:v>0.91145914062736899</c:v>
                </c:pt>
                <c:pt idx="1900">
                  <c:v>0.91145914062736899</c:v>
                </c:pt>
                <c:pt idx="1901">
                  <c:v>0.91145914062736899</c:v>
                </c:pt>
                <c:pt idx="1902">
                  <c:v>0.91145914062736899</c:v>
                </c:pt>
                <c:pt idx="1903">
                  <c:v>0.91145914062736899</c:v>
                </c:pt>
                <c:pt idx="1904">
                  <c:v>0.91145914062736899</c:v>
                </c:pt>
                <c:pt idx="1905">
                  <c:v>0.91145914062736899</c:v>
                </c:pt>
                <c:pt idx="1906">
                  <c:v>0.91145914062736899</c:v>
                </c:pt>
                <c:pt idx="1907">
                  <c:v>0.91145914062736899</c:v>
                </c:pt>
                <c:pt idx="1908">
                  <c:v>0.91145914062736899</c:v>
                </c:pt>
                <c:pt idx="1909">
                  <c:v>0.91145914062736899</c:v>
                </c:pt>
                <c:pt idx="1910">
                  <c:v>0.91145914062736899</c:v>
                </c:pt>
                <c:pt idx="1911">
                  <c:v>0.91145914062736899</c:v>
                </c:pt>
                <c:pt idx="1912">
                  <c:v>0.91145914062736899</c:v>
                </c:pt>
                <c:pt idx="1913">
                  <c:v>0.91145914062736899</c:v>
                </c:pt>
                <c:pt idx="1914">
                  <c:v>0.91145914062736899</c:v>
                </c:pt>
                <c:pt idx="1915">
                  <c:v>0.91145914062736899</c:v>
                </c:pt>
                <c:pt idx="1916">
                  <c:v>0.91145914062736899</c:v>
                </c:pt>
                <c:pt idx="1917">
                  <c:v>0.91145914062736899</c:v>
                </c:pt>
                <c:pt idx="1918">
                  <c:v>0.91145914062736899</c:v>
                </c:pt>
                <c:pt idx="1919">
                  <c:v>0.91145914062736899</c:v>
                </c:pt>
                <c:pt idx="1920">
                  <c:v>0.91145914062736899</c:v>
                </c:pt>
                <c:pt idx="1921">
                  <c:v>0.91145914062736899</c:v>
                </c:pt>
                <c:pt idx="1922">
                  <c:v>0.91145914062736899</c:v>
                </c:pt>
                <c:pt idx="1923">
                  <c:v>0.91145914062736899</c:v>
                </c:pt>
                <c:pt idx="1924">
                  <c:v>0.91145914062736899</c:v>
                </c:pt>
                <c:pt idx="1925">
                  <c:v>0.91145914062736899</c:v>
                </c:pt>
                <c:pt idx="1926">
                  <c:v>0.91145914062736899</c:v>
                </c:pt>
                <c:pt idx="1927">
                  <c:v>0.91145914062736899</c:v>
                </c:pt>
                <c:pt idx="1928">
                  <c:v>0.91145914062736899</c:v>
                </c:pt>
                <c:pt idx="1929">
                  <c:v>0.91145914062736899</c:v>
                </c:pt>
                <c:pt idx="1930">
                  <c:v>0.91145914062736899</c:v>
                </c:pt>
                <c:pt idx="1931">
                  <c:v>0.91145914062736899</c:v>
                </c:pt>
                <c:pt idx="1932">
                  <c:v>0.91145914062736899</c:v>
                </c:pt>
                <c:pt idx="1933">
                  <c:v>0.91145914062736899</c:v>
                </c:pt>
                <c:pt idx="1934">
                  <c:v>0.91145914062736899</c:v>
                </c:pt>
                <c:pt idx="1935">
                  <c:v>0.91145914062736899</c:v>
                </c:pt>
                <c:pt idx="1936">
                  <c:v>0.91145914062736899</c:v>
                </c:pt>
                <c:pt idx="1937">
                  <c:v>0.91145914062736899</c:v>
                </c:pt>
                <c:pt idx="1938">
                  <c:v>0.91145914062736899</c:v>
                </c:pt>
                <c:pt idx="1939">
                  <c:v>0.91145914062736899</c:v>
                </c:pt>
                <c:pt idx="1940">
                  <c:v>0.91145914062736899</c:v>
                </c:pt>
                <c:pt idx="1941">
                  <c:v>0.91145914062736899</c:v>
                </c:pt>
                <c:pt idx="1942">
                  <c:v>0.91145914062736899</c:v>
                </c:pt>
                <c:pt idx="1943">
                  <c:v>0.91145914062736899</c:v>
                </c:pt>
                <c:pt idx="1944">
                  <c:v>0.91145914062736899</c:v>
                </c:pt>
                <c:pt idx="1945">
                  <c:v>0.91145914062736899</c:v>
                </c:pt>
                <c:pt idx="1946">
                  <c:v>0.91145914062736899</c:v>
                </c:pt>
                <c:pt idx="1947">
                  <c:v>0.91145914062736899</c:v>
                </c:pt>
                <c:pt idx="1948">
                  <c:v>0.91145914062736899</c:v>
                </c:pt>
                <c:pt idx="1949">
                  <c:v>0.91145914062736899</c:v>
                </c:pt>
                <c:pt idx="1950">
                  <c:v>0.91145914062736899</c:v>
                </c:pt>
                <c:pt idx="1951">
                  <c:v>0.91145914062736899</c:v>
                </c:pt>
                <c:pt idx="1952">
                  <c:v>0.91145914062736899</c:v>
                </c:pt>
                <c:pt idx="1953">
                  <c:v>0.91145914062736899</c:v>
                </c:pt>
                <c:pt idx="1954">
                  <c:v>0.91145914062736899</c:v>
                </c:pt>
                <c:pt idx="1955">
                  <c:v>0.91145914062736899</c:v>
                </c:pt>
                <c:pt idx="1956">
                  <c:v>0.91145914062736899</c:v>
                </c:pt>
                <c:pt idx="1957">
                  <c:v>0.91145914062736899</c:v>
                </c:pt>
                <c:pt idx="1958">
                  <c:v>0.91145914062736899</c:v>
                </c:pt>
                <c:pt idx="1959">
                  <c:v>0.91145914062736899</c:v>
                </c:pt>
                <c:pt idx="1960">
                  <c:v>0.91145914062736899</c:v>
                </c:pt>
                <c:pt idx="1961">
                  <c:v>0.91145914062736899</c:v>
                </c:pt>
                <c:pt idx="1962">
                  <c:v>0.91145914062736899</c:v>
                </c:pt>
                <c:pt idx="1963">
                  <c:v>0.91145914062736899</c:v>
                </c:pt>
                <c:pt idx="1964">
                  <c:v>0.91145914062736899</c:v>
                </c:pt>
                <c:pt idx="1965">
                  <c:v>0.91145914062736899</c:v>
                </c:pt>
                <c:pt idx="1966">
                  <c:v>0.91145914062736899</c:v>
                </c:pt>
                <c:pt idx="1967">
                  <c:v>0.91145914062736899</c:v>
                </c:pt>
                <c:pt idx="1968">
                  <c:v>0.91145914062736899</c:v>
                </c:pt>
                <c:pt idx="1969">
                  <c:v>0.91145914062736899</c:v>
                </c:pt>
                <c:pt idx="1970">
                  <c:v>0.91145914062736899</c:v>
                </c:pt>
                <c:pt idx="1971">
                  <c:v>0.91145914062736899</c:v>
                </c:pt>
                <c:pt idx="1972">
                  <c:v>0.91145914062736899</c:v>
                </c:pt>
                <c:pt idx="1973">
                  <c:v>0.91145914062736899</c:v>
                </c:pt>
                <c:pt idx="1974">
                  <c:v>0.91145914062736899</c:v>
                </c:pt>
                <c:pt idx="1975">
                  <c:v>0.91145914062736899</c:v>
                </c:pt>
                <c:pt idx="1976">
                  <c:v>0.91145914062736899</c:v>
                </c:pt>
                <c:pt idx="1977">
                  <c:v>0.91145914062736899</c:v>
                </c:pt>
                <c:pt idx="1978">
                  <c:v>0.91145914062736899</c:v>
                </c:pt>
                <c:pt idx="1979">
                  <c:v>0.91145914062736899</c:v>
                </c:pt>
                <c:pt idx="1980">
                  <c:v>0.91145914062736899</c:v>
                </c:pt>
                <c:pt idx="1981">
                  <c:v>0.91145914062736899</c:v>
                </c:pt>
                <c:pt idx="1982">
                  <c:v>0.91145914062736899</c:v>
                </c:pt>
                <c:pt idx="1983">
                  <c:v>0.91145914062736899</c:v>
                </c:pt>
                <c:pt idx="1984">
                  <c:v>0.91145914062736899</c:v>
                </c:pt>
                <c:pt idx="1985">
                  <c:v>0.91145914062736899</c:v>
                </c:pt>
                <c:pt idx="1986">
                  <c:v>0.91145914062736899</c:v>
                </c:pt>
                <c:pt idx="1987">
                  <c:v>0.91145914062736899</c:v>
                </c:pt>
                <c:pt idx="1988">
                  <c:v>0.91145914062736899</c:v>
                </c:pt>
                <c:pt idx="1989">
                  <c:v>0.91145914062736899</c:v>
                </c:pt>
                <c:pt idx="1990">
                  <c:v>0.91145914062736899</c:v>
                </c:pt>
                <c:pt idx="1991">
                  <c:v>0.91145914062736899</c:v>
                </c:pt>
                <c:pt idx="1992">
                  <c:v>0.91145914062736899</c:v>
                </c:pt>
                <c:pt idx="1993">
                  <c:v>0.91145914062736899</c:v>
                </c:pt>
                <c:pt idx="1994">
                  <c:v>0.91145914062736899</c:v>
                </c:pt>
                <c:pt idx="1995">
                  <c:v>0.91145914062736899</c:v>
                </c:pt>
                <c:pt idx="1996">
                  <c:v>0.91145914062736899</c:v>
                </c:pt>
                <c:pt idx="1997">
                  <c:v>0.91145914062736899</c:v>
                </c:pt>
                <c:pt idx="1998">
                  <c:v>0.91145914062736899</c:v>
                </c:pt>
                <c:pt idx="1999">
                  <c:v>0.91145914062736899</c:v>
                </c:pt>
                <c:pt idx="2000">
                  <c:v>0.91145914062736899</c:v>
                </c:pt>
                <c:pt idx="2001">
                  <c:v>0.91145914062736899</c:v>
                </c:pt>
                <c:pt idx="2002">
                  <c:v>0.91145914062736899</c:v>
                </c:pt>
                <c:pt idx="2003">
                  <c:v>0.91145914062736899</c:v>
                </c:pt>
                <c:pt idx="2004">
                  <c:v>0.91145914062736899</c:v>
                </c:pt>
                <c:pt idx="2005">
                  <c:v>0.91145914062736899</c:v>
                </c:pt>
                <c:pt idx="2006">
                  <c:v>0.91145914062736899</c:v>
                </c:pt>
                <c:pt idx="2007">
                  <c:v>0.91145914062736899</c:v>
                </c:pt>
                <c:pt idx="2008">
                  <c:v>0.91145914062736899</c:v>
                </c:pt>
                <c:pt idx="2009">
                  <c:v>0.91145914062736899</c:v>
                </c:pt>
                <c:pt idx="2010">
                  <c:v>0.91145914062736899</c:v>
                </c:pt>
                <c:pt idx="2011">
                  <c:v>0.91145914062736899</c:v>
                </c:pt>
                <c:pt idx="2012">
                  <c:v>0.91145914062736899</c:v>
                </c:pt>
                <c:pt idx="2013">
                  <c:v>0.91145914062736899</c:v>
                </c:pt>
                <c:pt idx="2014">
                  <c:v>0.91145914062736899</c:v>
                </c:pt>
                <c:pt idx="2015">
                  <c:v>0.91145914062736899</c:v>
                </c:pt>
                <c:pt idx="2016">
                  <c:v>0.91145914062736899</c:v>
                </c:pt>
                <c:pt idx="2017">
                  <c:v>0.91145914062736899</c:v>
                </c:pt>
                <c:pt idx="2018">
                  <c:v>0.91145914062736899</c:v>
                </c:pt>
                <c:pt idx="2019">
                  <c:v>0.91145914062736899</c:v>
                </c:pt>
                <c:pt idx="2020">
                  <c:v>0.91145914062736899</c:v>
                </c:pt>
                <c:pt idx="2021">
                  <c:v>0.91145914062736899</c:v>
                </c:pt>
                <c:pt idx="2022">
                  <c:v>0.91145914062736899</c:v>
                </c:pt>
                <c:pt idx="2023">
                  <c:v>0.91145914062736899</c:v>
                </c:pt>
                <c:pt idx="2024">
                  <c:v>0.91145914062736899</c:v>
                </c:pt>
                <c:pt idx="2025">
                  <c:v>0.91145914062736899</c:v>
                </c:pt>
                <c:pt idx="2026">
                  <c:v>0.91145914062736899</c:v>
                </c:pt>
                <c:pt idx="2027">
                  <c:v>0.91145914062736899</c:v>
                </c:pt>
                <c:pt idx="2028">
                  <c:v>0.91145914062736899</c:v>
                </c:pt>
                <c:pt idx="2029">
                  <c:v>0.91145914062736899</c:v>
                </c:pt>
                <c:pt idx="2030">
                  <c:v>0.91145914062736899</c:v>
                </c:pt>
                <c:pt idx="2031">
                  <c:v>0.91145914062736899</c:v>
                </c:pt>
                <c:pt idx="2032">
                  <c:v>0.91145914062736899</c:v>
                </c:pt>
                <c:pt idx="2033">
                  <c:v>0.91145914062736899</c:v>
                </c:pt>
                <c:pt idx="2034">
                  <c:v>0.91145914062736899</c:v>
                </c:pt>
                <c:pt idx="2035">
                  <c:v>0.91145914062736899</c:v>
                </c:pt>
                <c:pt idx="2036">
                  <c:v>0.91145914062736899</c:v>
                </c:pt>
                <c:pt idx="2037">
                  <c:v>0.91145914062736899</c:v>
                </c:pt>
                <c:pt idx="2038">
                  <c:v>0.91145914062736899</c:v>
                </c:pt>
                <c:pt idx="2039">
                  <c:v>0.91145914062736899</c:v>
                </c:pt>
                <c:pt idx="2040">
                  <c:v>0.91145914062736899</c:v>
                </c:pt>
                <c:pt idx="2041">
                  <c:v>0.91145914062736899</c:v>
                </c:pt>
                <c:pt idx="2042">
                  <c:v>0.91145914062736899</c:v>
                </c:pt>
                <c:pt idx="2043">
                  <c:v>0.91145914062736899</c:v>
                </c:pt>
                <c:pt idx="2044">
                  <c:v>0.91145914062736899</c:v>
                </c:pt>
                <c:pt idx="2045">
                  <c:v>0.91145914062736899</c:v>
                </c:pt>
                <c:pt idx="2046">
                  <c:v>0.91145914062736899</c:v>
                </c:pt>
                <c:pt idx="2047">
                  <c:v>0.91145914062736899</c:v>
                </c:pt>
                <c:pt idx="2048">
                  <c:v>0.91145914062736899</c:v>
                </c:pt>
                <c:pt idx="2049">
                  <c:v>0.91145914062736899</c:v>
                </c:pt>
                <c:pt idx="2050">
                  <c:v>0.91145914062736899</c:v>
                </c:pt>
                <c:pt idx="2051">
                  <c:v>0.91145914062736899</c:v>
                </c:pt>
                <c:pt idx="2052">
                  <c:v>0.91145914062736899</c:v>
                </c:pt>
                <c:pt idx="2053">
                  <c:v>0.91145914062736899</c:v>
                </c:pt>
                <c:pt idx="2054">
                  <c:v>0.91145914062736899</c:v>
                </c:pt>
                <c:pt idx="2055">
                  <c:v>0.91145914062736899</c:v>
                </c:pt>
                <c:pt idx="2056">
                  <c:v>0.91145914062736899</c:v>
                </c:pt>
                <c:pt idx="2057">
                  <c:v>0.91145914062736899</c:v>
                </c:pt>
                <c:pt idx="2058">
                  <c:v>0.91145914062736899</c:v>
                </c:pt>
                <c:pt idx="2059">
                  <c:v>0.91145914062736899</c:v>
                </c:pt>
                <c:pt idx="2060">
                  <c:v>0.91145914062736899</c:v>
                </c:pt>
                <c:pt idx="2061">
                  <c:v>0.91145914062736899</c:v>
                </c:pt>
                <c:pt idx="2062">
                  <c:v>0.91145914062736899</c:v>
                </c:pt>
                <c:pt idx="2063">
                  <c:v>0.91145914062736899</c:v>
                </c:pt>
                <c:pt idx="2064">
                  <c:v>0.91145914062736899</c:v>
                </c:pt>
                <c:pt idx="2065">
                  <c:v>0.91145914062736899</c:v>
                </c:pt>
                <c:pt idx="2066">
                  <c:v>0.91145914062736899</c:v>
                </c:pt>
                <c:pt idx="2067">
                  <c:v>0.91145914062736899</c:v>
                </c:pt>
                <c:pt idx="2068">
                  <c:v>0.91145914062736899</c:v>
                </c:pt>
                <c:pt idx="2069">
                  <c:v>0.91145914062736899</c:v>
                </c:pt>
                <c:pt idx="2070">
                  <c:v>0.91145914062736899</c:v>
                </c:pt>
                <c:pt idx="2071">
                  <c:v>0.91145914062736899</c:v>
                </c:pt>
                <c:pt idx="2072">
                  <c:v>0.91145914062736899</c:v>
                </c:pt>
                <c:pt idx="2073">
                  <c:v>0.91145914062736899</c:v>
                </c:pt>
                <c:pt idx="2074">
                  <c:v>0.91145914062736899</c:v>
                </c:pt>
                <c:pt idx="2075">
                  <c:v>0.91145914062736899</c:v>
                </c:pt>
                <c:pt idx="2076">
                  <c:v>0.91145914062736899</c:v>
                </c:pt>
                <c:pt idx="2077">
                  <c:v>0.91145914062736899</c:v>
                </c:pt>
                <c:pt idx="2078">
                  <c:v>0.91145914062736899</c:v>
                </c:pt>
                <c:pt idx="2079">
                  <c:v>0.91145914062736899</c:v>
                </c:pt>
                <c:pt idx="2080">
                  <c:v>0.91145914062736899</c:v>
                </c:pt>
                <c:pt idx="2081">
                  <c:v>0.91145914062736899</c:v>
                </c:pt>
                <c:pt idx="2082">
                  <c:v>0.91145914062736899</c:v>
                </c:pt>
                <c:pt idx="2083">
                  <c:v>0.91145914062736899</c:v>
                </c:pt>
                <c:pt idx="2084">
                  <c:v>0.91145914062736899</c:v>
                </c:pt>
                <c:pt idx="2085">
                  <c:v>0.91145914062736899</c:v>
                </c:pt>
                <c:pt idx="2086">
                  <c:v>0.91145914062736899</c:v>
                </c:pt>
                <c:pt idx="2087">
                  <c:v>0.91145914062736899</c:v>
                </c:pt>
                <c:pt idx="2088">
                  <c:v>0.91145914062736899</c:v>
                </c:pt>
                <c:pt idx="2089">
                  <c:v>0.91145914062736899</c:v>
                </c:pt>
                <c:pt idx="2090">
                  <c:v>0.91145914062736899</c:v>
                </c:pt>
                <c:pt idx="2091">
                  <c:v>0.91145914062736899</c:v>
                </c:pt>
                <c:pt idx="2092">
                  <c:v>0.91145914062736899</c:v>
                </c:pt>
                <c:pt idx="2093">
                  <c:v>0.91145914062736899</c:v>
                </c:pt>
                <c:pt idx="2094">
                  <c:v>0.91145914062736899</c:v>
                </c:pt>
                <c:pt idx="2095">
                  <c:v>0.91145914062736899</c:v>
                </c:pt>
                <c:pt idx="2096">
                  <c:v>0.91145914062736899</c:v>
                </c:pt>
                <c:pt idx="2097">
                  <c:v>0.91145914062736899</c:v>
                </c:pt>
                <c:pt idx="2098">
                  <c:v>0.91145914062736899</c:v>
                </c:pt>
                <c:pt idx="2099">
                  <c:v>0.91145914062736899</c:v>
                </c:pt>
                <c:pt idx="2100">
                  <c:v>0.91145914062736899</c:v>
                </c:pt>
                <c:pt idx="2101">
                  <c:v>0.91145914062736899</c:v>
                </c:pt>
                <c:pt idx="2102">
                  <c:v>0.91145914062736899</c:v>
                </c:pt>
                <c:pt idx="2103">
                  <c:v>0.91145914062736899</c:v>
                </c:pt>
                <c:pt idx="2104">
                  <c:v>0.91145914062736899</c:v>
                </c:pt>
                <c:pt idx="2105">
                  <c:v>0.91145914062736899</c:v>
                </c:pt>
                <c:pt idx="2106">
                  <c:v>0.91145914062736899</c:v>
                </c:pt>
                <c:pt idx="2107">
                  <c:v>0.91145914062736899</c:v>
                </c:pt>
                <c:pt idx="2108">
                  <c:v>0.91145914062736899</c:v>
                </c:pt>
                <c:pt idx="2109">
                  <c:v>0.91145914062736899</c:v>
                </c:pt>
                <c:pt idx="2110">
                  <c:v>0.91145914062736899</c:v>
                </c:pt>
                <c:pt idx="2111">
                  <c:v>0.91145914062736899</c:v>
                </c:pt>
                <c:pt idx="2112">
                  <c:v>0.91145914062736899</c:v>
                </c:pt>
                <c:pt idx="2113">
                  <c:v>0.91145914062736899</c:v>
                </c:pt>
                <c:pt idx="2114">
                  <c:v>0.91145914062736899</c:v>
                </c:pt>
                <c:pt idx="2115">
                  <c:v>0.91145914062736899</c:v>
                </c:pt>
                <c:pt idx="2116">
                  <c:v>0.91145914062736899</c:v>
                </c:pt>
                <c:pt idx="2117">
                  <c:v>0.91145914062736899</c:v>
                </c:pt>
                <c:pt idx="2118">
                  <c:v>0.91145914062736899</c:v>
                </c:pt>
                <c:pt idx="2119">
                  <c:v>0.91145914062736899</c:v>
                </c:pt>
                <c:pt idx="2120">
                  <c:v>0.91145914062736899</c:v>
                </c:pt>
                <c:pt idx="2121">
                  <c:v>0.91145914062736899</c:v>
                </c:pt>
                <c:pt idx="2122">
                  <c:v>0.91145914062736899</c:v>
                </c:pt>
                <c:pt idx="2123">
                  <c:v>0.91145914062736899</c:v>
                </c:pt>
                <c:pt idx="2124">
                  <c:v>0.91145914062736899</c:v>
                </c:pt>
                <c:pt idx="2125">
                  <c:v>0.91145914062736899</c:v>
                </c:pt>
                <c:pt idx="2126">
                  <c:v>0.91145914062736899</c:v>
                </c:pt>
                <c:pt idx="2127">
                  <c:v>0.91145914062736899</c:v>
                </c:pt>
                <c:pt idx="2128">
                  <c:v>0.91145914062736899</c:v>
                </c:pt>
                <c:pt idx="2129">
                  <c:v>0.91145914062736899</c:v>
                </c:pt>
                <c:pt idx="2130">
                  <c:v>0.91145914062736899</c:v>
                </c:pt>
                <c:pt idx="2131">
                  <c:v>0.91145914062736899</c:v>
                </c:pt>
                <c:pt idx="2132">
                  <c:v>0.91145914062736899</c:v>
                </c:pt>
                <c:pt idx="2133">
                  <c:v>0.91145914062736899</c:v>
                </c:pt>
                <c:pt idx="2134">
                  <c:v>0.91145914062736899</c:v>
                </c:pt>
                <c:pt idx="2135">
                  <c:v>0.91145914062736899</c:v>
                </c:pt>
                <c:pt idx="2136">
                  <c:v>0.91145914062736899</c:v>
                </c:pt>
                <c:pt idx="2137">
                  <c:v>0.91145914062736899</c:v>
                </c:pt>
                <c:pt idx="2138">
                  <c:v>0.91145914062736899</c:v>
                </c:pt>
                <c:pt idx="2139">
                  <c:v>0.91145914062736899</c:v>
                </c:pt>
                <c:pt idx="2140">
                  <c:v>0.91145914062736899</c:v>
                </c:pt>
                <c:pt idx="2141">
                  <c:v>0.91145914062736899</c:v>
                </c:pt>
                <c:pt idx="2142">
                  <c:v>0.91145914062736899</c:v>
                </c:pt>
                <c:pt idx="2143">
                  <c:v>0.91145914062736899</c:v>
                </c:pt>
                <c:pt idx="2144">
                  <c:v>0.91145914062736899</c:v>
                </c:pt>
                <c:pt idx="2145">
                  <c:v>0.91145914062736899</c:v>
                </c:pt>
                <c:pt idx="2146">
                  <c:v>0.91145914062736899</c:v>
                </c:pt>
                <c:pt idx="2147">
                  <c:v>0.91145914062736899</c:v>
                </c:pt>
                <c:pt idx="2148">
                  <c:v>0.91145914062736899</c:v>
                </c:pt>
                <c:pt idx="2149">
                  <c:v>0.91145914062736899</c:v>
                </c:pt>
                <c:pt idx="2150">
                  <c:v>0.91145914062736899</c:v>
                </c:pt>
                <c:pt idx="2151">
                  <c:v>0.91145914062736899</c:v>
                </c:pt>
                <c:pt idx="2152">
                  <c:v>0.91145914062736899</c:v>
                </c:pt>
                <c:pt idx="2153">
                  <c:v>0.91145914062736899</c:v>
                </c:pt>
                <c:pt idx="2154">
                  <c:v>0.91145914062736899</c:v>
                </c:pt>
                <c:pt idx="2155">
                  <c:v>0.91145914062736899</c:v>
                </c:pt>
                <c:pt idx="2156">
                  <c:v>0.91145914062736899</c:v>
                </c:pt>
                <c:pt idx="2157">
                  <c:v>0.91145914062736899</c:v>
                </c:pt>
                <c:pt idx="2158">
                  <c:v>0.91145914062736899</c:v>
                </c:pt>
                <c:pt idx="2159">
                  <c:v>0.91145914062736899</c:v>
                </c:pt>
                <c:pt idx="2160">
                  <c:v>0.91145914062736899</c:v>
                </c:pt>
                <c:pt idx="2161">
                  <c:v>0.91145914062736899</c:v>
                </c:pt>
                <c:pt idx="2162">
                  <c:v>0.91145914062736899</c:v>
                </c:pt>
                <c:pt idx="2163">
                  <c:v>0.91145914062736899</c:v>
                </c:pt>
                <c:pt idx="2164">
                  <c:v>0.91145914062736899</c:v>
                </c:pt>
                <c:pt idx="2165">
                  <c:v>0.91145914062736899</c:v>
                </c:pt>
                <c:pt idx="2166">
                  <c:v>0.91145914062736899</c:v>
                </c:pt>
                <c:pt idx="2167">
                  <c:v>0.91145914062736899</c:v>
                </c:pt>
                <c:pt idx="2168">
                  <c:v>0.91145914062736899</c:v>
                </c:pt>
                <c:pt idx="2169">
                  <c:v>0.91145914062736899</c:v>
                </c:pt>
                <c:pt idx="2170">
                  <c:v>0.91145914062736899</c:v>
                </c:pt>
                <c:pt idx="2171">
                  <c:v>0.91145914062736899</c:v>
                </c:pt>
                <c:pt idx="2172">
                  <c:v>0.91145914062736899</c:v>
                </c:pt>
                <c:pt idx="2173">
                  <c:v>0.91145914062736899</c:v>
                </c:pt>
                <c:pt idx="2174">
                  <c:v>0.91145914062736899</c:v>
                </c:pt>
                <c:pt idx="2175">
                  <c:v>0.91145914062736899</c:v>
                </c:pt>
                <c:pt idx="2176">
                  <c:v>0.91145914062736899</c:v>
                </c:pt>
                <c:pt idx="2177">
                  <c:v>0.91145914062736899</c:v>
                </c:pt>
                <c:pt idx="2178">
                  <c:v>0.91145914062736899</c:v>
                </c:pt>
                <c:pt idx="2179">
                  <c:v>0.91145914062736899</c:v>
                </c:pt>
                <c:pt idx="2180">
                  <c:v>0.91145914062736899</c:v>
                </c:pt>
                <c:pt idx="2181">
                  <c:v>0.91145914062736899</c:v>
                </c:pt>
                <c:pt idx="2182">
                  <c:v>0.91145914062736899</c:v>
                </c:pt>
                <c:pt idx="2183">
                  <c:v>0.91145914062736899</c:v>
                </c:pt>
                <c:pt idx="2184">
                  <c:v>0.91145914062736899</c:v>
                </c:pt>
                <c:pt idx="2185">
                  <c:v>0.91145914062736899</c:v>
                </c:pt>
                <c:pt idx="2186">
                  <c:v>0.91145914062736899</c:v>
                </c:pt>
                <c:pt idx="2187">
                  <c:v>0.91145914062736899</c:v>
                </c:pt>
                <c:pt idx="2188">
                  <c:v>0.91145914062736899</c:v>
                </c:pt>
                <c:pt idx="2189">
                  <c:v>0.91145914062736899</c:v>
                </c:pt>
                <c:pt idx="2190">
                  <c:v>0.91145914062736899</c:v>
                </c:pt>
                <c:pt idx="2191">
                  <c:v>0.91145914062736899</c:v>
                </c:pt>
                <c:pt idx="2192">
                  <c:v>0.91145914062736899</c:v>
                </c:pt>
                <c:pt idx="2193">
                  <c:v>0.91145914062736899</c:v>
                </c:pt>
                <c:pt idx="2194">
                  <c:v>0.91145914062736899</c:v>
                </c:pt>
                <c:pt idx="2195">
                  <c:v>0.91145914062736899</c:v>
                </c:pt>
                <c:pt idx="2196">
                  <c:v>0.91145914062736899</c:v>
                </c:pt>
                <c:pt idx="2197">
                  <c:v>0.91145914062736899</c:v>
                </c:pt>
                <c:pt idx="2198">
                  <c:v>0.91145914062736899</c:v>
                </c:pt>
                <c:pt idx="2199">
                  <c:v>0.91145914062736899</c:v>
                </c:pt>
                <c:pt idx="2200">
                  <c:v>0.91145914062736899</c:v>
                </c:pt>
                <c:pt idx="2201">
                  <c:v>0.91145914062736899</c:v>
                </c:pt>
                <c:pt idx="2202">
                  <c:v>0.91145914062736899</c:v>
                </c:pt>
                <c:pt idx="2203">
                  <c:v>0.91145914062736899</c:v>
                </c:pt>
                <c:pt idx="2204">
                  <c:v>0.91145914062736899</c:v>
                </c:pt>
                <c:pt idx="2205">
                  <c:v>0.91145914062736899</c:v>
                </c:pt>
                <c:pt idx="2206">
                  <c:v>0.91145914062736899</c:v>
                </c:pt>
                <c:pt idx="2207">
                  <c:v>0.91145914062736899</c:v>
                </c:pt>
                <c:pt idx="2208">
                  <c:v>0.91145914062736899</c:v>
                </c:pt>
                <c:pt idx="2209">
                  <c:v>0.91145914062736899</c:v>
                </c:pt>
                <c:pt idx="2210">
                  <c:v>0.91145914062736899</c:v>
                </c:pt>
                <c:pt idx="2211">
                  <c:v>0.91145914062736899</c:v>
                </c:pt>
                <c:pt idx="2212">
                  <c:v>0.91145914062736899</c:v>
                </c:pt>
                <c:pt idx="2213">
                  <c:v>0.91145914062736899</c:v>
                </c:pt>
                <c:pt idx="2214">
                  <c:v>0.91145914062736899</c:v>
                </c:pt>
                <c:pt idx="2215">
                  <c:v>0.91145914062736899</c:v>
                </c:pt>
                <c:pt idx="2216">
                  <c:v>0.91145914062736899</c:v>
                </c:pt>
                <c:pt idx="2217">
                  <c:v>0.91145914062736899</c:v>
                </c:pt>
                <c:pt idx="2218">
                  <c:v>0.91145914062736899</c:v>
                </c:pt>
                <c:pt idx="2219">
                  <c:v>0.91145914062736899</c:v>
                </c:pt>
                <c:pt idx="2220">
                  <c:v>0.91145914062736899</c:v>
                </c:pt>
                <c:pt idx="2221">
                  <c:v>0.91145914062736899</c:v>
                </c:pt>
                <c:pt idx="2222">
                  <c:v>0.91145914062736899</c:v>
                </c:pt>
                <c:pt idx="2223">
                  <c:v>0.91145914062736899</c:v>
                </c:pt>
                <c:pt idx="2224">
                  <c:v>0.91145914062736899</c:v>
                </c:pt>
                <c:pt idx="2225">
                  <c:v>0.91145914062736899</c:v>
                </c:pt>
                <c:pt idx="2226">
                  <c:v>0.91145914062736899</c:v>
                </c:pt>
                <c:pt idx="2227">
                  <c:v>0.91145914062736899</c:v>
                </c:pt>
                <c:pt idx="2228">
                  <c:v>0.91145914062736899</c:v>
                </c:pt>
                <c:pt idx="2229">
                  <c:v>0.91145914062736899</c:v>
                </c:pt>
                <c:pt idx="2230">
                  <c:v>0.91145914062736899</c:v>
                </c:pt>
                <c:pt idx="2231">
                  <c:v>0.91145914062736899</c:v>
                </c:pt>
                <c:pt idx="2232">
                  <c:v>0.91145914062736899</c:v>
                </c:pt>
                <c:pt idx="2233">
                  <c:v>0.91145914062736899</c:v>
                </c:pt>
                <c:pt idx="2234">
                  <c:v>0.91145914062736899</c:v>
                </c:pt>
                <c:pt idx="2235">
                  <c:v>0.91145914062736899</c:v>
                </c:pt>
                <c:pt idx="2236">
                  <c:v>0.91145914062736899</c:v>
                </c:pt>
                <c:pt idx="2237">
                  <c:v>0.91145914062736899</c:v>
                </c:pt>
                <c:pt idx="2238">
                  <c:v>0.91145914062736899</c:v>
                </c:pt>
                <c:pt idx="2239">
                  <c:v>0.91145914062736899</c:v>
                </c:pt>
                <c:pt idx="2240">
                  <c:v>0.91145914062736899</c:v>
                </c:pt>
                <c:pt idx="2241">
                  <c:v>0.91145914062736899</c:v>
                </c:pt>
                <c:pt idx="2242">
                  <c:v>0.91145914062736899</c:v>
                </c:pt>
                <c:pt idx="2243">
                  <c:v>0.91145914062736899</c:v>
                </c:pt>
                <c:pt idx="2244">
                  <c:v>0.91145914062736899</c:v>
                </c:pt>
                <c:pt idx="2245">
                  <c:v>0.91145914062736899</c:v>
                </c:pt>
                <c:pt idx="2246">
                  <c:v>0.91145914062736899</c:v>
                </c:pt>
                <c:pt idx="2247">
                  <c:v>0.91145914062736899</c:v>
                </c:pt>
                <c:pt idx="2248">
                  <c:v>0.91145914062736899</c:v>
                </c:pt>
                <c:pt idx="2249">
                  <c:v>0.91145914062736899</c:v>
                </c:pt>
                <c:pt idx="2250">
                  <c:v>0.91145914062736899</c:v>
                </c:pt>
                <c:pt idx="2251">
                  <c:v>0.91145914062736899</c:v>
                </c:pt>
                <c:pt idx="2252">
                  <c:v>0.91145914062736899</c:v>
                </c:pt>
                <c:pt idx="2253">
                  <c:v>0.91145914062736899</c:v>
                </c:pt>
                <c:pt idx="2254">
                  <c:v>0.91145914062736899</c:v>
                </c:pt>
                <c:pt idx="2255">
                  <c:v>0.91145914062736899</c:v>
                </c:pt>
                <c:pt idx="2256">
                  <c:v>0.91145914062736899</c:v>
                </c:pt>
                <c:pt idx="2257">
                  <c:v>0.91145914062736899</c:v>
                </c:pt>
                <c:pt idx="2258">
                  <c:v>0.91145914062736899</c:v>
                </c:pt>
                <c:pt idx="2259">
                  <c:v>0.91145914062736899</c:v>
                </c:pt>
                <c:pt idx="2260">
                  <c:v>0.91145914062736899</c:v>
                </c:pt>
                <c:pt idx="2261">
                  <c:v>0.91145914062736899</c:v>
                </c:pt>
                <c:pt idx="2262">
                  <c:v>0.91145914062736899</c:v>
                </c:pt>
                <c:pt idx="2263">
                  <c:v>0.91145914062736899</c:v>
                </c:pt>
                <c:pt idx="2264">
                  <c:v>0.91145914062736899</c:v>
                </c:pt>
                <c:pt idx="2265">
                  <c:v>0.91145914062736899</c:v>
                </c:pt>
                <c:pt idx="2266">
                  <c:v>0.91145914062736899</c:v>
                </c:pt>
                <c:pt idx="2267">
                  <c:v>0.91145914062736899</c:v>
                </c:pt>
                <c:pt idx="2268">
                  <c:v>0.91145914062736899</c:v>
                </c:pt>
                <c:pt idx="2269">
                  <c:v>0.91145914062736899</c:v>
                </c:pt>
                <c:pt idx="2270">
                  <c:v>0.91145914062736899</c:v>
                </c:pt>
                <c:pt idx="2271">
                  <c:v>0.91145914062736899</c:v>
                </c:pt>
                <c:pt idx="2272">
                  <c:v>0.91145914062736899</c:v>
                </c:pt>
                <c:pt idx="2273">
                  <c:v>0.91145914062736899</c:v>
                </c:pt>
                <c:pt idx="2274">
                  <c:v>0.91145914062736899</c:v>
                </c:pt>
                <c:pt idx="2275">
                  <c:v>0.91145914062736899</c:v>
                </c:pt>
                <c:pt idx="2276">
                  <c:v>0.91145914062736899</c:v>
                </c:pt>
                <c:pt idx="2277">
                  <c:v>0.91145914062736899</c:v>
                </c:pt>
                <c:pt idx="2278">
                  <c:v>0.91145914062736899</c:v>
                </c:pt>
                <c:pt idx="2279">
                  <c:v>0.91145914062736899</c:v>
                </c:pt>
                <c:pt idx="2280">
                  <c:v>0.91145914062736899</c:v>
                </c:pt>
                <c:pt idx="2281">
                  <c:v>0.91145914062736899</c:v>
                </c:pt>
                <c:pt idx="2282">
                  <c:v>0.91145914062736899</c:v>
                </c:pt>
                <c:pt idx="2283">
                  <c:v>0.91145914062736899</c:v>
                </c:pt>
                <c:pt idx="2284">
                  <c:v>0.91145914062736899</c:v>
                </c:pt>
                <c:pt idx="2285">
                  <c:v>0.91145914062736899</c:v>
                </c:pt>
                <c:pt idx="2286">
                  <c:v>0.91145914062736899</c:v>
                </c:pt>
                <c:pt idx="2287">
                  <c:v>0.91145914062736899</c:v>
                </c:pt>
                <c:pt idx="2288">
                  <c:v>0.91145914062736899</c:v>
                </c:pt>
                <c:pt idx="2289">
                  <c:v>0.91145914062736899</c:v>
                </c:pt>
                <c:pt idx="2290">
                  <c:v>0.91145914062736899</c:v>
                </c:pt>
                <c:pt idx="2291">
                  <c:v>0.91145914062736899</c:v>
                </c:pt>
                <c:pt idx="2292">
                  <c:v>0.91145914062736899</c:v>
                </c:pt>
                <c:pt idx="2293">
                  <c:v>0.91145914062736899</c:v>
                </c:pt>
                <c:pt idx="2294">
                  <c:v>0.91145914062736899</c:v>
                </c:pt>
                <c:pt idx="2295">
                  <c:v>0.91145914062736899</c:v>
                </c:pt>
                <c:pt idx="2296">
                  <c:v>0.91145914062736899</c:v>
                </c:pt>
                <c:pt idx="2297">
                  <c:v>0.91145914062736899</c:v>
                </c:pt>
                <c:pt idx="2298">
                  <c:v>0.91145914062736899</c:v>
                </c:pt>
                <c:pt idx="2299">
                  <c:v>0.91145914062736899</c:v>
                </c:pt>
                <c:pt idx="2300">
                  <c:v>0.91145914062736899</c:v>
                </c:pt>
                <c:pt idx="2301">
                  <c:v>0.91145914062736899</c:v>
                </c:pt>
                <c:pt idx="2302">
                  <c:v>0.91145914062736899</c:v>
                </c:pt>
                <c:pt idx="2303">
                  <c:v>0.91145914062736899</c:v>
                </c:pt>
                <c:pt idx="2304">
                  <c:v>0.91145914062736899</c:v>
                </c:pt>
                <c:pt idx="2305">
                  <c:v>0.91145914062736899</c:v>
                </c:pt>
                <c:pt idx="2306">
                  <c:v>0.91145914062736899</c:v>
                </c:pt>
                <c:pt idx="2307">
                  <c:v>0.91145914062736899</c:v>
                </c:pt>
                <c:pt idx="2308">
                  <c:v>0.91145914062736899</c:v>
                </c:pt>
                <c:pt idx="2309">
                  <c:v>0.91145914062736899</c:v>
                </c:pt>
                <c:pt idx="2310">
                  <c:v>0.91145914062736899</c:v>
                </c:pt>
                <c:pt idx="2311">
                  <c:v>0.91145914062736899</c:v>
                </c:pt>
                <c:pt idx="2312">
                  <c:v>0.91145914062736899</c:v>
                </c:pt>
                <c:pt idx="2313">
                  <c:v>0.91145914062736899</c:v>
                </c:pt>
                <c:pt idx="2314">
                  <c:v>0.91145914062736899</c:v>
                </c:pt>
                <c:pt idx="2315">
                  <c:v>0.91145914062736899</c:v>
                </c:pt>
                <c:pt idx="2316">
                  <c:v>0.91145914062736899</c:v>
                </c:pt>
                <c:pt idx="2317">
                  <c:v>0.91145914062736899</c:v>
                </c:pt>
                <c:pt idx="2318">
                  <c:v>0.91145914062736899</c:v>
                </c:pt>
                <c:pt idx="2319">
                  <c:v>0.91145914062736899</c:v>
                </c:pt>
                <c:pt idx="2320">
                  <c:v>0.91145914062736899</c:v>
                </c:pt>
                <c:pt idx="2321">
                  <c:v>0.91145914062736899</c:v>
                </c:pt>
                <c:pt idx="2322">
                  <c:v>0.91145914062736899</c:v>
                </c:pt>
                <c:pt idx="2323">
                  <c:v>0.91145914062736899</c:v>
                </c:pt>
                <c:pt idx="2324">
                  <c:v>0.91145914062736899</c:v>
                </c:pt>
                <c:pt idx="2325">
                  <c:v>0.91145914062736899</c:v>
                </c:pt>
                <c:pt idx="2326">
                  <c:v>0.91145914062736899</c:v>
                </c:pt>
                <c:pt idx="2327">
                  <c:v>0.91145914062736899</c:v>
                </c:pt>
                <c:pt idx="2328">
                  <c:v>0.91145914062736899</c:v>
                </c:pt>
                <c:pt idx="2329">
                  <c:v>0.91145914062736899</c:v>
                </c:pt>
                <c:pt idx="2330">
                  <c:v>0.91145914062736899</c:v>
                </c:pt>
                <c:pt idx="2331">
                  <c:v>0.91145914062736899</c:v>
                </c:pt>
                <c:pt idx="2332">
                  <c:v>0.91145914062736899</c:v>
                </c:pt>
                <c:pt idx="2333">
                  <c:v>0.91145914062736899</c:v>
                </c:pt>
                <c:pt idx="2334">
                  <c:v>0.91145914062736899</c:v>
                </c:pt>
                <c:pt idx="2335">
                  <c:v>0.91145914062736899</c:v>
                </c:pt>
                <c:pt idx="2336">
                  <c:v>0.91145914062736899</c:v>
                </c:pt>
                <c:pt idx="2337">
                  <c:v>0.91145914062736899</c:v>
                </c:pt>
                <c:pt idx="2338">
                  <c:v>0.91145914062736899</c:v>
                </c:pt>
                <c:pt idx="2339">
                  <c:v>0.91145914062736899</c:v>
                </c:pt>
                <c:pt idx="2340">
                  <c:v>0.91145914062736899</c:v>
                </c:pt>
                <c:pt idx="2341">
                  <c:v>0.91145914062736899</c:v>
                </c:pt>
                <c:pt idx="2342">
                  <c:v>0.91145914062736899</c:v>
                </c:pt>
                <c:pt idx="2343">
                  <c:v>0.91145914062736899</c:v>
                </c:pt>
                <c:pt idx="2344">
                  <c:v>0.91145914062736899</c:v>
                </c:pt>
                <c:pt idx="2345">
                  <c:v>0.91145914062736899</c:v>
                </c:pt>
                <c:pt idx="2346">
                  <c:v>0.91145914062736899</c:v>
                </c:pt>
                <c:pt idx="2347">
                  <c:v>0.91145914062736899</c:v>
                </c:pt>
                <c:pt idx="2348">
                  <c:v>0.91145914062736899</c:v>
                </c:pt>
                <c:pt idx="2349">
                  <c:v>0.91145914062736899</c:v>
                </c:pt>
                <c:pt idx="2350">
                  <c:v>0.91145914062736899</c:v>
                </c:pt>
                <c:pt idx="2351">
                  <c:v>0.91145914062736899</c:v>
                </c:pt>
                <c:pt idx="2352">
                  <c:v>0.91145914062736899</c:v>
                </c:pt>
                <c:pt idx="2353">
                  <c:v>0.91145914062736899</c:v>
                </c:pt>
                <c:pt idx="2354">
                  <c:v>0.91145914062736899</c:v>
                </c:pt>
                <c:pt idx="2355">
                  <c:v>0.91145914062736899</c:v>
                </c:pt>
                <c:pt idx="2356">
                  <c:v>0.91145914062736899</c:v>
                </c:pt>
                <c:pt idx="2357">
                  <c:v>0.91145914062736899</c:v>
                </c:pt>
                <c:pt idx="2358">
                  <c:v>0.91145914062736899</c:v>
                </c:pt>
                <c:pt idx="2359">
                  <c:v>0.91145914062736899</c:v>
                </c:pt>
                <c:pt idx="2360">
                  <c:v>0.91145914062736899</c:v>
                </c:pt>
                <c:pt idx="2361">
                  <c:v>0.91145914062736899</c:v>
                </c:pt>
                <c:pt idx="2362">
                  <c:v>0.91145914062736899</c:v>
                </c:pt>
                <c:pt idx="2363">
                  <c:v>0.91145914062736899</c:v>
                </c:pt>
                <c:pt idx="2364">
                  <c:v>0.91145914062736899</c:v>
                </c:pt>
                <c:pt idx="2365">
                  <c:v>0.91145914062736899</c:v>
                </c:pt>
                <c:pt idx="2366">
                  <c:v>0.91145914062736899</c:v>
                </c:pt>
                <c:pt idx="2367">
                  <c:v>0.91145914062736899</c:v>
                </c:pt>
                <c:pt idx="2368">
                  <c:v>0.91145914062736899</c:v>
                </c:pt>
                <c:pt idx="2369">
                  <c:v>0.91145914062736899</c:v>
                </c:pt>
                <c:pt idx="2370">
                  <c:v>0.91145914062736899</c:v>
                </c:pt>
                <c:pt idx="2371">
                  <c:v>0.91145914062736899</c:v>
                </c:pt>
                <c:pt idx="2372">
                  <c:v>0.91145914062736899</c:v>
                </c:pt>
                <c:pt idx="2373">
                  <c:v>0.91145914062736899</c:v>
                </c:pt>
                <c:pt idx="2374">
                  <c:v>0.91145914062736899</c:v>
                </c:pt>
                <c:pt idx="2375">
                  <c:v>0.91145914062736899</c:v>
                </c:pt>
                <c:pt idx="2376">
                  <c:v>0.91145914062736899</c:v>
                </c:pt>
                <c:pt idx="2377">
                  <c:v>0.91145914062736899</c:v>
                </c:pt>
                <c:pt idx="2378">
                  <c:v>0.91145914062736899</c:v>
                </c:pt>
                <c:pt idx="2379">
                  <c:v>0.91145914062736899</c:v>
                </c:pt>
                <c:pt idx="2380">
                  <c:v>0.91145914062736899</c:v>
                </c:pt>
                <c:pt idx="2381">
                  <c:v>0.91145914062736899</c:v>
                </c:pt>
                <c:pt idx="2382">
                  <c:v>0.91145914062736899</c:v>
                </c:pt>
                <c:pt idx="2383">
                  <c:v>0.91145914062736899</c:v>
                </c:pt>
                <c:pt idx="2384">
                  <c:v>0.91145914062736899</c:v>
                </c:pt>
                <c:pt idx="2385">
                  <c:v>0.91145914062736899</c:v>
                </c:pt>
                <c:pt idx="2386">
                  <c:v>0.91145914062736899</c:v>
                </c:pt>
                <c:pt idx="2387">
                  <c:v>0.91145914062736899</c:v>
                </c:pt>
                <c:pt idx="2388">
                  <c:v>0.91145914062736899</c:v>
                </c:pt>
                <c:pt idx="2389">
                  <c:v>0.91145914062736899</c:v>
                </c:pt>
                <c:pt idx="2390">
                  <c:v>0.91145914062736899</c:v>
                </c:pt>
                <c:pt idx="2391">
                  <c:v>0.91145914062736899</c:v>
                </c:pt>
                <c:pt idx="2392">
                  <c:v>0.91145914062736899</c:v>
                </c:pt>
                <c:pt idx="2393">
                  <c:v>0.91145914062736899</c:v>
                </c:pt>
                <c:pt idx="2394">
                  <c:v>0.91145914062736899</c:v>
                </c:pt>
                <c:pt idx="2395">
                  <c:v>0.91145914062736899</c:v>
                </c:pt>
                <c:pt idx="2396">
                  <c:v>0.91145914062736899</c:v>
                </c:pt>
                <c:pt idx="2397">
                  <c:v>0.91145914062736899</c:v>
                </c:pt>
                <c:pt idx="2398">
                  <c:v>0.91145914062736899</c:v>
                </c:pt>
                <c:pt idx="2399">
                  <c:v>0.91145914062736899</c:v>
                </c:pt>
                <c:pt idx="2400">
                  <c:v>0.91145914062736899</c:v>
                </c:pt>
                <c:pt idx="2401">
                  <c:v>0.91145914062736899</c:v>
                </c:pt>
                <c:pt idx="2402">
                  <c:v>0.91145914062736899</c:v>
                </c:pt>
                <c:pt idx="2403">
                  <c:v>0.91145914062736899</c:v>
                </c:pt>
                <c:pt idx="2404">
                  <c:v>0.91145914062736899</c:v>
                </c:pt>
                <c:pt idx="2405">
                  <c:v>0.91145914062736899</c:v>
                </c:pt>
                <c:pt idx="2406">
                  <c:v>0.91145914062736899</c:v>
                </c:pt>
                <c:pt idx="2407">
                  <c:v>0.91145914062736899</c:v>
                </c:pt>
                <c:pt idx="2408">
                  <c:v>0.91145914062736899</c:v>
                </c:pt>
                <c:pt idx="2409">
                  <c:v>0.91145914062736899</c:v>
                </c:pt>
                <c:pt idx="2410">
                  <c:v>0.91145914062736899</c:v>
                </c:pt>
                <c:pt idx="2411">
                  <c:v>0.91145914062736899</c:v>
                </c:pt>
                <c:pt idx="2412">
                  <c:v>0.91145914062736899</c:v>
                </c:pt>
                <c:pt idx="2413">
                  <c:v>0.91145914062736899</c:v>
                </c:pt>
                <c:pt idx="2414">
                  <c:v>0.91145914062736899</c:v>
                </c:pt>
                <c:pt idx="2415">
                  <c:v>0.91145914062736899</c:v>
                </c:pt>
                <c:pt idx="2416">
                  <c:v>0.91145914062736899</c:v>
                </c:pt>
                <c:pt idx="2417">
                  <c:v>0.91145914062736899</c:v>
                </c:pt>
                <c:pt idx="2418">
                  <c:v>0.91145914062736899</c:v>
                </c:pt>
                <c:pt idx="2419">
                  <c:v>0.91145914062736899</c:v>
                </c:pt>
                <c:pt idx="2420">
                  <c:v>0.91145914062736899</c:v>
                </c:pt>
                <c:pt idx="2421">
                  <c:v>0.91145914062736899</c:v>
                </c:pt>
                <c:pt idx="2422">
                  <c:v>0.91145914062736899</c:v>
                </c:pt>
                <c:pt idx="2423">
                  <c:v>0.91145914062736899</c:v>
                </c:pt>
                <c:pt idx="2424">
                  <c:v>0.91145914062736899</c:v>
                </c:pt>
                <c:pt idx="2425">
                  <c:v>0.91145914062736899</c:v>
                </c:pt>
                <c:pt idx="2426">
                  <c:v>0.91145914062736899</c:v>
                </c:pt>
                <c:pt idx="2427">
                  <c:v>0.91145914062736899</c:v>
                </c:pt>
                <c:pt idx="2428">
                  <c:v>0.91145914062736899</c:v>
                </c:pt>
                <c:pt idx="2429">
                  <c:v>0.91145914062736899</c:v>
                </c:pt>
                <c:pt idx="2430">
                  <c:v>0.91145914062736899</c:v>
                </c:pt>
                <c:pt idx="2431">
                  <c:v>0.91145914062736899</c:v>
                </c:pt>
                <c:pt idx="2432">
                  <c:v>0.91145914062736899</c:v>
                </c:pt>
                <c:pt idx="2433">
                  <c:v>0.91145914062736899</c:v>
                </c:pt>
                <c:pt idx="2434">
                  <c:v>0.91145914062736899</c:v>
                </c:pt>
                <c:pt idx="2435">
                  <c:v>0.91145914062736899</c:v>
                </c:pt>
                <c:pt idx="2436">
                  <c:v>0.91145914062736899</c:v>
                </c:pt>
                <c:pt idx="2437">
                  <c:v>0.91145914062736899</c:v>
                </c:pt>
                <c:pt idx="2438">
                  <c:v>0.91145914062736899</c:v>
                </c:pt>
                <c:pt idx="2439">
                  <c:v>0.91145914062736899</c:v>
                </c:pt>
                <c:pt idx="2440">
                  <c:v>0.91145914062736899</c:v>
                </c:pt>
                <c:pt idx="2441">
                  <c:v>0.91145914062736899</c:v>
                </c:pt>
                <c:pt idx="2442">
                  <c:v>0.91145914062736899</c:v>
                </c:pt>
                <c:pt idx="2443">
                  <c:v>0.91145914062736899</c:v>
                </c:pt>
                <c:pt idx="2444">
                  <c:v>0.91145914062736899</c:v>
                </c:pt>
                <c:pt idx="2445">
                  <c:v>0.91145914062736899</c:v>
                </c:pt>
                <c:pt idx="2446">
                  <c:v>0.91145914062736899</c:v>
                </c:pt>
                <c:pt idx="2447">
                  <c:v>0.91145914062736899</c:v>
                </c:pt>
                <c:pt idx="2448">
                  <c:v>0.91145914062736899</c:v>
                </c:pt>
                <c:pt idx="2449">
                  <c:v>0.91145914062736899</c:v>
                </c:pt>
                <c:pt idx="2450">
                  <c:v>0.91145914062736899</c:v>
                </c:pt>
                <c:pt idx="2451">
                  <c:v>0.91145914062736899</c:v>
                </c:pt>
                <c:pt idx="2452">
                  <c:v>0.91145914062736899</c:v>
                </c:pt>
                <c:pt idx="2453">
                  <c:v>0.91145914062736899</c:v>
                </c:pt>
                <c:pt idx="2454">
                  <c:v>0.91145914062736899</c:v>
                </c:pt>
                <c:pt idx="2455">
                  <c:v>0.91145914062736899</c:v>
                </c:pt>
                <c:pt idx="2456">
                  <c:v>0.91145914062736899</c:v>
                </c:pt>
                <c:pt idx="2457">
                  <c:v>0.91145914062736899</c:v>
                </c:pt>
                <c:pt idx="2458">
                  <c:v>0.91145914062736899</c:v>
                </c:pt>
                <c:pt idx="2459">
                  <c:v>0.91145914062736899</c:v>
                </c:pt>
                <c:pt idx="2460">
                  <c:v>0.91145914062736899</c:v>
                </c:pt>
                <c:pt idx="2461">
                  <c:v>0.91145914062736899</c:v>
                </c:pt>
                <c:pt idx="2462">
                  <c:v>0.91145914062736899</c:v>
                </c:pt>
                <c:pt idx="2463">
                  <c:v>0.91145914062736899</c:v>
                </c:pt>
                <c:pt idx="2464">
                  <c:v>0.91145914062736899</c:v>
                </c:pt>
                <c:pt idx="2465">
                  <c:v>0.91145914062736899</c:v>
                </c:pt>
                <c:pt idx="2466">
                  <c:v>0.91145914062736899</c:v>
                </c:pt>
                <c:pt idx="2467">
                  <c:v>0.91145914062736899</c:v>
                </c:pt>
                <c:pt idx="2468">
                  <c:v>0.91145914062736899</c:v>
                </c:pt>
                <c:pt idx="2469">
                  <c:v>0.91145914062736899</c:v>
                </c:pt>
                <c:pt idx="2470">
                  <c:v>0.91145914062736899</c:v>
                </c:pt>
                <c:pt idx="2471">
                  <c:v>0.91145914062736899</c:v>
                </c:pt>
                <c:pt idx="2472">
                  <c:v>0.91145914062736899</c:v>
                </c:pt>
                <c:pt idx="2473">
                  <c:v>0.91145914062736899</c:v>
                </c:pt>
                <c:pt idx="2474">
                  <c:v>0.91145914062736899</c:v>
                </c:pt>
                <c:pt idx="2475">
                  <c:v>0.91145914062736899</c:v>
                </c:pt>
                <c:pt idx="2476">
                  <c:v>0.91145914062736899</c:v>
                </c:pt>
                <c:pt idx="2477">
                  <c:v>0.91145914062736899</c:v>
                </c:pt>
                <c:pt idx="2478">
                  <c:v>0.91145914062736899</c:v>
                </c:pt>
                <c:pt idx="2479">
                  <c:v>0.91145914062736899</c:v>
                </c:pt>
                <c:pt idx="2480">
                  <c:v>0.91145914062736899</c:v>
                </c:pt>
                <c:pt idx="2481">
                  <c:v>0.91145914062736899</c:v>
                </c:pt>
                <c:pt idx="2482">
                  <c:v>0.91145914062736899</c:v>
                </c:pt>
                <c:pt idx="2483">
                  <c:v>0.91145914062736899</c:v>
                </c:pt>
                <c:pt idx="2484">
                  <c:v>0.91145914062736899</c:v>
                </c:pt>
                <c:pt idx="2485">
                  <c:v>0.91145914062736899</c:v>
                </c:pt>
                <c:pt idx="2486">
                  <c:v>0.91145914062736899</c:v>
                </c:pt>
                <c:pt idx="2487">
                  <c:v>0.91145914062736899</c:v>
                </c:pt>
                <c:pt idx="2488">
                  <c:v>0.91145914062736899</c:v>
                </c:pt>
                <c:pt idx="2489">
                  <c:v>0.91145914062736899</c:v>
                </c:pt>
                <c:pt idx="2490">
                  <c:v>0.91145914062736899</c:v>
                </c:pt>
                <c:pt idx="2491">
                  <c:v>0.91145914062736899</c:v>
                </c:pt>
                <c:pt idx="2492">
                  <c:v>0.91145914062736899</c:v>
                </c:pt>
                <c:pt idx="2493">
                  <c:v>0.91145914062736899</c:v>
                </c:pt>
                <c:pt idx="2494">
                  <c:v>0.91145914062736899</c:v>
                </c:pt>
                <c:pt idx="2495">
                  <c:v>0.91145914062736899</c:v>
                </c:pt>
                <c:pt idx="2496">
                  <c:v>0.91145914062736899</c:v>
                </c:pt>
                <c:pt idx="2497">
                  <c:v>0.91145914062736899</c:v>
                </c:pt>
                <c:pt idx="2498">
                  <c:v>0.91145914062736899</c:v>
                </c:pt>
                <c:pt idx="2499">
                  <c:v>0.91145914062736899</c:v>
                </c:pt>
                <c:pt idx="2500">
                  <c:v>0.91145914062736899</c:v>
                </c:pt>
                <c:pt idx="2501">
                  <c:v>0.91145914062736899</c:v>
                </c:pt>
                <c:pt idx="2502">
                  <c:v>0.91145914062736899</c:v>
                </c:pt>
                <c:pt idx="2503">
                  <c:v>0.91145914062736899</c:v>
                </c:pt>
                <c:pt idx="2504">
                  <c:v>0.91145914062736899</c:v>
                </c:pt>
                <c:pt idx="2505">
                  <c:v>0.91145914062736899</c:v>
                </c:pt>
                <c:pt idx="2506">
                  <c:v>0.91145914062736899</c:v>
                </c:pt>
                <c:pt idx="2507">
                  <c:v>0.91145914062736899</c:v>
                </c:pt>
                <c:pt idx="2508">
                  <c:v>0.91145914062736899</c:v>
                </c:pt>
                <c:pt idx="2509">
                  <c:v>0.91145914062736899</c:v>
                </c:pt>
                <c:pt idx="2510">
                  <c:v>0.91145914062736899</c:v>
                </c:pt>
                <c:pt idx="2511">
                  <c:v>0.91145914062736899</c:v>
                </c:pt>
                <c:pt idx="2512">
                  <c:v>0.91145914062736899</c:v>
                </c:pt>
                <c:pt idx="2513">
                  <c:v>0.91145914062736899</c:v>
                </c:pt>
                <c:pt idx="2514">
                  <c:v>0.91145914062736899</c:v>
                </c:pt>
                <c:pt idx="2515">
                  <c:v>0.91145914062736899</c:v>
                </c:pt>
                <c:pt idx="2516">
                  <c:v>0.91145914062736899</c:v>
                </c:pt>
                <c:pt idx="2517">
                  <c:v>0.91145914062736899</c:v>
                </c:pt>
                <c:pt idx="2518">
                  <c:v>0.91145914062736899</c:v>
                </c:pt>
                <c:pt idx="2519">
                  <c:v>0.91145914062736899</c:v>
                </c:pt>
                <c:pt idx="2520">
                  <c:v>0.91145914062736899</c:v>
                </c:pt>
                <c:pt idx="2521">
                  <c:v>0.91145914062736899</c:v>
                </c:pt>
                <c:pt idx="2522">
                  <c:v>0.91145914062736899</c:v>
                </c:pt>
                <c:pt idx="2523">
                  <c:v>0.91145914062736899</c:v>
                </c:pt>
                <c:pt idx="2524">
                  <c:v>0.91145914062736899</c:v>
                </c:pt>
                <c:pt idx="2525">
                  <c:v>0.91145914062736899</c:v>
                </c:pt>
                <c:pt idx="2526">
                  <c:v>0.91145914062736899</c:v>
                </c:pt>
                <c:pt idx="2527">
                  <c:v>0.91145914062736899</c:v>
                </c:pt>
                <c:pt idx="2528">
                  <c:v>0.91145914062736899</c:v>
                </c:pt>
                <c:pt idx="2529">
                  <c:v>0.91145914062736899</c:v>
                </c:pt>
                <c:pt idx="2530">
                  <c:v>0.91145914062736899</c:v>
                </c:pt>
                <c:pt idx="2531">
                  <c:v>0.91145914062736899</c:v>
                </c:pt>
                <c:pt idx="2532">
                  <c:v>0.91145914062736899</c:v>
                </c:pt>
                <c:pt idx="2533">
                  <c:v>0.91145914062736899</c:v>
                </c:pt>
                <c:pt idx="2534">
                  <c:v>0.91145914062736899</c:v>
                </c:pt>
                <c:pt idx="2535">
                  <c:v>0.91145914062736899</c:v>
                </c:pt>
                <c:pt idx="2536">
                  <c:v>0.91145914062736899</c:v>
                </c:pt>
                <c:pt idx="2537">
                  <c:v>0.91145914062736899</c:v>
                </c:pt>
                <c:pt idx="2538">
                  <c:v>0.91145914062736899</c:v>
                </c:pt>
                <c:pt idx="2539">
                  <c:v>0.91145914062736899</c:v>
                </c:pt>
                <c:pt idx="2540">
                  <c:v>0.91145914062736899</c:v>
                </c:pt>
                <c:pt idx="2541">
                  <c:v>0.91145914062736899</c:v>
                </c:pt>
                <c:pt idx="2542">
                  <c:v>0.91145914062736899</c:v>
                </c:pt>
                <c:pt idx="2543">
                  <c:v>0.91145914062736899</c:v>
                </c:pt>
                <c:pt idx="2544">
                  <c:v>0.91145914062736899</c:v>
                </c:pt>
                <c:pt idx="2545">
                  <c:v>0.91145914062736899</c:v>
                </c:pt>
                <c:pt idx="2546">
                  <c:v>0.91145914062736899</c:v>
                </c:pt>
                <c:pt idx="2547">
                  <c:v>0.91145914062736899</c:v>
                </c:pt>
                <c:pt idx="2548">
                  <c:v>0.91145914062736899</c:v>
                </c:pt>
                <c:pt idx="2549">
                  <c:v>0.91145914062736899</c:v>
                </c:pt>
                <c:pt idx="2550">
                  <c:v>0.91145914062736899</c:v>
                </c:pt>
                <c:pt idx="2551">
                  <c:v>0.91145914062736899</c:v>
                </c:pt>
                <c:pt idx="2552">
                  <c:v>0.91145914062736899</c:v>
                </c:pt>
                <c:pt idx="2553">
                  <c:v>0.91145914062736899</c:v>
                </c:pt>
                <c:pt idx="2554">
                  <c:v>0.91145914062736899</c:v>
                </c:pt>
                <c:pt idx="2555">
                  <c:v>0.91145914062736899</c:v>
                </c:pt>
                <c:pt idx="2556">
                  <c:v>0.91145914062736899</c:v>
                </c:pt>
                <c:pt idx="2557">
                  <c:v>0.91145914062736899</c:v>
                </c:pt>
                <c:pt idx="2558">
                  <c:v>0.91145914062736899</c:v>
                </c:pt>
                <c:pt idx="2559">
                  <c:v>0.91145914062736899</c:v>
                </c:pt>
                <c:pt idx="2560">
                  <c:v>0.91145914062736899</c:v>
                </c:pt>
                <c:pt idx="2561">
                  <c:v>0.91145914062736899</c:v>
                </c:pt>
                <c:pt idx="2562">
                  <c:v>0.91145914062736899</c:v>
                </c:pt>
                <c:pt idx="2563">
                  <c:v>0.91145914062736899</c:v>
                </c:pt>
                <c:pt idx="2564">
                  <c:v>0.91145914062736899</c:v>
                </c:pt>
                <c:pt idx="2565">
                  <c:v>0.91145914062736899</c:v>
                </c:pt>
                <c:pt idx="2566">
                  <c:v>0.91145914062736899</c:v>
                </c:pt>
                <c:pt idx="2567">
                  <c:v>0.91145914062736899</c:v>
                </c:pt>
                <c:pt idx="2568">
                  <c:v>0.91145914062736899</c:v>
                </c:pt>
                <c:pt idx="2569">
                  <c:v>0.91145914062736899</c:v>
                </c:pt>
                <c:pt idx="2570">
                  <c:v>0.91145914062736899</c:v>
                </c:pt>
                <c:pt idx="2571">
                  <c:v>0.91145914062736899</c:v>
                </c:pt>
                <c:pt idx="2572">
                  <c:v>0.91145914062736899</c:v>
                </c:pt>
                <c:pt idx="2573">
                  <c:v>0.91145914062736899</c:v>
                </c:pt>
                <c:pt idx="2574">
                  <c:v>0.91145914062736899</c:v>
                </c:pt>
                <c:pt idx="2575">
                  <c:v>0.91145914062736899</c:v>
                </c:pt>
                <c:pt idx="2576">
                  <c:v>0.91145914062736899</c:v>
                </c:pt>
                <c:pt idx="2577">
                  <c:v>0.91145914062736899</c:v>
                </c:pt>
                <c:pt idx="2578">
                  <c:v>0.91145914062736899</c:v>
                </c:pt>
                <c:pt idx="2579">
                  <c:v>0.91145914062736899</c:v>
                </c:pt>
                <c:pt idx="2580">
                  <c:v>0.91145914062736899</c:v>
                </c:pt>
                <c:pt idx="2581">
                  <c:v>0.91145914062736899</c:v>
                </c:pt>
                <c:pt idx="2582">
                  <c:v>0.91145914062736899</c:v>
                </c:pt>
                <c:pt idx="2583">
                  <c:v>0.91145914062736899</c:v>
                </c:pt>
                <c:pt idx="2584">
                  <c:v>0.91145914062736899</c:v>
                </c:pt>
                <c:pt idx="2585">
                  <c:v>0.91145914062736899</c:v>
                </c:pt>
                <c:pt idx="2586">
                  <c:v>0.91145914062736899</c:v>
                </c:pt>
                <c:pt idx="2587">
                  <c:v>0.91145914062736899</c:v>
                </c:pt>
                <c:pt idx="2588">
                  <c:v>0.91145914062736899</c:v>
                </c:pt>
                <c:pt idx="2589">
                  <c:v>0.91145914062736899</c:v>
                </c:pt>
                <c:pt idx="2590">
                  <c:v>0.91145914062736899</c:v>
                </c:pt>
                <c:pt idx="2591">
                  <c:v>0.91145914062736899</c:v>
                </c:pt>
                <c:pt idx="2592">
                  <c:v>0.91145914062736899</c:v>
                </c:pt>
                <c:pt idx="2593">
                  <c:v>0.91145914062736899</c:v>
                </c:pt>
                <c:pt idx="2594">
                  <c:v>0.91145914062736899</c:v>
                </c:pt>
                <c:pt idx="2595">
                  <c:v>0.91145914062736899</c:v>
                </c:pt>
                <c:pt idx="2596">
                  <c:v>0.91145914062736899</c:v>
                </c:pt>
                <c:pt idx="2597">
                  <c:v>0.91145914062736899</c:v>
                </c:pt>
                <c:pt idx="2598">
                  <c:v>0.91145914062736899</c:v>
                </c:pt>
                <c:pt idx="2599">
                  <c:v>0.91145914062736899</c:v>
                </c:pt>
                <c:pt idx="2600">
                  <c:v>0.91145914062736899</c:v>
                </c:pt>
                <c:pt idx="2601">
                  <c:v>0.91145914062736899</c:v>
                </c:pt>
                <c:pt idx="2602">
                  <c:v>0.91145914062736899</c:v>
                </c:pt>
                <c:pt idx="2603">
                  <c:v>0.91145914062736899</c:v>
                </c:pt>
                <c:pt idx="2604">
                  <c:v>0.91145914062736899</c:v>
                </c:pt>
                <c:pt idx="2605">
                  <c:v>0.91145914062736899</c:v>
                </c:pt>
                <c:pt idx="2606">
                  <c:v>0.91145914062736899</c:v>
                </c:pt>
                <c:pt idx="2607">
                  <c:v>0.91145914062736899</c:v>
                </c:pt>
                <c:pt idx="2608">
                  <c:v>0.91145914062736899</c:v>
                </c:pt>
                <c:pt idx="2609">
                  <c:v>0.91145914062736899</c:v>
                </c:pt>
                <c:pt idx="2610">
                  <c:v>0.91145914062736899</c:v>
                </c:pt>
                <c:pt idx="2611">
                  <c:v>0.91145914062736899</c:v>
                </c:pt>
                <c:pt idx="2612">
                  <c:v>0.91145914062736899</c:v>
                </c:pt>
                <c:pt idx="2613">
                  <c:v>0.91145914062736899</c:v>
                </c:pt>
                <c:pt idx="2614">
                  <c:v>0.91145914062736899</c:v>
                </c:pt>
                <c:pt idx="2615">
                  <c:v>0.91145914062736899</c:v>
                </c:pt>
                <c:pt idx="2616">
                  <c:v>0.91145914062736899</c:v>
                </c:pt>
                <c:pt idx="2617">
                  <c:v>0.91145914062736899</c:v>
                </c:pt>
                <c:pt idx="2618">
                  <c:v>0.91145914062736899</c:v>
                </c:pt>
                <c:pt idx="2619">
                  <c:v>0.91145914062736899</c:v>
                </c:pt>
                <c:pt idx="2620">
                  <c:v>0.91145914062736899</c:v>
                </c:pt>
                <c:pt idx="2621">
                  <c:v>0.91145914062736899</c:v>
                </c:pt>
                <c:pt idx="2622">
                  <c:v>0.91145914062736899</c:v>
                </c:pt>
                <c:pt idx="2623">
                  <c:v>0.91145914062736899</c:v>
                </c:pt>
                <c:pt idx="2624">
                  <c:v>0.91145914062736899</c:v>
                </c:pt>
                <c:pt idx="2625">
                  <c:v>0.91145914062736899</c:v>
                </c:pt>
                <c:pt idx="2626">
                  <c:v>0.91145914062736899</c:v>
                </c:pt>
                <c:pt idx="2627">
                  <c:v>0.91145914062736899</c:v>
                </c:pt>
                <c:pt idx="2628">
                  <c:v>0.91145914062736899</c:v>
                </c:pt>
                <c:pt idx="2629">
                  <c:v>0.91145914062736899</c:v>
                </c:pt>
                <c:pt idx="2630">
                  <c:v>0.91145914062736899</c:v>
                </c:pt>
                <c:pt idx="2631">
                  <c:v>0.91145914062736899</c:v>
                </c:pt>
                <c:pt idx="2632">
                  <c:v>0.91145914062736899</c:v>
                </c:pt>
                <c:pt idx="2633">
                  <c:v>0.91145914062736899</c:v>
                </c:pt>
                <c:pt idx="2634">
                  <c:v>0.91145914062736899</c:v>
                </c:pt>
                <c:pt idx="2635">
                  <c:v>0.91145914062736899</c:v>
                </c:pt>
                <c:pt idx="2636">
                  <c:v>0.91145914062736899</c:v>
                </c:pt>
                <c:pt idx="2637">
                  <c:v>0.91145914062736899</c:v>
                </c:pt>
                <c:pt idx="2638">
                  <c:v>0.91145914062736899</c:v>
                </c:pt>
                <c:pt idx="2639">
                  <c:v>0.91145914062736899</c:v>
                </c:pt>
                <c:pt idx="2640">
                  <c:v>0.91145914062736899</c:v>
                </c:pt>
                <c:pt idx="2641">
                  <c:v>0.91145914062736899</c:v>
                </c:pt>
                <c:pt idx="2642">
                  <c:v>0.91145914062736899</c:v>
                </c:pt>
                <c:pt idx="2643">
                  <c:v>0.91145914062736899</c:v>
                </c:pt>
                <c:pt idx="2644">
                  <c:v>0.91145914062736899</c:v>
                </c:pt>
                <c:pt idx="2645">
                  <c:v>0.91145914062736899</c:v>
                </c:pt>
                <c:pt idx="2646">
                  <c:v>0.91145914062736899</c:v>
                </c:pt>
                <c:pt idx="2647">
                  <c:v>0.91145914062736899</c:v>
                </c:pt>
                <c:pt idx="2648">
                  <c:v>0.91145914062736899</c:v>
                </c:pt>
                <c:pt idx="2649">
                  <c:v>0.91145914062736899</c:v>
                </c:pt>
                <c:pt idx="2650">
                  <c:v>0.91145914062736899</c:v>
                </c:pt>
                <c:pt idx="2651">
                  <c:v>0.91145914062736899</c:v>
                </c:pt>
                <c:pt idx="2652">
                  <c:v>0.91145914062736899</c:v>
                </c:pt>
                <c:pt idx="2653">
                  <c:v>0.91145914062736899</c:v>
                </c:pt>
                <c:pt idx="2654">
                  <c:v>0.91145914062736899</c:v>
                </c:pt>
                <c:pt idx="2655">
                  <c:v>0.91145914062736899</c:v>
                </c:pt>
                <c:pt idx="2656">
                  <c:v>0.91145914062736899</c:v>
                </c:pt>
                <c:pt idx="2657">
                  <c:v>0.91145914062736899</c:v>
                </c:pt>
                <c:pt idx="2658">
                  <c:v>0.91145914062736899</c:v>
                </c:pt>
                <c:pt idx="2659">
                  <c:v>0.91145914062736899</c:v>
                </c:pt>
                <c:pt idx="2660">
                  <c:v>0.91145914062736899</c:v>
                </c:pt>
                <c:pt idx="2661">
                  <c:v>0.91145914062736899</c:v>
                </c:pt>
                <c:pt idx="2662">
                  <c:v>0.91145914062736899</c:v>
                </c:pt>
                <c:pt idx="2663">
                  <c:v>0.91145914062736899</c:v>
                </c:pt>
                <c:pt idx="2664">
                  <c:v>0.91145914062736899</c:v>
                </c:pt>
                <c:pt idx="2665">
                  <c:v>0.91145914062736899</c:v>
                </c:pt>
                <c:pt idx="2666">
                  <c:v>0.91145914062736899</c:v>
                </c:pt>
                <c:pt idx="2667">
                  <c:v>0.91145914062736899</c:v>
                </c:pt>
                <c:pt idx="2668">
                  <c:v>0.91145914062736899</c:v>
                </c:pt>
                <c:pt idx="2669">
                  <c:v>0.91145914062736899</c:v>
                </c:pt>
                <c:pt idx="2670">
                  <c:v>0.91145914062736899</c:v>
                </c:pt>
                <c:pt idx="2671">
                  <c:v>0.91145914062736899</c:v>
                </c:pt>
                <c:pt idx="2672">
                  <c:v>0.91145914062736899</c:v>
                </c:pt>
                <c:pt idx="2673">
                  <c:v>0.91145914062736899</c:v>
                </c:pt>
                <c:pt idx="2674">
                  <c:v>0.91145914062736899</c:v>
                </c:pt>
                <c:pt idx="2675">
                  <c:v>0.91145914062736899</c:v>
                </c:pt>
                <c:pt idx="2676">
                  <c:v>0.91145914062736899</c:v>
                </c:pt>
                <c:pt idx="2677">
                  <c:v>0.91145914062736899</c:v>
                </c:pt>
                <c:pt idx="2678">
                  <c:v>0.91145914062736899</c:v>
                </c:pt>
                <c:pt idx="2679">
                  <c:v>0.91145914062736899</c:v>
                </c:pt>
                <c:pt idx="2680">
                  <c:v>0.91145914062736899</c:v>
                </c:pt>
                <c:pt idx="2681">
                  <c:v>0.91145914062736899</c:v>
                </c:pt>
                <c:pt idx="2682">
                  <c:v>0.91145914062736899</c:v>
                </c:pt>
                <c:pt idx="2683">
                  <c:v>0.91145914062736899</c:v>
                </c:pt>
                <c:pt idx="2684">
                  <c:v>0.91145914062736899</c:v>
                </c:pt>
                <c:pt idx="2685">
                  <c:v>0.91145914062736899</c:v>
                </c:pt>
                <c:pt idx="2686">
                  <c:v>0.91145914062736899</c:v>
                </c:pt>
                <c:pt idx="2687">
                  <c:v>0.91145914062736899</c:v>
                </c:pt>
                <c:pt idx="2688">
                  <c:v>0.91145914062736899</c:v>
                </c:pt>
                <c:pt idx="2689">
                  <c:v>0.91145914062736899</c:v>
                </c:pt>
                <c:pt idx="2690">
                  <c:v>0.91145914062736899</c:v>
                </c:pt>
                <c:pt idx="2691">
                  <c:v>0.91145914062736899</c:v>
                </c:pt>
                <c:pt idx="2692">
                  <c:v>0.91145914062736899</c:v>
                </c:pt>
                <c:pt idx="2693">
                  <c:v>0.91145914062736899</c:v>
                </c:pt>
                <c:pt idx="2694">
                  <c:v>0.91145914062736899</c:v>
                </c:pt>
                <c:pt idx="2695">
                  <c:v>0.91145914062736899</c:v>
                </c:pt>
                <c:pt idx="2696">
                  <c:v>0.91145914062736899</c:v>
                </c:pt>
                <c:pt idx="2697">
                  <c:v>0.91145914062736899</c:v>
                </c:pt>
                <c:pt idx="2698">
                  <c:v>0.91145914062736899</c:v>
                </c:pt>
                <c:pt idx="2699">
                  <c:v>0.91145914062736899</c:v>
                </c:pt>
                <c:pt idx="2700">
                  <c:v>0.91145914062736899</c:v>
                </c:pt>
                <c:pt idx="2701">
                  <c:v>0.91145914062736899</c:v>
                </c:pt>
                <c:pt idx="2702">
                  <c:v>0.91145914062736899</c:v>
                </c:pt>
                <c:pt idx="2703">
                  <c:v>0.91145914062736899</c:v>
                </c:pt>
                <c:pt idx="2704">
                  <c:v>0.91145914062736899</c:v>
                </c:pt>
                <c:pt idx="2705">
                  <c:v>0.91145914062736899</c:v>
                </c:pt>
                <c:pt idx="2706">
                  <c:v>0.91145914062736899</c:v>
                </c:pt>
                <c:pt idx="2707">
                  <c:v>0.91145914062736899</c:v>
                </c:pt>
                <c:pt idx="2708">
                  <c:v>0.91145914062736899</c:v>
                </c:pt>
                <c:pt idx="2709">
                  <c:v>0.91145914062736899</c:v>
                </c:pt>
                <c:pt idx="2710">
                  <c:v>0.91145914062736899</c:v>
                </c:pt>
                <c:pt idx="2711">
                  <c:v>0.91145914062736899</c:v>
                </c:pt>
                <c:pt idx="2712">
                  <c:v>0.91145914062736899</c:v>
                </c:pt>
                <c:pt idx="2713">
                  <c:v>0.91145914062736899</c:v>
                </c:pt>
                <c:pt idx="2714">
                  <c:v>0.91145914062736899</c:v>
                </c:pt>
                <c:pt idx="2715">
                  <c:v>0.91145914062736899</c:v>
                </c:pt>
                <c:pt idx="2716">
                  <c:v>0.91145914062736899</c:v>
                </c:pt>
                <c:pt idx="2717">
                  <c:v>0.91145914062736899</c:v>
                </c:pt>
                <c:pt idx="2718">
                  <c:v>0.91145914062736899</c:v>
                </c:pt>
                <c:pt idx="2719">
                  <c:v>0.91145914062736899</c:v>
                </c:pt>
                <c:pt idx="2720">
                  <c:v>0.91145914062736899</c:v>
                </c:pt>
                <c:pt idx="2721">
                  <c:v>0.91145914062736899</c:v>
                </c:pt>
                <c:pt idx="2722">
                  <c:v>0.91145914062736899</c:v>
                </c:pt>
                <c:pt idx="2723">
                  <c:v>0.91145914062736899</c:v>
                </c:pt>
                <c:pt idx="2724">
                  <c:v>0.91145914062736899</c:v>
                </c:pt>
                <c:pt idx="2725">
                  <c:v>0.91145914062736899</c:v>
                </c:pt>
                <c:pt idx="2726">
                  <c:v>0.91145914062736899</c:v>
                </c:pt>
                <c:pt idx="2727">
                  <c:v>0.91145914062736899</c:v>
                </c:pt>
                <c:pt idx="2728">
                  <c:v>0.91145914062736899</c:v>
                </c:pt>
                <c:pt idx="2729">
                  <c:v>0.91145914062736899</c:v>
                </c:pt>
                <c:pt idx="2730">
                  <c:v>0.91145914062736899</c:v>
                </c:pt>
                <c:pt idx="2731">
                  <c:v>0.91145914062736899</c:v>
                </c:pt>
                <c:pt idx="2732">
                  <c:v>0.91145914062736899</c:v>
                </c:pt>
                <c:pt idx="2733">
                  <c:v>0.91145914062736899</c:v>
                </c:pt>
                <c:pt idx="2734">
                  <c:v>0.91145914062736899</c:v>
                </c:pt>
                <c:pt idx="2735">
                  <c:v>0.91145914062736899</c:v>
                </c:pt>
                <c:pt idx="2736">
                  <c:v>0.91145914062736899</c:v>
                </c:pt>
                <c:pt idx="2737">
                  <c:v>0.91145914062736899</c:v>
                </c:pt>
                <c:pt idx="2738">
                  <c:v>0.91145914062736899</c:v>
                </c:pt>
                <c:pt idx="2739">
                  <c:v>0.91145914062736899</c:v>
                </c:pt>
                <c:pt idx="2740">
                  <c:v>0.91145914062736899</c:v>
                </c:pt>
                <c:pt idx="2741">
                  <c:v>0.91145914062736899</c:v>
                </c:pt>
                <c:pt idx="2742">
                  <c:v>0.91145914062736899</c:v>
                </c:pt>
                <c:pt idx="2743">
                  <c:v>0.91145914062736899</c:v>
                </c:pt>
                <c:pt idx="2744">
                  <c:v>0.91145914062736899</c:v>
                </c:pt>
                <c:pt idx="2745">
                  <c:v>0.91145914062736899</c:v>
                </c:pt>
                <c:pt idx="2746">
                  <c:v>0.91145914062736899</c:v>
                </c:pt>
                <c:pt idx="2747">
                  <c:v>0.91145914062736899</c:v>
                </c:pt>
                <c:pt idx="2748">
                  <c:v>0.91145914062736899</c:v>
                </c:pt>
                <c:pt idx="2749">
                  <c:v>0.91145914062736899</c:v>
                </c:pt>
                <c:pt idx="2750">
                  <c:v>0.91145914062736899</c:v>
                </c:pt>
                <c:pt idx="2751">
                  <c:v>0.91145914062736899</c:v>
                </c:pt>
                <c:pt idx="2752">
                  <c:v>0.91145914062736899</c:v>
                </c:pt>
                <c:pt idx="2753">
                  <c:v>0.91145914062736899</c:v>
                </c:pt>
                <c:pt idx="2754">
                  <c:v>0.91145914062736899</c:v>
                </c:pt>
                <c:pt idx="2755">
                  <c:v>0.91145914062736899</c:v>
                </c:pt>
                <c:pt idx="2756">
                  <c:v>0.91145914062736899</c:v>
                </c:pt>
                <c:pt idx="2757">
                  <c:v>0.91145914062736899</c:v>
                </c:pt>
                <c:pt idx="2758">
                  <c:v>0.91145914062736899</c:v>
                </c:pt>
                <c:pt idx="2759">
                  <c:v>0.91145914062736899</c:v>
                </c:pt>
                <c:pt idx="2760">
                  <c:v>0.91145914062736899</c:v>
                </c:pt>
                <c:pt idx="2761">
                  <c:v>0.91145914062736899</c:v>
                </c:pt>
                <c:pt idx="2762">
                  <c:v>0.91145914062736899</c:v>
                </c:pt>
                <c:pt idx="2763">
                  <c:v>0.91145914062736899</c:v>
                </c:pt>
                <c:pt idx="2764">
                  <c:v>0.91145914062736899</c:v>
                </c:pt>
                <c:pt idx="2765">
                  <c:v>0.91145914062736899</c:v>
                </c:pt>
                <c:pt idx="2766">
                  <c:v>0.91145914062736899</c:v>
                </c:pt>
                <c:pt idx="2767">
                  <c:v>0.91145914062736899</c:v>
                </c:pt>
                <c:pt idx="2768">
                  <c:v>0.91145914062736899</c:v>
                </c:pt>
                <c:pt idx="2769">
                  <c:v>0.91145914062736899</c:v>
                </c:pt>
                <c:pt idx="2770">
                  <c:v>0.91145914062736899</c:v>
                </c:pt>
                <c:pt idx="2771">
                  <c:v>0.91145914062736899</c:v>
                </c:pt>
                <c:pt idx="2772">
                  <c:v>0.91145914062736899</c:v>
                </c:pt>
                <c:pt idx="2773">
                  <c:v>0.91145914062736899</c:v>
                </c:pt>
                <c:pt idx="2774">
                  <c:v>0.91145914062736899</c:v>
                </c:pt>
                <c:pt idx="2775">
                  <c:v>0.91145914062736899</c:v>
                </c:pt>
                <c:pt idx="2776">
                  <c:v>0.91145914062736899</c:v>
                </c:pt>
                <c:pt idx="2777">
                  <c:v>0.91145914062736899</c:v>
                </c:pt>
                <c:pt idx="2778">
                  <c:v>0.91145914062736899</c:v>
                </c:pt>
                <c:pt idx="2779">
                  <c:v>0.91145914062736899</c:v>
                </c:pt>
                <c:pt idx="2780">
                  <c:v>0.91145914062736899</c:v>
                </c:pt>
                <c:pt idx="2781">
                  <c:v>0.91145914062736899</c:v>
                </c:pt>
                <c:pt idx="2782">
                  <c:v>0.91145914062736899</c:v>
                </c:pt>
                <c:pt idx="2783">
                  <c:v>0.91145914062736899</c:v>
                </c:pt>
                <c:pt idx="2784">
                  <c:v>0.91145914062736899</c:v>
                </c:pt>
                <c:pt idx="2785">
                  <c:v>0.91145914062736899</c:v>
                </c:pt>
                <c:pt idx="2786">
                  <c:v>0.91145914062736899</c:v>
                </c:pt>
                <c:pt idx="2787">
                  <c:v>0.91145914062736899</c:v>
                </c:pt>
                <c:pt idx="2788">
                  <c:v>0.91145914062736899</c:v>
                </c:pt>
                <c:pt idx="2789">
                  <c:v>0.91145914062736899</c:v>
                </c:pt>
                <c:pt idx="2790">
                  <c:v>0.91145914062736899</c:v>
                </c:pt>
                <c:pt idx="2791">
                  <c:v>0.91145914062736899</c:v>
                </c:pt>
                <c:pt idx="2792">
                  <c:v>0.91145914062736899</c:v>
                </c:pt>
                <c:pt idx="2793">
                  <c:v>0.91145914062736899</c:v>
                </c:pt>
                <c:pt idx="2794">
                  <c:v>0.91145914062736899</c:v>
                </c:pt>
                <c:pt idx="2795">
                  <c:v>0.91145914062736899</c:v>
                </c:pt>
                <c:pt idx="2796">
                  <c:v>0.91145914062736899</c:v>
                </c:pt>
                <c:pt idx="2797">
                  <c:v>0.91145914062736899</c:v>
                </c:pt>
                <c:pt idx="2798">
                  <c:v>0.91145914062736899</c:v>
                </c:pt>
                <c:pt idx="2799">
                  <c:v>0.91145914062736899</c:v>
                </c:pt>
                <c:pt idx="2800">
                  <c:v>0.91145914062736899</c:v>
                </c:pt>
                <c:pt idx="2801">
                  <c:v>0.91145914062736899</c:v>
                </c:pt>
                <c:pt idx="2802">
                  <c:v>0.91145914062736899</c:v>
                </c:pt>
                <c:pt idx="2803">
                  <c:v>0.91145914062736899</c:v>
                </c:pt>
                <c:pt idx="2804">
                  <c:v>0.91145914062736899</c:v>
                </c:pt>
                <c:pt idx="2805">
                  <c:v>0.91145914062736899</c:v>
                </c:pt>
                <c:pt idx="2806">
                  <c:v>0.91145914062736899</c:v>
                </c:pt>
                <c:pt idx="2807">
                  <c:v>0.91145914062736899</c:v>
                </c:pt>
                <c:pt idx="2808">
                  <c:v>0.91145914062736899</c:v>
                </c:pt>
                <c:pt idx="2809">
                  <c:v>0.91145914062736899</c:v>
                </c:pt>
                <c:pt idx="2810">
                  <c:v>0.91145914062736899</c:v>
                </c:pt>
                <c:pt idx="2811">
                  <c:v>0.91145914062736899</c:v>
                </c:pt>
                <c:pt idx="2812">
                  <c:v>0.91145914062736899</c:v>
                </c:pt>
                <c:pt idx="2813">
                  <c:v>0.91145914062736899</c:v>
                </c:pt>
                <c:pt idx="2814">
                  <c:v>0.91145914062736899</c:v>
                </c:pt>
                <c:pt idx="2815">
                  <c:v>0.91145914062736899</c:v>
                </c:pt>
                <c:pt idx="2816">
                  <c:v>0.91145914062736899</c:v>
                </c:pt>
                <c:pt idx="2817">
                  <c:v>0.91145914062736899</c:v>
                </c:pt>
                <c:pt idx="2818">
                  <c:v>0.91145914062736899</c:v>
                </c:pt>
                <c:pt idx="2819">
                  <c:v>0.91145914062736899</c:v>
                </c:pt>
                <c:pt idx="2820">
                  <c:v>0.91145914062736899</c:v>
                </c:pt>
                <c:pt idx="2821">
                  <c:v>0.91145914062736899</c:v>
                </c:pt>
                <c:pt idx="2822">
                  <c:v>0.91145914062736899</c:v>
                </c:pt>
                <c:pt idx="2823">
                  <c:v>0.91145914062736899</c:v>
                </c:pt>
                <c:pt idx="2824">
                  <c:v>0.91145914062736899</c:v>
                </c:pt>
                <c:pt idx="2825">
                  <c:v>0.91145914062736899</c:v>
                </c:pt>
                <c:pt idx="2826">
                  <c:v>0.91145914062736899</c:v>
                </c:pt>
                <c:pt idx="2827">
                  <c:v>0.91145914062736899</c:v>
                </c:pt>
                <c:pt idx="2828">
                  <c:v>0.91145914062736899</c:v>
                </c:pt>
                <c:pt idx="2829">
                  <c:v>0.91145914062736899</c:v>
                </c:pt>
                <c:pt idx="2830">
                  <c:v>0.91145914062736899</c:v>
                </c:pt>
                <c:pt idx="2831">
                  <c:v>0.91145914062736899</c:v>
                </c:pt>
                <c:pt idx="2832">
                  <c:v>0.91145914062736899</c:v>
                </c:pt>
                <c:pt idx="2833">
                  <c:v>0.91145914062736899</c:v>
                </c:pt>
                <c:pt idx="2834">
                  <c:v>0.91145914062736899</c:v>
                </c:pt>
                <c:pt idx="2835">
                  <c:v>0.91145914062736899</c:v>
                </c:pt>
                <c:pt idx="2836">
                  <c:v>0.91145914062736899</c:v>
                </c:pt>
                <c:pt idx="2837">
                  <c:v>0.91145914062736899</c:v>
                </c:pt>
                <c:pt idx="2838">
                  <c:v>0.91145914062736899</c:v>
                </c:pt>
                <c:pt idx="2839">
                  <c:v>0.91145914062736899</c:v>
                </c:pt>
                <c:pt idx="2840">
                  <c:v>0.91145914062736899</c:v>
                </c:pt>
                <c:pt idx="2841">
                  <c:v>0.91145914062736899</c:v>
                </c:pt>
                <c:pt idx="2842">
                  <c:v>0.91145914062736899</c:v>
                </c:pt>
                <c:pt idx="2843">
                  <c:v>0.91145914062736899</c:v>
                </c:pt>
                <c:pt idx="2844">
                  <c:v>0.91145914062736899</c:v>
                </c:pt>
                <c:pt idx="2845">
                  <c:v>0.91145914062736899</c:v>
                </c:pt>
                <c:pt idx="2846">
                  <c:v>0.91145914062736899</c:v>
                </c:pt>
                <c:pt idx="2847">
                  <c:v>0.91145914062736899</c:v>
                </c:pt>
                <c:pt idx="2848">
                  <c:v>0.91145914062736899</c:v>
                </c:pt>
                <c:pt idx="2849">
                  <c:v>0.91145914062736899</c:v>
                </c:pt>
                <c:pt idx="2850">
                  <c:v>0.91145914062736899</c:v>
                </c:pt>
                <c:pt idx="2851">
                  <c:v>0.91145914062736899</c:v>
                </c:pt>
                <c:pt idx="2852">
                  <c:v>0.91145914062736899</c:v>
                </c:pt>
                <c:pt idx="2853">
                  <c:v>0.91145914062736899</c:v>
                </c:pt>
                <c:pt idx="2854">
                  <c:v>0.91145914062736899</c:v>
                </c:pt>
                <c:pt idx="2855">
                  <c:v>0.91145914062736899</c:v>
                </c:pt>
                <c:pt idx="2856">
                  <c:v>0.91145914062736899</c:v>
                </c:pt>
                <c:pt idx="2857">
                  <c:v>0.91145914062736899</c:v>
                </c:pt>
                <c:pt idx="2858">
                  <c:v>0.91145914062736899</c:v>
                </c:pt>
                <c:pt idx="2859">
                  <c:v>0.91145914062736899</c:v>
                </c:pt>
                <c:pt idx="2860">
                  <c:v>0.91145914062736899</c:v>
                </c:pt>
                <c:pt idx="2861">
                  <c:v>0.91145914062736899</c:v>
                </c:pt>
                <c:pt idx="2862">
                  <c:v>0.91145914062736899</c:v>
                </c:pt>
                <c:pt idx="2863">
                  <c:v>0.91145914062736899</c:v>
                </c:pt>
                <c:pt idx="2864">
                  <c:v>0.91145914062736899</c:v>
                </c:pt>
                <c:pt idx="2865">
                  <c:v>0.91145914062736899</c:v>
                </c:pt>
                <c:pt idx="2866">
                  <c:v>0.91145914062736899</c:v>
                </c:pt>
                <c:pt idx="2867">
                  <c:v>0.91145914062736899</c:v>
                </c:pt>
                <c:pt idx="2868">
                  <c:v>0.91145914062736899</c:v>
                </c:pt>
                <c:pt idx="2869">
                  <c:v>0.91145914062736899</c:v>
                </c:pt>
                <c:pt idx="2870">
                  <c:v>0.91145914062736899</c:v>
                </c:pt>
                <c:pt idx="2871">
                  <c:v>0.91145914062736899</c:v>
                </c:pt>
                <c:pt idx="2872">
                  <c:v>0.91145914062736899</c:v>
                </c:pt>
                <c:pt idx="2873">
                  <c:v>0.91145914062736899</c:v>
                </c:pt>
                <c:pt idx="2874">
                  <c:v>0.91145914062736899</c:v>
                </c:pt>
                <c:pt idx="2875">
                  <c:v>0.91145914062736899</c:v>
                </c:pt>
                <c:pt idx="2876">
                  <c:v>0.91145914062736899</c:v>
                </c:pt>
                <c:pt idx="2877">
                  <c:v>0.91145914062736899</c:v>
                </c:pt>
                <c:pt idx="2878">
                  <c:v>0.91145914062736899</c:v>
                </c:pt>
                <c:pt idx="2879">
                  <c:v>0.91145914062736899</c:v>
                </c:pt>
                <c:pt idx="2880">
                  <c:v>0.91145914062736899</c:v>
                </c:pt>
                <c:pt idx="2881">
                  <c:v>0.91145914062736899</c:v>
                </c:pt>
                <c:pt idx="2882">
                  <c:v>0.91145914062736899</c:v>
                </c:pt>
                <c:pt idx="2883">
                  <c:v>0.91145914062736899</c:v>
                </c:pt>
                <c:pt idx="2884">
                  <c:v>0.91145914062736899</c:v>
                </c:pt>
                <c:pt idx="2885">
                  <c:v>0.91145914062736899</c:v>
                </c:pt>
                <c:pt idx="2886">
                  <c:v>0.91145914062736899</c:v>
                </c:pt>
                <c:pt idx="2887">
                  <c:v>0.91145914062736899</c:v>
                </c:pt>
                <c:pt idx="2888">
                  <c:v>0.91145914062736899</c:v>
                </c:pt>
                <c:pt idx="2889">
                  <c:v>0.91145914062736899</c:v>
                </c:pt>
                <c:pt idx="2890">
                  <c:v>0.91145914062736899</c:v>
                </c:pt>
                <c:pt idx="2891">
                  <c:v>0.91145914062736899</c:v>
                </c:pt>
                <c:pt idx="2892">
                  <c:v>0.91145914062736899</c:v>
                </c:pt>
                <c:pt idx="2893">
                  <c:v>0.91145914062736899</c:v>
                </c:pt>
                <c:pt idx="2894">
                  <c:v>0.91145914062736899</c:v>
                </c:pt>
                <c:pt idx="2895">
                  <c:v>0.91145914062736899</c:v>
                </c:pt>
                <c:pt idx="2896">
                  <c:v>0.91145914062736899</c:v>
                </c:pt>
                <c:pt idx="2897">
                  <c:v>0.91145914062736899</c:v>
                </c:pt>
                <c:pt idx="2898">
                  <c:v>0.91145914062736899</c:v>
                </c:pt>
                <c:pt idx="2899">
                  <c:v>0.91145914062736899</c:v>
                </c:pt>
                <c:pt idx="2900">
                  <c:v>0.91145914062736899</c:v>
                </c:pt>
                <c:pt idx="2901">
                  <c:v>0.91145914062736899</c:v>
                </c:pt>
                <c:pt idx="2902">
                  <c:v>0.91145914062736899</c:v>
                </c:pt>
                <c:pt idx="2903">
                  <c:v>0.91145914062736899</c:v>
                </c:pt>
                <c:pt idx="2904">
                  <c:v>0.91145914062736899</c:v>
                </c:pt>
                <c:pt idx="2905">
                  <c:v>0.91145914062736899</c:v>
                </c:pt>
                <c:pt idx="2906">
                  <c:v>0.91145914062736899</c:v>
                </c:pt>
                <c:pt idx="2907">
                  <c:v>0.91145914062736899</c:v>
                </c:pt>
                <c:pt idx="2908">
                  <c:v>0.91145914062736899</c:v>
                </c:pt>
                <c:pt idx="2909">
                  <c:v>0.91145914062736899</c:v>
                </c:pt>
                <c:pt idx="2910">
                  <c:v>0.91145914062736899</c:v>
                </c:pt>
                <c:pt idx="2911">
                  <c:v>0.91145914062736899</c:v>
                </c:pt>
                <c:pt idx="2912">
                  <c:v>0.91145914062736899</c:v>
                </c:pt>
                <c:pt idx="2913">
                  <c:v>0.91145914062736899</c:v>
                </c:pt>
                <c:pt idx="2914">
                  <c:v>0.91145914062736899</c:v>
                </c:pt>
                <c:pt idx="2915">
                  <c:v>0.91145914062736899</c:v>
                </c:pt>
                <c:pt idx="2916">
                  <c:v>0.91145914062736899</c:v>
                </c:pt>
                <c:pt idx="2917">
                  <c:v>0.91145914062736899</c:v>
                </c:pt>
                <c:pt idx="2918">
                  <c:v>0.91145914062736899</c:v>
                </c:pt>
                <c:pt idx="2919">
                  <c:v>0.91145914062736899</c:v>
                </c:pt>
                <c:pt idx="2920">
                  <c:v>0.91145914062736899</c:v>
                </c:pt>
                <c:pt idx="2921">
                  <c:v>0.91145914062736899</c:v>
                </c:pt>
                <c:pt idx="2922">
                  <c:v>0.91145914062736899</c:v>
                </c:pt>
                <c:pt idx="2923">
                  <c:v>0.91145914062736899</c:v>
                </c:pt>
                <c:pt idx="2924">
                  <c:v>0.91145914062736899</c:v>
                </c:pt>
                <c:pt idx="2925">
                  <c:v>0.91145914062736899</c:v>
                </c:pt>
                <c:pt idx="2926">
                  <c:v>0.91145914062736899</c:v>
                </c:pt>
                <c:pt idx="2927">
                  <c:v>0.91145914062736899</c:v>
                </c:pt>
                <c:pt idx="2928">
                  <c:v>0.91145914062736899</c:v>
                </c:pt>
                <c:pt idx="2929">
                  <c:v>0.91145914062736899</c:v>
                </c:pt>
                <c:pt idx="2930">
                  <c:v>0.91145914062736899</c:v>
                </c:pt>
                <c:pt idx="2931">
                  <c:v>0.91145914062736899</c:v>
                </c:pt>
                <c:pt idx="2932">
                  <c:v>0.91145914062736899</c:v>
                </c:pt>
                <c:pt idx="2933">
                  <c:v>0.91145914062736899</c:v>
                </c:pt>
                <c:pt idx="2934">
                  <c:v>0.91145914062736899</c:v>
                </c:pt>
                <c:pt idx="2935">
                  <c:v>0.91145914062736899</c:v>
                </c:pt>
                <c:pt idx="2936">
                  <c:v>0.91145914062736899</c:v>
                </c:pt>
                <c:pt idx="2937">
                  <c:v>0.91145914062736899</c:v>
                </c:pt>
                <c:pt idx="2938">
                  <c:v>0.91145914062736899</c:v>
                </c:pt>
                <c:pt idx="2939">
                  <c:v>0.91145914062736899</c:v>
                </c:pt>
                <c:pt idx="2940">
                  <c:v>0.91145914062736899</c:v>
                </c:pt>
                <c:pt idx="2941">
                  <c:v>0.91145914062736899</c:v>
                </c:pt>
                <c:pt idx="2942">
                  <c:v>0.91145914062736899</c:v>
                </c:pt>
                <c:pt idx="2943">
                  <c:v>0.91145914062736899</c:v>
                </c:pt>
                <c:pt idx="2944">
                  <c:v>0.91145914062736899</c:v>
                </c:pt>
                <c:pt idx="2945">
                  <c:v>0.91145914062736899</c:v>
                </c:pt>
                <c:pt idx="2946">
                  <c:v>0.91145914062736899</c:v>
                </c:pt>
                <c:pt idx="2947">
                  <c:v>0.91145914062736899</c:v>
                </c:pt>
                <c:pt idx="2948">
                  <c:v>0.91145914062736899</c:v>
                </c:pt>
                <c:pt idx="2949">
                  <c:v>0.91145914062736899</c:v>
                </c:pt>
                <c:pt idx="2950">
                  <c:v>0.91145914062736899</c:v>
                </c:pt>
                <c:pt idx="2951">
                  <c:v>0.91145914062736899</c:v>
                </c:pt>
                <c:pt idx="2952">
                  <c:v>0.91145914062736899</c:v>
                </c:pt>
                <c:pt idx="2953">
                  <c:v>0.91145914062736899</c:v>
                </c:pt>
                <c:pt idx="2954">
                  <c:v>0.91145914062736899</c:v>
                </c:pt>
                <c:pt idx="2955">
                  <c:v>0.91145914062736899</c:v>
                </c:pt>
                <c:pt idx="2956">
                  <c:v>0.91145914062736899</c:v>
                </c:pt>
                <c:pt idx="2957">
                  <c:v>0.91145914062736899</c:v>
                </c:pt>
                <c:pt idx="2958">
                  <c:v>0.91145914062736899</c:v>
                </c:pt>
                <c:pt idx="2959">
                  <c:v>0.91145914062736899</c:v>
                </c:pt>
                <c:pt idx="2960">
                  <c:v>0.91145914062736899</c:v>
                </c:pt>
                <c:pt idx="2961">
                  <c:v>0.91145914062736899</c:v>
                </c:pt>
                <c:pt idx="2962">
                  <c:v>0.91145914062736899</c:v>
                </c:pt>
                <c:pt idx="2963">
                  <c:v>0.91145914062736899</c:v>
                </c:pt>
                <c:pt idx="2964">
                  <c:v>0.91145914062736899</c:v>
                </c:pt>
                <c:pt idx="2965">
                  <c:v>0.91145914062736899</c:v>
                </c:pt>
                <c:pt idx="2966">
                  <c:v>0.91145914062736899</c:v>
                </c:pt>
                <c:pt idx="2967">
                  <c:v>0.91145914062736899</c:v>
                </c:pt>
                <c:pt idx="2968">
                  <c:v>0.91145914062736899</c:v>
                </c:pt>
                <c:pt idx="2969">
                  <c:v>0.91145914062736899</c:v>
                </c:pt>
                <c:pt idx="2970">
                  <c:v>0.91145914062736899</c:v>
                </c:pt>
                <c:pt idx="2971">
                  <c:v>0.91145914062736899</c:v>
                </c:pt>
                <c:pt idx="2972">
                  <c:v>0.91145914062736899</c:v>
                </c:pt>
                <c:pt idx="2973">
                  <c:v>0.91145914062736899</c:v>
                </c:pt>
                <c:pt idx="2974">
                  <c:v>0.91145914062736899</c:v>
                </c:pt>
                <c:pt idx="2975">
                  <c:v>0.91145914062736899</c:v>
                </c:pt>
                <c:pt idx="2976">
                  <c:v>0.91145914062736899</c:v>
                </c:pt>
                <c:pt idx="2977">
                  <c:v>0.91145914062736899</c:v>
                </c:pt>
                <c:pt idx="2978">
                  <c:v>0.91145914062736899</c:v>
                </c:pt>
                <c:pt idx="2979">
                  <c:v>0.91145914062736899</c:v>
                </c:pt>
                <c:pt idx="2980">
                  <c:v>0.91145914062736899</c:v>
                </c:pt>
                <c:pt idx="2981">
                  <c:v>0.91145914062736899</c:v>
                </c:pt>
                <c:pt idx="2982">
                  <c:v>0.91145914062736899</c:v>
                </c:pt>
                <c:pt idx="2983">
                  <c:v>0.91145914062736899</c:v>
                </c:pt>
                <c:pt idx="2984">
                  <c:v>0.91145914062736899</c:v>
                </c:pt>
                <c:pt idx="2985">
                  <c:v>0.91145914062736899</c:v>
                </c:pt>
                <c:pt idx="2986">
                  <c:v>0.91145914062736899</c:v>
                </c:pt>
                <c:pt idx="2987">
                  <c:v>0.91145914062736899</c:v>
                </c:pt>
                <c:pt idx="2988">
                  <c:v>0.91145914062736899</c:v>
                </c:pt>
                <c:pt idx="2989">
                  <c:v>0.91145914062736899</c:v>
                </c:pt>
                <c:pt idx="2990">
                  <c:v>0.91145914062736899</c:v>
                </c:pt>
                <c:pt idx="2991">
                  <c:v>0.91145914062736899</c:v>
                </c:pt>
                <c:pt idx="2992">
                  <c:v>0.91145914062736899</c:v>
                </c:pt>
                <c:pt idx="2993">
                  <c:v>0.91145914062736899</c:v>
                </c:pt>
                <c:pt idx="2994">
                  <c:v>0.91145914062736899</c:v>
                </c:pt>
                <c:pt idx="2995">
                  <c:v>0.91145914062736899</c:v>
                </c:pt>
                <c:pt idx="2996">
                  <c:v>0.91145914062736899</c:v>
                </c:pt>
                <c:pt idx="2997">
                  <c:v>0.91145914062736899</c:v>
                </c:pt>
                <c:pt idx="2998">
                  <c:v>0.91145914062736899</c:v>
                </c:pt>
                <c:pt idx="2999">
                  <c:v>0.91145914062736899</c:v>
                </c:pt>
                <c:pt idx="3000">
                  <c:v>0.91145914062736899</c:v>
                </c:pt>
                <c:pt idx="3001">
                  <c:v>0.91145914062736899</c:v>
                </c:pt>
                <c:pt idx="3002">
                  <c:v>0.91145914062736899</c:v>
                </c:pt>
                <c:pt idx="3003">
                  <c:v>0.91145914062736899</c:v>
                </c:pt>
                <c:pt idx="3004">
                  <c:v>0.91145914062736899</c:v>
                </c:pt>
                <c:pt idx="3005">
                  <c:v>0.91145914062736899</c:v>
                </c:pt>
                <c:pt idx="3006">
                  <c:v>0.91145914062736899</c:v>
                </c:pt>
                <c:pt idx="3007">
                  <c:v>0.91145914062736899</c:v>
                </c:pt>
                <c:pt idx="3008">
                  <c:v>0.91145914062736899</c:v>
                </c:pt>
                <c:pt idx="3009">
                  <c:v>0.91145914062736899</c:v>
                </c:pt>
                <c:pt idx="3010">
                  <c:v>0.91145914062736899</c:v>
                </c:pt>
                <c:pt idx="3011">
                  <c:v>0.91145914062736899</c:v>
                </c:pt>
                <c:pt idx="3012">
                  <c:v>0.91145914062736899</c:v>
                </c:pt>
                <c:pt idx="3013">
                  <c:v>0.91145914062736899</c:v>
                </c:pt>
                <c:pt idx="3014">
                  <c:v>0.91145914062736899</c:v>
                </c:pt>
                <c:pt idx="3015">
                  <c:v>0.91145914062736899</c:v>
                </c:pt>
                <c:pt idx="3016">
                  <c:v>0.91145914062736899</c:v>
                </c:pt>
                <c:pt idx="3017">
                  <c:v>0.91145914062736899</c:v>
                </c:pt>
                <c:pt idx="3018">
                  <c:v>0.91145914062736899</c:v>
                </c:pt>
                <c:pt idx="3019">
                  <c:v>0.91145914062736899</c:v>
                </c:pt>
                <c:pt idx="3020">
                  <c:v>0.91145914062736899</c:v>
                </c:pt>
                <c:pt idx="3021">
                  <c:v>0.91145914062736899</c:v>
                </c:pt>
                <c:pt idx="3022">
                  <c:v>0.91145914062736899</c:v>
                </c:pt>
                <c:pt idx="3023">
                  <c:v>0.91145914062736899</c:v>
                </c:pt>
                <c:pt idx="3024">
                  <c:v>0.91145914062736899</c:v>
                </c:pt>
                <c:pt idx="3025">
                  <c:v>0.91145914062736899</c:v>
                </c:pt>
                <c:pt idx="3026">
                  <c:v>0.91145914062736899</c:v>
                </c:pt>
                <c:pt idx="3027">
                  <c:v>0.91145914062736899</c:v>
                </c:pt>
                <c:pt idx="3028">
                  <c:v>0.91145914062736899</c:v>
                </c:pt>
                <c:pt idx="3029">
                  <c:v>0.91145914062736899</c:v>
                </c:pt>
                <c:pt idx="3030">
                  <c:v>0.91145914062736899</c:v>
                </c:pt>
                <c:pt idx="3031">
                  <c:v>0.91145914062736899</c:v>
                </c:pt>
                <c:pt idx="3032">
                  <c:v>0.91145914062736899</c:v>
                </c:pt>
                <c:pt idx="3033">
                  <c:v>0.91145914062736899</c:v>
                </c:pt>
                <c:pt idx="3034">
                  <c:v>0.91145914062736899</c:v>
                </c:pt>
                <c:pt idx="3035">
                  <c:v>0.91145914062736899</c:v>
                </c:pt>
                <c:pt idx="3036">
                  <c:v>0.91145914062736899</c:v>
                </c:pt>
                <c:pt idx="3037">
                  <c:v>0.91145914062736899</c:v>
                </c:pt>
                <c:pt idx="3038">
                  <c:v>0.91145914062736899</c:v>
                </c:pt>
                <c:pt idx="3039">
                  <c:v>0.91145914062736899</c:v>
                </c:pt>
                <c:pt idx="3040">
                  <c:v>0.91145914062736899</c:v>
                </c:pt>
                <c:pt idx="3041">
                  <c:v>0.91145914062736899</c:v>
                </c:pt>
                <c:pt idx="3042">
                  <c:v>0.91145914062736899</c:v>
                </c:pt>
                <c:pt idx="3043">
                  <c:v>0.91145914062736899</c:v>
                </c:pt>
                <c:pt idx="3044">
                  <c:v>0.91145914062736899</c:v>
                </c:pt>
                <c:pt idx="3045">
                  <c:v>0.91145914062736899</c:v>
                </c:pt>
                <c:pt idx="3046">
                  <c:v>0.91145914062736899</c:v>
                </c:pt>
                <c:pt idx="3047">
                  <c:v>0.91145914062736899</c:v>
                </c:pt>
                <c:pt idx="3048">
                  <c:v>0.91145914062736899</c:v>
                </c:pt>
                <c:pt idx="3049">
                  <c:v>0.91145914062736899</c:v>
                </c:pt>
                <c:pt idx="3050">
                  <c:v>0.91145914062736899</c:v>
                </c:pt>
                <c:pt idx="3051">
                  <c:v>0.91145914062736899</c:v>
                </c:pt>
                <c:pt idx="3052">
                  <c:v>0.91145914062736899</c:v>
                </c:pt>
                <c:pt idx="3053">
                  <c:v>0.91145914062736899</c:v>
                </c:pt>
                <c:pt idx="3054">
                  <c:v>0.91145914062736899</c:v>
                </c:pt>
                <c:pt idx="3055">
                  <c:v>0.91145914062736899</c:v>
                </c:pt>
                <c:pt idx="3056">
                  <c:v>0.91145914062736899</c:v>
                </c:pt>
                <c:pt idx="3057">
                  <c:v>0.91145914062736899</c:v>
                </c:pt>
                <c:pt idx="3058">
                  <c:v>0.91145914062736899</c:v>
                </c:pt>
                <c:pt idx="3059">
                  <c:v>0.91145914062736899</c:v>
                </c:pt>
                <c:pt idx="3060">
                  <c:v>0.91145914062736899</c:v>
                </c:pt>
                <c:pt idx="3061">
                  <c:v>0.91145914062736899</c:v>
                </c:pt>
                <c:pt idx="3062">
                  <c:v>0.91145914062736899</c:v>
                </c:pt>
                <c:pt idx="3063">
                  <c:v>0.91145914062736899</c:v>
                </c:pt>
                <c:pt idx="3064">
                  <c:v>0.91145914062736899</c:v>
                </c:pt>
                <c:pt idx="3065">
                  <c:v>0.91145914062736899</c:v>
                </c:pt>
                <c:pt idx="3066">
                  <c:v>0.91145914062736899</c:v>
                </c:pt>
                <c:pt idx="3067">
                  <c:v>0.91145914062736899</c:v>
                </c:pt>
                <c:pt idx="3068">
                  <c:v>0.91145914062736899</c:v>
                </c:pt>
                <c:pt idx="3069">
                  <c:v>0.91145914062736899</c:v>
                </c:pt>
                <c:pt idx="3070">
                  <c:v>0.91145914062736899</c:v>
                </c:pt>
                <c:pt idx="3071">
                  <c:v>0.91145914062736899</c:v>
                </c:pt>
                <c:pt idx="3072">
                  <c:v>0.91145914062736899</c:v>
                </c:pt>
                <c:pt idx="3073">
                  <c:v>0.91145914062736899</c:v>
                </c:pt>
                <c:pt idx="3074">
                  <c:v>0.91145914062736899</c:v>
                </c:pt>
                <c:pt idx="3075">
                  <c:v>0.91145914062736899</c:v>
                </c:pt>
                <c:pt idx="3076">
                  <c:v>0.91145914062736899</c:v>
                </c:pt>
                <c:pt idx="3077">
                  <c:v>0.91145914062736899</c:v>
                </c:pt>
                <c:pt idx="3078">
                  <c:v>0.91145914062736899</c:v>
                </c:pt>
                <c:pt idx="3079">
                  <c:v>0.91145914062736899</c:v>
                </c:pt>
                <c:pt idx="3080">
                  <c:v>0.91145914062736899</c:v>
                </c:pt>
                <c:pt idx="3081">
                  <c:v>0.91145914062736899</c:v>
                </c:pt>
                <c:pt idx="3082">
                  <c:v>0.91145914062736899</c:v>
                </c:pt>
                <c:pt idx="3083">
                  <c:v>0.91145914062736899</c:v>
                </c:pt>
                <c:pt idx="3084">
                  <c:v>0.91145914062736899</c:v>
                </c:pt>
                <c:pt idx="3085">
                  <c:v>0.91145914062736899</c:v>
                </c:pt>
                <c:pt idx="3086">
                  <c:v>0.91145914062736899</c:v>
                </c:pt>
                <c:pt idx="3087">
                  <c:v>0.91145914062736899</c:v>
                </c:pt>
                <c:pt idx="3088">
                  <c:v>0.91145914062736899</c:v>
                </c:pt>
                <c:pt idx="3089">
                  <c:v>0.91145914062736899</c:v>
                </c:pt>
                <c:pt idx="3090">
                  <c:v>0.91145914062736899</c:v>
                </c:pt>
                <c:pt idx="3091">
                  <c:v>0.91145914062736899</c:v>
                </c:pt>
                <c:pt idx="3092">
                  <c:v>0.91145914062736899</c:v>
                </c:pt>
                <c:pt idx="3093">
                  <c:v>0.91145914062736899</c:v>
                </c:pt>
                <c:pt idx="3094">
                  <c:v>0.91145914062736899</c:v>
                </c:pt>
                <c:pt idx="3095">
                  <c:v>0.91145914062736899</c:v>
                </c:pt>
                <c:pt idx="3096">
                  <c:v>0.91145914062736899</c:v>
                </c:pt>
                <c:pt idx="3097">
                  <c:v>0.91145914062736899</c:v>
                </c:pt>
                <c:pt idx="3098">
                  <c:v>0.91145914062736899</c:v>
                </c:pt>
                <c:pt idx="3099">
                  <c:v>0.91145914062736899</c:v>
                </c:pt>
                <c:pt idx="3100">
                  <c:v>0.91145914062736899</c:v>
                </c:pt>
                <c:pt idx="3101">
                  <c:v>0.91145914062736899</c:v>
                </c:pt>
                <c:pt idx="3102">
                  <c:v>0.91145914062736899</c:v>
                </c:pt>
                <c:pt idx="3103">
                  <c:v>0.91145914062736899</c:v>
                </c:pt>
                <c:pt idx="3104">
                  <c:v>0.91145914062736899</c:v>
                </c:pt>
                <c:pt idx="3105">
                  <c:v>0.91145914062736899</c:v>
                </c:pt>
                <c:pt idx="3106">
                  <c:v>0.91145914062736899</c:v>
                </c:pt>
                <c:pt idx="3107">
                  <c:v>0.91145914062736899</c:v>
                </c:pt>
                <c:pt idx="3108">
                  <c:v>0.91145914062736899</c:v>
                </c:pt>
                <c:pt idx="3109">
                  <c:v>0.91145914062736899</c:v>
                </c:pt>
                <c:pt idx="3110">
                  <c:v>0.91145914062736899</c:v>
                </c:pt>
                <c:pt idx="3111">
                  <c:v>0.91145914062736899</c:v>
                </c:pt>
                <c:pt idx="3112">
                  <c:v>0.91145914062736899</c:v>
                </c:pt>
                <c:pt idx="3113">
                  <c:v>0.91145914062736899</c:v>
                </c:pt>
                <c:pt idx="3114">
                  <c:v>0.91145914062736899</c:v>
                </c:pt>
                <c:pt idx="3115">
                  <c:v>0.91145914062736899</c:v>
                </c:pt>
                <c:pt idx="3116">
                  <c:v>0.91145914062736899</c:v>
                </c:pt>
                <c:pt idx="3117">
                  <c:v>0.91145914062736899</c:v>
                </c:pt>
                <c:pt idx="3118">
                  <c:v>0.91145914062736899</c:v>
                </c:pt>
                <c:pt idx="3119">
                  <c:v>0.91145914062736899</c:v>
                </c:pt>
                <c:pt idx="3120">
                  <c:v>0.91145914062736899</c:v>
                </c:pt>
                <c:pt idx="3121">
                  <c:v>0.91145914062736899</c:v>
                </c:pt>
                <c:pt idx="3122">
                  <c:v>0.91145914062736899</c:v>
                </c:pt>
                <c:pt idx="3123">
                  <c:v>0.91145914062736899</c:v>
                </c:pt>
                <c:pt idx="3124">
                  <c:v>0.91145914062736899</c:v>
                </c:pt>
                <c:pt idx="3125">
                  <c:v>0.91145914062736899</c:v>
                </c:pt>
                <c:pt idx="3126">
                  <c:v>0.91145914062736899</c:v>
                </c:pt>
                <c:pt idx="3127">
                  <c:v>0.91145914062736899</c:v>
                </c:pt>
                <c:pt idx="3128">
                  <c:v>0.91145914062736899</c:v>
                </c:pt>
                <c:pt idx="3129">
                  <c:v>0.91145914062736899</c:v>
                </c:pt>
                <c:pt idx="3130">
                  <c:v>0.91145914062736899</c:v>
                </c:pt>
                <c:pt idx="3131">
                  <c:v>0.91145914062736899</c:v>
                </c:pt>
                <c:pt idx="3132">
                  <c:v>0.91145914062736899</c:v>
                </c:pt>
                <c:pt idx="3133">
                  <c:v>0.91145914062736899</c:v>
                </c:pt>
                <c:pt idx="3134">
                  <c:v>0.91145914062736899</c:v>
                </c:pt>
                <c:pt idx="3135">
                  <c:v>0.91145914062736899</c:v>
                </c:pt>
                <c:pt idx="3136">
                  <c:v>0.91145914062736899</c:v>
                </c:pt>
                <c:pt idx="3137">
                  <c:v>0.91145914062736899</c:v>
                </c:pt>
                <c:pt idx="3138">
                  <c:v>0.91145914062736899</c:v>
                </c:pt>
                <c:pt idx="3139">
                  <c:v>0.91145914062736899</c:v>
                </c:pt>
                <c:pt idx="3140">
                  <c:v>0.91145914062736899</c:v>
                </c:pt>
                <c:pt idx="3141">
                  <c:v>0.91145914062736899</c:v>
                </c:pt>
                <c:pt idx="3142">
                  <c:v>0.91145914062736899</c:v>
                </c:pt>
                <c:pt idx="3143">
                  <c:v>0.91145914062736899</c:v>
                </c:pt>
                <c:pt idx="3144">
                  <c:v>0.91145914062736899</c:v>
                </c:pt>
                <c:pt idx="3145">
                  <c:v>0.91145914062736899</c:v>
                </c:pt>
                <c:pt idx="3146">
                  <c:v>0.91145914062736899</c:v>
                </c:pt>
                <c:pt idx="3147">
                  <c:v>0.91145914062736899</c:v>
                </c:pt>
                <c:pt idx="3148">
                  <c:v>0.91145914062736899</c:v>
                </c:pt>
                <c:pt idx="3149">
                  <c:v>0.91145914062736899</c:v>
                </c:pt>
                <c:pt idx="3150">
                  <c:v>0.91145914062736899</c:v>
                </c:pt>
                <c:pt idx="3151">
                  <c:v>0.91145914062736899</c:v>
                </c:pt>
                <c:pt idx="3152">
                  <c:v>0.91145914062736899</c:v>
                </c:pt>
                <c:pt idx="3153">
                  <c:v>0.91145914062736899</c:v>
                </c:pt>
                <c:pt idx="3154">
                  <c:v>0.91145914062736899</c:v>
                </c:pt>
                <c:pt idx="3155">
                  <c:v>0.91145914062736899</c:v>
                </c:pt>
                <c:pt idx="3156">
                  <c:v>0.91145914062736899</c:v>
                </c:pt>
                <c:pt idx="3157">
                  <c:v>0.91145914062736899</c:v>
                </c:pt>
                <c:pt idx="3158">
                  <c:v>0.91145914062736899</c:v>
                </c:pt>
                <c:pt idx="3159">
                  <c:v>0.91145914062736899</c:v>
                </c:pt>
                <c:pt idx="3160">
                  <c:v>0.91145914062736899</c:v>
                </c:pt>
                <c:pt idx="3161">
                  <c:v>0.91145914062736899</c:v>
                </c:pt>
                <c:pt idx="3162">
                  <c:v>0.91145914062736899</c:v>
                </c:pt>
                <c:pt idx="3163">
                  <c:v>0.91145914062736899</c:v>
                </c:pt>
                <c:pt idx="3164">
                  <c:v>0.91145914062736899</c:v>
                </c:pt>
                <c:pt idx="3165">
                  <c:v>0.91145914062736899</c:v>
                </c:pt>
                <c:pt idx="3166">
                  <c:v>0.91145914062736899</c:v>
                </c:pt>
                <c:pt idx="3167">
                  <c:v>0.91145914062736899</c:v>
                </c:pt>
                <c:pt idx="3168">
                  <c:v>0.91145914062736899</c:v>
                </c:pt>
                <c:pt idx="3169">
                  <c:v>0.91145914062736899</c:v>
                </c:pt>
                <c:pt idx="3170">
                  <c:v>0.91145914062736899</c:v>
                </c:pt>
                <c:pt idx="3171">
                  <c:v>0.91145914062736899</c:v>
                </c:pt>
                <c:pt idx="3172">
                  <c:v>0.91145914062736899</c:v>
                </c:pt>
                <c:pt idx="3173">
                  <c:v>0.91145914062736899</c:v>
                </c:pt>
                <c:pt idx="3174">
                  <c:v>0.91145914062736899</c:v>
                </c:pt>
                <c:pt idx="3175">
                  <c:v>0.91145914062736899</c:v>
                </c:pt>
                <c:pt idx="3176">
                  <c:v>0.91145914062736899</c:v>
                </c:pt>
                <c:pt idx="3177">
                  <c:v>0.91145914062736899</c:v>
                </c:pt>
                <c:pt idx="3178">
                  <c:v>0.91145914062736899</c:v>
                </c:pt>
                <c:pt idx="3179">
                  <c:v>0.91145914062736899</c:v>
                </c:pt>
                <c:pt idx="3180">
                  <c:v>0.91145914062736899</c:v>
                </c:pt>
                <c:pt idx="3181">
                  <c:v>0.91145914062736899</c:v>
                </c:pt>
                <c:pt idx="3182">
                  <c:v>0.91145914062736899</c:v>
                </c:pt>
                <c:pt idx="3183">
                  <c:v>0.91145914062736899</c:v>
                </c:pt>
                <c:pt idx="3184">
                  <c:v>0.91145914062736899</c:v>
                </c:pt>
                <c:pt idx="3185">
                  <c:v>0.91145914062736899</c:v>
                </c:pt>
                <c:pt idx="3186">
                  <c:v>0.91145914062736899</c:v>
                </c:pt>
                <c:pt idx="3187">
                  <c:v>0.91145914062736899</c:v>
                </c:pt>
                <c:pt idx="3188">
                  <c:v>0.91145914062736899</c:v>
                </c:pt>
                <c:pt idx="3189">
                  <c:v>0.91145914062736899</c:v>
                </c:pt>
                <c:pt idx="3190">
                  <c:v>0.91145914062736899</c:v>
                </c:pt>
                <c:pt idx="3191">
                  <c:v>0.91145914062736899</c:v>
                </c:pt>
                <c:pt idx="3192">
                  <c:v>0.91145914062736899</c:v>
                </c:pt>
                <c:pt idx="3193">
                  <c:v>0.91145914062736899</c:v>
                </c:pt>
                <c:pt idx="3194">
                  <c:v>0.91145914062736899</c:v>
                </c:pt>
                <c:pt idx="3195">
                  <c:v>0.91145914062736899</c:v>
                </c:pt>
                <c:pt idx="3196">
                  <c:v>0.91145914062736899</c:v>
                </c:pt>
                <c:pt idx="3197">
                  <c:v>0.91145914062736899</c:v>
                </c:pt>
                <c:pt idx="3198">
                  <c:v>0.91145914062736899</c:v>
                </c:pt>
                <c:pt idx="3199">
                  <c:v>0.91145914062736899</c:v>
                </c:pt>
                <c:pt idx="3200">
                  <c:v>0.91145914062736899</c:v>
                </c:pt>
                <c:pt idx="3201">
                  <c:v>0.91145914062736899</c:v>
                </c:pt>
                <c:pt idx="3202">
                  <c:v>0.91145914062736899</c:v>
                </c:pt>
                <c:pt idx="3203">
                  <c:v>0.91145914062736899</c:v>
                </c:pt>
                <c:pt idx="3204">
                  <c:v>0.91145914062736899</c:v>
                </c:pt>
                <c:pt idx="3205">
                  <c:v>0.91145914062736899</c:v>
                </c:pt>
                <c:pt idx="3206">
                  <c:v>0.91145914062736899</c:v>
                </c:pt>
                <c:pt idx="3207">
                  <c:v>0.91145914062736899</c:v>
                </c:pt>
                <c:pt idx="3208">
                  <c:v>0.91145914062736899</c:v>
                </c:pt>
                <c:pt idx="3209">
                  <c:v>0.91145914062736899</c:v>
                </c:pt>
                <c:pt idx="3210">
                  <c:v>0.91145914062736899</c:v>
                </c:pt>
                <c:pt idx="3211">
                  <c:v>0.91145914062736899</c:v>
                </c:pt>
                <c:pt idx="3212">
                  <c:v>0.91145914062736899</c:v>
                </c:pt>
                <c:pt idx="3213">
                  <c:v>0.91145914062736899</c:v>
                </c:pt>
                <c:pt idx="3214">
                  <c:v>0.91145914062736899</c:v>
                </c:pt>
                <c:pt idx="3215">
                  <c:v>0.91145914062736899</c:v>
                </c:pt>
                <c:pt idx="3216">
                  <c:v>0.91145914062736899</c:v>
                </c:pt>
                <c:pt idx="3217">
                  <c:v>0.91145914062736899</c:v>
                </c:pt>
                <c:pt idx="3218">
                  <c:v>0.91145914062736899</c:v>
                </c:pt>
                <c:pt idx="3219">
                  <c:v>0.91145914062736899</c:v>
                </c:pt>
                <c:pt idx="3220">
                  <c:v>0.91145914062736899</c:v>
                </c:pt>
                <c:pt idx="3221">
                  <c:v>0.91145914062736899</c:v>
                </c:pt>
                <c:pt idx="3222">
                  <c:v>0.91145914062736899</c:v>
                </c:pt>
                <c:pt idx="3223">
                  <c:v>0.91145914062736899</c:v>
                </c:pt>
                <c:pt idx="3224">
                  <c:v>0.91145914062736899</c:v>
                </c:pt>
                <c:pt idx="3225">
                  <c:v>0.91145914062736899</c:v>
                </c:pt>
                <c:pt idx="3226">
                  <c:v>0.91145914062736899</c:v>
                </c:pt>
                <c:pt idx="3227">
                  <c:v>0.91145914062736899</c:v>
                </c:pt>
                <c:pt idx="3228">
                  <c:v>0.91145914062736899</c:v>
                </c:pt>
                <c:pt idx="3229">
                  <c:v>0.91145914062736899</c:v>
                </c:pt>
                <c:pt idx="3230">
                  <c:v>0.91145914062736899</c:v>
                </c:pt>
                <c:pt idx="3231">
                  <c:v>0.91145914062736899</c:v>
                </c:pt>
                <c:pt idx="3232">
                  <c:v>0.91145914062736899</c:v>
                </c:pt>
                <c:pt idx="3233">
                  <c:v>0.91145914062736899</c:v>
                </c:pt>
                <c:pt idx="3234">
                  <c:v>0.91145914062736899</c:v>
                </c:pt>
                <c:pt idx="3235">
                  <c:v>0.91145914062736899</c:v>
                </c:pt>
                <c:pt idx="3236">
                  <c:v>0.91145914062736899</c:v>
                </c:pt>
                <c:pt idx="3237">
                  <c:v>0.91145914062736899</c:v>
                </c:pt>
                <c:pt idx="3238">
                  <c:v>0.91145914062736899</c:v>
                </c:pt>
                <c:pt idx="3239">
                  <c:v>0.91145914062736899</c:v>
                </c:pt>
                <c:pt idx="3240">
                  <c:v>0.91145914062736899</c:v>
                </c:pt>
                <c:pt idx="3241">
                  <c:v>0.91145914062736899</c:v>
                </c:pt>
                <c:pt idx="3242">
                  <c:v>0.91145914062736899</c:v>
                </c:pt>
                <c:pt idx="3243">
                  <c:v>0.91145914062736899</c:v>
                </c:pt>
                <c:pt idx="3244">
                  <c:v>0.91145914062736899</c:v>
                </c:pt>
                <c:pt idx="3245">
                  <c:v>0.91145914062736899</c:v>
                </c:pt>
                <c:pt idx="3246">
                  <c:v>0.91145914062736899</c:v>
                </c:pt>
                <c:pt idx="3247">
                  <c:v>0.91145914062736899</c:v>
                </c:pt>
                <c:pt idx="3248">
                  <c:v>0.91145914062736899</c:v>
                </c:pt>
                <c:pt idx="3249">
                  <c:v>0.91145914062736899</c:v>
                </c:pt>
                <c:pt idx="3250">
                  <c:v>0.91145914062736899</c:v>
                </c:pt>
                <c:pt idx="3251">
                  <c:v>0.91145914062736899</c:v>
                </c:pt>
                <c:pt idx="3252">
                  <c:v>0.91145914062736899</c:v>
                </c:pt>
                <c:pt idx="3253">
                  <c:v>0.91145914062736899</c:v>
                </c:pt>
                <c:pt idx="3254">
                  <c:v>0.91145914062736899</c:v>
                </c:pt>
                <c:pt idx="3255">
                  <c:v>0.91145914062736899</c:v>
                </c:pt>
                <c:pt idx="3256">
                  <c:v>0.91145914062736899</c:v>
                </c:pt>
                <c:pt idx="3257">
                  <c:v>0.91145914062736899</c:v>
                </c:pt>
                <c:pt idx="3258">
                  <c:v>0.91145914062736899</c:v>
                </c:pt>
                <c:pt idx="3259">
                  <c:v>0.91145914062736899</c:v>
                </c:pt>
                <c:pt idx="3260">
                  <c:v>0.91145914062736899</c:v>
                </c:pt>
                <c:pt idx="3261">
                  <c:v>0.91145914062736899</c:v>
                </c:pt>
                <c:pt idx="3262">
                  <c:v>0.91145914062736899</c:v>
                </c:pt>
                <c:pt idx="3263">
                  <c:v>0.91145914062736899</c:v>
                </c:pt>
                <c:pt idx="3264">
                  <c:v>0.91145914062736899</c:v>
                </c:pt>
                <c:pt idx="3265">
                  <c:v>0.91145914062736899</c:v>
                </c:pt>
                <c:pt idx="3266">
                  <c:v>0.91145914062736899</c:v>
                </c:pt>
                <c:pt idx="3267">
                  <c:v>0.91145914062736899</c:v>
                </c:pt>
                <c:pt idx="3268">
                  <c:v>0.91145914062736899</c:v>
                </c:pt>
                <c:pt idx="3269">
                  <c:v>0.91145914062736899</c:v>
                </c:pt>
                <c:pt idx="3270">
                  <c:v>0.91145914062736899</c:v>
                </c:pt>
                <c:pt idx="3271">
                  <c:v>0.91145914062736899</c:v>
                </c:pt>
                <c:pt idx="3272">
                  <c:v>0.91145914062736899</c:v>
                </c:pt>
                <c:pt idx="3273">
                  <c:v>0.91145914062736899</c:v>
                </c:pt>
                <c:pt idx="3274">
                  <c:v>0.91145914062736899</c:v>
                </c:pt>
                <c:pt idx="3275">
                  <c:v>0.91145914062736899</c:v>
                </c:pt>
                <c:pt idx="3276">
                  <c:v>0.91145914062736899</c:v>
                </c:pt>
                <c:pt idx="3277">
                  <c:v>0.91145914062736899</c:v>
                </c:pt>
                <c:pt idx="3278">
                  <c:v>0.91145914062736899</c:v>
                </c:pt>
                <c:pt idx="3279">
                  <c:v>0.91145914062736899</c:v>
                </c:pt>
                <c:pt idx="3280">
                  <c:v>0.91145914062736899</c:v>
                </c:pt>
                <c:pt idx="3281">
                  <c:v>0.91145914062736899</c:v>
                </c:pt>
                <c:pt idx="3282">
                  <c:v>0.91145914062736899</c:v>
                </c:pt>
                <c:pt idx="3283">
                  <c:v>0.91145914062736899</c:v>
                </c:pt>
                <c:pt idx="3284">
                  <c:v>0.91145914062736899</c:v>
                </c:pt>
                <c:pt idx="3285">
                  <c:v>0.91145914062736899</c:v>
                </c:pt>
                <c:pt idx="3286">
                  <c:v>0.91145914062736899</c:v>
                </c:pt>
                <c:pt idx="3287">
                  <c:v>0.91145914062736899</c:v>
                </c:pt>
                <c:pt idx="3288">
                  <c:v>0.91145914062736899</c:v>
                </c:pt>
                <c:pt idx="3289">
                  <c:v>0.91145914062736899</c:v>
                </c:pt>
                <c:pt idx="3290">
                  <c:v>0.91145914062736899</c:v>
                </c:pt>
                <c:pt idx="3291">
                  <c:v>0.91145914062736899</c:v>
                </c:pt>
                <c:pt idx="3292">
                  <c:v>0.91145914062736899</c:v>
                </c:pt>
                <c:pt idx="3293">
                  <c:v>0.91145914062736899</c:v>
                </c:pt>
                <c:pt idx="3294">
                  <c:v>0.91145914062736899</c:v>
                </c:pt>
                <c:pt idx="3295">
                  <c:v>0.91145914062736899</c:v>
                </c:pt>
                <c:pt idx="3296">
                  <c:v>0.91145914062736899</c:v>
                </c:pt>
                <c:pt idx="3297">
                  <c:v>0.91145914062736899</c:v>
                </c:pt>
                <c:pt idx="3298">
                  <c:v>0.91145914062736899</c:v>
                </c:pt>
                <c:pt idx="3299">
                  <c:v>0.91145914062736899</c:v>
                </c:pt>
                <c:pt idx="3300">
                  <c:v>0.91145914062736899</c:v>
                </c:pt>
                <c:pt idx="3301">
                  <c:v>0.91145914062736899</c:v>
                </c:pt>
                <c:pt idx="3302">
                  <c:v>0.91145914062736899</c:v>
                </c:pt>
                <c:pt idx="3303">
                  <c:v>0.91145914062736899</c:v>
                </c:pt>
                <c:pt idx="3304">
                  <c:v>0.91145914062736899</c:v>
                </c:pt>
                <c:pt idx="3305">
                  <c:v>0.91145914062736899</c:v>
                </c:pt>
                <c:pt idx="3306">
                  <c:v>0.91145914062736899</c:v>
                </c:pt>
                <c:pt idx="3307">
                  <c:v>0.91145914062736899</c:v>
                </c:pt>
                <c:pt idx="3308">
                  <c:v>0.91145914062736899</c:v>
                </c:pt>
                <c:pt idx="3309">
                  <c:v>0.91145914062736899</c:v>
                </c:pt>
                <c:pt idx="3310">
                  <c:v>0.91145914062736899</c:v>
                </c:pt>
                <c:pt idx="3311">
                  <c:v>0.91145914062736899</c:v>
                </c:pt>
                <c:pt idx="3312">
                  <c:v>0.91145914062736899</c:v>
                </c:pt>
                <c:pt idx="3313">
                  <c:v>0.91145914062736899</c:v>
                </c:pt>
                <c:pt idx="3314">
                  <c:v>0.91145914062736899</c:v>
                </c:pt>
                <c:pt idx="3315">
                  <c:v>0.91145914062736899</c:v>
                </c:pt>
                <c:pt idx="3316">
                  <c:v>0.91145914062736899</c:v>
                </c:pt>
                <c:pt idx="3317">
                  <c:v>0.91145914062736899</c:v>
                </c:pt>
                <c:pt idx="3318">
                  <c:v>0.91145914062736899</c:v>
                </c:pt>
                <c:pt idx="3319">
                  <c:v>0.91145914062736899</c:v>
                </c:pt>
                <c:pt idx="3320">
                  <c:v>0.91145914062736899</c:v>
                </c:pt>
                <c:pt idx="3321">
                  <c:v>0.91145914062736899</c:v>
                </c:pt>
                <c:pt idx="3322">
                  <c:v>0.91145914062736899</c:v>
                </c:pt>
                <c:pt idx="3323">
                  <c:v>0.91145914062736899</c:v>
                </c:pt>
                <c:pt idx="3324">
                  <c:v>0.91145914062736899</c:v>
                </c:pt>
                <c:pt idx="3325">
                  <c:v>0.91145914062736899</c:v>
                </c:pt>
                <c:pt idx="3326">
                  <c:v>0.91145914062736899</c:v>
                </c:pt>
                <c:pt idx="3327">
                  <c:v>0.91145914062736899</c:v>
                </c:pt>
                <c:pt idx="3328">
                  <c:v>0.91145914062736899</c:v>
                </c:pt>
                <c:pt idx="3329">
                  <c:v>0.91145914062736899</c:v>
                </c:pt>
                <c:pt idx="3330">
                  <c:v>0.91145914062736899</c:v>
                </c:pt>
                <c:pt idx="3331">
                  <c:v>0.91145914062736899</c:v>
                </c:pt>
                <c:pt idx="3332">
                  <c:v>0.91145914062736899</c:v>
                </c:pt>
                <c:pt idx="3333">
                  <c:v>0.91145914062736899</c:v>
                </c:pt>
                <c:pt idx="3334">
                  <c:v>0.91145914062736899</c:v>
                </c:pt>
                <c:pt idx="3335">
                  <c:v>0.91145914062736899</c:v>
                </c:pt>
                <c:pt idx="3336">
                  <c:v>0.91145914062736899</c:v>
                </c:pt>
                <c:pt idx="3337">
                  <c:v>0.91145914062736899</c:v>
                </c:pt>
                <c:pt idx="3338">
                  <c:v>0.91145914062736899</c:v>
                </c:pt>
                <c:pt idx="3339">
                  <c:v>0.91145914062736899</c:v>
                </c:pt>
                <c:pt idx="3340">
                  <c:v>0.91145914062736899</c:v>
                </c:pt>
                <c:pt idx="3341">
                  <c:v>0.91145914062736899</c:v>
                </c:pt>
                <c:pt idx="3342">
                  <c:v>0.91145914062736899</c:v>
                </c:pt>
                <c:pt idx="3343">
                  <c:v>0.91145914062736899</c:v>
                </c:pt>
                <c:pt idx="3344">
                  <c:v>0.91145914062736899</c:v>
                </c:pt>
                <c:pt idx="3345">
                  <c:v>0.91145914062736899</c:v>
                </c:pt>
                <c:pt idx="3346">
                  <c:v>0.91145914062736899</c:v>
                </c:pt>
                <c:pt idx="3347">
                  <c:v>0.91145914062736899</c:v>
                </c:pt>
                <c:pt idx="3348">
                  <c:v>0.91145914062736899</c:v>
                </c:pt>
                <c:pt idx="3349">
                  <c:v>0.91145914062736899</c:v>
                </c:pt>
                <c:pt idx="3350">
                  <c:v>0.91145914062736899</c:v>
                </c:pt>
                <c:pt idx="3351">
                  <c:v>0.91145914062736899</c:v>
                </c:pt>
                <c:pt idx="3352">
                  <c:v>0.91145914062736899</c:v>
                </c:pt>
                <c:pt idx="3353">
                  <c:v>0.91145914062736899</c:v>
                </c:pt>
                <c:pt idx="3354">
                  <c:v>0.91145914062736899</c:v>
                </c:pt>
                <c:pt idx="3355">
                  <c:v>0.91145914062736899</c:v>
                </c:pt>
                <c:pt idx="3356">
                  <c:v>0.91145914062736899</c:v>
                </c:pt>
                <c:pt idx="3357">
                  <c:v>0.91145914062736899</c:v>
                </c:pt>
                <c:pt idx="3358">
                  <c:v>0.91145914062736899</c:v>
                </c:pt>
                <c:pt idx="3359">
                  <c:v>0.91145914062736899</c:v>
                </c:pt>
                <c:pt idx="3360">
                  <c:v>0.91145914062736899</c:v>
                </c:pt>
                <c:pt idx="3361">
                  <c:v>0.91145914062736899</c:v>
                </c:pt>
                <c:pt idx="3362">
                  <c:v>0.91145914062736899</c:v>
                </c:pt>
                <c:pt idx="3363">
                  <c:v>0.91145914062736899</c:v>
                </c:pt>
                <c:pt idx="3364">
                  <c:v>0.91145914062736899</c:v>
                </c:pt>
                <c:pt idx="3365">
                  <c:v>0.91145914062736899</c:v>
                </c:pt>
                <c:pt idx="3366">
                  <c:v>0.91145914062736899</c:v>
                </c:pt>
                <c:pt idx="3367">
                  <c:v>0.91145914062736899</c:v>
                </c:pt>
                <c:pt idx="3368">
                  <c:v>0.91145914062736899</c:v>
                </c:pt>
                <c:pt idx="3369">
                  <c:v>0.91145914062736899</c:v>
                </c:pt>
                <c:pt idx="3370">
                  <c:v>0.91145914062736899</c:v>
                </c:pt>
                <c:pt idx="3371">
                  <c:v>0.91145914062736899</c:v>
                </c:pt>
                <c:pt idx="3372">
                  <c:v>0.91145914062736899</c:v>
                </c:pt>
                <c:pt idx="3373">
                  <c:v>0.91145914062736899</c:v>
                </c:pt>
                <c:pt idx="3374">
                  <c:v>0.91145914062736899</c:v>
                </c:pt>
                <c:pt idx="3375">
                  <c:v>0.91145914062736899</c:v>
                </c:pt>
                <c:pt idx="3376">
                  <c:v>0.91145914062736899</c:v>
                </c:pt>
                <c:pt idx="3377">
                  <c:v>0.91145914062736899</c:v>
                </c:pt>
                <c:pt idx="3378">
                  <c:v>0.91145914062736899</c:v>
                </c:pt>
                <c:pt idx="3379">
                  <c:v>0.91145914062736899</c:v>
                </c:pt>
                <c:pt idx="3380">
                  <c:v>0.91145914062736899</c:v>
                </c:pt>
                <c:pt idx="3381">
                  <c:v>0.91145914062736899</c:v>
                </c:pt>
                <c:pt idx="3382">
                  <c:v>0.91145914062736899</c:v>
                </c:pt>
                <c:pt idx="3383">
                  <c:v>0.91145914062736899</c:v>
                </c:pt>
                <c:pt idx="3384">
                  <c:v>0.91145914062736899</c:v>
                </c:pt>
                <c:pt idx="3385">
                  <c:v>0.91145914062736899</c:v>
                </c:pt>
                <c:pt idx="3386">
                  <c:v>0.91145914062736899</c:v>
                </c:pt>
                <c:pt idx="3387">
                  <c:v>0.91145914062736899</c:v>
                </c:pt>
                <c:pt idx="3388">
                  <c:v>0.91145914062736899</c:v>
                </c:pt>
                <c:pt idx="3389">
                  <c:v>0.91145914062736899</c:v>
                </c:pt>
                <c:pt idx="3390">
                  <c:v>0.91145914062736899</c:v>
                </c:pt>
                <c:pt idx="3391">
                  <c:v>0.91145914062736899</c:v>
                </c:pt>
                <c:pt idx="3392">
                  <c:v>0.91145914062736899</c:v>
                </c:pt>
                <c:pt idx="3393">
                  <c:v>0.91145914062736899</c:v>
                </c:pt>
                <c:pt idx="3394">
                  <c:v>0.91145914062736899</c:v>
                </c:pt>
                <c:pt idx="3395">
                  <c:v>0.91145914062736899</c:v>
                </c:pt>
                <c:pt idx="3396">
                  <c:v>0.91145914062736899</c:v>
                </c:pt>
                <c:pt idx="3397">
                  <c:v>0.91145914062736899</c:v>
                </c:pt>
                <c:pt idx="3398">
                  <c:v>0.91145914062736899</c:v>
                </c:pt>
                <c:pt idx="3399">
                  <c:v>0.91145914062736899</c:v>
                </c:pt>
                <c:pt idx="3400">
                  <c:v>0.91145914062736899</c:v>
                </c:pt>
                <c:pt idx="3401">
                  <c:v>0.91145914062736899</c:v>
                </c:pt>
                <c:pt idx="3402">
                  <c:v>0.91145914062736899</c:v>
                </c:pt>
                <c:pt idx="3403">
                  <c:v>0.91145914062736899</c:v>
                </c:pt>
                <c:pt idx="3404">
                  <c:v>0.91145914062736899</c:v>
                </c:pt>
                <c:pt idx="3405">
                  <c:v>0.91145914062736899</c:v>
                </c:pt>
                <c:pt idx="3406">
                  <c:v>0.91145914062736899</c:v>
                </c:pt>
                <c:pt idx="3407">
                  <c:v>0.91145914062736899</c:v>
                </c:pt>
                <c:pt idx="3408">
                  <c:v>0.91145914062736899</c:v>
                </c:pt>
                <c:pt idx="3409">
                  <c:v>0.91145914062736899</c:v>
                </c:pt>
                <c:pt idx="3410">
                  <c:v>0.91145914062736899</c:v>
                </c:pt>
                <c:pt idx="3411">
                  <c:v>0.91145914062736899</c:v>
                </c:pt>
                <c:pt idx="3412">
                  <c:v>0.91145914062736899</c:v>
                </c:pt>
                <c:pt idx="3413">
                  <c:v>0.91145914062736899</c:v>
                </c:pt>
                <c:pt idx="3414">
                  <c:v>0.91145914062736899</c:v>
                </c:pt>
                <c:pt idx="3415">
                  <c:v>0.91145914062736899</c:v>
                </c:pt>
                <c:pt idx="3416">
                  <c:v>0.91145914062736899</c:v>
                </c:pt>
                <c:pt idx="3417">
                  <c:v>0.91145914062736899</c:v>
                </c:pt>
                <c:pt idx="3418">
                  <c:v>0.91145914062736899</c:v>
                </c:pt>
                <c:pt idx="3419">
                  <c:v>0.91145914062736899</c:v>
                </c:pt>
                <c:pt idx="3420">
                  <c:v>0.91145914062736899</c:v>
                </c:pt>
                <c:pt idx="3421">
                  <c:v>0.91145914062736899</c:v>
                </c:pt>
                <c:pt idx="3422">
                  <c:v>0.91145914062736899</c:v>
                </c:pt>
                <c:pt idx="3423">
                  <c:v>0.91145914062736899</c:v>
                </c:pt>
                <c:pt idx="3424">
                  <c:v>0.91145914062736899</c:v>
                </c:pt>
                <c:pt idx="3425">
                  <c:v>0.91145914062736899</c:v>
                </c:pt>
                <c:pt idx="3426">
                  <c:v>0.91145914062736899</c:v>
                </c:pt>
                <c:pt idx="3427">
                  <c:v>0.91145914062736899</c:v>
                </c:pt>
                <c:pt idx="3428">
                  <c:v>0.91145914062736899</c:v>
                </c:pt>
                <c:pt idx="3429">
                  <c:v>0.91145914062736899</c:v>
                </c:pt>
                <c:pt idx="3430">
                  <c:v>0.91145914062736899</c:v>
                </c:pt>
                <c:pt idx="3431">
                  <c:v>0.91145914062736899</c:v>
                </c:pt>
                <c:pt idx="3432">
                  <c:v>0.91145914062736899</c:v>
                </c:pt>
                <c:pt idx="3433">
                  <c:v>0.91145914062736899</c:v>
                </c:pt>
                <c:pt idx="3434">
                  <c:v>0.91145914062736899</c:v>
                </c:pt>
                <c:pt idx="3435">
                  <c:v>0.91145914062736899</c:v>
                </c:pt>
                <c:pt idx="3436">
                  <c:v>0.91145914062736899</c:v>
                </c:pt>
                <c:pt idx="3437">
                  <c:v>0.91145914062736899</c:v>
                </c:pt>
                <c:pt idx="3438">
                  <c:v>0.91145914062736899</c:v>
                </c:pt>
                <c:pt idx="3439">
                  <c:v>0.91145914062736899</c:v>
                </c:pt>
                <c:pt idx="3440">
                  <c:v>0.91145914062736899</c:v>
                </c:pt>
                <c:pt idx="3441">
                  <c:v>0.91145914062736899</c:v>
                </c:pt>
                <c:pt idx="3442">
                  <c:v>0.91145914062736899</c:v>
                </c:pt>
                <c:pt idx="3443">
                  <c:v>0.91145914062736899</c:v>
                </c:pt>
                <c:pt idx="3444">
                  <c:v>0.91145914062736899</c:v>
                </c:pt>
                <c:pt idx="3445">
                  <c:v>0.91145914062736899</c:v>
                </c:pt>
                <c:pt idx="3446">
                  <c:v>0.91145914062736899</c:v>
                </c:pt>
                <c:pt idx="3447">
                  <c:v>0.91145914062736899</c:v>
                </c:pt>
                <c:pt idx="3448">
                  <c:v>0.91145914062736899</c:v>
                </c:pt>
                <c:pt idx="3449">
                  <c:v>0.91145914062736899</c:v>
                </c:pt>
                <c:pt idx="3450">
                  <c:v>0.91145914062736899</c:v>
                </c:pt>
                <c:pt idx="3451">
                  <c:v>0.91145914062736899</c:v>
                </c:pt>
                <c:pt idx="3452">
                  <c:v>0.91145914062736899</c:v>
                </c:pt>
                <c:pt idx="3453">
                  <c:v>0.91145914062736899</c:v>
                </c:pt>
                <c:pt idx="3454">
                  <c:v>0.91145914062736899</c:v>
                </c:pt>
                <c:pt idx="3455">
                  <c:v>0.91145914062736899</c:v>
                </c:pt>
                <c:pt idx="3456">
                  <c:v>0.91145914062736899</c:v>
                </c:pt>
                <c:pt idx="3457">
                  <c:v>0.91145914062736899</c:v>
                </c:pt>
                <c:pt idx="3458">
                  <c:v>0.91145914062736899</c:v>
                </c:pt>
                <c:pt idx="3459">
                  <c:v>0.91145914062736899</c:v>
                </c:pt>
                <c:pt idx="3460">
                  <c:v>0.91145914062736899</c:v>
                </c:pt>
                <c:pt idx="3461">
                  <c:v>0.91145914062736899</c:v>
                </c:pt>
                <c:pt idx="3462">
                  <c:v>0.91145914062736899</c:v>
                </c:pt>
                <c:pt idx="3463">
                  <c:v>0.91145914062736899</c:v>
                </c:pt>
                <c:pt idx="3464">
                  <c:v>0.91145914062736899</c:v>
                </c:pt>
                <c:pt idx="3465">
                  <c:v>0.91145914062736899</c:v>
                </c:pt>
                <c:pt idx="3466">
                  <c:v>0.91145914062736899</c:v>
                </c:pt>
                <c:pt idx="3467">
                  <c:v>0.91145914062736899</c:v>
                </c:pt>
                <c:pt idx="3468">
                  <c:v>0.91145914062736899</c:v>
                </c:pt>
                <c:pt idx="3469">
                  <c:v>0.91145914062736899</c:v>
                </c:pt>
                <c:pt idx="3470">
                  <c:v>0.91145914062736899</c:v>
                </c:pt>
                <c:pt idx="3471">
                  <c:v>0.91145914062736899</c:v>
                </c:pt>
                <c:pt idx="3472">
                  <c:v>0.91145914062736899</c:v>
                </c:pt>
                <c:pt idx="3473">
                  <c:v>0.91145914062736899</c:v>
                </c:pt>
                <c:pt idx="3474">
                  <c:v>0.91145914062736899</c:v>
                </c:pt>
                <c:pt idx="3475">
                  <c:v>0.91145914062736899</c:v>
                </c:pt>
                <c:pt idx="3476">
                  <c:v>0.91145914062736899</c:v>
                </c:pt>
                <c:pt idx="3477">
                  <c:v>0.91145914062736899</c:v>
                </c:pt>
                <c:pt idx="3478">
                  <c:v>0.91145914062736899</c:v>
                </c:pt>
                <c:pt idx="3479">
                  <c:v>0.91145914062736899</c:v>
                </c:pt>
                <c:pt idx="3480">
                  <c:v>0.91145914062736899</c:v>
                </c:pt>
                <c:pt idx="3481">
                  <c:v>0.91145914062736899</c:v>
                </c:pt>
                <c:pt idx="3482">
                  <c:v>0.91145914062736899</c:v>
                </c:pt>
                <c:pt idx="3483">
                  <c:v>0.91145914062736899</c:v>
                </c:pt>
                <c:pt idx="3484">
                  <c:v>0.91145914062736899</c:v>
                </c:pt>
                <c:pt idx="3485">
                  <c:v>0.91145914062736899</c:v>
                </c:pt>
                <c:pt idx="3486">
                  <c:v>0.91145914062736899</c:v>
                </c:pt>
                <c:pt idx="3487">
                  <c:v>0.91145914062736899</c:v>
                </c:pt>
                <c:pt idx="3488">
                  <c:v>0.91145914062736899</c:v>
                </c:pt>
                <c:pt idx="3489">
                  <c:v>0.91145914062736899</c:v>
                </c:pt>
                <c:pt idx="3490">
                  <c:v>0.91145914062736899</c:v>
                </c:pt>
                <c:pt idx="3491">
                  <c:v>0.91145914062736899</c:v>
                </c:pt>
                <c:pt idx="3492">
                  <c:v>0.91145914062736899</c:v>
                </c:pt>
                <c:pt idx="3493">
                  <c:v>0.91145914062736899</c:v>
                </c:pt>
                <c:pt idx="3494">
                  <c:v>0.91145914062736899</c:v>
                </c:pt>
                <c:pt idx="3495">
                  <c:v>0.91145914062736899</c:v>
                </c:pt>
                <c:pt idx="3496">
                  <c:v>0.91145914062736899</c:v>
                </c:pt>
                <c:pt idx="3497">
                  <c:v>0.91145914062736899</c:v>
                </c:pt>
                <c:pt idx="3498">
                  <c:v>0.91145914062736899</c:v>
                </c:pt>
                <c:pt idx="3499">
                  <c:v>0.91145914062736899</c:v>
                </c:pt>
                <c:pt idx="3500">
                  <c:v>0.91145914062736899</c:v>
                </c:pt>
                <c:pt idx="3501">
                  <c:v>0.91145914062736899</c:v>
                </c:pt>
                <c:pt idx="3502">
                  <c:v>0.91145914062736899</c:v>
                </c:pt>
                <c:pt idx="3503">
                  <c:v>0.91145914062736899</c:v>
                </c:pt>
                <c:pt idx="3504">
                  <c:v>0.91145914062736899</c:v>
                </c:pt>
                <c:pt idx="3505">
                  <c:v>0.91145914062736899</c:v>
                </c:pt>
                <c:pt idx="3506">
                  <c:v>0.91145914062736899</c:v>
                </c:pt>
                <c:pt idx="3507">
                  <c:v>0.91145914062736899</c:v>
                </c:pt>
                <c:pt idx="3508">
                  <c:v>0.91145914062736899</c:v>
                </c:pt>
                <c:pt idx="3509">
                  <c:v>0.91145914062736899</c:v>
                </c:pt>
                <c:pt idx="3510">
                  <c:v>0.91145914062736899</c:v>
                </c:pt>
                <c:pt idx="3511">
                  <c:v>0.91145914062736899</c:v>
                </c:pt>
                <c:pt idx="3512">
                  <c:v>0.91145914062736899</c:v>
                </c:pt>
                <c:pt idx="3513">
                  <c:v>0.91145914062736899</c:v>
                </c:pt>
                <c:pt idx="3514">
                  <c:v>0.91145914062736899</c:v>
                </c:pt>
                <c:pt idx="3515">
                  <c:v>0.91145914062736899</c:v>
                </c:pt>
                <c:pt idx="3516">
                  <c:v>0.91145914062736899</c:v>
                </c:pt>
                <c:pt idx="3517">
                  <c:v>0.91145914062736899</c:v>
                </c:pt>
                <c:pt idx="3518">
                  <c:v>0.91145914062736899</c:v>
                </c:pt>
                <c:pt idx="3519">
                  <c:v>0.91145914062736899</c:v>
                </c:pt>
                <c:pt idx="3520">
                  <c:v>0.91145914062736899</c:v>
                </c:pt>
                <c:pt idx="3521">
                  <c:v>0.91145914062736899</c:v>
                </c:pt>
                <c:pt idx="3522">
                  <c:v>0.91145914062736899</c:v>
                </c:pt>
                <c:pt idx="3523">
                  <c:v>0.91145914062736899</c:v>
                </c:pt>
                <c:pt idx="3524">
                  <c:v>0.91145914062736899</c:v>
                </c:pt>
                <c:pt idx="3525">
                  <c:v>0.91145914062736899</c:v>
                </c:pt>
                <c:pt idx="3526">
                  <c:v>0.91145914062736899</c:v>
                </c:pt>
                <c:pt idx="3527">
                  <c:v>0.91145914062736899</c:v>
                </c:pt>
                <c:pt idx="3528">
                  <c:v>0.91145914062736899</c:v>
                </c:pt>
                <c:pt idx="3529">
                  <c:v>0.91145914062736899</c:v>
                </c:pt>
                <c:pt idx="3530">
                  <c:v>0.91145914062736899</c:v>
                </c:pt>
                <c:pt idx="3531">
                  <c:v>0.91145914062736899</c:v>
                </c:pt>
                <c:pt idx="3532">
                  <c:v>0.91145914062736899</c:v>
                </c:pt>
                <c:pt idx="3533">
                  <c:v>0.91145914062736899</c:v>
                </c:pt>
                <c:pt idx="3534">
                  <c:v>0.91145914062736899</c:v>
                </c:pt>
                <c:pt idx="3535">
                  <c:v>0.91145914062736899</c:v>
                </c:pt>
                <c:pt idx="3536">
                  <c:v>0.91145914062736899</c:v>
                </c:pt>
                <c:pt idx="3537">
                  <c:v>0.91145914062736899</c:v>
                </c:pt>
                <c:pt idx="3538">
                  <c:v>0.91145914062736899</c:v>
                </c:pt>
                <c:pt idx="3539">
                  <c:v>0.91145914062736899</c:v>
                </c:pt>
                <c:pt idx="3540">
                  <c:v>0.91145914062736899</c:v>
                </c:pt>
                <c:pt idx="3541">
                  <c:v>0.91145914062736899</c:v>
                </c:pt>
                <c:pt idx="3542">
                  <c:v>0.91145914062736899</c:v>
                </c:pt>
                <c:pt idx="3543">
                  <c:v>0.91145914062736899</c:v>
                </c:pt>
                <c:pt idx="3544">
                  <c:v>0.91145914062736899</c:v>
                </c:pt>
                <c:pt idx="3545">
                  <c:v>0.91145914062736899</c:v>
                </c:pt>
                <c:pt idx="3546">
                  <c:v>0.91145914062736899</c:v>
                </c:pt>
                <c:pt idx="3547">
                  <c:v>0.91145914062736899</c:v>
                </c:pt>
                <c:pt idx="3548">
                  <c:v>0.91145914062736899</c:v>
                </c:pt>
                <c:pt idx="3549">
                  <c:v>0.91145914062736899</c:v>
                </c:pt>
                <c:pt idx="3550">
                  <c:v>0.91145914062736899</c:v>
                </c:pt>
                <c:pt idx="3551">
                  <c:v>0.91145914062736899</c:v>
                </c:pt>
                <c:pt idx="3552">
                  <c:v>0.91145914062736899</c:v>
                </c:pt>
                <c:pt idx="3553">
                  <c:v>0.91145914062736899</c:v>
                </c:pt>
                <c:pt idx="3554">
                  <c:v>0.91145914062736899</c:v>
                </c:pt>
                <c:pt idx="3555">
                  <c:v>0.91145914062736899</c:v>
                </c:pt>
                <c:pt idx="3556">
                  <c:v>0.91145914062736899</c:v>
                </c:pt>
                <c:pt idx="3557">
                  <c:v>0.91145914062736899</c:v>
                </c:pt>
                <c:pt idx="3558">
                  <c:v>0.91145914062736899</c:v>
                </c:pt>
                <c:pt idx="3559">
                  <c:v>0.91145914062736899</c:v>
                </c:pt>
                <c:pt idx="3560">
                  <c:v>0.91145914062736899</c:v>
                </c:pt>
                <c:pt idx="3561">
                  <c:v>0.91145914062736899</c:v>
                </c:pt>
                <c:pt idx="3562">
                  <c:v>0.91145914062736899</c:v>
                </c:pt>
                <c:pt idx="3563">
                  <c:v>0.91145914062736899</c:v>
                </c:pt>
                <c:pt idx="3564">
                  <c:v>0.91145914062736899</c:v>
                </c:pt>
                <c:pt idx="3565">
                  <c:v>0.91145914062736899</c:v>
                </c:pt>
                <c:pt idx="3566">
                  <c:v>0.91145914062736899</c:v>
                </c:pt>
                <c:pt idx="3567">
                  <c:v>0.91145914062736899</c:v>
                </c:pt>
                <c:pt idx="3568">
                  <c:v>0.91145914062736899</c:v>
                </c:pt>
                <c:pt idx="3569">
                  <c:v>0.91145914062736899</c:v>
                </c:pt>
                <c:pt idx="3570">
                  <c:v>0.91145914062736899</c:v>
                </c:pt>
                <c:pt idx="3571">
                  <c:v>0.91145914062736899</c:v>
                </c:pt>
                <c:pt idx="3572">
                  <c:v>0.91145914062736899</c:v>
                </c:pt>
                <c:pt idx="3573">
                  <c:v>0.91145914062736899</c:v>
                </c:pt>
                <c:pt idx="3574">
                  <c:v>0.91145914062736899</c:v>
                </c:pt>
                <c:pt idx="3575">
                  <c:v>0.91145914062736899</c:v>
                </c:pt>
                <c:pt idx="3576">
                  <c:v>0.91145914062736899</c:v>
                </c:pt>
                <c:pt idx="3577">
                  <c:v>0.91145914062736899</c:v>
                </c:pt>
                <c:pt idx="3578">
                  <c:v>0.91145914062736899</c:v>
                </c:pt>
                <c:pt idx="3579">
                  <c:v>0.91145914062736899</c:v>
                </c:pt>
                <c:pt idx="3580">
                  <c:v>0.91145914062736899</c:v>
                </c:pt>
                <c:pt idx="3581">
                  <c:v>0.91145914062736899</c:v>
                </c:pt>
                <c:pt idx="3582">
                  <c:v>0.91145914062736899</c:v>
                </c:pt>
                <c:pt idx="3583">
                  <c:v>0.91145914062736899</c:v>
                </c:pt>
                <c:pt idx="3584">
                  <c:v>0.91145914062736899</c:v>
                </c:pt>
                <c:pt idx="3585">
                  <c:v>0.91145914062736899</c:v>
                </c:pt>
                <c:pt idx="3586">
                  <c:v>0.91145914062736899</c:v>
                </c:pt>
                <c:pt idx="3587">
                  <c:v>0.91145914062736899</c:v>
                </c:pt>
                <c:pt idx="3588">
                  <c:v>0.91145914062736899</c:v>
                </c:pt>
                <c:pt idx="3589">
                  <c:v>0.91145914062736899</c:v>
                </c:pt>
                <c:pt idx="3590">
                  <c:v>0.91145914062736899</c:v>
                </c:pt>
                <c:pt idx="3591">
                  <c:v>0.91145914062736899</c:v>
                </c:pt>
                <c:pt idx="3592">
                  <c:v>0.91145914062736899</c:v>
                </c:pt>
                <c:pt idx="3593">
                  <c:v>0.91145914062736899</c:v>
                </c:pt>
                <c:pt idx="3594">
                  <c:v>0.91145914062736899</c:v>
                </c:pt>
                <c:pt idx="3595">
                  <c:v>0.91145914062736899</c:v>
                </c:pt>
                <c:pt idx="3596">
                  <c:v>0.91145914062736899</c:v>
                </c:pt>
                <c:pt idx="3597">
                  <c:v>0.91145914062736899</c:v>
                </c:pt>
                <c:pt idx="3598">
                  <c:v>0.91145914062736899</c:v>
                </c:pt>
                <c:pt idx="3599">
                  <c:v>0.91145914062736899</c:v>
                </c:pt>
                <c:pt idx="3600">
                  <c:v>0.91145914062736899</c:v>
                </c:pt>
                <c:pt idx="3601">
                  <c:v>0.91145914062736899</c:v>
                </c:pt>
                <c:pt idx="3602">
                  <c:v>0.91145914062736899</c:v>
                </c:pt>
                <c:pt idx="3603">
                  <c:v>0.91145914062736899</c:v>
                </c:pt>
                <c:pt idx="3604">
                  <c:v>0.91145914062736899</c:v>
                </c:pt>
                <c:pt idx="3605">
                  <c:v>0.91145914062736899</c:v>
                </c:pt>
                <c:pt idx="3606">
                  <c:v>0.91145914062736899</c:v>
                </c:pt>
                <c:pt idx="3607">
                  <c:v>0.91145914062736899</c:v>
                </c:pt>
                <c:pt idx="3608">
                  <c:v>0.91145914062736899</c:v>
                </c:pt>
                <c:pt idx="3609">
                  <c:v>0.91145914062736899</c:v>
                </c:pt>
                <c:pt idx="3610">
                  <c:v>0.91145914062736899</c:v>
                </c:pt>
                <c:pt idx="3611">
                  <c:v>0.91145914062736899</c:v>
                </c:pt>
                <c:pt idx="3612">
                  <c:v>0.91145914062736899</c:v>
                </c:pt>
                <c:pt idx="3613">
                  <c:v>0.91145914062736899</c:v>
                </c:pt>
                <c:pt idx="3614">
                  <c:v>0.91145914062736899</c:v>
                </c:pt>
                <c:pt idx="3615">
                  <c:v>0.91145914062736899</c:v>
                </c:pt>
                <c:pt idx="3616">
                  <c:v>0.91145914062736899</c:v>
                </c:pt>
                <c:pt idx="3617">
                  <c:v>0.91145914062736899</c:v>
                </c:pt>
                <c:pt idx="3618">
                  <c:v>0.91145914062736899</c:v>
                </c:pt>
                <c:pt idx="3619">
                  <c:v>0.91145914062736899</c:v>
                </c:pt>
                <c:pt idx="3620">
                  <c:v>0.91145914062736899</c:v>
                </c:pt>
                <c:pt idx="3621">
                  <c:v>0.91145914062736899</c:v>
                </c:pt>
                <c:pt idx="3622">
                  <c:v>0.91145914062736899</c:v>
                </c:pt>
                <c:pt idx="3623">
                  <c:v>0.91145914062736899</c:v>
                </c:pt>
                <c:pt idx="3624">
                  <c:v>0.91145914062736899</c:v>
                </c:pt>
                <c:pt idx="3625">
                  <c:v>0.91145914062736899</c:v>
                </c:pt>
                <c:pt idx="3626">
                  <c:v>0.91145914062736899</c:v>
                </c:pt>
                <c:pt idx="3627">
                  <c:v>0.91145914062736899</c:v>
                </c:pt>
                <c:pt idx="3628">
                  <c:v>0.91145914062736899</c:v>
                </c:pt>
                <c:pt idx="3629">
                  <c:v>0.91145914062736899</c:v>
                </c:pt>
                <c:pt idx="3630">
                  <c:v>0.91145914062736899</c:v>
                </c:pt>
                <c:pt idx="3631">
                  <c:v>0.91145914062736899</c:v>
                </c:pt>
                <c:pt idx="3632">
                  <c:v>0.91145914062736899</c:v>
                </c:pt>
                <c:pt idx="3633">
                  <c:v>0.91145914062736899</c:v>
                </c:pt>
                <c:pt idx="3634">
                  <c:v>0.91145914062736899</c:v>
                </c:pt>
                <c:pt idx="3635">
                  <c:v>0.91145914062736899</c:v>
                </c:pt>
                <c:pt idx="3636">
                  <c:v>0.91145914062736899</c:v>
                </c:pt>
                <c:pt idx="3637">
                  <c:v>0.91145914062736899</c:v>
                </c:pt>
                <c:pt idx="3638">
                  <c:v>0.91145914062736899</c:v>
                </c:pt>
                <c:pt idx="3639">
                  <c:v>0.91145914062736899</c:v>
                </c:pt>
                <c:pt idx="3640">
                  <c:v>0.91145914062736899</c:v>
                </c:pt>
                <c:pt idx="3641">
                  <c:v>0.91145914062736899</c:v>
                </c:pt>
                <c:pt idx="3642">
                  <c:v>0.91145914062736899</c:v>
                </c:pt>
                <c:pt idx="3643">
                  <c:v>0.91145914062736899</c:v>
                </c:pt>
                <c:pt idx="3644">
                  <c:v>0.91145914062736899</c:v>
                </c:pt>
                <c:pt idx="3645">
                  <c:v>0.91145914062736899</c:v>
                </c:pt>
                <c:pt idx="3646">
                  <c:v>0.91145914062736899</c:v>
                </c:pt>
                <c:pt idx="3647">
                  <c:v>0.91145914062736899</c:v>
                </c:pt>
                <c:pt idx="3648">
                  <c:v>0.91145914062736899</c:v>
                </c:pt>
                <c:pt idx="3649">
                  <c:v>0.91145914062736899</c:v>
                </c:pt>
                <c:pt idx="3650">
                  <c:v>0.91145914062736899</c:v>
                </c:pt>
                <c:pt idx="3651">
                  <c:v>0.91145914062736899</c:v>
                </c:pt>
                <c:pt idx="3652">
                  <c:v>0.91145914062736899</c:v>
                </c:pt>
                <c:pt idx="3653">
                  <c:v>0.91145914062736899</c:v>
                </c:pt>
                <c:pt idx="3654">
                  <c:v>0.91145914062736899</c:v>
                </c:pt>
                <c:pt idx="3655">
                  <c:v>0.91145914062736899</c:v>
                </c:pt>
                <c:pt idx="3656">
                  <c:v>0.91145914062736899</c:v>
                </c:pt>
                <c:pt idx="3657">
                  <c:v>0.91145914062736899</c:v>
                </c:pt>
                <c:pt idx="3658">
                  <c:v>0.91145914062736899</c:v>
                </c:pt>
                <c:pt idx="3659">
                  <c:v>0.91145914062736899</c:v>
                </c:pt>
                <c:pt idx="3660">
                  <c:v>0.91145914062736899</c:v>
                </c:pt>
                <c:pt idx="3661">
                  <c:v>0.91145914062736899</c:v>
                </c:pt>
                <c:pt idx="3662">
                  <c:v>0.91145914062736899</c:v>
                </c:pt>
                <c:pt idx="3663">
                  <c:v>0.91145914062736899</c:v>
                </c:pt>
                <c:pt idx="3664">
                  <c:v>0.91145914062736899</c:v>
                </c:pt>
                <c:pt idx="3665">
                  <c:v>0.91145914062736899</c:v>
                </c:pt>
                <c:pt idx="3666">
                  <c:v>0.91145914062736899</c:v>
                </c:pt>
                <c:pt idx="3667">
                  <c:v>0.91145914062736899</c:v>
                </c:pt>
                <c:pt idx="3668">
                  <c:v>0.91145914062736899</c:v>
                </c:pt>
                <c:pt idx="3669">
                  <c:v>0.91145914062736899</c:v>
                </c:pt>
                <c:pt idx="3670">
                  <c:v>0.91145914062736899</c:v>
                </c:pt>
                <c:pt idx="3671">
                  <c:v>0.91145914062736899</c:v>
                </c:pt>
                <c:pt idx="3672">
                  <c:v>0.91145914062736899</c:v>
                </c:pt>
                <c:pt idx="3673">
                  <c:v>0.91145914062736899</c:v>
                </c:pt>
                <c:pt idx="3674">
                  <c:v>0.91145914062736899</c:v>
                </c:pt>
                <c:pt idx="3675">
                  <c:v>0.91145914062736899</c:v>
                </c:pt>
                <c:pt idx="3676">
                  <c:v>0.91145914062736899</c:v>
                </c:pt>
                <c:pt idx="3677">
                  <c:v>0.91145914062736899</c:v>
                </c:pt>
                <c:pt idx="3678">
                  <c:v>0.91145914062736899</c:v>
                </c:pt>
                <c:pt idx="3679">
                  <c:v>0.91145914062736899</c:v>
                </c:pt>
                <c:pt idx="3680">
                  <c:v>0.91145914062736899</c:v>
                </c:pt>
                <c:pt idx="3681">
                  <c:v>0.91145914062736899</c:v>
                </c:pt>
                <c:pt idx="3682">
                  <c:v>0.91145914062736899</c:v>
                </c:pt>
                <c:pt idx="3683">
                  <c:v>0.91145914062736899</c:v>
                </c:pt>
                <c:pt idx="3684">
                  <c:v>0.91145914062736899</c:v>
                </c:pt>
                <c:pt idx="3685">
                  <c:v>0.91145914062736899</c:v>
                </c:pt>
                <c:pt idx="3686">
                  <c:v>0.91145914062736899</c:v>
                </c:pt>
                <c:pt idx="3687">
                  <c:v>0.91145914062736899</c:v>
                </c:pt>
                <c:pt idx="3688">
                  <c:v>0.91145914062736899</c:v>
                </c:pt>
                <c:pt idx="3689">
                  <c:v>0.91145914062736899</c:v>
                </c:pt>
                <c:pt idx="3690">
                  <c:v>0.91145914062736899</c:v>
                </c:pt>
                <c:pt idx="3691">
                  <c:v>0.91145914062736899</c:v>
                </c:pt>
                <c:pt idx="3692">
                  <c:v>0.91145914062736899</c:v>
                </c:pt>
                <c:pt idx="3693">
                  <c:v>0.91145914062736899</c:v>
                </c:pt>
                <c:pt idx="3694">
                  <c:v>0.91145914062736899</c:v>
                </c:pt>
                <c:pt idx="3695">
                  <c:v>0.91145914062736899</c:v>
                </c:pt>
                <c:pt idx="3696">
                  <c:v>0.91145914062736899</c:v>
                </c:pt>
                <c:pt idx="3697">
                  <c:v>0.91145914062736899</c:v>
                </c:pt>
                <c:pt idx="3698">
                  <c:v>0.91145914062736899</c:v>
                </c:pt>
                <c:pt idx="3699">
                  <c:v>0.91145914062736899</c:v>
                </c:pt>
                <c:pt idx="3700">
                  <c:v>0.91145914062736899</c:v>
                </c:pt>
                <c:pt idx="3701">
                  <c:v>0.91145914062736899</c:v>
                </c:pt>
                <c:pt idx="3702">
                  <c:v>0.91145914062736899</c:v>
                </c:pt>
                <c:pt idx="3703">
                  <c:v>0.91145914062736899</c:v>
                </c:pt>
                <c:pt idx="3704">
                  <c:v>0.91145914062736899</c:v>
                </c:pt>
                <c:pt idx="3705">
                  <c:v>0.91145914062736899</c:v>
                </c:pt>
                <c:pt idx="3706">
                  <c:v>0.91145914062736899</c:v>
                </c:pt>
                <c:pt idx="3707">
                  <c:v>0.91145914062736899</c:v>
                </c:pt>
                <c:pt idx="3708">
                  <c:v>0.91145914062736899</c:v>
                </c:pt>
                <c:pt idx="3709">
                  <c:v>0.91145914062736899</c:v>
                </c:pt>
                <c:pt idx="3710">
                  <c:v>0.91145914062736899</c:v>
                </c:pt>
                <c:pt idx="3711">
                  <c:v>0.91145914062736899</c:v>
                </c:pt>
                <c:pt idx="3712">
                  <c:v>0.91145914062736899</c:v>
                </c:pt>
                <c:pt idx="3713">
                  <c:v>0.91145914062736899</c:v>
                </c:pt>
                <c:pt idx="3714">
                  <c:v>0.91145914062736899</c:v>
                </c:pt>
                <c:pt idx="3715">
                  <c:v>0.91145914062736899</c:v>
                </c:pt>
                <c:pt idx="3716">
                  <c:v>0.91145914062736899</c:v>
                </c:pt>
                <c:pt idx="3717">
                  <c:v>0.91145914062736899</c:v>
                </c:pt>
                <c:pt idx="3718">
                  <c:v>0.91145914062736899</c:v>
                </c:pt>
                <c:pt idx="3719">
                  <c:v>0.91145914062736899</c:v>
                </c:pt>
                <c:pt idx="3720">
                  <c:v>0.91145914062736899</c:v>
                </c:pt>
                <c:pt idx="3721">
                  <c:v>0.91145914062736899</c:v>
                </c:pt>
                <c:pt idx="3722">
                  <c:v>0.91145914062736899</c:v>
                </c:pt>
                <c:pt idx="3723">
                  <c:v>0.91145914062736899</c:v>
                </c:pt>
                <c:pt idx="3724">
                  <c:v>0.91145914062736899</c:v>
                </c:pt>
                <c:pt idx="3725">
                  <c:v>0.91145914062736899</c:v>
                </c:pt>
                <c:pt idx="3726">
                  <c:v>0.91145914062736899</c:v>
                </c:pt>
                <c:pt idx="3727">
                  <c:v>0.91145914062736899</c:v>
                </c:pt>
                <c:pt idx="3728">
                  <c:v>0.91145914062736899</c:v>
                </c:pt>
                <c:pt idx="3729">
                  <c:v>0.91145914062736899</c:v>
                </c:pt>
                <c:pt idx="3730">
                  <c:v>0.91145914062736899</c:v>
                </c:pt>
                <c:pt idx="3731">
                  <c:v>0.91145914062736899</c:v>
                </c:pt>
                <c:pt idx="3732">
                  <c:v>0.91145914062736899</c:v>
                </c:pt>
                <c:pt idx="3733">
                  <c:v>0.91145914062736899</c:v>
                </c:pt>
                <c:pt idx="3734">
                  <c:v>0.91145914062736899</c:v>
                </c:pt>
                <c:pt idx="3735">
                  <c:v>0.91145914062736899</c:v>
                </c:pt>
                <c:pt idx="3736">
                  <c:v>0.91145914062736899</c:v>
                </c:pt>
                <c:pt idx="3737">
                  <c:v>0.91145914062736899</c:v>
                </c:pt>
                <c:pt idx="3738">
                  <c:v>0.91145914062736899</c:v>
                </c:pt>
                <c:pt idx="3739">
                  <c:v>0.91145914062736899</c:v>
                </c:pt>
                <c:pt idx="3740">
                  <c:v>0.91145914062736899</c:v>
                </c:pt>
                <c:pt idx="3741">
                  <c:v>0.91145914062736899</c:v>
                </c:pt>
                <c:pt idx="3742">
                  <c:v>0.91145914062736899</c:v>
                </c:pt>
                <c:pt idx="3743">
                  <c:v>0.91145914062736899</c:v>
                </c:pt>
                <c:pt idx="3744">
                  <c:v>0.91145914062736899</c:v>
                </c:pt>
                <c:pt idx="3745">
                  <c:v>0.91145914062736899</c:v>
                </c:pt>
                <c:pt idx="3746">
                  <c:v>0.91145914062736899</c:v>
                </c:pt>
                <c:pt idx="3747">
                  <c:v>0.91145914062736899</c:v>
                </c:pt>
                <c:pt idx="3748">
                  <c:v>0.91145914062736899</c:v>
                </c:pt>
                <c:pt idx="3749">
                  <c:v>0.91145914062736899</c:v>
                </c:pt>
                <c:pt idx="3750">
                  <c:v>0.91145914062736899</c:v>
                </c:pt>
                <c:pt idx="3751">
                  <c:v>0.91145914062736899</c:v>
                </c:pt>
                <c:pt idx="3752">
                  <c:v>0.91145914062736899</c:v>
                </c:pt>
                <c:pt idx="3753">
                  <c:v>0.91145914062736899</c:v>
                </c:pt>
                <c:pt idx="3754">
                  <c:v>0.91145914062736899</c:v>
                </c:pt>
                <c:pt idx="3755">
                  <c:v>0.91145914062736899</c:v>
                </c:pt>
                <c:pt idx="3756">
                  <c:v>0.91145914062736899</c:v>
                </c:pt>
                <c:pt idx="3757">
                  <c:v>0.91145914062736899</c:v>
                </c:pt>
                <c:pt idx="3758">
                  <c:v>0.91145914062736899</c:v>
                </c:pt>
                <c:pt idx="3759">
                  <c:v>0.91145914062736899</c:v>
                </c:pt>
                <c:pt idx="3760">
                  <c:v>0.91145914062736899</c:v>
                </c:pt>
                <c:pt idx="3761">
                  <c:v>0.91145914062736899</c:v>
                </c:pt>
                <c:pt idx="3762">
                  <c:v>0.91145914062736899</c:v>
                </c:pt>
                <c:pt idx="3763">
                  <c:v>0.91145914062736899</c:v>
                </c:pt>
                <c:pt idx="3764">
                  <c:v>0.91145914062736899</c:v>
                </c:pt>
                <c:pt idx="3765">
                  <c:v>0.91145914062736899</c:v>
                </c:pt>
                <c:pt idx="3766">
                  <c:v>0.91145914062736899</c:v>
                </c:pt>
                <c:pt idx="3767">
                  <c:v>0.91145914062736899</c:v>
                </c:pt>
                <c:pt idx="3768">
                  <c:v>0.91145914062736899</c:v>
                </c:pt>
                <c:pt idx="3769">
                  <c:v>0.91145914062736899</c:v>
                </c:pt>
                <c:pt idx="3770">
                  <c:v>0.91145914062736899</c:v>
                </c:pt>
                <c:pt idx="3771">
                  <c:v>0.91145914062736899</c:v>
                </c:pt>
                <c:pt idx="3772">
                  <c:v>0.91145914062736899</c:v>
                </c:pt>
                <c:pt idx="3773">
                  <c:v>0.91145914062736899</c:v>
                </c:pt>
                <c:pt idx="3774">
                  <c:v>0.91145914062736899</c:v>
                </c:pt>
                <c:pt idx="3775">
                  <c:v>0.91145914062736899</c:v>
                </c:pt>
                <c:pt idx="3776">
                  <c:v>0.91145914062736899</c:v>
                </c:pt>
                <c:pt idx="3777">
                  <c:v>0.91145914062736899</c:v>
                </c:pt>
                <c:pt idx="3778">
                  <c:v>0.91145914062736899</c:v>
                </c:pt>
                <c:pt idx="3779">
                  <c:v>0.91145914062736899</c:v>
                </c:pt>
                <c:pt idx="3780">
                  <c:v>0.91145914062736899</c:v>
                </c:pt>
                <c:pt idx="3781">
                  <c:v>0.91145914062736899</c:v>
                </c:pt>
                <c:pt idx="3782">
                  <c:v>0.91145914062736899</c:v>
                </c:pt>
                <c:pt idx="3783">
                  <c:v>0.91145914062736899</c:v>
                </c:pt>
                <c:pt idx="3784">
                  <c:v>0.91145914062736899</c:v>
                </c:pt>
                <c:pt idx="3785">
                  <c:v>0.91145914062736899</c:v>
                </c:pt>
                <c:pt idx="3786">
                  <c:v>0.91145914062736899</c:v>
                </c:pt>
                <c:pt idx="3787">
                  <c:v>0.91145914062736899</c:v>
                </c:pt>
                <c:pt idx="3788">
                  <c:v>0.91145914062736899</c:v>
                </c:pt>
                <c:pt idx="3789">
                  <c:v>0.91145914062736899</c:v>
                </c:pt>
                <c:pt idx="3790">
                  <c:v>0.91145914062736899</c:v>
                </c:pt>
                <c:pt idx="3791">
                  <c:v>0.91145914062736899</c:v>
                </c:pt>
                <c:pt idx="3792">
                  <c:v>0.91145914062736899</c:v>
                </c:pt>
                <c:pt idx="3793">
                  <c:v>0.91145914062736899</c:v>
                </c:pt>
                <c:pt idx="3794">
                  <c:v>0.91145914062736899</c:v>
                </c:pt>
                <c:pt idx="3795">
                  <c:v>0.91145914062736899</c:v>
                </c:pt>
                <c:pt idx="3796">
                  <c:v>0.91145914062736899</c:v>
                </c:pt>
                <c:pt idx="3797">
                  <c:v>0.91145914062736899</c:v>
                </c:pt>
                <c:pt idx="3798">
                  <c:v>0.91145914062736899</c:v>
                </c:pt>
                <c:pt idx="3799">
                  <c:v>0.91145914062736899</c:v>
                </c:pt>
                <c:pt idx="3800">
                  <c:v>0.91145914062736899</c:v>
                </c:pt>
                <c:pt idx="3801">
                  <c:v>0.91145914062736899</c:v>
                </c:pt>
                <c:pt idx="3802">
                  <c:v>0.91145914062736899</c:v>
                </c:pt>
                <c:pt idx="3803">
                  <c:v>0.91145914062736899</c:v>
                </c:pt>
                <c:pt idx="3804">
                  <c:v>0.91145914062736899</c:v>
                </c:pt>
                <c:pt idx="3805">
                  <c:v>0.91145914062736899</c:v>
                </c:pt>
                <c:pt idx="3806">
                  <c:v>0.91145914062736899</c:v>
                </c:pt>
                <c:pt idx="3807">
                  <c:v>0.91145914062736899</c:v>
                </c:pt>
                <c:pt idx="3808">
                  <c:v>0.91145914062736899</c:v>
                </c:pt>
                <c:pt idx="3809">
                  <c:v>0.91145914062736899</c:v>
                </c:pt>
                <c:pt idx="3810">
                  <c:v>0.91145914062736899</c:v>
                </c:pt>
                <c:pt idx="3811">
                  <c:v>0.91145914062736899</c:v>
                </c:pt>
                <c:pt idx="3812">
                  <c:v>0.91145914062736899</c:v>
                </c:pt>
                <c:pt idx="3813">
                  <c:v>0.91145914062736899</c:v>
                </c:pt>
                <c:pt idx="3814">
                  <c:v>0.91145914062736899</c:v>
                </c:pt>
                <c:pt idx="3815">
                  <c:v>0.91145914062736899</c:v>
                </c:pt>
                <c:pt idx="3816">
                  <c:v>0.91145914062736899</c:v>
                </c:pt>
                <c:pt idx="3817">
                  <c:v>0.91145914062736899</c:v>
                </c:pt>
                <c:pt idx="3818">
                  <c:v>0.91145914062736899</c:v>
                </c:pt>
                <c:pt idx="3819">
                  <c:v>0.91145914062736899</c:v>
                </c:pt>
                <c:pt idx="3820">
                  <c:v>0.91145914062736899</c:v>
                </c:pt>
                <c:pt idx="3821">
                  <c:v>0.91145914062736899</c:v>
                </c:pt>
                <c:pt idx="3822">
                  <c:v>0.91145914062736899</c:v>
                </c:pt>
                <c:pt idx="3823">
                  <c:v>0.91145914062736899</c:v>
                </c:pt>
                <c:pt idx="3824">
                  <c:v>0.91145914062736899</c:v>
                </c:pt>
                <c:pt idx="3825">
                  <c:v>0.91145914062736899</c:v>
                </c:pt>
                <c:pt idx="3826">
                  <c:v>0.91145914062736899</c:v>
                </c:pt>
                <c:pt idx="3827">
                  <c:v>0.91145914062736899</c:v>
                </c:pt>
                <c:pt idx="3828">
                  <c:v>0.91145914062736899</c:v>
                </c:pt>
                <c:pt idx="3829">
                  <c:v>0.91145914062736899</c:v>
                </c:pt>
                <c:pt idx="3830">
                  <c:v>0.91145914062736899</c:v>
                </c:pt>
                <c:pt idx="3831">
                  <c:v>0.91145914062736899</c:v>
                </c:pt>
                <c:pt idx="3832">
                  <c:v>0.91145914062736899</c:v>
                </c:pt>
                <c:pt idx="3833">
                  <c:v>0.91145914062736899</c:v>
                </c:pt>
                <c:pt idx="3834">
                  <c:v>0.91145914062736899</c:v>
                </c:pt>
                <c:pt idx="3835">
                  <c:v>0.91145914062736899</c:v>
                </c:pt>
                <c:pt idx="3836">
                  <c:v>0.91145914062736899</c:v>
                </c:pt>
                <c:pt idx="3837">
                  <c:v>0.91145914062736899</c:v>
                </c:pt>
                <c:pt idx="3838">
                  <c:v>0.91145914062736899</c:v>
                </c:pt>
                <c:pt idx="3839">
                  <c:v>0.91145914062736899</c:v>
                </c:pt>
                <c:pt idx="3840">
                  <c:v>0.91145914062736899</c:v>
                </c:pt>
                <c:pt idx="3841">
                  <c:v>0.91145914062736899</c:v>
                </c:pt>
                <c:pt idx="3842">
                  <c:v>0.91145914062736899</c:v>
                </c:pt>
                <c:pt idx="3843">
                  <c:v>0.91145914062736899</c:v>
                </c:pt>
                <c:pt idx="3844">
                  <c:v>0.91145914062736899</c:v>
                </c:pt>
                <c:pt idx="3845">
                  <c:v>0.91145914062736899</c:v>
                </c:pt>
                <c:pt idx="3846">
                  <c:v>0.91145914062736899</c:v>
                </c:pt>
                <c:pt idx="3847">
                  <c:v>0.91145914062736899</c:v>
                </c:pt>
                <c:pt idx="3848">
                  <c:v>0.91145914062736899</c:v>
                </c:pt>
                <c:pt idx="3849">
                  <c:v>0.91145914062736899</c:v>
                </c:pt>
                <c:pt idx="3850">
                  <c:v>0.91145914062736899</c:v>
                </c:pt>
                <c:pt idx="3851">
                  <c:v>0.91145914062736899</c:v>
                </c:pt>
                <c:pt idx="3852">
                  <c:v>0.91145914062736899</c:v>
                </c:pt>
                <c:pt idx="3853">
                  <c:v>0.91145914062736899</c:v>
                </c:pt>
                <c:pt idx="3854">
                  <c:v>0.91145914062736899</c:v>
                </c:pt>
                <c:pt idx="3855">
                  <c:v>0.91145914062736899</c:v>
                </c:pt>
                <c:pt idx="3856">
                  <c:v>0.91145914062736899</c:v>
                </c:pt>
                <c:pt idx="3857">
                  <c:v>0.91145914062736899</c:v>
                </c:pt>
                <c:pt idx="3858">
                  <c:v>0.91145914062736899</c:v>
                </c:pt>
                <c:pt idx="3859">
                  <c:v>0.91145914062736899</c:v>
                </c:pt>
                <c:pt idx="3860">
                  <c:v>0.91145914062736899</c:v>
                </c:pt>
                <c:pt idx="3861">
                  <c:v>0.91145914062736899</c:v>
                </c:pt>
                <c:pt idx="3862">
                  <c:v>0.91145914062736899</c:v>
                </c:pt>
                <c:pt idx="3863">
                  <c:v>0.91145914062736899</c:v>
                </c:pt>
                <c:pt idx="3864">
                  <c:v>0.91145914062736899</c:v>
                </c:pt>
                <c:pt idx="3865">
                  <c:v>0.91145914062736899</c:v>
                </c:pt>
                <c:pt idx="3866">
                  <c:v>0.91145914062736899</c:v>
                </c:pt>
                <c:pt idx="3867">
                  <c:v>0.91145914062736899</c:v>
                </c:pt>
                <c:pt idx="3868">
                  <c:v>0.91145914062736899</c:v>
                </c:pt>
                <c:pt idx="3869">
                  <c:v>0.91145914062736899</c:v>
                </c:pt>
                <c:pt idx="3870">
                  <c:v>0.91145914062736899</c:v>
                </c:pt>
                <c:pt idx="3871">
                  <c:v>0.91145914062736899</c:v>
                </c:pt>
                <c:pt idx="3872">
                  <c:v>0.91145914062736899</c:v>
                </c:pt>
                <c:pt idx="3873">
                  <c:v>0.91145914062736899</c:v>
                </c:pt>
                <c:pt idx="3874">
                  <c:v>0.91145914062736899</c:v>
                </c:pt>
                <c:pt idx="3875">
                  <c:v>0.91145914062736899</c:v>
                </c:pt>
                <c:pt idx="3876">
                  <c:v>0.91145914062736899</c:v>
                </c:pt>
                <c:pt idx="3877">
                  <c:v>0.91145914062736899</c:v>
                </c:pt>
                <c:pt idx="3878">
                  <c:v>0.91145914062736899</c:v>
                </c:pt>
                <c:pt idx="3879">
                  <c:v>0.91145914062736899</c:v>
                </c:pt>
                <c:pt idx="3880">
                  <c:v>0.91145914062736899</c:v>
                </c:pt>
                <c:pt idx="3881">
                  <c:v>0.91145914062736899</c:v>
                </c:pt>
                <c:pt idx="3882">
                  <c:v>0.91145914062736899</c:v>
                </c:pt>
                <c:pt idx="3883">
                  <c:v>0.91145914062736899</c:v>
                </c:pt>
                <c:pt idx="3884">
                  <c:v>0.91145914062736899</c:v>
                </c:pt>
                <c:pt idx="3885">
                  <c:v>0.91145914062736899</c:v>
                </c:pt>
                <c:pt idx="3886">
                  <c:v>0.91145914062736899</c:v>
                </c:pt>
                <c:pt idx="3887">
                  <c:v>0.91145914062736899</c:v>
                </c:pt>
                <c:pt idx="3888">
                  <c:v>0.91145914062736899</c:v>
                </c:pt>
                <c:pt idx="3889">
                  <c:v>0.91145914062736899</c:v>
                </c:pt>
                <c:pt idx="3890">
                  <c:v>0.91145914062736899</c:v>
                </c:pt>
                <c:pt idx="3891">
                  <c:v>0.91145914062736899</c:v>
                </c:pt>
                <c:pt idx="3892">
                  <c:v>0.91145914062736899</c:v>
                </c:pt>
                <c:pt idx="3893">
                  <c:v>0.91145914062736899</c:v>
                </c:pt>
                <c:pt idx="3894">
                  <c:v>0.91145914062736899</c:v>
                </c:pt>
                <c:pt idx="3895">
                  <c:v>0.91145914062736899</c:v>
                </c:pt>
                <c:pt idx="3896">
                  <c:v>0.91145914062736899</c:v>
                </c:pt>
                <c:pt idx="3897">
                  <c:v>0.91145914062736899</c:v>
                </c:pt>
                <c:pt idx="3898">
                  <c:v>0.91145914062736899</c:v>
                </c:pt>
                <c:pt idx="3899">
                  <c:v>0.91145914062736899</c:v>
                </c:pt>
                <c:pt idx="3900">
                  <c:v>0.91145914062736899</c:v>
                </c:pt>
                <c:pt idx="3901">
                  <c:v>0.91145914062736899</c:v>
                </c:pt>
                <c:pt idx="3902">
                  <c:v>0.91145914062736899</c:v>
                </c:pt>
                <c:pt idx="3903">
                  <c:v>0.91145914062736899</c:v>
                </c:pt>
                <c:pt idx="3904">
                  <c:v>0.91145914062736899</c:v>
                </c:pt>
                <c:pt idx="3905">
                  <c:v>0.91145914062736899</c:v>
                </c:pt>
                <c:pt idx="3906">
                  <c:v>0.91145914062736899</c:v>
                </c:pt>
                <c:pt idx="3907">
                  <c:v>0.91145914062736899</c:v>
                </c:pt>
                <c:pt idx="3908">
                  <c:v>0.91145914062736899</c:v>
                </c:pt>
                <c:pt idx="3909">
                  <c:v>0.91145914062736899</c:v>
                </c:pt>
                <c:pt idx="3910">
                  <c:v>0.91145914062736899</c:v>
                </c:pt>
                <c:pt idx="3911">
                  <c:v>0.91145914062736899</c:v>
                </c:pt>
                <c:pt idx="3912">
                  <c:v>0.91145914062736899</c:v>
                </c:pt>
                <c:pt idx="3913">
                  <c:v>0.91145914062736899</c:v>
                </c:pt>
                <c:pt idx="3914">
                  <c:v>0.91145914062736899</c:v>
                </c:pt>
                <c:pt idx="3915">
                  <c:v>0.91145914062736899</c:v>
                </c:pt>
                <c:pt idx="3916">
                  <c:v>0.91145914062736899</c:v>
                </c:pt>
                <c:pt idx="3917">
                  <c:v>0.91145914062736899</c:v>
                </c:pt>
                <c:pt idx="3918">
                  <c:v>0.91145914062736899</c:v>
                </c:pt>
                <c:pt idx="3919">
                  <c:v>0.91145914062736899</c:v>
                </c:pt>
                <c:pt idx="3920">
                  <c:v>0.91145914062736899</c:v>
                </c:pt>
                <c:pt idx="3921">
                  <c:v>0.91145914062736899</c:v>
                </c:pt>
                <c:pt idx="3922">
                  <c:v>0.91145914062736899</c:v>
                </c:pt>
                <c:pt idx="3923">
                  <c:v>0.91145914062736899</c:v>
                </c:pt>
                <c:pt idx="3924">
                  <c:v>0.91145914062736899</c:v>
                </c:pt>
                <c:pt idx="3925">
                  <c:v>0.91145914062736899</c:v>
                </c:pt>
                <c:pt idx="3926">
                  <c:v>0.91145914062736899</c:v>
                </c:pt>
                <c:pt idx="3927">
                  <c:v>0.91145914062736899</c:v>
                </c:pt>
                <c:pt idx="3928">
                  <c:v>0.91145914062736899</c:v>
                </c:pt>
                <c:pt idx="3929">
                  <c:v>0.91145914062736899</c:v>
                </c:pt>
                <c:pt idx="3930">
                  <c:v>0.91145914062736899</c:v>
                </c:pt>
                <c:pt idx="3931">
                  <c:v>0.91145914062736899</c:v>
                </c:pt>
                <c:pt idx="3932">
                  <c:v>0.91145914062736899</c:v>
                </c:pt>
                <c:pt idx="3933">
                  <c:v>0.91145914062736899</c:v>
                </c:pt>
                <c:pt idx="3934">
                  <c:v>0.91145914062736899</c:v>
                </c:pt>
                <c:pt idx="3935">
                  <c:v>0.91145914062736899</c:v>
                </c:pt>
                <c:pt idx="3936">
                  <c:v>0.91145914062736899</c:v>
                </c:pt>
                <c:pt idx="3937">
                  <c:v>0.91145914062736899</c:v>
                </c:pt>
                <c:pt idx="3938">
                  <c:v>0.91145914062736899</c:v>
                </c:pt>
                <c:pt idx="3939">
                  <c:v>0.91145914062736899</c:v>
                </c:pt>
                <c:pt idx="3940">
                  <c:v>0.91145914062736899</c:v>
                </c:pt>
                <c:pt idx="3941">
                  <c:v>0.91145914062736899</c:v>
                </c:pt>
                <c:pt idx="3942">
                  <c:v>0.91145914062736899</c:v>
                </c:pt>
                <c:pt idx="3943">
                  <c:v>0.91145914062736899</c:v>
                </c:pt>
                <c:pt idx="3944">
                  <c:v>0.91145914062736899</c:v>
                </c:pt>
                <c:pt idx="3945">
                  <c:v>0.91145914062736899</c:v>
                </c:pt>
                <c:pt idx="3946">
                  <c:v>0.91145914062736899</c:v>
                </c:pt>
                <c:pt idx="3947">
                  <c:v>0.91145914062736899</c:v>
                </c:pt>
                <c:pt idx="3948">
                  <c:v>0.91145914062736899</c:v>
                </c:pt>
                <c:pt idx="3949">
                  <c:v>0.91145914062736899</c:v>
                </c:pt>
                <c:pt idx="3950">
                  <c:v>0.91145914062736899</c:v>
                </c:pt>
                <c:pt idx="3951">
                  <c:v>0.91145914062736899</c:v>
                </c:pt>
                <c:pt idx="3952">
                  <c:v>0.91145914062736899</c:v>
                </c:pt>
                <c:pt idx="3953">
                  <c:v>0.91145914062736899</c:v>
                </c:pt>
                <c:pt idx="3954">
                  <c:v>0.91145914062736899</c:v>
                </c:pt>
                <c:pt idx="3955">
                  <c:v>0.91145914062736899</c:v>
                </c:pt>
                <c:pt idx="3956">
                  <c:v>0.91145914062736899</c:v>
                </c:pt>
                <c:pt idx="3957">
                  <c:v>0.91145914062736899</c:v>
                </c:pt>
                <c:pt idx="3958">
                  <c:v>0.91145914062736899</c:v>
                </c:pt>
                <c:pt idx="3959">
                  <c:v>0.91145914062736899</c:v>
                </c:pt>
                <c:pt idx="3960">
                  <c:v>0.91145914062736899</c:v>
                </c:pt>
                <c:pt idx="3961">
                  <c:v>0.91145914062736899</c:v>
                </c:pt>
                <c:pt idx="3962">
                  <c:v>0.91145914062736899</c:v>
                </c:pt>
                <c:pt idx="3963">
                  <c:v>0.91145914062736899</c:v>
                </c:pt>
                <c:pt idx="3964">
                  <c:v>0.91145914062736899</c:v>
                </c:pt>
                <c:pt idx="3965">
                  <c:v>0.91145914062736899</c:v>
                </c:pt>
                <c:pt idx="3966">
                  <c:v>0.91145914062736899</c:v>
                </c:pt>
                <c:pt idx="3967">
                  <c:v>0.91145914062736899</c:v>
                </c:pt>
                <c:pt idx="3968">
                  <c:v>0.91145914062736899</c:v>
                </c:pt>
                <c:pt idx="3969">
                  <c:v>0.91145914062736899</c:v>
                </c:pt>
                <c:pt idx="3970">
                  <c:v>0.91145914062736899</c:v>
                </c:pt>
                <c:pt idx="3971">
                  <c:v>0.91145914062736899</c:v>
                </c:pt>
                <c:pt idx="3972">
                  <c:v>0.91145914062736899</c:v>
                </c:pt>
                <c:pt idx="3973">
                  <c:v>0.91145914062736899</c:v>
                </c:pt>
                <c:pt idx="3974">
                  <c:v>0.91145914062736899</c:v>
                </c:pt>
                <c:pt idx="3975">
                  <c:v>0.91145914062736899</c:v>
                </c:pt>
                <c:pt idx="3976">
                  <c:v>0.91145914062736899</c:v>
                </c:pt>
                <c:pt idx="3977">
                  <c:v>0.91145914062736899</c:v>
                </c:pt>
                <c:pt idx="3978">
                  <c:v>0.91145914062736899</c:v>
                </c:pt>
                <c:pt idx="3979">
                  <c:v>0.91145914062736899</c:v>
                </c:pt>
                <c:pt idx="3980">
                  <c:v>0.91145914062736899</c:v>
                </c:pt>
                <c:pt idx="3981">
                  <c:v>0.91145914062736899</c:v>
                </c:pt>
                <c:pt idx="3982">
                  <c:v>0.91145914062736899</c:v>
                </c:pt>
                <c:pt idx="3983">
                  <c:v>0.91145914062736899</c:v>
                </c:pt>
                <c:pt idx="3984">
                  <c:v>0.91145914062736899</c:v>
                </c:pt>
                <c:pt idx="3985">
                  <c:v>0.91145914062736899</c:v>
                </c:pt>
                <c:pt idx="3986">
                  <c:v>0.91145914062736899</c:v>
                </c:pt>
                <c:pt idx="3987">
                  <c:v>0.91145914062736899</c:v>
                </c:pt>
                <c:pt idx="3988">
                  <c:v>0.91145914062736899</c:v>
                </c:pt>
                <c:pt idx="3989">
                  <c:v>0.91145914062736899</c:v>
                </c:pt>
                <c:pt idx="3990">
                  <c:v>0.91145914062736899</c:v>
                </c:pt>
                <c:pt idx="3991">
                  <c:v>0.91145914062736899</c:v>
                </c:pt>
                <c:pt idx="3992">
                  <c:v>0.91145914062736899</c:v>
                </c:pt>
                <c:pt idx="3993">
                  <c:v>0.91145914062736899</c:v>
                </c:pt>
                <c:pt idx="3994">
                  <c:v>0.91145914062736899</c:v>
                </c:pt>
                <c:pt idx="3995">
                  <c:v>0.91145914062736899</c:v>
                </c:pt>
                <c:pt idx="3996">
                  <c:v>0.91145914062736899</c:v>
                </c:pt>
                <c:pt idx="3997">
                  <c:v>0.91145914062736899</c:v>
                </c:pt>
                <c:pt idx="3998">
                  <c:v>0.91145914062736899</c:v>
                </c:pt>
                <c:pt idx="3999">
                  <c:v>0.91145914062736899</c:v>
                </c:pt>
                <c:pt idx="4000">
                  <c:v>0.91145914062736899</c:v>
                </c:pt>
                <c:pt idx="4001">
                  <c:v>0.91145914062736899</c:v>
                </c:pt>
                <c:pt idx="4002">
                  <c:v>0.91145914062736899</c:v>
                </c:pt>
                <c:pt idx="4003">
                  <c:v>0.91145914062736899</c:v>
                </c:pt>
                <c:pt idx="4004">
                  <c:v>0.91145914062736899</c:v>
                </c:pt>
                <c:pt idx="4005">
                  <c:v>0.91145914062736899</c:v>
                </c:pt>
                <c:pt idx="4006">
                  <c:v>0.91145914062736899</c:v>
                </c:pt>
                <c:pt idx="4007">
                  <c:v>0.91145914062736899</c:v>
                </c:pt>
                <c:pt idx="4008">
                  <c:v>0.91145914062736899</c:v>
                </c:pt>
                <c:pt idx="4009">
                  <c:v>0.91145914062736899</c:v>
                </c:pt>
                <c:pt idx="4010">
                  <c:v>0.91145914062736899</c:v>
                </c:pt>
                <c:pt idx="4011">
                  <c:v>0.91145914062736899</c:v>
                </c:pt>
                <c:pt idx="4012">
                  <c:v>0.91145914062736899</c:v>
                </c:pt>
                <c:pt idx="4013">
                  <c:v>0.91145914062736899</c:v>
                </c:pt>
                <c:pt idx="4014">
                  <c:v>0.91145914062736899</c:v>
                </c:pt>
                <c:pt idx="4015">
                  <c:v>0.91145914062736899</c:v>
                </c:pt>
                <c:pt idx="4016">
                  <c:v>0.91145914062736899</c:v>
                </c:pt>
                <c:pt idx="4017">
                  <c:v>0.91145914062736899</c:v>
                </c:pt>
                <c:pt idx="4018">
                  <c:v>0.91145914062736899</c:v>
                </c:pt>
                <c:pt idx="4019">
                  <c:v>0.91145914062736899</c:v>
                </c:pt>
                <c:pt idx="4020">
                  <c:v>0.91145914062736899</c:v>
                </c:pt>
                <c:pt idx="4021">
                  <c:v>0.91145914062736899</c:v>
                </c:pt>
                <c:pt idx="4022">
                  <c:v>0.91145914062736899</c:v>
                </c:pt>
                <c:pt idx="4023">
                  <c:v>0.91145914062736899</c:v>
                </c:pt>
                <c:pt idx="4024">
                  <c:v>0.91145914062736899</c:v>
                </c:pt>
                <c:pt idx="4025">
                  <c:v>0.91145914062736899</c:v>
                </c:pt>
                <c:pt idx="4026">
                  <c:v>0.91145914062736899</c:v>
                </c:pt>
                <c:pt idx="4027">
                  <c:v>0.91145914062736899</c:v>
                </c:pt>
                <c:pt idx="4028">
                  <c:v>0.91145914062736899</c:v>
                </c:pt>
                <c:pt idx="4029">
                  <c:v>0.91145914062736899</c:v>
                </c:pt>
                <c:pt idx="4030">
                  <c:v>0.91145914062736899</c:v>
                </c:pt>
                <c:pt idx="4031">
                  <c:v>0.91145914062736899</c:v>
                </c:pt>
                <c:pt idx="4032">
                  <c:v>0.91145914062736899</c:v>
                </c:pt>
                <c:pt idx="4033">
                  <c:v>0.91145914062736899</c:v>
                </c:pt>
                <c:pt idx="4034">
                  <c:v>0.91145914062736899</c:v>
                </c:pt>
                <c:pt idx="4035">
                  <c:v>0.91145914062736899</c:v>
                </c:pt>
                <c:pt idx="4036">
                  <c:v>0.91145914062736899</c:v>
                </c:pt>
                <c:pt idx="4037">
                  <c:v>0.91145914062736899</c:v>
                </c:pt>
                <c:pt idx="4038">
                  <c:v>0.91145914062736899</c:v>
                </c:pt>
                <c:pt idx="4039">
                  <c:v>0.91145914062736899</c:v>
                </c:pt>
                <c:pt idx="4040">
                  <c:v>0.91145914062736899</c:v>
                </c:pt>
                <c:pt idx="4041">
                  <c:v>0.91145914062736899</c:v>
                </c:pt>
                <c:pt idx="4042">
                  <c:v>0.91145914062736899</c:v>
                </c:pt>
                <c:pt idx="4043">
                  <c:v>0.91145914062736899</c:v>
                </c:pt>
                <c:pt idx="4044">
                  <c:v>0.91145914062736899</c:v>
                </c:pt>
                <c:pt idx="4045">
                  <c:v>0.91145914062736899</c:v>
                </c:pt>
                <c:pt idx="4046">
                  <c:v>0.91145914062736899</c:v>
                </c:pt>
                <c:pt idx="4047">
                  <c:v>0.91145914062736899</c:v>
                </c:pt>
                <c:pt idx="4048">
                  <c:v>0.91145914062736899</c:v>
                </c:pt>
                <c:pt idx="4049">
                  <c:v>0.91145914062736899</c:v>
                </c:pt>
                <c:pt idx="4050">
                  <c:v>0.91145914062736899</c:v>
                </c:pt>
                <c:pt idx="4051">
                  <c:v>0.91145914062736899</c:v>
                </c:pt>
                <c:pt idx="4052">
                  <c:v>0.91145914062736899</c:v>
                </c:pt>
                <c:pt idx="4053">
                  <c:v>0.91145914062736899</c:v>
                </c:pt>
                <c:pt idx="4054">
                  <c:v>0.91145914062736899</c:v>
                </c:pt>
                <c:pt idx="4055">
                  <c:v>0.91145914062736899</c:v>
                </c:pt>
                <c:pt idx="4056">
                  <c:v>0.91145914062736899</c:v>
                </c:pt>
                <c:pt idx="4057">
                  <c:v>0.91145914062736899</c:v>
                </c:pt>
                <c:pt idx="4058">
                  <c:v>0.91145914062736899</c:v>
                </c:pt>
                <c:pt idx="4059">
                  <c:v>0.91145914062736899</c:v>
                </c:pt>
                <c:pt idx="4060">
                  <c:v>0.91145914062736899</c:v>
                </c:pt>
                <c:pt idx="4061">
                  <c:v>0.91145914062736899</c:v>
                </c:pt>
                <c:pt idx="4062">
                  <c:v>0.91145914062736899</c:v>
                </c:pt>
                <c:pt idx="4063">
                  <c:v>0.91145914062736899</c:v>
                </c:pt>
                <c:pt idx="4064">
                  <c:v>0.91145914062736899</c:v>
                </c:pt>
                <c:pt idx="4065">
                  <c:v>0.91145914062736899</c:v>
                </c:pt>
                <c:pt idx="4066">
                  <c:v>0.91145914062736899</c:v>
                </c:pt>
                <c:pt idx="4067">
                  <c:v>0.91145914062736899</c:v>
                </c:pt>
                <c:pt idx="4068">
                  <c:v>0.91145914062736899</c:v>
                </c:pt>
                <c:pt idx="4069">
                  <c:v>0.91145914062736899</c:v>
                </c:pt>
                <c:pt idx="4070">
                  <c:v>0.91145914062736899</c:v>
                </c:pt>
                <c:pt idx="4071">
                  <c:v>0.91145914062736899</c:v>
                </c:pt>
                <c:pt idx="4072">
                  <c:v>0.91145914062736899</c:v>
                </c:pt>
                <c:pt idx="4073">
                  <c:v>0.91145914062736899</c:v>
                </c:pt>
                <c:pt idx="4074">
                  <c:v>0.91145914062736899</c:v>
                </c:pt>
                <c:pt idx="4075">
                  <c:v>0.91145914062736899</c:v>
                </c:pt>
                <c:pt idx="4076">
                  <c:v>0.91145914062736899</c:v>
                </c:pt>
                <c:pt idx="4077">
                  <c:v>0.91145914062736899</c:v>
                </c:pt>
                <c:pt idx="4078">
                  <c:v>0.91145914062736899</c:v>
                </c:pt>
                <c:pt idx="4079">
                  <c:v>0.91145914062736899</c:v>
                </c:pt>
                <c:pt idx="4080">
                  <c:v>0.91145914062736899</c:v>
                </c:pt>
                <c:pt idx="4081">
                  <c:v>0.91145914062736899</c:v>
                </c:pt>
                <c:pt idx="4082">
                  <c:v>0.91145914062736899</c:v>
                </c:pt>
                <c:pt idx="4083">
                  <c:v>0.91145914062736899</c:v>
                </c:pt>
                <c:pt idx="4084">
                  <c:v>0.91145914062736899</c:v>
                </c:pt>
                <c:pt idx="4085">
                  <c:v>0.91145914062736899</c:v>
                </c:pt>
                <c:pt idx="4086">
                  <c:v>0.91145914062736899</c:v>
                </c:pt>
                <c:pt idx="4087">
                  <c:v>0.91145914062736899</c:v>
                </c:pt>
                <c:pt idx="4088">
                  <c:v>0.91145914062736899</c:v>
                </c:pt>
                <c:pt idx="4089">
                  <c:v>0.91145914062736899</c:v>
                </c:pt>
                <c:pt idx="4090">
                  <c:v>0.91145914062736899</c:v>
                </c:pt>
                <c:pt idx="4091">
                  <c:v>0.91145914062736899</c:v>
                </c:pt>
                <c:pt idx="4092">
                  <c:v>0.91145914062736899</c:v>
                </c:pt>
                <c:pt idx="4093">
                  <c:v>0.91145914062736899</c:v>
                </c:pt>
                <c:pt idx="4094">
                  <c:v>0.91145914062736899</c:v>
                </c:pt>
                <c:pt idx="4095">
                  <c:v>0.91145914062736899</c:v>
                </c:pt>
                <c:pt idx="4096">
                  <c:v>0.91145914062736899</c:v>
                </c:pt>
                <c:pt idx="4097">
                  <c:v>0.91145914062736899</c:v>
                </c:pt>
                <c:pt idx="4098">
                  <c:v>0.91145914062736899</c:v>
                </c:pt>
                <c:pt idx="4099">
                  <c:v>0.91145914062736899</c:v>
                </c:pt>
                <c:pt idx="4100">
                  <c:v>0.91145914062736899</c:v>
                </c:pt>
                <c:pt idx="4101">
                  <c:v>0.91145914062736899</c:v>
                </c:pt>
                <c:pt idx="4102">
                  <c:v>0.91145914062736899</c:v>
                </c:pt>
                <c:pt idx="4103">
                  <c:v>0.91145914062736899</c:v>
                </c:pt>
                <c:pt idx="4104">
                  <c:v>0.91145914062736899</c:v>
                </c:pt>
                <c:pt idx="4105">
                  <c:v>0.91145914062736899</c:v>
                </c:pt>
                <c:pt idx="4106">
                  <c:v>0.91145914062736899</c:v>
                </c:pt>
                <c:pt idx="4107">
                  <c:v>0.91145914062736899</c:v>
                </c:pt>
                <c:pt idx="4108">
                  <c:v>0.91145914062736899</c:v>
                </c:pt>
                <c:pt idx="4109">
                  <c:v>0.91145914062736899</c:v>
                </c:pt>
                <c:pt idx="4110">
                  <c:v>0.91145914062736899</c:v>
                </c:pt>
                <c:pt idx="4111">
                  <c:v>0.91145914062736899</c:v>
                </c:pt>
                <c:pt idx="4112">
                  <c:v>0.91145914062736899</c:v>
                </c:pt>
                <c:pt idx="4113">
                  <c:v>0.91145914062736899</c:v>
                </c:pt>
                <c:pt idx="4114">
                  <c:v>0.91145914062736899</c:v>
                </c:pt>
                <c:pt idx="4115">
                  <c:v>0.91145914062736899</c:v>
                </c:pt>
                <c:pt idx="4116">
                  <c:v>0.91145914062736899</c:v>
                </c:pt>
                <c:pt idx="4117">
                  <c:v>0.91145914062736899</c:v>
                </c:pt>
                <c:pt idx="4118">
                  <c:v>0.91145914062736899</c:v>
                </c:pt>
                <c:pt idx="4119">
                  <c:v>0.91145914062736899</c:v>
                </c:pt>
                <c:pt idx="4120">
                  <c:v>0.91145914062736899</c:v>
                </c:pt>
                <c:pt idx="4121">
                  <c:v>0.91145914062736899</c:v>
                </c:pt>
                <c:pt idx="4122">
                  <c:v>0.91145914062736899</c:v>
                </c:pt>
                <c:pt idx="4123">
                  <c:v>0.91145914062736899</c:v>
                </c:pt>
                <c:pt idx="4124">
                  <c:v>0.91145914062736899</c:v>
                </c:pt>
                <c:pt idx="4125">
                  <c:v>0.91145914062736899</c:v>
                </c:pt>
                <c:pt idx="4126">
                  <c:v>0.91145914062736899</c:v>
                </c:pt>
                <c:pt idx="4127">
                  <c:v>0.91145914062736899</c:v>
                </c:pt>
                <c:pt idx="4128">
                  <c:v>0.91145914062736899</c:v>
                </c:pt>
                <c:pt idx="4129">
                  <c:v>0.91145914062736899</c:v>
                </c:pt>
                <c:pt idx="4130">
                  <c:v>0.91145914062736899</c:v>
                </c:pt>
                <c:pt idx="4131">
                  <c:v>0.91145914062736899</c:v>
                </c:pt>
                <c:pt idx="4132">
                  <c:v>0.91145914062736899</c:v>
                </c:pt>
                <c:pt idx="4133">
                  <c:v>0.91145914062736899</c:v>
                </c:pt>
                <c:pt idx="4134">
                  <c:v>0.91145914062736899</c:v>
                </c:pt>
                <c:pt idx="4135">
                  <c:v>0.91145914062736899</c:v>
                </c:pt>
                <c:pt idx="4136">
                  <c:v>0.91145914062736899</c:v>
                </c:pt>
                <c:pt idx="4137">
                  <c:v>0.91145914062736899</c:v>
                </c:pt>
                <c:pt idx="4138">
                  <c:v>0.91145914062736899</c:v>
                </c:pt>
                <c:pt idx="4139">
                  <c:v>0.91145914062736899</c:v>
                </c:pt>
                <c:pt idx="4140">
                  <c:v>0.91145914062736899</c:v>
                </c:pt>
                <c:pt idx="4141">
                  <c:v>0.91145914062736899</c:v>
                </c:pt>
                <c:pt idx="4142">
                  <c:v>0.91145914062736899</c:v>
                </c:pt>
                <c:pt idx="4143">
                  <c:v>0.91145914062736899</c:v>
                </c:pt>
                <c:pt idx="4144">
                  <c:v>0.91145914062736899</c:v>
                </c:pt>
                <c:pt idx="4145">
                  <c:v>0.91145914062736899</c:v>
                </c:pt>
                <c:pt idx="4146">
                  <c:v>0.91145914062736899</c:v>
                </c:pt>
                <c:pt idx="4147">
                  <c:v>0.91145914062736899</c:v>
                </c:pt>
                <c:pt idx="4148">
                  <c:v>0.91145914062736899</c:v>
                </c:pt>
                <c:pt idx="4149">
                  <c:v>0.91145914062736899</c:v>
                </c:pt>
                <c:pt idx="4150">
                  <c:v>0.91145914062736899</c:v>
                </c:pt>
                <c:pt idx="4151">
                  <c:v>0.91145914062736899</c:v>
                </c:pt>
                <c:pt idx="4152">
                  <c:v>0.91145914062736899</c:v>
                </c:pt>
                <c:pt idx="4153">
                  <c:v>0.91145914062736899</c:v>
                </c:pt>
                <c:pt idx="4154">
                  <c:v>0.91145914062736899</c:v>
                </c:pt>
                <c:pt idx="4155">
                  <c:v>0.91145914062736899</c:v>
                </c:pt>
                <c:pt idx="4156">
                  <c:v>0.91145914062736899</c:v>
                </c:pt>
                <c:pt idx="4157">
                  <c:v>0.91145914062736899</c:v>
                </c:pt>
                <c:pt idx="4158">
                  <c:v>0.91145914062736899</c:v>
                </c:pt>
                <c:pt idx="4159">
                  <c:v>0.91145914062736899</c:v>
                </c:pt>
                <c:pt idx="4160">
                  <c:v>0.91145914062736899</c:v>
                </c:pt>
                <c:pt idx="4161">
                  <c:v>0.91145914062736899</c:v>
                </c:pt>
                <c:pt idx="4162">
                  <c:v>0.91145914062736899</c:v>
                </c:pt>
                <c:pt idx="4163">
                  <c:v>0.91145914062736899</c:v>
                </c:pt>
                <c:pt idx="4164">
                  <c:v>0.91145914062736899</c:v>
                </c:pt>
                <c:pt idx="4165">
                  <c:v>0.91145914062736899</c:v>
                </c:pt>
                <c:pt idx="4166">
                  <c:v>0.91145914062736899</c:v>
                </c:pt>
                <c:pt idx="4167">
                  <c:v>0.91145914062736899</c:v>
                </c:pt>
                <c:pt idx="4168">
                  <c:v>0.91145914062736899</c:v>
                </c:pt>
                <c:pt idx="4169">
                  <c:v>0.91145914062736899</c:v>
                </c:pt>
                <c:pt idx="4170">
                  <c:v>0.91145914062736899</c:v>
                </c:pt>
                <c:pt idx="4171">
                  <c:v>0.91145914062736899</c:v>
                </c:pt>
                <c:pt idx="4172">
                  <c:v>0.91145914062736899</c:v>
                </c:pt>
                <c:pt idx="4173">
                  <c:v>0.91145914062736899</c:v>
                </c:pt>
                <c:pt idx="4174">
                  <c:v>0.91145914062736899</c:v>
                </c:pt>
                <c:pt idx="4175">
                  <c:v>0.91145914062736899</c:v>
                </c:pt>
                <c:pt idx="4176">
                  <c:v>0.91145914062736899</c:v>
                </c:pt>
                <c:pt idx="4177">
                  <c:v>0.91145914062736899</c:v>
                </c:pt>
                <c:pt idx="4178">
                  <c:v>0.91145914062736899</c:v>
                </c:pt>
                <c:pt idx="4179">
                  <c:v>0.91145914062736899</c:v>
                </c:pt>
                <c:pt idx="4180">
                  <c:v>0.91145914062736899</c:v>
                </c:pt>
                <c:pt idx="4181">
                  <c:v>0.91145914062736899</c:v>
                </c:pt>
                <c:pt idx="4182">
                  <c:v>0.91145914062736899</c:v>
                </c:pt>
                <c:pt idx="4183">
                  <c:v>0.91145914062736899</c:v>
                </c:pt>
                <c:pt idx="4184">
                  <c:v>0.91145914062736899</c:v>
                </c:pt>
                <c:pt idx="4185">
                  <c:v>0.91145914062736899</c:v>
                </c:pt>
                <c:pt idx="4186">
                  <c:v>0.91145914062736899</c:v>
                </c:pt>
                <c:pt idx="4187">
                  <c:v>0.91145914062736899</c:v>
                </c:pt>
                <c:pt idx="4188">
                  <c:v>0.91145914062736899</c:v>
                </c:pt>
                <c:pt idx="4189">
                  <c:v>0.91145914062736899</c:v>
                </c:pt>
                <c:pt idx="4190">
                  <c:v>0.91145914062736899</c:v>
                </c:pt>
                <c:pt idx="4191">
                  <c:v>0.91145914062736899</c:v>
                </c:pt>
                <c:pt idx="4192">
                  <c:v>0.91145914062736899</c:v>
                </c:pt>
                <c:pt idx="4193">
                  <c:v>0.91145914062736899</c:v>
                </c:pt>
                <c:pt idx="4194">
                  <c:v>0.91145914062736899</c:v>
                </c:pt>
                <c:pt idx="4195">
                  <c:v>0.91145914062736899</c:v>
                </c:pt>
                <c:pt idx="4196">
                  <c:v>0.91145914062736899</c:v>
                </c:pt>
                <c:pt idx="4197">
                  <c:v>0.91145914062736899</c:v>
                </c:pt>
                <c:pt idx="4198">
                  <c:v>0.91145914062736899</c:v>
                </c:pt>
                <c:pt idx="4199">
                  <c:v>0.91145914062736899</c:v>
                </c:pt>
                <c:pt idx="4200">
                  <c:v>0.91145914062736899</c:v>
                </c:pt>
                <c:pt idx="4201">
                  <c:v>0.91145914062736899</c:v>
                </c:pt>
                <c:pt idx="4202">
                  <c:v>0.91145914062736899</c:v>
                </c:pt>
                <c:pt idx="4203">
                  <c:v>0.91145914062736899</c:v>
                </c:pt>
                <c:pt idx="4204">
                  <c:v>0.91145914062736899</c:v>
                </c:pt>
                <c:pt idx="4205">
                  <c:v>0.91145914062736899</c:v>
                </c:pt>
                <c:pt idx="4206">
                  <c:v>0.91145914062736899</c:v>
                </c:pt>
                <c:pt idx="4207">
                  <c:v>0.91145914062736899</c:v>
                </c:pt>
                <c:pt idx="4208">
                  <c:v>0.91145914062736899</c:v>
                </c:pt>
                <c:pt idx="4209">
                  <c:v>0.91145914062736899</c:v>
                </c:pt>
                <c:pt idx="4210">
                  <c:v>0.91145914062736899</c:v>
                </c:pt>
                <c:pt idx="4211">
                  <c:v>0.91145914062736899</c:v>
                </c:pt>
                <c:pt idx="4212">
                  <c:v>0.91145914062736899</c:v>
                </c:pt>
                <c:pt idx="4213">
                  <c:v>0.91145914062736899</c:v>
                </c:pt>
                <c:pt idx="4214">
                  <c:v>0.91145914062736899</c:v>
                </c:pt>
                <c:pt idx="4215">
                  <c:v>0.91145914062736899</c:v>
                </c:pt>
                <c:pt idx="4216">
                  <c:v>0.91145914062736899</c:v>
                </c:pt>
                <c:pt idx="4217">
                  <c:v>0.91145914062736899</c:v>
                </c:pt>
                <c:pt idx="4218">
                  <c:v>0.91145914062736899</c:v>
                </c:pt>
                <c:pt idx="4219">
                  <c:v>0.91145914062736899</c:v>
                </c:pt>
                <c:pt idx="4220">
                  <c:v>0.91145914062736899</c:v>
                </c:pt>
                <c:pt idx="4221">
                  <c:v>0.91145914062736899</c:v>
                </c:pt>
                <c:pt idx="4222">
                  <c:v>0.91145914062736899</c:v>
                </c:pt>
                <c:pt idx="4223">
                  <c:v>0.91145914062736899</c:v>
                </c:pt>
                <c:pt idx="4224">
                  <c:v>0.91145914062736899</c:v>
                </c:pt>
                <c:pt idx="4225">
                  <c:v>0.91145914062736899</c:v>
                </c:pt>
                <c:pt idx="4226">
                  <c:v>0.91145914062736899</c:v>
                </c:pt>
                <c:pt idx="4227">
                  <c:v>0.91145914062736899</c:v>
                </c:pt>
                <c:pt idx="4228">
                  <c:v>0.91145914062736899</c:v>
                </c:pt>
                <c:pt idx="4229">
                  <c:v>0.91145914062736899</c:v>
                </c:pt>
                <c:pt idx="4230">
                  <c:v>0.91145914062736899</c:v>
                </c:pt>
                <c:pt idx="4231">
                  <c:v>0.91145914062736899</c:v>
                </c:pt>
                <c:pt idx="4232">
                  <c:v>0.91145914062736899</c:v>
                </c:pt>
                <c:pt idx="4233">
                  <c:v>0.91145914062736899</c:v>
                </c:pt>
                <c:pt idx="4234">
                  <c:v>0.91145914062736899</c:v>
                </c:pt>
                <c:pt idx="4235">
                  <c:v>0.91145914062736899</c:v>
                </c:pt>
                <c:pt idx="4236">
                  <c:v>0.91145914062736899</c:v>
                </c:pt>
                <c:pt idx="4237">
                  <c:v>0.91145914062736899</c:v>
                </c:pt>
                <c:pt idx="4238">
                  <c:v>0.91145914062736899</c:v>
                </c:pt>
                <c:pt idx="4239">
                  <c:v>0.91145914062736899</c:v>
                </c:pt>
                <c:pt idx="4240">
                  <c:v>0.91145914062736899</c:v>
                </c:pt>
                <c:pt idx="4241">
                  <c:v>0.91145914062736899</c:v>
                </c:pt>
                <c:pt idx="4242">
                  <c:v>0.91145914062736899</c:v>
                </c:pt>
                <c:pt idx="4243">
                  <c:v>0.91145914062736899</c:v>
                </c:pt>
                <c:pt idx="4244">
                  <c:v>0.91145914062736899</c:v>
                </c:pt>
                <c:pt idx="4245">
                  <c:v>0.91145914062736899</c:v>
                </c:pt>
                <c:pt idx="4246">
                  <c:v>0.91145914062736899</c:v>
                </c:pt>
                <c:pt idx="4247">
                  <c:v>0.91145914062736899</c:v>
                </c:pt>
                <c:pt idx="4248">
                  <c:v>0.91145914062736899</c:v>
                </c:pt>
                <c:pt idx="4249">
                  <c:v>0.91145914062736899</c:v>
                </c:pt>
                <c:pt idx="4250">
                  <c:v>0.91145914062736899</c:v>
                </c:pt>
                <c:pt idx="4251">
                  <c:v>0.91145914062736899</c:v>
                </c:pt>
                <c:pt idx="4252">
                  <c:v>0.91145914062736899</c:v>
                </c:pt>
                <c:pt idx="4253">
                  <c:v>0.91145914062736899</c:v>
                </c:pt>
                <c:pt idx="4254">
                  <c:v>0.91145914062736899</c:v>
                </c:pt>
                <c:pt idx="4255">
                  <c:v>0.91145914062736899</c:v>
                </c:pt>
                <c:pt idx="4256">
                  <c:v>0.91145914062736899</c:v>
                </c:pt>
                <c:pt idx="4257">
                  <c:v>0.91145914062736899</c:v>
                </c:pt>
                <c:pt idx="4258">
                  <c:v>0.91145914062736899</c:v>
                </c:pt>
                <c:pt idx="4259">
                  <c:v>0.91145914062736899</c:v>
                </c:pt>
                <c:pt idx="4260">
                  <c:v>0.91145914062736899</c:v>
                </c:pt>
                <c:pt idx="4261">
                  <c:v>0.91145914062736899</c:v>
                </c:pt>
                <c:pt idx="4262">
                  <c:v>0.91145914062736899</c:v>
                </c:pt>
                <c:pt idx="4263">
                  <c:v>0.91145914062736899</c:v>
                </c:pt>
                <c:pt idx="4264">
                  <c:v>0.91145914062736899</c:v>
                </c:pt>
                <c:pt idx="4265">
                  <c:v>0.91145914062736899</c:v>
                </c:pt>
                <c:pt idx="4266">
                  <c:v>0.91145914062736899</c:v>
                </c:pt>
                <c:pt idx="4267">
                  <c:v>0.91145914062736899</c:v>
                </c:pt>
                <c:pt idx="4268">
                  <c:v>0.91145914062736899</c:v>
                </c:pt>
                <c:pt idx="4269">
                  <c:v>0.91145914062736899</c:v>
                </c:pt>
                <c:pt idx="4270">
                  <c:v>0.91145914062736899</c:v>
                </c:pt>
                <c:pt idx="4271">
                  <c:v>0.91145914062736899</c:v>
                </c:pt>
                <c:pt idx="4272">
                  <c:v>0.91145914062736899</c:v>
                </c:pt>
                <c:pt idx="4273">
                  <c:v>0.91145914062736899</c:v>
                </c:pt>
                <c:pt idx="4274">
                  <c:v>0.91145914062736899</c:v>
                </c:pt>
                <c:pt idx="4275">
                  <c:v>0.91145914062736899</c:v>
                </c:pt>
                <c:pt idx="4276">
                  <c:v>0.91145914062736899</c:v>
                </c:pt>
                <c:pt idx="4277">
                  <c:v>0.91145914062736899</c:v>
                </c:pt>
                <c:pt idx="4278">
                  <c:v>0.91145914062736899</c:v>
                </c:pt>
                <c:pt idx="4279">
                  <c:v>0.91145914062736899</c:v>
                </c:pt>
                <c:pt idx="4280">
                  <c:v>0.91145914062736899</c:v>
                </c:pt>
                <c:pt idx="4281">
                  <c:v>0.91145914062736899</c:v>
                </c:pt>
                <c:pt idx="4282">
                  <c:v>0.91145914062736899</c:v>
                </c:pt>
                <c:pt idx="4283">
                  <c:v>0.91145914062736899</c:v>
                </c:pt>
                <c:pt idx="4284">
                  <c:v>0.91145914062736899</c:v>
                </c:pt>
                <c:pt idx="4285">
                  <c:v>0.91145914062736899</c:v>
                </c:pt>
                <c:pt idx="4286">
                  <c:v>0.91145914062736899</c:v>
                </c:pt>
                <c:pt idx="4287">
                  <c:v>0.91145914062736899</c:v>
                </c:pt>
                <c:pt idx="4288">
                  <c:v>0.91145914062736899</c:v>
                </c:pt>
                <c:pt idx="4289">
                  <c:v>0.91145914062736899</c:v>
                </c:pt>
                <c:pt idx="4290">
                  <c:v>0.91145914062736899</c:v>
                </c:pt>
                <c:pt idx="4291">
                  <c:v>0.91145914062736899</c:v>
                </c:pt>
                <c:pt idx="4292">
                  <c:v>0.91145914062736899</c:v>
                </c:pt>
                <c:pt idx="4293">
                  <c:v>0.91145914062736899</c:v>
                </c:pt>
                <c:pt idx="4294">
                  <c:v>0.91145914062736899</c:v>
                </c:pt>
                <c:pt idx="4295">
                  <c:v>0.91145914062736899</c:v>
                </c:pt>
                <c:pt idx="4296">
                  <c:v>0.91145914062736899</c:v>
                </c:pt>
                <c:pt idx="4297">
                  <c:v>0.91145914062736899</c:v>
                </c:pt>
                <c:pt idx="4298">
                  <c:v>0.91145914062736899</c:v>
                </c:pt>
                <c:pt idx="4299">
                  <c:v>0.91145914062736899</c:v>
                </c:pt>
                <c:pt idx="4300">
                  <c:v>0.91145914062736899</c:v>
                </c:pt>
                <c:pt idx="4301">
                  <c:v>0.91145914062736899</c:v>
                </c:pt>
                <c:pt idx="4302">
                  <c:v>0.91145914062736899</c:v>
                </c:pt>
                <c:pt idx="4303">
                  <c:v>0.91145914062736899</c:v>
                </c:pt>
                <c:pt idx="4304">
                  <c:v>0.91145914062736899</c:v>
                </c:pt>
                <c:pt idx="4305">
                  <c:v>0.91145914062736899</c:v>
                </c:pt>
                <c:pt idx="4306">
                  <c:v>0.91145914062736899</c:v>
                </c:pt>
                <c:pt idx="4307">
                  <c:v>0.91145914062736899</c:v>
                </c:pt>
                <c:pt idx="4308">
                  <c:v>0.91145914062736899</c:v>
                </c:pt>
                <c:pt idx="4309">
                  <c:v>0.91145914062736899</c:v>
                </c:pt>
                <c:pt idx="4310">
                  <c:v>0.91145914062736899</c:v>
                </c:pt>
                <c:pt idx="4311">
                  <c:v>0.91145914062736899</c:v>
                </c:pt>
                <c:pt idx="4312">
                  <c:v>0.91145914062736899</c:v>
                </c:pt>
                <c:pt idx="4313">
                  <c:v>0.91145914062736899</c:v>
                </c:pt>
                <c:pt idx="4314">
                  <c:v>0.91145914062736899</c:v>
                </c:pt>
                <c:pt idx="4315">
                  <c:v>0.91145914062736899</c:v>
                </c:pt>
                <c:pt idx="4316">
                  <c:v>0.91145914062736899</c:v>
                </c:pt>
                <c:pt idx="4317">
                  <c:v>0.91145914062736899</c:v>
                </c:pt>
                <c:pt idx="4318">
                  <c:v>0.91145914062736899</c:v>
                </c:pt>
                <c:pt idx="4319">
                  <c:v>0.91145914062736899</c:v>
                </c:pt>
                <c:pt idx="4320">
                  <c:v>0.91145914062736899</c:v>
                </c:pt>
                <c:pt idx="4321">
                  <c:v>0.91145914062736899</c:v>
                </c:pt>
                <c:pt idx="4322">
                  <c:v>0.91145914062736899</c:v>
                </c:pt>
                <c:pt idx="4323">
                  <c:v>0.91145914062736899</c:v>
                </c:pt>
                <c:pt idx="4324">
                  <c:v>0.91145914062736899</c:v>
                </c:pt>
                <c:pt idx="4325">
                  <c:v>0.91145914062736899</c:v>
                </c:pt>
                <c:pt idx="4326">
                  <c:v>0.91145914062736899</c:v>
                </c:pt>
                <c:pt idx="4327">
                  <c:v>0.91145914062736899</c:v>
                </c:pt>
                <c:pt idx="4328">
                  <c:v>0.91145914062736899</c:v>
                </c:pt>
                <c:pt idx="4329">
                  <c:v>0.91145914062736899</c:v>
                </c:pt>
                <c:pt idx="4330">
                  <c:v>0.91145914062736899</c:v>
                </c:pt>
                <c:pt idx="4331">
                  <c:v>0.91145914062736899</c:v>
                </c:pt>
                <c:pt idx="4332">
                  <c:v>0.91145914062736899</c:v>
                </c:pt>
                <c:pt idx="4333">
                  <c:v>0.91145914062736899</c:v>
                </c:pt>
                <c:pt idx="4334">
                  <c:v>0.91145914062736899</c:v>
                </c:pt>
                <c:pt idx="4335">
                  <c:v>0.91145914062736899</c:v>
                </c:pt>
                <c:pt idx="4336">
                  <c:v>0.91145914062736899</c:v>
                </c:pt>
                <c:pt idx="4337">
                  <c:v>0.91145914062736899</c:v>
                </c:pt>
                <c:pt idx="4338">
                  <c:v>0.91145914062736899</c:v>
                </c:pt>
                <c:pt idx="4339">
                  <c:v>0.91145914062736899</c:v>
                </c:pt>
                <c:pt idx="4340">
                  <c:v>0.91145914062736899</c:v>
                </c:pt>
                <c:pt idx="4341">
                  <c:v>0.91145914062736899</c:v>
                </c:pt>
                <c:pt idx="4342">
                  <c:v>0.91145914062736899</c:v>
                </c:pt>
                <c:pt idx="4343">
                  <c:v>0.91145914062736899</c:v>
                </c:pt>
                <c:pt idx="4344">
                  <c:v>0.91145914062736899</c:v>
                </c:pt>
                <c:pt idx="4345">
                  <c:v>0.91145914062736899</c:v>
                </c:pt>
                <c:pt idx="4346">
                  <c:v>0.91145914062736899</c:v>
                </c:pt>
                <c:pt idx="4347">
                  <c:v>0.91145914062736899</c:v>
                </c:pt>
                <c:pt idx="4348">
                  <c:v>0.91145914062736899</c:v>
                </c:pt>
                <c:pt idx="4349">
                  <c:v>0.91145914062736899</c:v>
                </c:pt>
                <c:pt idx="4350">
                  <c:v>0.91145914062736899</c:v>
                </c:pt>
                <c:pt idx="4351">
                  <c:v>0.91145914062736899</c:v>
                </c:pt>
                <c:pt idx="4352">
                  <c:v>0.91145914062736899</c:v>
                </c:pt>
                <c:pt idx="4353">
                  <c:v>0.91145914062736899</c:v>
                </c:pt>
                <c:pt idx="4354">
                  <c:v>0.91145914062736899</c:v>
                </c:pt>
                <c:pt idx="4355">
                  <c:v>0.91145914062736899</c:v>
                </c:pt>
                <c:pt idx="4356">
                  <c:v>0.91145914062736899</c:v>
                </c:pt>
                <c:pt idx="4357">
                  <c:v>0.91145914062736899</c:v>
                </c:pt>
                <c:pt idx="4358">
                  <c:v>0.91145914062736899</c:v>
                </c:pt>
                <c:pt idx="4359">
                  <c:v>0.91145914062736899</c:v>
                </c:pt>
                <c:pt idx="4360">
                  <c:v>0.91145914062736899</c:v>
                </c:pt>
                <c:pt idx="4361">
                  <c:v>0.91145914062736899</c:v>
                </c:pt>
                <c:pt idx="4362">
                  <c:v>0.91145914062736899</c:v>
                </c:pt>
                <c:pt idx="4363">
                  <c:v>0.91145914062736899</c:v>
                </c:pt>
                <c:pt idx="4364">
                  <c:v>0.91145914062736899</c:v>
                </c:pt>
                <c:pt idx="4365">
                  <c:v>0.91145914062736899</c:v>
                </c:pt>
                <c:pt idx="4366">
                  <c:v>0.91145914062736899</c:v>
                </c:pt>
                <c:pt idx="4367">
                  <c:v>0.91145914062736899</c:v>
                </c:pt>
                <c:pt idx="4368">
                  <c:v>0.91145914062736899</c:v>
                </c:pt>
                <c:pt idx="4369">
                  <c:v>0.91145914062736899</c:v>
                </c:pt>
                <c:pt idx="4370">
                  <c:v>0.91145914062736899</c:v>
                </c:pt>
                <c:pt idx="4371">
                  <c:v>0.91145914062736899</c:v>
                </c:pt>
                <c:pt idx="4372">
                  <c:v>0.91145914062736899</c:v>
                </c:pt>
                <c:pt idx="4373">
                  <c:v>0.91145914062736899</c:v>
                </c:pt>
                <c:pt idx="4374">
                  <c:v>0.91145914062736899</c:v>
                </c:pt>
                <c:pt idx="4375">
                  <c:v>0.91145914062736899</c:v>
                </c:pt>
                <c:pt idx="4376">
                  <c:v>0.91145914062736899</c:v>
                </c:pt>
                <c:pt idx="4377">
                  <c:v>0.91145914062736899</c:v>
                </c:pt>
                <c:pt idx="4378">
                  <c:v>0.91145914062736899</c:v>
                </c:pt>
                <c:pt idx="4379">
                  <c:v>0.91145914062736899</c:v>
                </c:pt>
                <c:pt idx="4380">
                  <c:v>0.91145914062736899</c:v>
                </c:pt>
                <c:pt idx="4381">
                  <c:v>0.91145914062736899</c:v>
                </c:pt>
                <c:pt idx="4382">
                  <c:v>0.91145914062736899</c:v>
                </c:pt>
                <c:pt idx="4383">
                  <c:v>0.91145914062736899</c:v>
                </c:pt>
                <c:pt idx="4384">
                  <c:v>0.91145914062736899</c:v>
                </c:pt>
                <c:pt idx="4385">
                  <c:v>0.91145914062736899</c:v>
                </c:pt>
                <c:pt idx="4386">
                  <c:v>0.91145914062736899</c:v>
                </c:pt>
                <c:pt idx="4387">
                  <c:v>0.91145914062736899</c:v>
                </c:pt>
                <c:pt idx="4388">
                  <c:v>0.91145914062736899</c:v>
                </c:pt>
                <c:pt idx="4389">
                  <c:v>0.91145914062736899</c:v>
                </c:pt>
                <c:pt idx="4390">
                  <c:v>0.91145914062736899</c:v>
                </c:pt>
                <c:pt idx="4391">
                  <c:v>0.91145914062736899</c:v>
                </c:pt>
                <c:pt idx="4392">
                  <c:v>0.91145914062736899</c:v>
                </c:pt>
                <c:pt idx="4393">
                  <c:v>0.91145914062736899</c:v>
                </c:pt>
                <c:pt idx="4394">
                  <c:v>0.91145914062736899</c:v>
                </c:pt>
                <c:pt idx="4395">
                  <c:v>0.91145914062736899</c:v>
                </c:pt>
                <c:pt idx="4396">
                  <c:v>0.91145914062736899</c:v>
                </c:pt>
                <c:pt idx="4397">
                  <c:v>0.91145914062736899</c:v>
                </c:pt>
                <c:pt idx="4398">
                  <c:v>0.91145914062736899</c:v>
                </c:pt>
                <c:pt idx="4399">
                  <c:v>0.91145914062736899</c:v>
                </c:pt>
                <c:pt idx="4400">
                  <c:v>0.91145914062736899</c:v>
                </c:pt>
                <c:pt idx="4401">
                  <c:v>0.91145914062736899</c:v>
                </c:pt>
                <c:pt idx="4402">
                  <c:v>0.91145914062736899</c:v>
                </c:pt>
                <c:pt idx="4403">
                  <c:v>0.91145914062736899</c:v>
                </c:pt>
                <c:pt idx="4404">
                  <c:v>0.91145914062736899</c:v>
                </c:pt>
                <c:pt idx="4405">
                  <c:v>0.91145914062736899</c:v>
                </c:pt>
                <c:pt idx="4406">
                  <c:v>0.91145914062736899</c:v>
                </c:pt>
                <c:pt idx="4407">
                  <c:v>0.91145914062736899</c:v>
                </c:pt>
                <c:pt idx="4408">
                  <c:v>0.91145914062736899</c:v>
                </c:pt>
                <c:pt idx="4409">
                  <c:v>0.91145914062736899</c:v>
                </c:pt>
                <c:pt idx="4410">
                  <c:v>0.91145914062736899</c:v>
                </c:pt>
                <c:pt idx="4411">
                  <c:v>0.91145914062736899</c:v>
                </c:pt>
                <c:pt idx="4412">
                  <c:v>0.91145914062736899</c:v>
                </c:pt>
                <c:pt idx="4413">
                  <c:v>0.91145914062736899</c:v>
                </c:pt>
                <c:pt idx="4414">
                  <c:v>0.91145914062736899</c:v>
                </c:pt>
                <c:pt idx="4415">
                  <c:v>0.91145914062736899</c:v>
                </c:pt>
                <c:pt idx="4416">
                  <c:v>0.91145914062736899</c:v>
                </c:pt>
                <c:pt idx="4417">
                  <c:v>0.91145914062736899</c:v>
                </c:pt>
                <c:pt idx="4418">
                  <c:v>0.91145914062736899</c:v>
                </c:pt>
                <c:pt idx="4419">
                  <c:v>0.91145914062736899</c:v>
                </c:pt>
                <c:pt idx="4420">
                  <c:v>0.91145914062736899</c:v>
                </c:pt>
                <c:pt idx="4421">
                  <c:v>0.91145914062736899</c:v>
                </c:pt>
                <c:pt idx="4422">
                  <c:v>0.91145914062736899</c:v>
                </c:pt>
                <c:pt idx="4423">
                  <c:v>0.91145914062736899</c:v>
                </c:pt>
                <c:pt idx="4424">
                  <c:v>0.91145914062736899</c:v>
                </c:pt>
                <c:pt idx="4425">
                  <c:v>0.91145914062736899</c:v>
                </c:pt>
                <c:pt idx="4426">
                  <c:v>0.91145914062736899</c:v>
                </c:pt>
                <c:pt idx="4427">
                  <c:v>0.91145914062736899</c:v>
                </c:pt>
                <c:pt idx="4428">
                  <c:v>0.91145914062736899</c:v>
                </c:pt>
                <c:pt idx="4429">
                  <c:v>0.91145914062736899</c:v>
                </c:pt>
                <c:pt idx="4430">
                  <c:v>0.91145914062736899</c:v>
                </c:pt>
                <c:pt idx="4431">
                  <c:v>0.91145914062736899</c:v>
                </c:pt>
                <c:pt idx="4432">
                  <c:v>0.91145914062736899</c:v>
                </c:pt>
                <c:pt idx="4433">
                  <c:v>0.91145914062736899</c:v>
                </c:pt>
                <c:pt idx="4434">
                  <c:v>0.91145914062736899</c:v>
                </c:pt>
                <c:pt idx="4435">
                  <c:v>0.91145914062736899</c:v>
                </c:pt>
                <c:pt idx="4436">
                  <c:v>0.91145914062736899</c:v>
                </c:pt>
                <c:pt idx="4437">
                  <c:v>0.91145914062736899</c:v>
                </c:pt>
                <c:pt idx="4438">
                  <c:v>0.91145914062736899</c:v>
                </c:pt>
                <c:pt idx="4439">
                  <c:v>0.91145914062736899</c:v>
                </c:pt>
                <c:pt idx="4440">
                  <c:v>0.91145914062736899</c:v>
                </c:pt>
                <c:pt idx="4441">
                  <c:v>0.91145914062736899</c:v>
                </c:pt>
                <c:pt idx="4442">
                  <c:v>0.91145914062736899</c:v>
                </c:pt>
                <c:pt idx="4443">
                  <c:v>0.91145914062736899</c:v>
                </c:pt>
                <c:pt idx="4444">
                  <c:v>0.91145914062736899</c:v>
                </c:pt>
                <c:pt idx="4445">
                  <c:v>0.91145914062736899</c:v>
                </c:pt>
                <c:pt idx="4446">
                  <c:v>0.91145914062736899</c:v>
                </c:pt>
                <c:pt idx="4447">
                  <c:v>0.91145914062736899</c:v>
                </c:pt>
                <c:pt idx="4448">
                  <c:v>0.91145914062736899</c:v>
                </c:pt>
                <c:pt idx="4449">
                  <c:v>0.91145914062736899</c:v>
                </c:pt>
                <c:pt idx="4450">
                  <c:v>0.91145914062736899</c:v>
                </c:pt>
                <c:pt idx="4451">
                  <c:v>0.91145914062736899</c:v>
                </c:pt>
                <c:pt idx="4452">
                  <c:v>0.91145914062736899</c:v>
                </c:pt>
                <c:pt idx="4453">
                  <c:v>0.91145914062736899</c:v>
                </c:pt>
                <c:pt idx="4454">
                  <c:v>0.91145914062736899</c:v>
                </c:pt>
                <c:pt idx="4455">
                  <c:v>0.91145914062736899</c:v>
                </c:pt>
                <c:pt idx="4456">
                  <c:v>0.91145914062736899</c:v>
                </c:pt>
                <c:pt idx="4457">
                  <c:v>0.91145914062736899</c:v>
                </c:pt>
                <c:pt idx="4458">
                  <c:v>0.91145914062736899</c:v>
                </c:pt>
                <c:pt idx="4459">
                  <c:v>0.91145914062736899</c:v>
                </c:pt>
                <c:pt idx="4460">
                  <c:v>0.91145914062736899</c:v>
                </c:pt>
                <c:pt idx="4461">
                  <c:v>0.91145914062736899</c:v>
                </c:pt>
                <c:pt idx="4462">
                  <c:v>0.91145914062736899</c:v>
                </c:pt>
                <c:pt idx="4463">
                  <c:v>0.91145914062736899</c:v>
                </c:pt>
                <c:pt idx="4464">
                  <c:v>0.91145914062736899</c:v>
                </c:pt>
                <c:pt idx="4465">
                  <c:v>0.91145914062736899</c:v>
                </c:pt>
                <c:pt idx="4466">
                  <c:v>0.91145914062736899</c:v>
                </c:pt>
                <c:pt idx="4467">
                  <c:v>0.91145914062736899</c:v>
                </c:pt>
                <c:pt idx="4468">
                  <c:v>0.91145914062736899</c:v>
                </c:pt>
                <c:pt idx="4469">
                  <c:v>0.91145914062736899</c:v>
                </c:pt>
                <c:pt idx="4470">
                  <c:v>0.91145914062736899</c:v>
                </c:pt>
                <c:pt idx="4471">
                  <c:v>0.91145914062736899</c:v>
                </c:pt>
                <c:pt idx="4472">
                  <c:v>0.91145914062736899</c:v>
                </c:pt>
                <c:pt idx="4473">
                  <c:v>0.91145914062736899</c:v>
                </c:pt>
                <c:pt idx="4474">
                  <c:v>0.91145914062736899</c:v>
                </c:pt>
                <c:pt idx="4475">
                  <c:v>0.91145914062736899</c:v>
                </c:pt>
                <c:pt idx="4476">
                  <c:v>0.91145914062736899</c:v>
                </c:pt>
                <c:pt idx="4477">
                  <c:v>0.91145914062736899</c:v>
                </c:pt>
                <c:pt idx="4478">
                  <c:v>0.91145914062736899</c:v>
                </c:pt>
                <c:pt idx="4479">
                  <c:v>0.91145914062736899</c:v>
                </c:pt>
                <c:pt idx="4480">
                  <c:v>0.91145914062736899</c:v>
                </c:pt>
                <c:pt idx="4481">
                  <c:v>0.91145914062736899</c:v>
                </c:pt>
                <c:pt idx="4482">
                  <c:v>0.91145914062736899</c:v>
                </c:pt>
                <c:pt idx="4483">
                  <c:v>0.91145914062736899</c:v>
                </c:pt>
                <c:pt idx="4484">
                  <c:v>0.91145914062736899</c:v>
                </c:pt>
                <c:pt idx="4485">
                  <c:v>0.91145914062736899</c:v>
                </c:pt>
                <c:pt idx="4486">
                  <c:v>0.91145914062736899</c:v>
                </c:pt>
                <c:pt idx="4487">
                  <c:v>0.91145914062736899</c:v>
                </c:pt>
                <c:pt idx="4488">
                  <c:v>0.91145914062736899</c:v>
                </c:pt>
                <c:pt idx="4489">
                  <c:v>0.91145914062736899</c:v>
                </c:pt>
                <c:pt idx="4490">
                  <c:v>0.91145914062736899</c:v>
                </c:pt>
                <c:pt idx="4491">
                  <c:v>0.91145914062736899</c:v>
                </c:pt>
                <c:pt idx="4492">
                  <c:v>0.91145914062736899</c:v>
                </c:pt>
                <c:pt idx="4493">
                  <c:v>0.91145914062736899</c:v>
                </c:pt>
                <c:pt idx="4494">
                  <c:v>0.91145914062736899</c:v>
                </c:pt>
                <c:pt idx="4495">
                  <c:v>0.91145914062736899</c:v>
                </c:pt>
                <c:pt idx="4496">
                  <c:v>0.91145914062736899</c:v>
                </c:pt>
                <c:pt idx="4497">
                  <c:v>0.91145914062736899</c:v>
                </c:pt>
                <c:pt idx="4498">
                  <c:v>0.91145914062736899</c:v>
                </c:pt>
                <c:pt idx="4499">
                  <c:v>0.91145914062736899</c:v>
                </c:pt>
                <c:pt idx="4500">
                  <c:v>0.91145914062736899</c:v>
                </c:pt>
                <c:pt idx="4501">
                  <c:v>0.91145914062736899</c:v>
                </c:pt>
                <c:pt idx="4502">
                  <c:v>0.91145914062736899</c:v>
                </c:pt>
                <c:pt idx="4503">
                  <c:v>0.91145914062736899</c:v>
                </c:pt>
                <c:pt idx="4504">
                  <c:v>0.91145914062736899</c:v>
                </c:pt>
                <c:pt idx="4505">
                  <c:v>0.91145914062736899</c:v>
                </c:pt>
                <c:pt idx="4506">
                  <c:v>0.91145914062736899</c:v>
                </c:pt>
                <c:pt idx="4507">
                  <c:v>0.91145914062736899</c:v>
                </c:pt>
                <c:pt idx="4508">
                  <c:v>0.91145914062736899</c:v>
                </c:pt>
                <c:pt idx="4509">
                  <c:v>0.91145914062736899</c:v>
                </c:pt>
                <c:pt idx="4510">
                  <c:v>0.91145914062736899</c:v>
                </c:pt>
                <c:pt idx="4511">
                  <c:v>0.91145914062736899</c:v>
                </c:pt>
                <c:pt idx="4512">
                  <c:v>0.91145914062736899</c:v>
                </c:pt>
                <c:pt idx="4513">
                  <c:v>0.91145914062736899</c:v>
                </c:pt>
                <c:pt idx="4514">
                  <c:v>0.91145914062736899</c:v>
                </c:pt>
                <c:pt idx="4515">
                  <c:v>0.91145914062736899</c:v>
                </c:pt>
                <c:pt idx="4516">
                  <c:v>0.91145914062736899</c:v>
                </c:pt>
                <c:pt idx="4517">
                  <c:v>0.91145914062736899</c:v>
                </c:pt>
                <c:pt idx="4518">
                  <c:v>0.91145914062736899</c:v>
                </c:pt>
                <c:pt idx="4519">
                  <c:v>0.91145914062736899</c:v>
                </c:pt>
                <c:pt idx="4520">
                  <c:v>0.91145914062736899</c:v>
                </c:pt>
                <c:pt idx="4521">
                  <c:v>0.91145914062736899</c:v>
                </c:pt>
                <c:pt idx="4522">
                  <c:v>0.91145914062736899</c:v>
                </c:pt>
                <c:pt idx="4523">
                  <c:v>0.91145914062736899</c:v>
                </c:pt>
                <c:pt idx="4524">
                  <c:v>0.91145914062736899</c:v>
                </c:pt>
                <c:pt idx="4525">
                  <c:v>0.91145914062736899</c:v>
                </c:pt>
                <c:pt idx="4526">
                  <c:v>0.91145914062736899</c:v>
                </c:pt>
                <c:pt idx="4527">
                  <c:v>0.91145914062736899</c:v>
                </c:pt>
                <c:pt idx="4528">
                  <c:v>0.91145914062736899</c:v>
                </c:pt>
                <c:pt idx="4529">
                  <c:v>0.91145914062736899</c:v>
                </c:pt>
                <c:pt idx="4530">
                  <c:v>0.91145914062736899</c:v>
                </c:pt>
                <c:pt idx="4531">
                  <c:v>0.91145914062736899</c:v>
                </c:pt>
                <c:pt idx="4532">
                  <c:v>0.91145914062736899</c:v>
                </c:pt>
                <c:pt idx="4533">
                  <c:v>0.91145914062736899</c:v>
                </c:pt>
                <c:pt idx="4534">
                  <c:v>0.91145914062736899</c:v>
                </c:pt>
                <c:pt idx="4535">
                  <c:v>0.91145914062736899</c:v>
                </c:pt>
                <c:pt idx="4536">
                  <c:v>0.91145914062736899</c:v>
                </c:pt>
                <c:pt idx="4537">
                  <c:v>0.91145914062736899</c:v>
                </c:pt>
                <c:pt idx="4538">
                  <c:v>0.91145914062736899</c:v>
                </c:pt>
                <c:pt idx="4539">
                  <c:v>0.91145914062736899</c:v>
                </c:pt>
                <c:pt idx="4540">
                  <c:v>0.91145914062736899</c:v>
                </c:pt>
                <c:pt idx="4541">
                  <c:v>0.91145914062736899</c:v>
                </c:pt>
                <c:pt idx="4542">
                  <c:v>0.91145914062736899</c:v>
                </c:pt>
                <c:pt idx="4543">
                  <c:v>0.91145914062736899</c:v>
                </c:pt>
                <c:pt idx="4544">
                  <c:v>0.91145914062736899</c:v>
                </c:pt>
                <c:pt idx="4545">
                  <c:v>0.91145914062736899</c:v>
                </c:pt>
                <c:pt idx="4546">
                  <c:v>0.91145914062736899</c:v>
                </c:pt>
                <c:pt idx="4547">
                  <c:v>0.91145914062736899</c:v>
                </c:pt>
                <c:pt idx="4548">
                  <c:v>0.91145914062736899</c:v>
                </c:pt>
                <c:pt idx="4549">
                  <c:v>0.91145914062736899</c:v>
                </c:pt>
                <c:pt idx="4550">
                  <c:v>0.91145914062736899</c:v>
                </c:pt>
                <c:pt idx="4551">
                  <c:v>0.91145914062736899</c:v>
                </c:pt>
                <c:pt idx="4552">
                  <c:v>0.91145914062736899</c:v>
                </c:pt>
                <c:pt idx="4553">
                  <c:v>0.91145914062736899</c:v>
                </c:pt>
                <c:pt idx="4554">
                  <c:v>0.91145914062736899</c:v>
                </c:pt>
                <c:pt idx="4555">
                  <c:v>0.91145914062736899</c:v>
                </c:pt>
                <c:pt idx="4556">
                  <c:v>0.91145914062736899</c:v>
                </c:pt>
                <c:pt idx="4557">
                  <c:v>0.91145914062736899</c:v>
                </c:pt>
                <c:pt idx="4558">
                  <c:v>0.91145914062736899</c:v>
                </c:pt>
                <c:pt idx="4559">
                  <c:v>0.91145914062736899</c:v>
                </c:pt>
                <c:pt idx="4560">
                  <c:v>0.91145914062736899</c:v>
                </c:pt>
                <c:pt idx="4561">
                  <c:v>0.91145914062736899</c:v>
                </c:pt>
                <c:pt idx="4562">
                  <c:v>0.91145914062736899</c:v>
                </c:pt>
                <c:pt idx="4563">
                  <c:v>0.91145914062736899</c:v>
                </c:pt>
                <c:pt idx="4564">
                  <c:v>0.91145914062736899</c:v>
                </c:pt>
                <c:pt idx="4565">
                  <c:v>0.91145914062736899</c:v>
                </c:pt>
                <c:pt idx="4566">
                  <c:v>0.91145914062736899</c:v>
                </c:pt>
                <c:pt idx="4567">
                  <c:v>0.91145914062736899</c:v>
                </c:pt>
                <c:pt idx="4568">
                  <c:v>0.91145914062736899</c:v>
                </c:pt>
                <c:pt idx="4569">
                  <c:v>0.91145914062736899</c:v>
                </c:pt>
                <c:pt idx="4570">
                  <c:v>0.91145914062736899</c:v>
                </c:pt>
                <c:pt idx="4571">
                  <c:v>0.91145914062736899</c:v>
                </c:pt>
                <c:pt idx="4572">
                  <c:v>0.91145914062736899</c:v>
                </c:pt>
                <c:pt idx="4573">
                  <c:v>0.91145914062736899</c:v>
                </c:pt>
                <c:pt idx="4574">
                  <c:v>0.91145914062736899</c:v>
                </c:pt>
                <c:pt idx="4575">
                  <c:v>0.91145914062736899</c:v>
                </c:pt>
                <c:pt idx="4576">
                  <c:v>0.91145914062736899</c:v>
                </c:pt>
                <c:pt idx="4577">
                  <c:v>0.91145914062736899</c:v>
                </c:pt>
                <c:pt idx="4578">
                  <c:v>0.91145914062736899</c:v>
                </c:pt>
                <c:pt idx="4579">
                  <c:v>0.91145914062736899</c:v>
                </c:pt>
                <c:pt idx="4580">
                  <c:v>0.91145914062736899</c:v>
                </c:pt>
                <c:pt idx="4581">
                  <c:v>0.91145914062736899</c:v>
                </c:pt>
                <c:pt idx="4582">
                  <c:v>0.91145914062736899</c:v>
                </c:pt>
                <c:pt idx="4583">
                  <c:v>0.91145914062736899</c:v>
                </c:pt>
                <c:pt idx="4584">
                  <c:v>0.91145914062736899</c:v>
                </c:pt>
                <c:pt idx="4585">
                  <c:v>0.91145914062736899</c:v>
                </c:pt>
                <c:pt idx="4586">
                  <c:v>0.91145914062736899</c:v>
                </c:pt>
                <c:pt idx="4587">
                  <c:v>0.91145914062736899</c:v>
                </c:pt>
                <c:pt idx="4588">
                  <c:v>0.91145914062736899</c:v>
                </c:pt>
                <c:pt idx="4589">
                  <c:v>0.91145914062736899</c:v>
                </c:pt>
                <c:pt idx="4590">
                  <c:v>0.91145914062736899</c:v>
                </c:pt>
                <c:pt idx="4591">
                  <c:v>0.91145914062736899</c:v>
                </c:pt>
                <c:pt idx="4592">
                  <c:v>0.91145914062736899</c:v>
                </c:pt>
                <c:pt idx="4593">
                  <c:v>0.91145914062736899</c:v>
                </c:pt>
                <c:pt idx="4594">
                  <c:v>0.91145914062736899</c:v>
                </c:pt>
                <c:pt idx="4595">
                  <c:v>0.91145914062736899</c:v>
                </c:pt>
                <c:pt idx="4596">
                  <c:v>0.91145914062736899</c:v>
                </c:pt>
                <c:pt idx="4597">
                  <c:v>0.91145914062736899</c:v>
                </c:pt>
                <c:pt idx="4598">
                  <c:v>0.91145914062736899</c:v>
                </c:pt>
                <c:pt idx="4599">
                  <c:v>0.91145914062736899</c:v>
                </c:pt>
                <c:pt idx="4600">
                  <c:v>0.91145914062736899</c:v>
                </c:pt>
                <c:pt idx="4601">
                  <c:v>0.91145914062736899</c:v>
                </c:pt>
                <c:pt idx="4602">
                  <c:v>0.91145914062736899</c:v>
                </c:pt>
                <c:pt idx="4603">
                  <c:v>0.91145914062736899</c:v>
                </c:pt>
                <c:pt idx="4604">
                  <c:v>0.91145914062736899</c:v>
                </c:pt>
                <c:pt idx="4605">
                  <c:v>0.91145914062736899</c:v>
                </c:pt>
                <c:pt idx="4606">
                  <c:v>0.91145914062736899</c:v>
                </c:pt>
                <c:pt idx="4607">
                  <c:v>0.91145914062736899</c:v>
                </c:pt>
                <c:pt idx="4608">
                  <c:v>0.91145914062736899</c:v>
                </c:pt>
                <c:pt idx="4609">
                  <c:v>0.91145914062736899</c:v>
                </c:pt>
                <c:pt idx="4610">
                  <c:v>0.91145914062736899</c:v>
                </c:pt>
                <c:pt idx="4611">
                  <c:v>0.91145914062736899</c:v>
                </c:pt>
                <c:pt idx="4612">
                  <c:v>0.91145914062736899</c:v>
                </c:pt>
                <c:pt idx="4613">
                  <c:v>0.91145914062736899</c:v>
                </c:pt>
                <c:pt idx="4614">
                  <c:v>0.91145914062736899</c:v>
                </c:pt>
                <c:pt idx="4615">
                  <c:v>0.91145914062736899</c:v>
                </c:pt>
                <c:pt idx="4616">
                  <c:v>0.91145914062736899</c:v>
                </c:pt>
                <c:pt idx="4617">
                  <c:v>0.91145914062736899</c:v>
                </c:pt>
                <c:pt idx="4618">
                  <c:v>0.91145914062736899</c:v>
                </c:pt>
                <c:pt idx="4619">
                  <c:v>0.91145914062736899</c:v>
                </c:pt>
                <c:pt idx="4620">
                  <c:v>0.91145914062736899</c:v>
                </c:pt>
                <c:pt idx="4621">
                  <c:v>0.91145914062736899</c:v>
                </c:pt>
                <c:pt idx="4622">
                  <c:v>0.91145914062736899</c:v>
                </c:pt>
                <c:pt idx="4623">
                  <c:v>0.91145914062736899</c:v>
                </c:pt>
                <c:pt idx="4624">
                  <c:v>0.91145914062736899</c:v>
                </c:pt>
                <c:pt idx="4625">
                  <c:v>0.91145914062736899</c:v>
                </c:pt>
                <c:pt idx="4626">
                  <c:v>0.91145914062736899</c:v>
                </c:pt>
                <c:pt idx="4627">
                  <c:v>0.91145914062736899</c:v>
                </c:pt>
                <c:pt idx="4628">
                  <c:v>0.91145914062736899</c:v>
                </c:pt>
                <c:pt idx="4629">
                  <c:v>0.91145914062736899</c:v>
                </c:pt>
                <c:pt idx="4630">
                  <c:v>0.91145914062736899</c:v>
                </c:pt>
                <c:pt idx="4631">
                  <c:v>0.91145914062736899</c:v>
                </c:pt>
                <c:pt idx="4632">
                  <c:v>0.91145914062736899</c:v>
                </c:pt>
                <c:pt idx="4633">
                  <c:v>0.91145914062736899</c:v>
                </c:pt>
                <c:pt idx="4634">
                  <c:v>0.91145914062736899</c:v>
                </c:pt>
                <c:pt idx="4635">
                  <c:v>0.91145914062736899</c:v>
                </c:pt>
                <c:pt idx="4636">
                  <c:v>0.91145914062736899</c:v>
                </c:pt>
                <c:pt idx="4637">
                  <c:v>0.91145914062736899</c:v>
                </c:pt>
                <c:pt idx="4638">
                  <c:v>0.91145914062736899</c:v>
                </c:pt>
                <c:pt idx="4639">
                  <c:v>0.91145914062736899</c:v>
                </c:pt>
                <c:pt idx="4640">
                  <c:v>0.91145914062736899</c:v>
                </c:pt>
                <c:pt idx="4641">
                  <c:v>0.91145914062736899</c:v>
                </c:pt>
                <c:pt idx="4642">
                  <c:v>0.91145914062736899</c:v>
                </c:pt>
                <c:pt idx="4643">
                  <c:v>0.91145914062736899</c:v>
                </c:pt>
                <c:pt idx="4644">
                  <c:v>0.91145914062736899</c:v>
                </c:pt>
                <c:pt idx="4645">
                  <c:v>0.91145914062736899</c:v>
                </c:pt>
                <c:pt idx="4646">
                  <c:v>0.91145914062736899</c:v>
                </c:pt>
                <c:pt idx="4647">
                  <c:v>0.91145914062736899</c:v>
                </c:pt>
                <c:pt idx="4648">
                  <c:v>0.91145914062736899</c:v>
                </c:pt>
                <c:pt idx="4649">
                  <c:v>0.91145914062736899</c:v>
                </c:pt>
                <c:pt idx="4650">
                  <c:v>0.91145914062736899</c:v>
                </c:pt>
                <c:pt idx="4651">
                  <c:v>0.91145914062736899</c:v>
                </c:pt>
                <c:pt idx="4652">
                  <c:v>0.91145914062736899</c:v>
                </c:pt>
                <c:pt idx="4653">
                  <c:v>0.91145914062736899</c:v>
                </c:pt>
                <c:pt idx="4654">
                  <c:v>0.91145914062736899</c:v>
                </c:pt>
                <c:pt idx="4655">
                  <c:v>0.91145914062736899</c:v>
                </c:pt>
                <c:pt idx="4656">
                  <c:v>0.91145914062736899</c:v>
                </c:pt>
                <c:pt idx="4657">
                  <c:v>0.91145914062736899</c:v>
                </c:pt>
                <c:pt idx="4658">
                  <c:v>0.91145914062736899</c:v>
                </c:pt>
                <c:pt idx="4659">
                  <c:v>0.91145914062736899</c:v>
                </c:pt>
                <c:pt idx="4660">
                  <c:v>0.91145914062736899</c:v>
                </c:pt>
                <c:pt idx="4661">
                  <c:v>0.91145914062736899</c:v>
                </c:pt>
                <c:pt idx="4662">
                  <c:v>0.91145914062736899</c:v>
                </c:pt>
                <c:pt idx="4663">
                  <c:v>0.91145914062736899</c:v>
                </c:pt>
                <c:pt idx="4664">
                  <c:v>0.91145914062736899</c:v>
                </c:pt>
                <c:pt idx="4665">
                  <c:v>0.91145914062736899</c:v>
                </c:pt>
                <c:pt idx="4666">
                  <c:v>0.91145914062736899</c:v>
                </c:pt>
                <c:pt idx="4667">
                  <c:v>0.91145914062736899</c:v>
                </c:pt>
                <c:pt idx="4668">
                  <c:v>0.91145914062736899</c:v>
                </c:pt>
                <c:pt idx="4669">
                  <c:v>0.91145914062736899</c:v>
                </c:pt>
                <c:pt idx="4670">
                  <c:v>0.91145914062736899</c:v>
                </c:pt>
                <c:pt idx="4671">
                  <c:v>0.91145914062736899</c:v>
                </c:pt>
                <c:pt idx="4672">
                  <c:v>0.91145914062736899</c:v>
                </c:pt>
                <c:pt idx="4673">
                  <c:v>0.91145914062736899</c:v>
                </c:pt>
                <c:pt idx="4674">
                  <c:v>0.91145914062736899</c:v>
                </c:pt>
                <c:pt idx="4675">
                  <c:v>0.91145914062736899</c:v>
                </c:pt>
                <c:pt idx="4676">
                  <c:v>0.91145914062736899</c:v>
                </c:pt>
                <c:pt idx="4677">
                  <c:v>0.91145914062736899</c:v>
                </c:pt>
                <c:pt idx="4678">
                  <c:v>0.91145914062736899</c:v>
                </c:pt>
                <c:pt idx="4679">
                  <c:v>0.91145914062736899</c:v>
                </c:pt>
                <c:pt idx="4680">
                  <c:v>0.91145914062736899</c:v>
                </c:pt>
                <c:pt idx="4681">
                  <c:v>0.91145914062736899</c:v>
                </c:pt>
                <c:pt idx="4682">
                  <c:v>0.91145914062736899</c:v>
                </c:pt>
                <c:pt idx="4683">
                  <c:v>0.91145914062736899</c:v>
                </c:pt>
                <c:pt idx="4684">
                  <c:v>0.91145914062736899</c:v>
                </c:pt>
                <c:pt idx="4685">
                  <c:v>0.91145914062736899</c:v>
                </c:pt>
                <c:pt idx="4686">
                  <c:v>0.91145914062736899</c:v>
                </c:pt>
                <c:pt idx="4687">
                  <c:v>0.91145914062736899</c:v>
                </c:pt>
                <c:pt idx="4688">
                  <c:v>0.91145914062736899</c:v>
                </c:pt>
                <c:pt idx="4689">
                  <c:v>0.91145914062736899</c:v>
                </c:pt>
                <c:pt idx="4690">
                  <c:v>0.91145914062736899</c:v>
                </c:pt>
                <c:pt idx="4691">
                  <c:v>0.91145914062736899</c:v>
                </c:pt>
                <c:pt idx="4692">
                  <c:v>0.91145914062736899</c:v>
                </c:pt>
                <c:pt idx="4693">
                  <c:v>0.91145914062736899</c:v>
                </c:pt>
                <c:pt idx="4694">
                  <c:v>0.91145914062736899</c:v>
                </c:pt>
                <c:pt idx="4695">
                  <c:v>0.91145914062736899</c:v>
                </c:pt>
                <c:pt idx="4696">
                  <c:v>0.91145914062736899</c:v>
                </c:pt>
                <c:pt idx="4697">
                  <c:v>0.91145914062736899</c:v>
                </c:pt>
                <c:pt idx="4698">
                  <c:v>0.91145914062736899</c:v>
                </c:pt>
                <c:pt idx="4699">
                  <c:v>0.91145914062736899</c:v>
                </c:pt>
                <c:pt idx="4700">
                  <c:v>0.91145914062736899</c:v>
                </c:pt>
                <c:pt idx="4701">
                  <c:v>0.91145914062736899</c:v>
                </c:pt>
                <c:pt idx="4702">
                  <c:v>0.91145914062736899</c:v>
                </c:pt>
                <c:pt idx="4703">
                  <c:v>0.91145914062736899</c:v>
                </c:pt>
                <c:pt idx="4704">
                  <c:v>0.91145914062736899</c:v>
                </c:pt>
                <c:pt idx="4705">
                  <c:v>0.91145914062736899</c:v>
                </c:pt>
                <c:pt idx="4706">
                  <c:v>0.91145914062736899</c:v>
                </c:pt>
                <c:pt idx="4707">
                  <c:v>0.91145914062736899</c:v>
                </c:pt>
                <c:pt idx="4708">
                  <c:v>0.91145914062736899</c:v>
                </c:pt>
                <c:pt idx="4709">
                  <c:v>0.91145914062736899</c:v>
                </c:pt>
                <c:pt idx="4710">
                  <c:v>0.91145914062736899</c:v>
                </c:pt>
                <c:pt idx="4711">
                  <c:v>0.91145914062736899</c:v>
                </c:pt>
                <c:pt idx="4712">
                  <c:v>0.91145914062736899</c:v>
                </c:pt>
                <c:pt idx="4713">
                  <c:v>0.91145914062736899</c:v>
                </c:pt>
                <c:pt idx="4714">
                  <c:v>0.91145914062736899</c:v>
                </c:pt>
                <c:pt idx="4715">
                  <c:v>0.91145914062736899</c:v>
                </c:pt>
                <c:pt idx="4716">
                  <c:v>0.91145914062736899</c:v>
                </c:pt>
                <c:pt idx="4717">
                  <c:v>0.91145914062736899</c:v>
                </c:pt>
                <c:pt idx="4718">
                  <c:v>0.91145914062736899</c:v>
                </c:pt>
                <c:pt idx="4719">
                  <c:v>0.91145914062736899</c:v>
                </c:pt>
                <c:pt idx="4720">
                  <c:v>0.91145914062736899</c:v>
                </c:pt>
                <c:pt idx="4721">
                  <c:v>0.91145914062736899</c:v>
                </c:pt>
                <c:pt idx="4722">
                  <c:v>0.91145914062736899</c:v>
                </c:pt>
                <c:pt idx="4723">
                  <c:v>0.91145914062736899</c:v>
                </c:pt>
                <c:pt idx="4724">
                  <c:v>0.91145914062736899</c:v>
                </c:pt>
                <c:pt idx="4725">
                  <c:v>0.91145914062736899</c:v>
                </c:pt>
                <c:pt idx="4726">
                  <c:v>0.91145914062736899</c:v>
                </c:pt>
                <c:pt idx="4727">
                  <c:v>0.91145914062736899</c:v>
                </c:pt>
                <c:pt idx="4728">
                  <c:v>0.91145914062736899</c:v>
                </c:pt>
                <c:pt idx="4729">
                  <c:v>0.91145914062736899</c:v>
                </c:pt>
                <c:pt idx="4730">
                  <c:v>0.91145914062736899</c:v>
                </c:pt>
                <c:pt idx="4731">
                  <c:v>0.91145914062736899</c:v>
                </c:pt>
                <c:pt idx="4732">
                  <c:v>0.91145914062736899</c:v>
                </c:pt>
                <c:pt idx="4733">
                  <c:v>0.91145914062736899</c:v>
                </c:pt>
                <c:pt idx="4734">
                  <c:v>0.91145914062736899</c:v>
                </c:pt>
                <c:pt idx="4735">
                  <c:v>0.91145914062736899</c:v>
                </c:pt>
                <c:pt idx="4736">
                  <c:v>0.91145914062736899</c:v>
                </c:pt>
                <c:pt idx="4737">
                  <c:v>0.91145914062736899</c:v>
                </c:pt>
                <c:pt idx="4738">
                  <c:v>0.91145914062736899</c:v>
                </c:pt>
                <c:pt idx="4739">
                  <c:v>0.91145914062736899</c:v>
                </c:pt>
                <c:pt idx="4740">
                  <c:v>0.91145914062736899</c:v>
                </c:pt>
                <c:pt idx="4741">
                  <c:v>0.91145914062736899</c:v>
                </c:pt>
                <c:pt idx="4742">
                  <c:v>0.91145914062736899</c:v>
                </c:pt>
                <c:pt idx="4743">
                  <c:v>0.91145914062736899</c:v>
                </c:pt>
                <c:pt idx="4744">
                  <c:v>0.91145914062736899</c:v>
                </c:pt>
                <c:pt idx="4745">
                  <c:v>0.91145914062736899</c:v>
                </c:pt>
                <c:pt idx="4746">
                  <c:v>0.91145914062736899</c:v>
                </c:pt>
                <c:pt idx="4747">
                  <c:v>0.91145914062736899</c:v>
                </c:pt>
                <c:pt idx="4748">
                  <c:v>0.91145914062736899</c:v>
                </c:pt>
                <c:pt idx="4749">
                  <c:v>0.91145914062736899</c:v>
                </c:pt>
                <c:pt idx="4750">
                  <c:v>0.91145914062736899</c:v>
                </c:pt>
                <c:pt idx="4751">
                  <c:v>0.91145914062736899</c:v>
                </c:pt>
                <c:pt idx="4752">
                  <c:v>0.91145914062736899</c:v>
                </c:pt>
                <c:pt idx="4753">
                  <c:v>0.91145914062736899</c:v>
                </c:pt>
                <c:pt idx="4754">
                  <c:v>0.91145914062736899</c:v>
                </c:pt>
                <c:pt idx="4755">
                  <c:v>0.91145914062736899</c:v>
                </c:pt>
                <c:pt idx="4756">
                  <c:v>0.91145914062736899</c:v>
                </c:pt>
                <c:pt idx="4757">
                  <c:v>0.91145914062736899</c:v>
                </c:pt>
                <c:pt idx="4758">
                  <c:v>0.91145914062736899</c:v>
                </c:pt>
                <c:pt idx="4759">
                  <c:v>0.91145914062736899</c:v>
                </c:pt>
                <c:pt idx="4760">
                  <c:v>0.91145914062736899</c:v>
                </c:pt>
                <c:pt idx="4761">
                  <c:v>0.91145914062736899</c:v>
                </c:pt>
                <c:pt idx="4762">
                  <c:v>0.91145914062736899</c:v>
                </c:pt>
                <c:pt idx="4763">
                  <c:v>0.91145914062736899</c:v>
                </c:pt>
                <c:pt idx="4764">
                  <c:v>0.91145914062736899</c:v>
                </c:pt>
                <c:pt idx="4765">
                  <c:v>0.91145914062736899</c:v>
                </c:pt>
                <c:pt idx="4766">
                  <c:v>0.91145914062736899</c:v>
                </c:pt>
                <c:pt idx="4767">
                  <c:v>0.91145914062736899</c:v>
                </c:pt>
                <c:pt idx="4768">
                  <c:v>0.91145914062736899</c:v>
                </c:pt>
                <c:pt idx="4769">
                  <c:v>0.91145914062736899</c:v>
                </c:pt>
                <c:pt idx="4770">
                  <c:v>0.91145914062736899</c:v>
                </c:pt>
                <c:pt idx="4771">
                  <c:v>0.91145914062736899</c:v>
                </c:pt>
                <c:pt idx="4772">
                  <c:v>0.91145914062736899</c:v>
                </c:pt>
                <c:pt idx="4773">
                  <c:v>0.91145914062736899</c:v>
                </c:pt>
                <c:pt idx="4774">
                  <c:v>0.91145914062736899</c:v>
                </c:pt>
                <c:pt idx="4775">
                  <c:v>0.91145914062736899</c:v>
                </c:pt>
                <c:pt idx="4776">
                  <c:v>0.91145914062736899</c:v>
                </c:pt>
                <c:pt idx="4777">
                  <c:v>0.91145914062736899</c:v>
                </c:pt>
                <c:pt idx="4778">
                  <c:v>0.91145914062736899</c:v>
                </c:pt>
                <c:pt idx="4779">
                  <c:v>0.91145914062736899</c:v>
                </c:pt>
                <c:pt idx="4780">
                  <c:v>0.91145914062736899</c:v>
                </c:pt>
                <c:pt idx="4781">
                  <c:v>0.91145914062736899</c:v>
                </c:pt>
                <c:pt idx="4782">
                  <c:v>0.91145914062736899</c:v>
                </c:pt>
                <c:pt idx="4783">
                  <c:v>0.91145914062736899</c:v>
                </c:pt>
                <c:pt idx="4784">
                  <c:v>0.91145914062736899</c:v>
                </c:pt>
                <c:pt idx="4785">
                  <c:v>0.91145914062736899</c:v>
                </c:pt>
                <c:pt idx="4786">
                  <c:v>0.91145914062736899</c:v>
                </c:pt>
                <c:pt idx="4787">
                  <c:v>0.91145914062736899</c:v>
                </c:pt>
                <c:pt idx="4788">
                  <c:v>0.91145914062736899</c:v>
                </c:pt>
                <c:pt idx="4789">
                  <c:v>0.91145914062736899</c:v>
                </c:pt>
                <c:pt idx="4790">
                  <c:v>0.91145914062736899</c:v>
                </c:pt>
                <c:pt idx="4791">
                  <c:v>0.91145914062736899</c:v>
                </c:pt>
                <c:pt idx="4792">
                  <c:v>0.91145914062736899</c:v>
                </c:pt>
                <c:pt idx="4793">
                  <c:v>0.91145914062736899</c:v>
                </c:pt>
                <c:pt idx="4794">
                  <c:v>0.91145914062736899</c:v>
                </c:pt>
                <c:pt idx="4795">
                  <c:v>0.91145914062736899</c:v>
                </c:pt>
                <c:pt idx="4796">
                  <c:v>0.91145914062736899</c:v>
                </c:pt>
                <c:pt idx="4797">
                  <c:v>0.91145914062736899</c:v>
                </c:pt>
                <c:pt idx="4798">
                  <c:v>0.91145914062736899</c:v>
                </c:pt>
                <c:pt idx="4799">
                  <c:v>0.91145914062736899</c:v>
                </c:pt>
                <c:pt idx="4800">
                  <c:v>0.91145914062736899</c:v>
                </c:pt>
                <c:pt idx="4801">
                  <c:v>0.91145914062736899</c:v>
                </c:pt>
                <c:pt idx="4802">
                  <c:v>0.91145914062736899</c:v>
                </c:pt>
                <c:pt idx="4803">
                  <c:v>0.91145914062736899</c:v>
                </c:pt>
                <c:pt idx="4804">
                  <c:v>0.91145914062736899</c:v>
                </c:pt>
                <c:pt idx="4805">
                  <c:v>0.91145914062736899</c:v>
                </c:pt>
                <c:pt idx="4806">
                  <c:v>0.91145914062736899</c:v>
                </c:pt>
                <c:pt idx="4807">
                  <c:v>0.91145914062736899</c:v>
                </c:pt>
                <c:pt idx="4808">
                  <c:v>0.91145914062736899</c:v>
                </c:pt>
                <c:pt idx="4809">
                  <c:v>0.91145914062736899</c:v>
                </c:pt>
                <c:pt idx="4810">
                  <c:v>0.91145914062736899</c:v>
                </c:pt>
                <c:pt idx="4811">
                  <c:v>0.91145914062736899</c:v>
                </c:pt>
                <c:pt idx="4812">
                  <c:v>0.91145914062736899</c:v>
                </c:pt>
                <c:pt idx="4813">
                  <c:v>0.91145914062736899</c:v>
                </c:pt>
                <c:pt idx="4814">
                  <c:v>0.91145914062736899</c:v>
                </c:pt>
                <c:pt idx="4815">
                  <c:v>0.91145914062736899</c:v>
                </c:pt>
                <c:pt idx="4816">
                  <c:v>0.91145914062736899</c:v>
                </c:pt>
                <c:pt idx="4817">
                  <c:v>0.91145914062736899</c:v>
                </c:pt>
                <c:pt idx="4818">
                  <c:v>0.91145914062736899</c:v>
                </c:pt>
                <c:pt idx="4819">
                  <c:v>0.91145914062736899</c:v>
                </c:pt>
                <c:pt idx="4820">
                  <c:v>0.91145914062736899</c:v>
                </c:pt>
                <c:pt idx="4821">
                  <c:v>0.91145914062736899</c:v>
                </c:pt>
                <c:pt idx="4822">
                  <c:v>0.91145914062736899</c:v>
                </c:pt>
                <c:pt idx="4823">
                  <c:v>0.91145914062736899</c:v>
                </c:pt>
                <c:pt idx="4824">
                  <c:v>0.91145914062736899</c:v>
                </c:pt>
                <c:pt idx="4825">
                  <c:v>0.91145914062736899</c:v>
                </c:pt>
                <c:pt idx="4826">
                  <c:v>0.91145914062736899</c:v>
                </c:pt>
                <c:pt idx="4827">
                  <c:v>0.91145914062736899</c:v>
                </c:pt>
                <c:pt idx="4828">
                  <c:v>0.91145914062736899</c:v>
                </c:pt>
                <c:pt idx="4829">
                  <c:v>0.91145914062736899</c:v>
                </c:pt>
                <c:pt idx="4830">
                  <c:v>0.91145914062736899</c:v>
                </c:pt>
                <c:pt idx="4831">
                  <c:v>0.91145914062736899</c:v>
                </c:pt>
                <c:pt idx="4832">
                  <c:v>0.91145914062736899</c:v>
                </c:pt>
                <c:pt idx="4833">
                  <c:v>0.91145914062736899</c:v>
                </c:pt>
                <c:pt idx="4834">
                  <c:v>0.91145914062736899</c:v>
                </c:pt>
                <c:pt idx="4835">
                  <c:v>0.91145914062736899</c:v>
                </c:pt>
                <c:pt idx="4836">
                  <c:v>0.91145914062736899</c:v>
                </c:pt>
                <c:pt idx="4837">
                  <c:v>0.91145914062736899</c:v>
                </c:pt>
                <c:pt idx="4838">
                  <c:v>0.91145914062736899</c:v>
                </c:pt>
                <c:pt idx="4839">
                  <c:v>0.91145914062736899</c:v>
                </c:pt>
                <c:pt idx="4840">
                  <c:v>0.91145914062736899</c:v>
                </c:pt>
                <c:pt idx="4841">
                  <c:v>0.91145914062736899</c:v>
                </c:pt>
                <c:pt idx="4842">
                  <c:v>0.91145914062736899</c:v>
                </c:pt>
                <c:pt idx="4843">
                  <c:v>0.91145914062736899</c:v>
                </c:pt>
                <c:pt idx="4844">
                  <c:v>0.91145914062736899</c:v>
                </c:pt>
                <c:pt idx="4845">
                  <c:v>0.91145914062736899</c:v>
                </c:pt>
                <c:pt idx="4846">
                  <c:v>0.91145914062736899</c:v>
                </c:pt>
                <c:pt idx="4847">
                  <c:v>0.91145914062736899</c:v>
                </c:pt>
                <c:pt idx="4848">
                  <c:v>0.91145914062736899</c:v>
                </c:pt>
                <c:pt idx="4849">
                  <c:v>0.91145914062736899</c:v>
                </c:pt>
                <c:pt idx="4850">
                  <c:v>0.91145914062736899</c:v>
                </c:pt>
                <c:pt idx="4851">
                  <c:v>0.91145914062736899</c:v>
                </c:pt>
                <c:pt idx="4852">
                  <c:v>0.91145914062736899</c:v>
                </c:pt>
                <c:pt idx="4853">
                  <c:v>0.91145914062736899</c:v>
                </c:pt>
                <c:pt idx="4854">
                  <c:v>0.91145914062736899</c:v>
                </c:pt>
                <c:pt idx="4855">
                  <c:v>0.91145914062736899</c:v>
                </c:pt>
                <c:pt idx="4856">
                  <c:v>0.91145914062736899</c:v>
                </c:pt>
                <c:pt idx="4857">
                  <c:v>0.91145914062736899</c:v>
                </c:pt>
                <c:pt idx="4858">
                  <c:v>0.91145914062736899</c:v>
                </c:pt>
                <c:pt idx="4859">
                  <c:v>0.91145914062736899</c:v>
                </c:pt>
                <c:pt idx="4860">
                  <c:v>0.91145914062736899</c:v>
                </c:pt>
                <c:pt idx="4861">
                  <c:v>0.91145914062736899</c:v>
                </c:pt>
                <c:pt idx="4862">
                  <c:v>0.91145914062736899</c:v>
                </c:pt>
                <c:pt idx="4863">
                  <c:v>0.91145914062736899</c:v>
                </c:pt>
                <c:pt idx="4864">
                  <c:v>0.91145914062736899</c:v>
                </c:pt>
                <c:pt idx="4865">
                  <c:v>0.91145914062736899</c:v>
                </c:pt>
                <c:pt idx="4866">
                  <c:v>0.91145914062736899</c:v>
                </c:pt>
                <c:pt idx="4867">
                  <c:v>0.91145914062736899</c:v>
                </c:pt>
                <c:pt idx="4868">
                  <c:v>0.91145914062736899</c:v>
                </c:pt>
                <c:pt idx="4869">
                  <c:v>0.91145914062736899</c:v>
                </c:pt>
                <c:pt idx="4870">
                  <c:v>0.91145914062736899</c:v>
                </c:pt>
                <c:pt idx="4871">
                  <c:v>0.91145914062736899</c:v>
                </c:pt>
                <c:pt idx="4872">
                  <c:v>0.91145914062736899</c:v>
                </c:pt>
                <c:pt idx="4873">
                  <c:v>0.91145914062736899</c:v>
                </c:pt>
                <c:pt idx="4874">
                  <c:v>0.91145914062736899</c:v>
                </c:pt>
                <c:pt idx="4875">
                  <c:v>0.91145914062736899</c:v>
                </c:pt>
                <c:pt idx="4876">
                  <c:v>0.91145914062736899</c:v>
                </c:pt>
                <c:pt idx="4877">
                  <c:v>0.91145914062736899</c:v>
                </c:pt>
                <c:pt idx="4878">
                  <c:v>0.91145914062736899</c:v>
                </c:pt>
                <c:pt idx="4879">
                  <c:v>0.91145914062736899</c:v>
                </c:pt>
                <c:pt idx="4880">
                  <c:v>0.91145914062736899</c:v>
                </c:pt>
                <c:pt idx="4881">
                  <c:v>0.91145914062736899</c:v>
                </c:pt>
                <c:pt idx="4882">
                  <c:v>0.91145914062736899</c:v>
                </c:pt>
                <c:pt idx="4883">
                  <c:v>0.91145914062736899</c:v>
                </c:pt>
                <c:pt idx="4884">
                  <c:v>0.91145914062736899</c:v>
                </c:pt>
                <c:pt idx="4885">
                  <c:v>0.91145914062736899</c:v>
                </c:pt>
                <c:pt idx="4886">
                  <c:v>0.91145914062736899</c:v>
                </c:pt>
                <c:pt idx="4887">
                  <c:v>0.91145914062736899</c:v>
                </c:pt>
                <c:pt idx="4888">
                  <c:v>0.91145914062736899</c:v>
                </c:pt>
                <c:pt idx="4889">
                  <c:v>0.91145914062736899</c:v>
                </c:pt>
                <c:pt idx="4890">
                  <c:v>0.91145914062736899</c:v>
                </c:pt>
                <c:pt idx="4891">
                  <c:v>0.91145914062736899</c:v>
                </c:pt>
                <c:pt idx="4892">
                  <c:v>0.91145914062736899</c:v>
                </c:pt>
                <c:pt idx="4893">
                  <c:v>0.91145914062736899</c:v>
                </c:pt>
                <c:pt idx="4894">
                  <c:v>0.91145914062736899</c:v>
                </c:pt>
                <c:pt idx="4895">
                  <c:v>0.91145914062736899</c:v>
                </c:pt>
                <c:pt idx="4896">
                  <c:v>0.91145914062736899</c:v>
                </c:pt>
                <c:pt idx="4897">
                  <c:v>0.91145914062736899</c:v>
                </c:pt>
                <c:pt idx="4898">
                  <c:v>0.91145914062736899</c:v>
                </c:pt>
                <c:pt idx="4899">
                  <c:v>0.91145914062736899</c:v>
                </c:pt>
                <c:pt idx="4900">
                  <c:v>0.91145914062736899</c:v>
                </c:pt>
                <c:pt idx="4901">
                  <c:v>0.91145914062736899</c:v>
                </c:pt>
                <c:pt idx="4902">
                  <c:v>0.91145914062736899</c:v>
                </c:pt>
                <c:pt idx="4903">
                  <c:v>0.91145914062736899</c:v>
                </c:pt>
                <c:pt idx="4904">
                  <c:v>0.91145914062736899</c:v>
                </c:pt>
                <c:pt idx="4905">
                  <c:v>0.91145914062736899</c:v>
                </c:pt>
                <c:pt idx="4906">
                  <c:v>0.91145914062736899</c:v>
                </c:pt>
                <c:pt idx="4907">
                  <c:v>0.91145914062736899</c:v>
                </c:pt>
                <c:pt idx="4908">
                  <c:v>0.91145914062736899</c:v>
                </c:pt>
                <c:pt idx="4909">
                  <c:v>0.91145914062736899</c:v>
                </c:pt>
                <c:pt idx="4910">
                  <c:v>0.91145914062736899</c:v>
                </c:pt>
                <c:pt idx="4911">
                  <c:v>0.91145914062736899</c:v>
                </c:pt>
                <c:pt idx="4912">
                  <c:v>0.91145914062736899</c:v>
                </c:pt>
                <c:pt idx="4913">
                  <c:v>0.91145914062736899</c:v>
                </c:pt>
                <c:pt idx="4914">
                  <c:v>0.91145914062736899</c:v>
                </c:pt>
                <c:pt idx="4915">
                  <c:v>0.91145914062736899</c:v>
                </c:pt>
                <c:pt idx="4916">
                  <c:v>0.91145914062736899</c:v>
                </c:pt>
                <c:pt idx="4917">
                  <c:v>0.91145914062736899</c:v>
                </c:pt>
                <c:pt idx="4918">
                  <c:v>0.91145914062736899</c:v>
                </c:pt>
                <c:pt idx="4919">
                  <c:v>0.91145914062736899</c:v>
                </c:pt>
                <c:pt idx="4920">
                  <c:v>0.91145914062736899</c:v>
                </c:pt>
                <c:pt idx="4921">
                  <c:v>0.91145914062736899</c:v>
                </c:pt>
                <c:pt idx="4922">
                  <c:v>0.91145914062736899</c:v>
                </c:pt>
                <c:pt idx="4923">
                  <c:v>0.91145914062736899</c:v>
                </c:pt>
                <c:pt idx="4924">
                  <c:v>0.91145914062736899</c:v>
                </c:pt>
                <c:pt idx="4925">
                  <c:v>0.91145914062736899</c:v>
                </c:pt>
                <c:pt idx="4926">
                  <c:v>0.91145914062736899</c:v>
                </c:pt>
                <c:pt idx="4927">
                  <c:v>0.91145914062736899</c:v>
                </c:pt>
                <c:pt idx="4928">
                  <c:v>0.91145914062736899</c:v>
                </c:pt>
                <c:pt idx="4929">
                  <c:v>0.91145914062736899</c:v>
                </c:pt>
                <c:pt idx="4930">
                  <c:v>0.91145914062736899</c:v>
                </c:pt>
                <c:pt idx="4931">
                  <c:v>0.91145914062736899</c:v>
                </c:pt>
                <c:pt idx="4932">
                  <c:v>0.91145914062736899</c:v>
                </c:pt>
                <c:pt idx="4933">
                  <c:v>0.91145914062736899</c:v>
                </c:pt>
                <c:pt idx="4934">
                  <c:v>0.91145914062736899</c:v>
                </c:pt>
                <c:pt idx="4935">
                  <c:v>0.91145914062736899</c:v>
                </c:pt>
                <c:pt idx="4936">
                  <c:v>0.91145914062736899</c:v>
                </c:pt>
                <c:pt idx="4937">
                  <c:v>0.91145914062736899</c:v>
                </c:pt>
                <c:pt idx="4938">
                  <c:v>0.91145914062736899</c:v>
                </c:pt>
                <c:pt idx="4939">
                  <c:v>0.91145914062736899</c:v>
                </c:pt>
                <c:pt idx="4940">
                  <c:v>0.91145914062736899</c:v>
                </c:pt>
                <c:pt idx="4941">
                  <c:v>0.91145914062736899</c:v>
                </c:pt>
                <c:pt idx="4942">
                  <c:v>0.91145914062736899</c:v>
                </c:pt>
                <c:pt idx="4943">
                  <c:v>0.91145914062736899</c:v>
                </c:pt>
                <c:pt idx="4944">
                  <c:v>0.91145914062736899</c:v>
                </c:pt>
                <c:pt idx="4945">
                  <c:v>0.91145914062736899</c:v>
                </c:pt>
                <c:pt idx="4946">
                  <c:v>0.91145914062736899</c:v>
                </c:pt>
                <c:pt idx="4947">
                  <c:v>0.91145914062736899</c:v>
                </c:pt>
                <c:pt idx="4948">
                  <c:v>0.91145914062736899</c:v>
                </c:pt>
                <c:pt idx="4949">
                  <c:v>0.91145914062736899</c:v>
                </c:pt>
                <c:pt idx="4950">
                  <c:v>0.91145914062736899</c:v>
                </c:pt>
                <c:pt idx="4951">
                  <c:v>0.91145914062736899</c:v>
                </c:pt>
                <c:pt idx="4952">
                  <c:v>0.91145914062736899</c:v>
                </c:pt>
                <c:pt idx="4953">
                  <c:v>0.91145914062736899</c:v>
                </c:pt>
                <c:pt idx="4954">
                  <c:v>0.91145914062736899</c:v>
                </c:pt>
                <c:pt idx="4955">
                  <c:v>0.91145914062736899</c:v>
                </c:pt>
                <c:pt idx="4956">
                  <c:v>0.91145914062736899</c:v>
                </c:pt>
                <c:pt idx="4957">
                  <c:v>0.91145914062736899</c:v>
                </c:pt>
                <c:pt idx="4958">
                  <c:v>0.91145914062736899</c:v>
                </c:pt>
                <c:pt idx="4959">
                  <c:v>0.91145914062736899</c:v>
                </c:pt>
                <c:pt idx="4960">
                  <c:v>0.91145914062736899</c:v>
                </c:pt>
                <c:pt idx="4961">
                  <c:v>0.91145914062736899</c:v>
                </c:pt>
                <c:pt idx="4962">
                  <c:v>0.91145914062736899</c:v>
                </c:pt>
                <c:pt idx="4963">
                  <c:v>0.91145914062736899</c:v>
                </c:pt>
                <c:pt idx="4964">
                  <c:v>0.91145914062736899</c:v>
                </c:pt>
                <c:pt idx="4965">
                  <c:v>0.91145914062736899</c:v>
                </c:pt>
                <c:pt idx="4966">
                  <c:v>0.91145914062736899</c:v>
                </c:pt>
                <c:pt idx="4967">
                  <c:v>0.91145914062736899</c:v>
                </c:pt>
                <c:pt idx="4968">
                  <c:v>0.91145914062736899</c:v>
                </c:pt>
                <c:pt idx="4969">
                  <c:v>0.91145914062736899</c:v>
                </c:pt>
                <c:pt idx="4970">
                  <c:v>0.91145914062736899</c:v>
                </c:pt>
                <c:pt idx="4971">
                  <c:v>0.91145914062736899</c:v>
                </c:pt>
                <c:pt idx="4972">
                  <c:v>0.91145914062736899</c:v>
                </c:pt>
                <c:pt idx="4973">
                  <c:v>0.91145914062736899</c:v>
                </c:pt>
                <c:pt idx="4974">
                  <c:v>0.91145914062736899</c:v>
                </c:pt>
                <c:pt idx="4975">
                  <c:v>0.91145914062736899</c:v>
                </c:pt>
                <c:pt idx="4976">
                  <c:v>0.91145914062736899</c:v>
                </c:pt>
                <c:pt idx="4977">
                  <c:v>0.91145914062736899</c:v>
                </c:pt>
                <c:pt idx="4978">
                  <c:v>0.91145914062736899</c:v>
                </c:pt>
                <c:pt idx="4979">
                  <c:v>0.91145914062736899</c:v>
                </c:pt>
                <c:pt idx="4980">
                  <c:v>0.91145914062736899</c:v>
                </c:pt>
                <c:pt idx="4981">
                  <c:v>0.91145914062736899</c:v>
                </c:pt>
                <c:pt idx="4982">
                  <c:v>0.91145914062736899</c:v>
                </c:pt>
                <c:pt idx="4983">
                  <c:v>0.91145914062736899</c:v>
                </c:pt>
                <c:pt idx="4984">
                  <c:v>0.91145914062736899</c:v>
                </c:pt>
                <c:pt idx="4985">
                  <c:v>0.91145914062736899</c:v>
                </c:pt>
                <c:pt idx="4986">
                  <c:v>0.91145914062736899</c:v>
                </c:pt>
                <c:pt idx="4987">
                  <c:v>0.91145914062736899</c:v>
                </c:pt>
                <c:pt idx="4988">
                  <c:v>0.91145914062736899</c:v>
                </c:pt>
                <c:pt idx="4989">
                  <c:v>0.91145914062736899</c:v>
                </c:pt>
                <c:pt idx="4990">
                  <c:v>0.91145914062736899</c:v>
                </c:pt>
                <c:pt idx="4991">
                  <c:v>0.91145914062736899</c:v>
                </c:pt>
                <c:pt idx="4992">
                  <c:v>0.91145914062736899</c:v>
                </c:pt>
                <c:pt idx="4993">
                  <c:v>0.91145914062736899</c:v>
                </c:pt>
                <c:pt idx="4994">
                  <c:v>0.91145914062736899</c:v>
                </c:pt>
                <c:pt idx="4995">
                  <c:v>0.91145914062736899</c:v>
                </c:pt>
                <c:pt idx="4996">
                  <c:v>0.91145914062736899</c:v>
                </c:pt>
                <c:pt idx="4997">
                  <c:v>0.91145914062736899</c:v>
                </c:pt>
                <c:pt idx="4998">
                  <c:v>0.91145914062736899</c:v>
                </c:pt>
                <c:pt idx="4999">
                  <c:v>0.91145914062736899</c:v>
                </c:pt>
                <c:pt idx="5000">
                  <c:v>0.91145914062736899</c:v>
                </c:pt>
                <c:pt idx="5001">
                  <c:v>0.91145914062736899</c:v>
                </c:pt>
                <c:pt idx="5002">
                  <c:v>0.91145914062736899</c:v>
                </c:pt>
                <c:pt idx="5003">
                  <c:v>0.91145914062736899</c:v>
                </c:pt>
                <c:pt idx="5004">
                  <c:v>0.91145914062736899</c:v>
                </c:pt>
                <c:pt idx="5005">
                  <c:v>0.91145914062736899</c:v>
                </c:pt>
                <c:pt idx="5006">
                  <c:v>0.91145914062736899</c:v>
                </c:pt>
                <c:pt idx="5007">
                  <c:v>0.91145914062736899</c:v>
                </c:pt>
                <c:pt idx="5008">
                  <c:v>0.91145914062736899</c:v>
                </c:pt>
                <c:pt idx="5009">
                  <c:v>0.91145914062736899</c:v>
                </c:pt>
                <c:pt idx="5010">
                  <c:v>0.91145914062736899</c:v>
                </c:pt>
                <c:pt idx="5011">
                  <c:v>0.91145914062736899</c:v>
                </c:pt>
                <c:pt idx="5012">
                  <c:v>0.91145914062736899</c:v>
                </c:pt>
                <c:pt idx="5013">
                  <c:v>0.91145914062736899</c:v>
                </c:pt>
                <c:pt idx="5014">
                  <c:v>0.91145914062736899</c:v>
                </c:pt>
                <c:pt idx="5015">
                  <c:v>0.91145914062736899</c:v>
                </c:pt>
                <c:pt idx="5016">
                  <c:v>0.91145914062736899</c:v>
                </c:pt>
                <c:pt idx="5017">
                  <c:v>0.91145914062736899</c:v>
                </c:pt>
                <c:pt idx="5018">
                  <c:v>0.91145914062736899</c:v>
                </c:pt>
                <c:pt idx="5019">
                  <c:v>0.91145914062736899</c:v>
                </c:pt>
                <c:pt idx="5020">
                  <c:v>0.91145914062736899</c:v>
                </c:pt>
                <c:pt idx="5021">
                  <c:v>0.91145914062736899</c:v>
                </c:pt>
                <c:pt idx="5022">
                  <c:v>0.91145914062736899</c:v>
                </c:pt>
                <c:pt idx="5023">
                  <c:v>0.91145914062736899</c:v>
                </c:pt>
                <c:pt idx="5024">
                  <c:v>0.91145914062736899</c:v>
                </c:pt>
                <c:pt idx="5025">
                  <c:v>0.91145914062736899</c:v>
                </c:pt>
                <c:pt idx="5026">
                  <c:v>0.91145914062736899</c:v>
                </c:pt>
                <c:pt idx="5027">
                  <c:v>0.91145914062736899</c:v>
                </c:pt>
                <c:pt idx="5028">
                  <c:v>0.91145914062736899</c:v>
                </c:pt>
                <c:pt idx="5029">
                  <c:v>0.91145914062736899</c:v>
                </c:pt>
                <c:pt idx="5030">
                  <c:v>0.91145914062736899</c:v>
                </c:pt>
                <c:pt idx="5031">
                  <c:v>0.91145914062736899</c:v>
                </c:pt>
                <c:pt idx="5032">
                  <c:v>0.91145914062736899</c:v>
                </c:pt>
                <c:pt idx="5033">
                  <c:v>0.91145914062736899</c:v>
                </c:pt>
                <c:pt idx="5034">
                  <c:v>0.91145914062736899</c:v>
                </c:pt>
                <c:pt idx="5035">
                  <c:v>0.91145914062736899</c:v>
                </c:pt>
                <c:pt idx="5036">
                  <c:v>0.91145914062736899</c:v>
                </c:pt>
                <c:pt idx="5037">
                  <c:v>0.91145914062736899</c:v>
                </c:pt>
                <c:pt idx="5038">
                  <c:v>0.91145914062736899</c:v>
                </c:pt>
                <c:pt idx="5039">
                  <c:v>0.91145914062736899</c:v>
                </c:pt>
                <c:pt idx="5040">
                  <c:v>0.91145914062736899</c:v>
                </c:pt>
                <c:pt idx="5041">
                  <c:v>0.91145914062736899</c:v>
                </c:pt>
                <c:pt idx="5042">
                  <c:v>0.91145914062736899</c:v>
                </c:pt>
                <c:pt idx="5043">
                  <c:v>0.91145914062736899</c:v>
                </c:pt>
                <c:pt idx="5044">
                  <c:v>0.91145914062736899</c:v>
                </c:pt>
                <c:pt idx="5045">
                  <c:v>0.91145914062736899</c:v>
                </c:pt>
                <c:pt idx="5046">
                  <c:v>0.91145914062736899</c:v>
                </c:pt>
                <c:pt idx="5047">
                  <c:v>0.91145914062736899</c:v>
                </c:pt>
                <c:pt idx="5048">
                  <c:v>0.91145914062736899</c:v>
                </c:pt>
                <c:pt idx="5049">
                  <c:v>0.91145914062736899</c:v>
                </c:pt>
                <c:pt idx="5050">
                  <c:v>0.91145914062736899</c:v>
                </c:pt>
                <c:pt idx="5051">
                  <c:v>0.91145914062736899</c:v>
                </c:pt>
                <c:pt idx="5052">
                  <c:v>0.91145914062736899</c:v>
                </c:pt>
                <c:pt idx="5053">
                  <c:v>0.91145914062736899</c:v>
                </c:pt>
                <c:pt idx="5054">
                  <c:v>0.91145914062736899</c:v>
                </c:pt>
                <c:pt idx="5055">
                  <c:v>0.91145914062736899</c:v>
                </c:pt>
                <c:pt idx="5056">
                  <c:v>0.91145914062736899</c:v>
                </c:pt>
                <c:pt idx="5057">
                  <c:v>0.91145914062736899</c:v>
                </c:pt>
                <c:pt idx="5058">
                  <c:v>0.91145914062736899</c:v>
                </c:pt>
                <c:pt idx="5059">
                  <c:v>0.91145914062736899</c:v>
                </c:pt>
                <c:pt idx="5060">
                  <c:v>0.91145914062736899</c:v>
                </c:pt>
                <c:pt idx="5061">
                  <c:v>0.91145914062736899</c:v>
                </c:pt>
                <c:pt idx="5062">
                  <c:v>0.91145914062736899</c:v>
                </c:pt>
                <c:pt idx="5063">
                  <c:v>0.91145914062736899</c:v>
                </c:pt>
                <c:pt idx="5064">
                  <c:v>0.91145914062736899</c:v>
                </c:pt>
                <c:pt idx="5065">
                  <c:v>0.91145914062736899</c:v>
                </c:pt>
                <c:pt idx="5066">
                  <c:v>0.91145914062736899</c:v>
                </c:pt>
                <c:pt idx="5067">
                  <c:v>0.91145914062736899</c:v>
                </c:pt>
                <c:pt idx="5068">
                  <c:v>0.91145914062736899</c:v>
                </c:pt>
                <c:pt idx="5069">
                  <c:v>0.91145914062736899</c:v>
                </c:pt>
                <c:pt idx="5070">
                  <c:v>0.91145914062736899</c:v>
                </c:pt>
                <c:pt idx="5071">
                  <c:v>0.91145914062736899</c:v>
                </c:pt>
                <c:pt idx="5072">
                  <c:v>0.91145914062736899</c:v>
                </c:pt>
                <c:pt idx="5073">
                  <c:v>0.91145914062736899</c:v>
                </c:pt>
                <c:pt idx="5074">
                  <c:v>0.91145914062736899</c:v>
                </c:pt>
                <c:pt idx="5075">
                  <c:v>0.91145914062736899</c:v>
                </c:pt>
                <c:pt idx="5076">
                  <c:v>0.91145914062736899</c:v>
                </c:pt>
                <c:pt idx="5077">
                  <c:v>0.91145914062736899</c:v>
                </c:pt>
                <c:pt idx="5078">
                  <c:v>0.91145914062736899</c:v>
                </c:pt>
                <c:pt idx="5079">
                  <c:v>0.91145914062736899</c:v>
                </c:pt>
                <c:pt idx="5080">
                  <c:v>0.91145914062736899</c:v>
                </c:pt>
                <c:pt idx="5081">
                  <c:v>0.91145914062736899</c:v>
                </c:pt>
                <c:pt idx="5082">
                  <c:v>0.91145914062736899</c:v>
                </c:pt>
                <c:pt idx="5083">
                  <c:v>0.91145914062736899</c:v>
                </c:pt>
                <c:pt idx="5084">
                  <c:v>0.91145914062736899</c:v>
                </c:pt>
                <c:pt idx="5085">
                  <c:v>0.91145914062736899</c:v>
                </c:pt>
                <c:pt idx="5086">
                  <c:v>0.91145914062736899</c:v>
                </c:pt>
                <c:pt idx="5087">
                  <c:v>0.91145914062736899</c:v>
                </c:pt>
                <c:pt idx="5088">
                  <c:v>0.91145914062736899</c:v>
                </c:pt>
                <c:pt idx="5089">
                  <c:v>0.91145914062736899</c:v>
                </c:pt>
                <c:pt idx="5090">
                  <c:v>0.91145914062736899</c:v>
                </c:pt>
                <c:pt idx="5091">
                  <c:v>0.91145914062736899</c:v>
                </c:pt>
                <c:pt idx="5092">
                  <c:v>0.91145914062736899</c:v>
                </c:pt>
                <c:pt idx="5093">
                  <c:v>0.91145914062736899</c:v>
                </c:pt>
                <c:pt idx="5094">
                  <c:v>0.91145914062736899</c:v>
                </c:pt>
                <c:pt idx="5095">
                  <c:v>0.91145914062736899</c:v>
                </c:pt>
                <c:pt idx="5096">
                  <c:v>0.91145914062736899</c:v>
                </c:pt>
                <c:pt idx="5097">
                  <c:v>0.91145914062736899</c:v>
                </c:pt>
                <c:pt idx="5098">
                  <c:v>0.91145914062736899</c:v>
                </c:pt>
                <c:pt idx="5099">
                  <c:v>0.91145914062736899</c:v>
                </c:pt>
                <c:pt idx="5100">
                  <c:v>0.91145914062736899</c:v>
                </c:pt>
                <c:pt idx="5101">
                  <c:v>0.91145914062736899</c:v>
                </c:pt>
                <c:pt idx="5102">
                  <c:v>0.91145914062736899</c:v>
                </c:pt>
                <c:pt idx="5103">
                  <c:v>0.91145914062736899</c:v>
                </c:pt>
                <c:pt idx="5104">
                  <c:v>0.91145914062736899</c:v>
                </c:pt>
                <c:pt idx="5105">
                  <c:v>0.91145914062736899</c:v>
                </c:pt>
                <c:pt idx="5106">
                  <c:v>0.91145914062736899</c:v>
                </c:pt>
                <c:pt idx="5107">
                  <c:v>0.91145914062736899</c:v>
                </c:pt>
                <c:pt idx="5108">
                  <c:v>0.91145914062736899</c:v>
                </c:pt>
                <c:pt idx="5109">
                  <c:v>0.91145914062736899</c:v>
                </c:pt>
                <c:pt idx="5110">
                  <c:v>0.91145914062736899</c:v>
                </c:pt>
                <c:pt idx="5111">
                  <c:v>0.91145914062736899</c:v>
                </c:pt>
                <c:pt idx="5112">
                  <c:v>0.91145914062736899</c:v>
                </c:pt>
                <c:pt idx="5113">
                  <c:v>0.91145914062736899</c:v>
                </c:pt>
                <c:pt idx="5114">
                  <c:v>0.91145914062736899</c:v>
                </c:pt>
                <c:pt idx="5115">
                  <c:v>0.91145914062736899</c:v>
                </c:pt>
                <c:pt idx="5116">
                  <c:v>0.91145914062736899</c:v>
                </c:pt>
                <c:pt idx="5117">
                  <c:v>0.91145914062736899</c:v>
                </c:pt>
                <c:pt idx="5118">
                  <c:v>0.91145914062736899</c:v>
                </c:pt>
                <c:pt idx="5119">
                  <c:v>0.91145914062736899</c:v>
                </c:pt>
                <c:pt idx="5120">
                  <c:v>0.91145914062736899</c:v>
                </c:pt>
                <c:pt idx="5121">
                  <c:v>0.91145914062736899</c:v>
                </c:pt>
                <c:pt idx="5122">
                  <c:v>0.91145914062736899</c:v>
                </c:pt>
                <c:pt idx="5123">
                  <c:v>0.91145914062736899</c:v>
                </c:pt>
                <c:pt idx="5124">
                  <c:v>0.91145914062736899</c:v>
                </c:pt>
                <c:pt idx="5125">
                  <c:v>0.91145914062736899</c:v>
                </c:pt>
                <c:pt idx="5126">
                  <c:v>0.91145914062736899</c:v>
                </c:pt>
                <c:pt idx="5127">
                  <c:v>0.91145914062736899</c:v>
                </c:pt>
                <c:pt idx="5128">
                  <c:v>0.91145914062736899</c:v>
                </c:pt>
                <c:pt idx="5129">
                  <c:v>0.91145914062736899</c:v>
                </c:pt>
                <c:pt idx="5130">
                  <c:v>0.91145914062736899</c:v>
                </c:pt>
                <c:pt idx="5131">
                  <c:v>0.91145914062736899</c:v>
                </c:pt>
                <c:pt idx="5132">
                  <c:v>0.91145914062736899</c:v>
                </c:pt>
                <c:pt idx="5133">
                  <c:v>0.91145914062736899</c:v>
                </c:pt>
                <c:pt idx="5134">
                  <c:v>0.91145914062736899</c:v>
                </c:pt>
                <c:pt idx="5135">
                  <c:v>0.91145914062736899</c:v>
                </c:pt>
                <c:pt idx="5136">
                  <c:v>0.91145914062736899</c:v>
                </c:pt>
                <c:pt idx="5137">
                  <c:v>0.91145914062736899</c:v>
                </c:pt>
                <c:pt idx="5138">
                  <c:v>0.91145914062736899</c:v>
                </c:pt>
                <c:pt idx="5139">
                  <c:v>0.91145914062736899</c:v>
                </c:pt>
                <c:pt idx="5140">
                  <c:v>0.91145914062736899</c:v>
                </c:pt>
                <c:pt idx="5141">
                  <c:v>0.91145914062736899</c:v>
                </c:pt>
                <c:pt idx="5142">
                  <c:v>0.91145914062736899</c:v>
                </c:pt>
                <c:pt idx="5143">
                  <c:v>0.91145914062736899</c:v>
                </c:pt>
                <c:pt idx="5144">
                  <c:v>0.91145914062736899</c:v>
                </c:pt>
                <c:pt idx="5145">
                  <c:v>0.91145914062736899</c:v>
                </c:pt>
                <c:pt idx="5146">
                  <c:v>0.91145914062736899</c:v>
                </c:pt>
                <c:pt idx="5147">
                  <c:v>0.91145914062736899</c:v>
                </c:pt>
                <c:pt idx="5148">
                  <c:v>0.91145914062736899</c:v>
                </c:pt>
                <c:pt idx="5149">
                  <c:v>0.91145914062736899</c:v>
                </c:pt>
                <c:pt idx="5150">
                  <c:v>0.91145914062736899</c:v>
                </c:pt>
                <c:pt idx="5151">
                  <c:v>0.91145914062736899</c:v>
                </c:pt>
                <c:pt idx="5152">
                  <c:v>0.91145914062736899</c:v>
                </c:pt>
                <c:pt idx="5153">
                  <c:v>0.91145914062736899</c:v>
                </c:pt>
                <c:pt idx="5154">
                  <c:v>0.91145914062736899</c:v>
                </c:pt>
                <c:pt idx="5155">
                  <c:v>0.91145914062736899</c:v>
                </c:pt>
                <c:pt idx="5156">
                  <c:v>0.91145914062736899</c:v>
                </c:pt>
                <c:pt idx="5157">
                  <c:v>0.91145914062736899</c:v>
                </c:pt>
                <c:pt idx="5158">
                  <c:v>0.91145914062736899</c:v>
                </c:pt>
                <c:pt idx="5159">
                  <c:v>0.91145914062736899</c:v>
                </c:pt>
                <c:pt idx="5160">
                  <c:v>0.91145914062736899</c:v>
                </c:pt>
                <c:pt idx="5161">
                  <c:v>0.91145914062736899</c:v>
                </c:pt>
                <c:pt idx="5162">
                  <c:v>0.91145914062736899</c:v>
                </c:pt>
                <c:pt idx="5163">
                  <c:v>0.91145914062736899</c:v>
                </c:pt>
                <c:pt idx="5164">
                  <c:v>0.91145914062736899</c:v>
                </c:pt>
                <c:pt idx="5165">
                  <c:v>0.91145914062736899</c:v>
                </c:pt>
                <c:pt idx="5166">
                  <c:v>0.91145914062736899</c:v>
                </c:pt>
                <c:pt idx="5167">
                  <c:v>0.91145914062736899</c:v>
                </c:pt>
                <c:pt idx="5168">
                  <c:v>0.91145914062736899</c:v>
                </c:pt>
                <c:pt idx="5169">
                  <c:v>0.91145914062736899</c:v>
                </c:pt>
                <c:pt idx="5170">
                  <c:v>0.91145914062736899</c:v>
                </c:pt>
                <c:pt idx="5171">
                  <c:v>0.91145914062736899</c:v>
                </c:pt>
                <c:pt idx="5172">
                  <c:v>0.91145914062736899</c:v>
                </c:pt>
                <c:pt idx="5173">
                  <c:v>0.91145914062736899</c:v>
                </c:pt>
                <c:pt idx="5174">
                  <c:v>0.91145914062736899</c:v>
                </c:pt>
                <c:pt idx="5175">
                  <c:v>0.91145914062736899</c:v>
                </c:pt>
                <c:pt idx="5176">
                  <c:v>0.91145914062736899</c:v>
                </c:pt>
                <c:pt idx="5177">
                  <c:v>0.91145914062736899</c:v>
                </c:pt>
                <c:pt idx="5178">
                  <c:v>0.91145914062736899</c:v>
                </c:pt>
                <c:pt idx="5179">
                  <c:v>0.91145914062736899</c:v>
                </c:pt>
                <c:pt idx="5180">
                  <c:v>0.91145914062736899</c:v>
                </c:pt>
                <c:pt idx="5181">
                  <c:v>0.91145914062736899</c:v>
                </c:pt>
                <c:pt idx="5182">
                  <c:v>0.91145914062736899</c:v>
                </c:pt>
                <c:pt idx="5183">
                  <c:v>0.91145914062736899</c:v>
                </c:pt>
                <c:pt idx="5184">
                  <c:v>0.91145914062736899</c:v>
                </c:pt>
                <c:pt idx="5185">
                  <c:v>0.91145914062736899</c:v>
                </c:pt>
                <c:pt idx="5186">
                  <c:v>0.91145914062736899</c:v>
                </c:pt>
                <c:pt idx="5187">
                  <c:v>0.91145914062736899</c:v>
                </c:pt>
                <c:pt idx="5188">
                  <c:v>0.91145914062736899</c:v>
                </c:pt>
                <c:pt idx="5189">
                  <c:v>0.91145914062736899</c:v>
                </c:pt>
                <c:pt idx="5190">
                  <c:v>0.91145914062736899</c:v>
                </c:pt>
                <c:pt idx="5191">
                  <c:v>0.91145914062736899</c:v>
                </c:pt>
                <c:pt idx="5192">
                  <c:v>0.91145914062736899</c:v>
                </c:pt>
                <c:pt idx="5193">
                  <c:v>0.91145914062736899</c:v>
                </c:pt>
                <c:pt idx="5194">
                  <c:v>0.91145914062736899</c:v>
                </c:pt>
                <c:pt idx="5195">
                  <c:v>0.91145914062736899</c:v>
                </c:pt>
                <c:pt idx="5196">
                  <c:v>0.91145914062736899</c:v>
                </c:pt>
                <c:pt idx="5197">
                  <c:v>0.91145914062736899</c:v>
                </c:pt>
                <c:pt idx="5198">
                  <c:v>0.91145914062736899</c:v>
                </c:pt>
                <c:pt idx="5199">
                  <c:v>0.91145914062736899</c:v>
                </c:pt>
                <c:pt idx="5200">
                  <c:v>0.91145914062736899</c:v>
                </c:pt>
                <c:pt idx="5201">
                  <c:v>0.91145914062736899</c:v>
                </c:pt>
                <c:pt idx="5202">
                  <c:v>0.91145914062736899</c:v>
                </c:pt>
                <c:pt idx="5203">
                  <c:v>0.91145914062736899</c:v>
                </c:pt>
                <c:pt idx="5204">
                  <c:v>0.91145914062736899</c:v>
                </c:pt>
                <c:pt idx="5205">
                  <c:v>0.91145914062736899</c:v>
                </c:pt>
                <c:pt idx="5206">
                  <c:v>0.91145914062736899</c:v>
                </c:pt>
                <c:pt idx="5207">
                  <c:v>0.91145914062736899</c:v>
                </c:pt>
                <c:pt idx="5208">
                  <c:v>0.91145914062736899</c:v>
                </c:pt>
                <c:pt idx="5209">
                  <c:v>0.91145914062736899</c:v>
                </c:pt>
                <c:pt idx="5210">
                  <c:v>0.91145914062736899</c:v>
                </c:pt>
                <c:pt idx="5211">
                  <c:v>0.91145914062736899</c:v>
                </c:pt>
                <c:pt idx="5212">
                  <c:v>0.91145914062736899</c:v>
                </c:pt>
                <c:pt idx="5213">
                  <c:v>0.91145914062736899</c:v>
                </c:pt>
                <c:pt idx="5214">
                  <c:v>0.91145914062736899</c:v>
                </c:pt>
                <c:pt idx="5215">
                  <c:v>0.91145914062736899</c:v>
                </c:pt>
                <c:pt idx="5216">
                  <c:v>0.91145914062736899</c:v>
                </c:pt>
                <c:pt idx="5217">
                  <c:v>0.91145914062736899</c:v>
                </c:pt>
                <c:pt idx="5218">
                  <c:v>0.91145914062736899</c:v>
                </c:pt>
                <c:pt idx="5219">
                  <c:v>0.91145914062736899</c:v>
                </c:pt>
                <c:pt idx="5220">
                  <c:v>0.91145914062736899</c:v>
                </c:pt>
                <c:pt idx="5221">
                  <c:v>0.91145914062736899</c:v>
                </c:pt>
                <c:pt idx="5222">
                  <c:v>0.91145914062736899</c:v>
                </c:pt>
                <c:pt idx="5223">
                  <c:v>0.91145914062736899</c:v>
                </c:pt>
                <c:pt idx="5224">
                  <c:v>0.91145914062736899</c:v>
                </c:pt>
                <c:pt idx="5225">
                  <c:v>0.91145914062736899</c:v>
                </c:pt>
                <c:pt idx="5226">
                  <c:v>0.91145914062736899</c:v>
                </c:pt>
                <c:pt idx="5227">
                  <c:v>0.91145914062736899</c:v>
                </c:pt>
                <c:pt idx="5228">
                  <c:v>0.91145914062736899</c:v>
                </c:pt>
                <c:pt idx="5229">
                  <c:v>0.91145914062736899</c:v>
                </c:pt>
                <c:pt idx="5230">
                  <c:v>0.91145914062736899</c:v>
                </c:pt>
                <c:pt idx="5231">
                  <c:v>0.91145914062736899</c:v>
                </c:pt>
                <c:pt idx="5232">
                  <c:v>0.91145914062736899</c:v>
                </c:pt>
                <c:pt idx="5233">
                  <c:v>0.91145914062736899</c:v>
                </c:pt>
                <c:pt idx="5234">
                  <c:v>0.91145914062736899</c:v>
                </c:pt>
                <c:pt idx="5235">
                  <c:v>0.91145914062736899</c:v>
                </c:pt>
                <c:pt idx="5236">
                  <c:v>0.91145914062736899</c:v>
                </c:pt>
                <c:pt idx="5237">
                  <c:v>0.91145914062736899</c:v>
                </c:pt>
                <c:pt idx="5238">
                  <c:v>0.91145914062736899</c:v>
                </c:pt>
                <c:pt idx="5239">
                  <c:v>0.91145914062736899</c:v>
                </c:pt>
                <c:pt idx="5240">
                  <c:v>0.91145914062736899</c:v>
                </c:pt>
                <c:pt idx="5241">
                  <c:v>0.91145914062736899</c:v>
                </c:pt>
                <c:pt idx="5242">
                  <c:v>0.91145914062736899</c:v>
                </c:pt>
                <c:pt idx="5243">
                  <c:v>0.91145914062736899</c:v>
                </c:pt>
                <c:pt idx="5244">
                  <c:v>0.91145914062736899</c:v>
                </c:pt>
                <c:pt idx="5245">
                  <c:v>0.91145914062736899</c:v>
                </c:pt>
                <c:pt idx="5246">
                  <c:v>0.91145914062736899</c:v>
                </c:pt>
                <c:pt idx="5247">
                  <c:v>0.91145914062736899</c:v>
                </c:pt>
                <c:pt idx="5248">
                  <c:v>0.91145914062736899</c:v>
                </c:pt>
                <c:pt idx="5249">
                  <c:v>0.91145914062736899</c:v>
                </c:pt>
                <c:pt idx="5250">
                  <c:v>0.91145914062736899</c:v>
                </c:pt>
                <c:pt idx="5251">
                  <c:v>0.91145914062736899</c:v>
                </c:pt>
                <c:pt idx="5252">
                  <c:v>0.91145914062736899</c:v>
                </c:pt>
                <c:pt idx="5253">
                  <c:v>0.91145914062736899</c:v>
                </c:pt>
                <c:pt idx="5254">
                  <c:v>0.91145914062736899</c:v>
                </c:pt>
                <c:pt idx="5255">
                  <c:v>0.91145914062736899</c:v>
                </c:pt>
                <c:pt idx="5256">
                  <c:v>0.91145914062736899</c:v>
                </c:pt>
                <c:pt idx="5257">
                  <c:v>0.91145914062736899</c:v>
                </c:pt>
                <c:pt idx="5258">
                  <c:v>0.91145914062736899</c:v>
                </c:pt>
                <c:pt idx="5259">
                  <c:v>0.91145914062736899</c:v>
                </c:pt>
                <c:pt idx="5260">
                  <c:v>0.91145914062736899</c:v>
                </c:pt>
                <c:pt idx="5261">
                  <c:v>0.91145914062736899</c:v>
                </c:pt>
                <c:pt idx="5262">
                  <c:v>0.91145914062736899</c:v>
                </c:pt>
                <c:pt idx="5263">
                  <c:v>0.91145914062736899</c:v>
                </c:pt>
                <c:pt idx="5264">
                  <c:v>0.91145914062736899</c:v>
                </c:pt>
                <c:pt idx="5265">
                  <c:v>0.91145914062736899</c:v>
                </c:pt>
                <c:pt idx="5266">
                  <c:v>0.91145914062736899</c:v>
                </c:pt>
                <c:pt idx="5267">
                  <c:v>0.91145914062736899</c:v>
                </c:pt>
                <c:pt idx="5268">
                  <c:v>0.91145914062736899</c:v>
                </c:pt>
                <c:pt idx="5269">
                  <c:v>0.91145914062736899</c:v>
                </c:pt>
                <c:pt idx="5270">
                  <c:v>0.91145914062736899</c:v>
                </c:pt>
                <c:pt idx="5271">
                  <c:v>0.91145914062736899</c:v>
                </c:pt>
                <c:pt idx="5272">
                  <c:v>0.91145914062736899</c:v>
                </c:pt>
                <c:pt idx="5273">
                  <c:v>0.91145914062736899</c:v>
                </c:pt>
                <c:pt idx="5274">
                  <c:v>0.91145914062736899</c:v>
                </c:pt>
                <c:pt idx="5275">
                  <c:v>0.91145914062736899</c:v>
                </c:pt>
                <c:pt idx="5276">
                  <c:v>0.91145914062736899</c:v>
                </c:pt>
                <c:pt idx="5277">
                  <c:v>0.91145914062736899</c:v>
                </c:pt>
                <c:pt idx="5278">
                  <c:v>0.91145914062736899</c:v>
                </c:pt>
                <c:pt idx="5279">
                  <c:v>0.91145914062736899</c:v>
                </c:pt>
                <c:pt idx="5280">
                  <c:v>0.91145914062736899</c:v>
                </c:pt>
                <c:pt idx="5281">
                  <c:v>0.91145914062736899</c:v>
                </c:pt>
                <c:pt idx="5282">
                  <c:v>0.91145914062736899</c:v>
                </c:pt>
                <c:pt idx="5283">
                  <c:v>0.91145914062736899</c:v>
                </c:pt>
                <c:pt idx="5284">
                  <c:v>0.91145914062736899</c:v>
                </c:pt>
                <c:pt idx="5285">
                  <c:v>0.91145914062736899</c:v>
                </c:pt>
                <c:pt idx="5286">
                  <c:v>0.91145914062736899</c:v>
                </c:pt>
                <c:pt idx="5287">
                  <c:v>0.91145914062736899</c:v>
                </c:pt>
                <c:pt idx="5288">
                  <c:v>0.91145914062736899</c:v>
                </c:pt>
                <c:pt idx="5289">
                  <c:v>0.91145914062736899</c:v>
                </c:pt>
                <c:pt idx="5290">
                  <c:v>0.91145914062736899</c:v>
                </c:pt>
                <c:pt idx="5291">
                  <c:v>0.91145914062736899</c:v>
                </c:pt>
                <c:pt idx="5292">
                  <c:v>0.91145914062736899</c:v>
                </c:pt>
                <c:pt idx="5293">
                  <c:v>0.91145914062736899</c:v>
                </c:pt>
                <c:pt idx="5294">
                  <c:v>0.91145914062736899</c:v>
                </c:pt>
                <c:pt idx="5295">
                  <c:v>0.91145914062736899</c:v>
                </c:pt>
                <c:pt idx="5296">
                  <c:v>0.91145914062736899</c:v>
                </c:pt>
                <c:pt idx="5297">
                  <c:v>0.91145914062736899</c:v>
                </c:pt>
                <c:pt idx="5298">
                  <c:v>0.91145914062736899</c:v>
                </c:pt>
                <c:pt idx="5299">
                  <c:v>0.91145914062736899</c:v>
                </c:pt>
                <c:pt idx="5300">
                  <c:v>0.91145914062736899</c:v>
                </c:pt>
                <c:pt idx="5301">
                  <c:v>0.91145914062736899</c:v>
                </c:pt>
                <c:pt idx="5302">
                  <c:v>0.91145914062736899</c:v>
                </c:pt>
                <c:pt idx="5303">
                  <c:v>0.91145914062736899</c:v>
                </c:pt>
                <c:pt idx="5304">
                  <c:v>0.91145914062736899</c:v>
                </c:pt>
                <c:pt idx="5305">
                  <c:v>0.91145914062736899</c:v>
                </c:pt>
                <c:pt idx="5306">
                  <c:v>0.91145914062736899</c:v>
                </c:pt>
                <c:pt idx="5307">
                  <c:v>0.91145914062736899</c:v>
                </c:pt>
                <c:pt idx="5308">
                  <c:v>0.91145914062736899</c:v>
                </c:pt>
                <c:pt idx="5309">
                  <c:v>0.91145914062736899</c:v>
                </c:pt>
                <c:pt idx="5310">
                  <c:v>0.91145914062736899</c:v>
                </c:pt>
                <c:pt idx="5311">
                  <c:v>0.91145914062736899</c:v>
                </c:pt>
                <c:pt idx="5312">
                  <c:v>0.91145914062736899</c:v>
                </c:pt>
                <c:pt idx="5313">
                  <c:v>0.91145914062736899</c:v>
                </c:pt>
                <c:pt idx="5314">
                  <c:v>0.91145914062736899</c:v>
                </c:pt>
                <c:pt idx="5315">
                  <c:v>0.91145914062736899</c:v>
                </c:pt>
                <c:pt idx="5316">
                  <c:v>0.91145914062736899</c:v>
                </c:pt>
                <c:pt idx="5317">
                  <c:v>0.91145914062736899</c:v>
                </c:pt>
                <c:pt idx="5318">
                  <c:v>0.91145914062736899</c:v>
                </c:pt>
                <c:pt idx="5319">
                  <c:v>0.91145914062736899</c:v>
                </c:pt>
                <c:pt idx="5320">
                  <c:v>0.91145914062736899</c:v>
                </c:pt>
                <c:pt idx="5321">
                  <c:v>0.91145914062736899</c:v>
                </c:pt>
                <c:pt idx="5322">
                  <c:v>0.91145914062736899</c:v>
                </c:pt>
                <c:pt idx="5323">
                  <c:v>0.91145914062736899</c:v>
                </c:pt>
                <c:pt idx="5324">
                  <c:v>0.91145914062736899</c:v>
                </c:pt>
                <c:pt idx="5325">
                  <c:v>0.91145914062736899</c:v>
                </c:pt>
                <c:pt idx="5326">
                  <c:v>0.91145914062736899</c:v>
                </c:pt>
                <c:pt idx="5327">
                  <c:v>0.91145914062736899</c:v>
                </c:pt>
                <c:pt idx="5328">
                  <c:v>0.91145914062736899</c:v>
                </c:pt>
                <c:pt idx="5329">
                  <c:v>0.91145914062736899</c:v>
                </c:pt>
                <c:pt idx="5330">
                  <c:v>0.91145914062736899</c:v>
                </c:pt>
                <c:pt idx="5331">
                  <c:v>0.91145914062736899</c:v>
                </c:pt>
                <c:pt idx="5332">
                  <c:v>0.91145914062736899</c:v>
                </c:pt>
                <c:pt idx="5333">
                  <c:v>0.91145914062736899</c:v>
                </c:pt>
                <c:pt idx="5334">
                  <c:v>0.91145914062736899</c:v>
                </c:pt>
                <c:pt idx="5335">
                  <c:v>0.91145914062736899</c:v>
                </c:pt>
                <c:pt idx="5336">
                  <c:v>0.91145914062736899</c:v>
                </c:pt>
                <c:pt idx="5337">
                  <c:v>0.91145914062736899</c:v>
                </c:pt>
                <c:pt idx="5338">
                  <c:v>0.91145914062736899</c:v>
                </c:pt>
                <c:pt idx="5339">
                  <c:v>0.91145914062736899</c:v>
                </c:pt>
                <c:pt idx="5340">
                  <c:v>0.91145914062736899</c:v>
                </c:pt>
                <c:pt idx="5341">
                  <c:v>0.91145914062736899</c:v>
                </c:pt>
                <c:pt idx="5342">
                  <c:v>0.91145914062736899</c:v>
                </c:pt>
                <c:pt idx="5343">
                  <c:v>0.91145914062736899</c:v>
                </c:pt>
                <c:pt idx="5344">
                  <c:v>0.91145914062736899</c:v>
                </c:pt>
                <c:pt idx="5345">
                  <c:v>0.91145914062736899</c:v>
                </c:pt>
                <c:pt idx="5346">
                  <c:v>0.91145914062736899</c:v>
                </c:pt>
                <c:pt idx="5347">
                  <c:v>0.91145914062736899</c:v>
                </c:pt>
                <c:pt idx="5348">
                  <c:v>0.91145914062736899</c:v>
                </c:pt>
                <c:pt idx="5349">
                  <c:v>0.91145914062736899</c:v>
                </c:pt>
                <c:pt idx="5350">
                  <c:v>0.91145914062736899</c:v>
                </c:pt>
                <c:pt idx="5351">
                  <c:v>0.91145914062736899</c:v>
                </c:pt>
                <c:pt idx="5352">
                  <c:v>0.91145914062736899</c:v>
                </c:pt>
                <c:pt idx="5353">
                  <c:v>0.91145914062736899</c:v>
                </c:pt>
                <c:pt idx="5354">
                  <c:v>0.91145914062736899</c:v>
                </c:pt>
                <c:pt idx="5355">
                  <c:v>0.91145914062736899</c:v>
                </c:pt>
                <c:pt idx="5356">
                  <c:v>0.91145914062736899</c:v>
                </c:pt>
                <c:pt idx="5357">
                  <c:v>0.91145914062736899</c:v>
                </c:pt>
                <c:pt idx="5358">
                  <c:v>0.91145914062736899</c:v>
                </c:pt>
                <c:pt idx="5359">
                  <c:v>0.91145914062736899</c:v>
                </c:pt>
                <c:pt idx="5360">
                  <c:v>0.91145914062736899</c:v>
                </c:pt>
                <c:pt idx="5361">
                  <c:v>0.91145914062736899</c:v>
                </c:pt>
                <c:pt idx="5362">
                  <c:v>0.91145914062736899</c:v>
                </c:pt>
                <c:pt idx="5363">
                  <c:v>0.91145914062736899</c:v>
                </c:pt>
                <c:pt idx="5364">
                  <c:v>0.91145914062736899</c:v>
                </c:pt>
                <c:pt idx="5365">
                  <c:v>0.91145914062736899</c:v>
                </c:pt>
                <c:pt idx="5366">
                  <c:v>0.91145914062736899</c:v>
                </c:pt>
                <c:pt idx="5367">
                  <c:v>0.91145914062736899</c:v>
                </c:pt>
                <c:pt idx="5368">
                  <c:v>0.91145914062736899</c:v>
                </c:pt>
                <c:pt idx="5369">
                  <c:v>0.91145914062736899</c:v>
                </c:pt>
                <c:pt idx="5370">
                  <c:v>0.91145914062736899</c:v>
                </c:pt>
                <c:pt idx="5371">
                  <c:v>0.91145914062736899</c:v>
                </c:pt>
                <c:pt idx="5372">
                  <c:v>0.91145914062736899</c:v>
                </c:pt>
                <c:pt idx="5373">
                  <c:v>0.91145914062736899</c:v>
                </c:pt>
                <c:pt idx="5374">
                  <c:v>0.91145914062736899</c:v>
                </c:pt>
                <c:pt idx="5375">
                  <c:v>0.91145914062736899</c:v>
                </c:pt>
                <c:pt idx="5376">
                  <c:v>0.91145914062736899</c:v>
                </c:pt>
                <c:pt idx="5377">
                  <c:v>0.91145914062736899</c:v>
                </c:pt>
                <c:pt idx="5378">
                  <c:v>0.91145914062736899</c:v>
                </c:pt>
                <c:pt idx="5379">
                  <c:v>0.91145914062736899</c:v>
                </c:pt>
                <c:pt idx="5380">
                  <c:v>0.91145914062736899</c:v>
                </c:pt>
                <c:pt idx="5381">
                  <c:v>0.91145914062736899</c:v>
                </c:pt>
                <c:pt idx="5382">
                  <c:v>0.91145914062736899</c:v>
                </c:pt>
                <c:pt idx="5383">
                  <c:v>0.91145914062736899</c:v>
                </c:pt>
                <c:pt idx="5384">
                  <c:v>0.91145914062736899</c:v>
                </c:pt>
                <c:pt idx="5385">
                  <c:v>0.91145914062736899</c:v>
                </c:pt>
                <c:pt idx="5386">
                  <c:v>0.91145914062736899</c:v>
                </c:pt>
                <c:pt idx="5387">
                  <c:v>0.91145914062736899</c:v>
                </c:pt>
                <c:pt idx="5388">
                  <c:v>0.91145914062736899</c:v>
                </c:pt>
                <c:pt idx="5389">
                  <c:v>0.91145914062736899</c:v>
                </c:pt>
                <c:pt idx="5390">
                  <c:v>0.91145914062736899</c:v>
                </c:pt>
                <c:pt idx="5391">
                  <c:v>0.91145914062736899</c:v>
                </c:pt>
                <c:pt idx="5392">
                  <c:v>0.91145914062736899</c:v>
                </c:pt>
                <c:pt idx="5393">
                  <c:v>0.91145914062736899</c:v>
                </c:pt>
                <c:pt idx="5394">
                  <c:v>0.91145914062736899</c:v>
                </c:pt>
                <c:pt idx="5395">
                  <c:v>0.91145914062736899</c:v>
                </c:pt>
                <c:pt idx="5396">
                  <c:v>0.91145914062736899</c:v>
                </c:pt>
                <c:pt idx="5397">
                  <c:v>0.91145914062736899</c:v>
                </c:pt>
                <c:pt idx="5398">
                  <c:v>0.91145914062736899</c:v>
                </c:pt>
                <c:pt idx="5399">
                  <c:v>0.91145914062736899</c:v>
                </c:pt>
                <c:pt idx="5400">
                  <c:v>0.91145914062736899</c:v>
                </c:pt>
                <c:pt idx="5401">
                  <c:v>0.91145914062736899</c:v>
                </c:pt>
                <c:pt idx="5402">
                  <c:v>0.91145914062736899</c:v>
                </c:pt>
                <c:pt idx="5403">
                  <c:v>0.91145914062736899</c:v>
                </c:pt>
                <c:pt idx="5404">
                  <c:v>0.91145914062736899</c:v>
                </c:pt>
                <c:pt idx="5405">
                  <c:v>0.91145914062736899</c:v>
                </c:pt>
                <c:pt idx="5406">
                  <c:v>0.91145914062736899</c:v>
                </c:pt>
                <c:pt idx="5407">
                  <c:v>0.91145914062736899</c:v>
                </c:pt>
                <c:pt idx="5408">
                  <c:v>0.91145914062736899</c:v>
                </c:pt>
                <c:pt idx="5409">
                  <c:v>0.91145914062736899</c:v>
                </c:pt>
                <c:pt idx="5410">
                  <c:v>0.91145914062736899</c:v>
                </c:pt>
                <c:pt idx="5411">
                  <c:v>0.91145914062736899</c:v>
                </c:pt>
                <c:pt idx="5412">
                  <c:v>0.91145914062736899</c:v>
                </c:pt>
                <c:pt idx="5413">
                  <c:v>0.91145914062736899</c:v>
                </c:pt>
                <c:pt idx="5414">
                  <c:v>0.91145914062736899</c:v>
                </c:pt>
                <c:pt idx="5415">
                  <c:v>0.91145914062736899</c:v>
                </c:pt>
                <c:pt idx="5416">
                  <c:v>0.91145914062736899</c:v>
                </c:pt>
                <c:pt idx="5417">
                  <c:v>0.91145914062736899</c:v>
                </c:pt>
                <c:pt idx="5418">
                  <c:v>0.91145914062736899</c:v>
                </c:pt>
                <c:pt idx="5419">
                  <c:v>0.91145914062736899</c:v>
                </c:pt>
                <c:pt idx="5420">
                  <c:v>0.91145914062736899</c:v>
                </c:pt>
                <c:pt idx="5421">
                  <c:v>0.91145914062736899</c:v>
                </c:pt>
                <c:pt idx="5422">
                  <c:v>0.91145914062736899</c:v>
                </c:pt>
                <c:pt idx="5423">
                  <c:v>0.91145914062736899</c:v>
                </c:pt>
                <c:pt idx="5424">
                  <c:v>0.91145914062736899</c:v>
                </c:pt>
                <c:pt idx="5425">
                  <c:v>0.91145914062736899</c:v>
                </c:pt>
                <c:pt idx="5426">
                  <c:v>0.91145914062736899</c:v>
                </c:pt>
                <c:pt idx="5427">
                  <c:v>0.91145914062736899</c:v>
                </c:pt>
                <c:pt idx="5428">
                  <c:v>0.91145914062736899</c:v>
                </c:pt>
                <c:pt idx="5429">
                  <c:v>0.91145914062736899</c:v>
                </c:pt>
                <c:pt idx="5430">
                  <c:v>0.91145914062736899</c:v>
                </c:pt>
                <c:pt idx="5431">
                  <c:v>0.91145914062736899</c:v>
                </c:pt>
                <c:pt idx="5432">
                  <c:v>0.91145914062736899</c:v>
                </c:pt>
                <c:pt idx="5433">
                  <c:v>0.91145914062736899</c:v>
                </c:pt>
                <c:pt idx="5434">
                  <c:v>0.91145914062736899</c:v>
                </c:pt>
                <c:pt idx="5435">
                  <c:v>0.91145914062736899</c:v>
                </c:pt>
                <c:pt idx="5436">
                  <c:v>0.91145914062736899</c:v>
                </c:pt>
                <c:pt idx="5437">
                  <c:v>0.91145914062736899</c:v>
                </c:pt>
                <c:pt idx="5438">
                  <c:v>0.91145914062736899</c:v>
                </c:pt>
                <c:pt idx="5439">
                  <c:v>0.91145914062736899</c:v>
                </c:pt>
                <c:pt idx="5440">
                  <c:v>0.91145914062736899</c:v>
                </c:pt>
                <c:pt idx="5441">
                  <c:v>0.91145914062736899</c:v>
                </c:pt>
                <c:pt idx="5442">
                  <c:v>0.91145914062736899</c:v>
                </c:pt>
                <c:pt idx="5443">
                  <c:v>0.91145914062736899</c:v>
                </c:pt>
                <c:pt idx="5444">
                  <c:v>0.91145914062736899</c:v>
                </c:pt>
                <c:pt idx="5445">
                  <c:v>0.91145914062736899</c:v>
                </c:pt>
                <c:pt idx="5446">
                  <c:v>0.91145914062736899</c:v>
                </c:pt>
                <c:pt idx="5447">
                  <c:v>0.91145914062736899</c:v>
                </c:pt>
                <c:pt idx="5448">
                  <c:v>0.91145914062736899</c:v>
                </c:pt>
                <c:pt idx="5449">
                  <c:v>0.91145914062736899</c:v>
                </c:pt>
                <c:pt idx="5450">
                  <c:v>0.91145914062736899</c:v>
                </c:pt>
                <c:pt idx="5451">
                  <c:v>0.91145914062736899</c:v>
                </c:pt>
                <c:pt idx="5452">
                  <c:v>0.91145914062736899</c:v>
                </c:pt>
                <c:pt idx="5453">
                  <c:v>0.91145914062736899</c:v>
                </c:pt>
                <c:pt idx="5454">
                  <c:v>0.91145914062736899</c:v>
                </c:pt>
                <c:pt idx="5455">
                  <c:v>0.91145914062736899</c:v>
                </c:pt>
                <c:pt idx="5456">
                  <c:v>0.91145914062736899</c:v>
                </c:pt>
                <c:pt idx="5457">
                  <c:v>0.91145914062736899</c:v>
                </c:pt>
                <c:pt idx="5458">
                  <c:v>0.91145914062736899</c:v>
                </c:pt>
                <c:pt idx="5459">
                  <c:v>0.91145914062736899</c:v>
                </c:pt>
                <c:pt idx="5460">
                  <c:v>0.91145914062736899</c:v>
                </c:pt>
                <c:pt idx="5461">
                  <c:v>0.91145914062736899</c:v>
                </c:pt>
                <c:pt idx="5462">
                  <c:v>0.91145914062736899</c:v>
                </c:pt>
                <c:pt idx="5463">
                  <c:v>0.91145914062736899</c:v>
                </c:pt>
                <c:pt idx="5464">
                  <c:v>0.91145914062736899</c:v>
                </c:pt>
                <c:pt idx="5465">
                  <c:v>0.91145914062736899</c:v>
                </c:pt>
                <c:pt idx="5466">
                  <c:v>0.91145914062736899</c:v>
                </c:pt>
                <c:pt idx="5467">
                  <c:v>0.91145914062736899</c:v>
                </c:pt>
                <c:pt idx="5468">
                  <c:v>0.91145914062736899</c:v>
                </c:pt>
                <c:pt idx="5469">
                  <c:v>0.91145914062736899</c:v>
                </c:pt>
                <c:pt idx="5470">
                  <c:v>0.91145914062736899</c:v>
                </c:pt>
                <c:pt idx="5471">
                  <c:v>0.91145914062736899</c:v>
                </c:pt>
                <c:pt idx="5472">
                  <c:v>0.91145914062736899</c:v>
                </c:pt>
                <c:pt idx="5473">
                  <c:v>0.91145914062736899</c:v>
                </c:pt>
                <c:pt idx="5474">
                  <c:v>0.91145914062736899</c:v>
                </c:pt>
                <c:pt idx="5475">
                  <c:v>0.91145914062736899</c:v>
                </c:pt>
                <c:pt idx="5476">
                  <c:v>0.91145914062736899</c:v>
                </c:pt>
                <c:pt idx="5477">
                  <c:v>0.91145914062736899</c:v>
                </c:pt>
                <c:pt idx="5478">
                  <c:v>0.91145914062736899</c:v>
                </c:pt>
                <c:pt idx="5479">
                  <c:v>0.91145914062736899</c:v>
                </c:pt>
                <c:pt idx="5480">
                  <c:v>0.91145914062736899</c:v>
                </c:pt>
                <c:pt idx="5481">
                  <c:v>0.91145914062736899</c:v>
                </c:pt>
                <c:pt idx="5482">
                  <c:v>0.91145914062736899</c:v>
                </c:pt>
                <c:pt idx="5483">
                  <c:v>0.91145914062736899</c:v>
                </c:pt>
                <c:pt idx="5484">
                  <c:v>0.91145914062736899</c:v>
                </c:pt>
                <c:pt idx="5485">
                  <c:v>0.91145914062736899</c:v>
                </c:pt>
                <c:pt idx="5486">
                  <c:v>0.91145914062736899</c:v>
                </c:pt>
                <c:pt idx="5487">
                  <c:v>0.91145914062736899</c:v>
                </c:pt>
                <c:pt idx="5488">
                  <c:v>0.91145914062736899</c:v>
                </c:pt>
                <c:pt idx="5489">
                  <c:v>0.91145914062736899</c:v>
                </c:pt>
                <c:pt idx="5490">
                  <c:v>0.91145914062736899</c:v>
                </c:pt>
                <c:pt idx="5491">
                  <c:v>0.91145914062736899</c:v>
                </c:pt>
                <c:pt idx="5492">
                  <c:v>0.91145914062736899</c:v>
                </c:pt>
                <c:pt idx="5493">
                  <c:v>0.91145914062736899</c:v>
                </c:pt>
                <c:pt idx="5494">
                  <c:v>0.91145914062736899</c:v>
                </c:pt>
                <c:pt idx="5495">
                  <c:v>0.91145914062736899</c:v>
                </c:pt>
                <c:pt idx="5496">
                  <c:v>0.91145914062736899</c:v>
                </c:pt>
                <c:pt idx="5497">
                  <c:v>0.91145914062736899</c:v>
                </c:pt>
                <c:pt idx="5498">
                  <c:v>0.91145914062736899</c:v>
                </c:pt>
                <c:pt idx="5499">
                  <c:v>0.91145914062736899</c:v>
                </c:pt>
                <c:pt idx="5500">
                  <c:v>0.91145914062736899</c:v>
                </c:pt>
                <c:pt idx="5501">
                  <c:v>0.91145914062736899</c:v>
                </c:pt>
                <c:pt idx="5502">
                  <c:v>0.91145914062736899</c:v>
                </c:pt>
                <c:pt idx="5503">
                  <c:v>0.91145914062736899</c:v>
                </c:pt>
                <c:pt idx="5504">
                  <c:v>0.91145914062736899</c:v>
                </c:pt>
                <c:pt idx="5505">
                  <c:v>0.91145914062736899</c:v>
                </c:pt>
                <c:pt idx="5506">
                  <c:v>0.91145914062736899</c:v>
                </c:pt>
                <c:pt idx="5507">
                  <c:v>0.91145914062736899</c:v>
                </c:pt>
                <c:pt idx="5508">
                  <c:v>0.91145914062736899</c:v>
                </c:pt>
                <c:pt idx="5509">
                  <c:v>0.91145914062736899</c:v>
                </c:pt>
                <c:pt idx="5510">
                  <c:v>0.91145914062736899</c:v>
                </c:pt>
                <c:pt idx="5511">
                  <c:v>0.91145914062736899</c:v>
                </c:pt>
                <c:pt idx="5512">
                  <c:v>0.91145914062736899</c:v>
                </c:pt>
                <c:pt idx="5513">
                  <c:v>0.91145914062736899</c:v>
                </c:pt>
                <c:pt idx="5514">
                  <c:v>0.91145914062736899</c:v>
                </c:pt>
                <c:pt idx="5515">
                  <c:v>0.91145914062736899</c:v>
                </c:pt>
                <c:pt idx="5516">
                  <c:v>0.91145914062736899</c:v>
                </c:pt>
                <c:pt idx="5517">
                  <c:v>0.91145914062736899</c:v>
                </c:pt>
                <c:pt idx="5518">
                  <c:v>0.91145914062736899</c:v>
                </c:pt>
                <c:pt idx="5519">
                  <c:v>0.91145914062736899</c:v>
                </c:pt>
                <c:pt idx="5520">
                  <c:v>0.91145914062736899</c:v>
                </c:pt>
                <c:pt idx="5521">
                  <c:v>0.91145914062736899</c:v>
                </c:pt>
                <c:pt idx="5522">
                  <c:v>0.91145914062736899</c:v>
                </c:pt>
                <c:pt idx="5523">
                  <c:v>0.91145914062736899</c:v>
                </c:pt>
                <c:pt idx="5524">
                  <c:v>0.91145914062736899</c:v>
                </c:pt>
                <c:pt idx="5525">
                  <c:v>0.91145914062736899</c:v>
                </c:pt>
                <c:pt idx="5526">
                  <c:v>0.91145914062736899</c:v>
                </c:pt>
                <c:pt idx="5527">
                  <c:v>0.91145914062736899</c:v>
                </c:pt>
                <c:pt idx="5528">
                  <c:v>0.91145914062736899</c:v>
                </c:pt>
                <c:pt idx="5529">
                  <c:v>0.91145914062736899</c:v>
                </c:pt>
                <c:pt idx="5530">
                  <c:v>0.91145914062736899</c:v>
                </c:pt>
                <c:pt idx="5531">
                  <c:v>0.91145914062736899</c:v>
                </c:pt>
                <c:pt idx="5532">
                  <c:v>0.91145914062736899</c:v>
                </c:pt>
                <c:pt idx="5533">
                  <c:v>0.91145914062736899</c:v>
                </c:pt>
                <c:pt idx="5534">
                  <c:v>0.91145914062736899</c:v>
                </c:pt>
                <c:pt idx="5535">
                  <c:v>0.91145914062736899</c:v>
                </c:pt>
                <c:pt idx="5536">
                  <c:v>0.91145914062736899</c:v>
                </c:pt>
                <c:pt idx="5537">
                  <c:v>0.91145914062736899</c:v>
                </c:pt>
                <c:pt idx="5538">
                  <c:v>0.91145914062736899</c:v>
                </c:pt>
                <c:pt idx="5539">
                  <c:v>0.91145914062736899</c:v>
                </c:pt>
                <c:pt idx="5540">
                  <c:v>0.91145914062736899</c:v>
                </c:pt>
                <c:pt idx="5541">
                  <c:v>0.91145914062736899</c:v>
                </c:pt>
                <c:pt idx="5542">
                  <c:v>0.91145914062736899</c:v>
                </c:pt>
                <c:pt idx="5543">
                  <c:v>0.91145914062736899</c:v>
                </c:pt>
                <c:pt idx="5544">
                  <c:v>0.91145914062736899</c:v>
                </c:pt>
                <c:pt idx="5545">
                  <c:v>0.91145914062736899</c:v>
                </c:pt>
                <c:pt idx="5546">
                  <c:v>0.91145914062736899</c:v>
                </c:pt>
                <c:pt idx="5547">
                  <c:v>0.91145914062736899</c:v>
                </c:pt>
                <c:pt idx="5548">
                  <c:v>0.91145914062736899</c:v>
                </c:pt>
                <c:pt idx="5549">
                  <c:v>0.91145914062736899</c:v>
                </c:pt>
                <c:pt idx="5550">
                  <c:v>0.91145914062736899</c:v>
                </c:pt>
                <c:pt idx="5551">
                  <c:v>0.91145914062736899</c:v>
                </c:pt>
                <c:pt idx="5552">
                  <c:v>0.91145914062736899</c:v>
                </c:pt>
                <c:pt idx="5553">
                  <c:v>0.91145914062736899</c:v>
                </c:pt>
                <c:pt idx="5554">
                  <c:v>0.91145914062736899</c:v>
                </c:pt>
                <c:pt idx="5555">
                  <c:v>0.91145914062736899</c:v>
                </c:pt>
                <c:pt idx="5556">
                  <c:v>0.91145914062736899</c:v>
                </c:pt>
                <c:pt idx="5557">
                  <c:v>0.91145914062736899</c:v>
                </c:pt>
                <c:pt idx="5558">
                  <c:v>0.91145914062736899</c:v>
                </c:pt>
                <c:pt idx="5559">
                  <c:v>0.91145914062736899</c:v>
                </c:pt>
                <c:pt idx="5560">
                  <c:v>0.91145914062736899</c:v>
                </c:pt>
                <c:pt idx="5561">
                  <c:v>0.91145914062736899</c:v>
                </c:pt>
                <c:pt idx="5562">
                  <c:v>0.91145914062736899</c:v>
                </c:pt>
                <c:pt idx="5563">
                  <c:v>0.91145914062736899</c:v>
                </c:pt>
                <c:pt idx="5564">
                  <c:v>0.91145914062736899</c:v>
                </c:pt>
                <c:pt idx="5565">
                  <c:v>0.91145914062736899</c:v>
                </c:pt>
                <c:pt idx="5566">
                  <c:v>0.91145914062736899</c:v>
                </c:pt>
                <c:pt idx="5567">
                  <c:v>0.91145914062736899</c:v>
                </c:pt>
                <c:pt idx="5568">
                  <c:v>0.91145914062736899</c:v>
                </c:pt>
                <c:pt idx="5569">
                  <c:v>0.91145914062736899</c:v>
                </c:pt>
                <c:pt idx="5570">
                  <c:v>0.91145914062736899</c:v>
                </c:pt>
                <c:pt idx="5571">
                  <c:v>0.91145914062736899</c:v>
                </c:pt>
                <c:pt idx="5572">
                  <c:v>0.91145914062736899</c:v>
                </c:pt>
                <c:pt idx="5573">
                  <c:v>0.91145914062736899</c:v>
                </c:pt>
                <c:pt idx="5574">
                  <c:v>0.91145914062736899</c:v>
                </c:pt>
                <c:pt idx="5575">
                  <c:v>0.91145914062736899</c:v>
                </c:pt>
                <c:pt idx="5576">
                  <c:v>0.91145914062736899</c:v>
                </c:pt>
                <c:pt idx="5577">
                  <c:v>0.91145914062736899</c:v>
                </c:pt>
                <c:pt idx="5578">
                  <c:v>0.91145914062736899</c:v>
                </c:pt>
                <c:pt idx="5579">
                  <c:v>0.91145914062736899</c:v>
                </c:pt>
                <c:pt idx="5580">
                  <c:v>0.91145914062736899</c:v>
                </c:pt>
                <c:pt idx="5581">
                  <c:v>0.91145914062736899</c:v>
                </c:pt>
                <c:pt idx="5582">
                  <c:v>0.91145914062736899</c:v>
                </c:pt>
                <c:pt idx="5583">
                  <c:v>0.91145914062736899</c:v>
                </c:pt>
                <c:pt idx="5584">
                  <c:v>0.91145914062736899</c:v>
                </c:pt>
                <c:pt idx="5585">
                  <c:v>0.91145914062736899</c:v>
                </c:pt>
                <c:pt idx="5586">
                  <c:v>0.91145914062736899</c:v>
                </c:pt>
                <c:pt idx="5587">
                  <c:v>0.91145914062736899</c:v>
                </c:pt>
                <c:pt idx="5588">
                  <c:v>0.91145914062736899</c:v>
                </c:pt>
                <c:pt idx="5589">
                  <c:v>0.91145914062736899</c:v>
                </c:pt>
                <c:pt idx="5590">
                  <c:v>0.91145914062736899</c:v>
                </c:pt>
                <c:pt idx="5591">
                  <c:v>0.91145914062736899</c:v>
                </c:pt>
                <c:pt idx="5592">
                  <c:v>0.91145914062736899</c:v>
                </c:pt>
                <c:pt idx="5593">
                  <c:v>0.91145914062736899</c:v>
                </c:pt>
                <c:pt idx="5594">
                  <c:v>0.91145914062736899</c:v>
                </c:pt>
                <c:pt idx="5595">
                  <c:v>0.91145914062736899</c:v>
                </c:pt>
                <c:pt idx="5596">
                  <c:v>0.91145914062736899</c:v>
                </c:pt>
                <c:pt idx="5597">
                  <c:v>0.91145914062736899</c:v>
                </c:pt>
                <c:pt idx="5598">
                  <c:v>0.91145914062736899</c:v>
                </c:pt>
                <c:pt idx="5599">
                  <c:v>0.91145914062736899</c:v>
                </c:pt>
                <c:pt idx="5600">
                  <c:v>0.91145914062736899</c:v>
                </c:pt>
                <c:pt idx="5601">
                  <c:v>0.91145914062736899</c:v>
                </c:pt>
                <c:pt idx="5602">
                  <c:v>0.91145914062736899</c:v>
                </c:pt>
                <c:pt idx="5603">
                  <c:v>0.91145914062736899</c:v>
                </c:pt>
                <c:pt idx="5604">
                  <c:v>0.91145914062736899</c:v>
                </c:pt>
                <c:pt idx="5605">
                  <c:v>0.91145914062736899</c:v>
                </c:pt>
                <c:pt idx="5606">
                  <c:v>0.91145914062736899</c:v>
                </c:pt>
                <c:pt idx="5607">
                  <c:v>0.91145914062736899</c:v>
                </c:pt>
                <c:pt idx="5608">
                  <c:v>0.91145914062736899</c:v>
                </c:pt>
                <c:pt idx="5609">
                  <c:v>0.91145914062736899</c:v>
                </c:pt>
                <c:pt idx="5610">
                  <c:v>0.91145914062736899</c:v>
                </c:pt>
                <c:pt idx="5611">
                  <c:v>0.91145914062736899</c:v>
                </c:pt>
                <c:pt idx="5612">
                  <c:v>0.91145914062736899</c:v>
                </c:pt>
                <c:pt idx="5613">
                  <c:v>0.91145914062736899</c:v>
                </c:pt>
                <c:pt idx="5614">
                  <c:v>0.91145914062736899</c:v>
                </c:pt>
                <c:pt idx="5615">
                  <c:v>0.91145914062736899</c:v>
                </c:pt>
                <c:pt idx="5616">
                  <c:v>0.91145914062736899</c:v>
                </c:pt>
                <c:pt idx="5617">
                  <c:v>0.91145914062736899</c:v>
                </c:pt>
                <c:pt idx="5618">
                  <c:v>0.91145914062736899</c:v>
                </c:pt>
                <c:pt idx="5619">
                  <c:v>0.91145914062736899</c:v>
                </c:pt>
                <c:pt idx="5620">
                  <c:v>0.91145914062736899</c:v>
                </c:pt>
                <c:pt idx="5621">
                  <c:v>0.91145914062736899</c:v>
                </c:pt>
                <c:pt idx="5622">
                  <c:v>0.91145914062736899</c:v>
                </c:pt>
                <c:pt idx="5623">
                  <c:v>0.91145914062736899</c:v>
                </c:pt>
                <c:pt idx="5624">
                  <c:v>0.91145914062736899</c:v>
                </c:pt>
                <c:pt idx="5625">
                  <c:v>0.91145914062736899</c:v>
                </c:pt>
                <c:pt idx="5626">
                  <c:v>0.91145914062736899</c:v>
                </c:pt>
                <c:pt idx="5627">
                  <c:v>0.91145914062736899</c:v>
                </c:pt>
                <c:pt idx="5628">
                  <c:v>0.91145914062736899</c:v>
                </c:pt>
                <c:pt idx="5629">
                  <c:v>0.91145914062736899</c:v>
                </c:pt>
                <c:pt idx="5630">
                  <c:v>0.91145914062736899</c:v>
                </c:pt>
                <c:pt idx="5631">
                  <c:v>0.91145914062736899</c:v>
                </c:pt>
                <c:pt idx="5632">
                  <c:v>0.91145914062736899</c:v>
                </c:pt>
                <c:pt idx="5633">
                  <c:v>0.91145914062736899</c:v>
                </c:pt>
                <c:pt idx="5634">
                  <c:v>0.91145914062736899</c:v>
                </c:pt>
                <c:pt idx="5635">
                  <c:v>0.91145914062736899</c:v>
                </c:pt>
                <c:pt idx="5636">
                  <c:v>0.91145914062736899</c:v>
                </c:pt>
                <c:pt idx="5637">
                  <c:v>0.91145914062736899</c:v>
                </c:pt>
                <c:pt idx="5638">
                  <c:v>0.91145914062736899</c:v>
                </c:pt>
                <c:pt idx="5639">
                  <c:v>0.91145914062736899</c:v>
                </c:pt>
                <c:pt idx="5640">
                  <c:v>0.91145914062736899</c:v>
                </c:pt>
                <c:pt idx="5641">
                  <c:v>0.91145914062736899</c:v>
                </c:pt>
                <c:pt idx="5642">
                  <c:v>0.91145914062736899</c:v>
                </c:pt>
                <c:pt idx="5643">
                  <c:v>0.91145914062736899</c:v>
                </c:pt>
                <c:pt idx="5644">
                  <c:v>0.91145914062736899</c:v>
                </c:pt>
                <c:pt idx="5645">
                  <c:v>0.91145914062736899</c:v>
                </c:pt>
                <c:pt idx="5646">
                  <c:v>0.91145914062736899</c:v>
                </c:pt>
                <c:pt idx="5647">
                  <c:v>0.91145914062736899</c:v>
                </c:pt>
                <c:pt idx="5648">
                  <c:v>0.91145914062736899</c:v>
                </c:pt>
                <c:pt idx="5649">
                  <c:v>0.91145914062736899</c:v>
                </c:pt>
                <c:pt idx="5650">
                  <c:v>0.91145914062736899</c:v>
                </c:pt>
                <c:pt idx="5651">
                  <c:v>0.91145914062736899</c:v>
                </c:pt>
                <c:pt idx="5652">
                  <c:v>0.91145914062736899</c:v>
                </c:pt>
                <c:pt idx="5653">
                  <c:v>0.91145914062736899</c:v>
                </c:pt>
                <c:pt idx="5654">
                  <c:v>0.91145914062736899</c:v>
                </c:pt>
                <c:pt idx="5655">
                  <c:v>0.91145914062736899</c:v>
                </c:pt>
                <c:pt idx="5656">
                  <c:v>0.91145914062736899</c:v>
                </c:pt>
                <c:pt idx="5657">
                  <c:v>0.91145914062736899</c:v>
                </c:pt>
                <c:pt idx="5658">
                  <c:v>0.91145914062736899</c:v>
                </c:pt>
                <c:pt idx="5659">
                  <c:v>0.91145914062736899</c:v>
                </c:pt>
                <c:pt idx="5660">
                  <c:v>0.91145914062736899</c:v>
                </c:pt>
                <c:pt idx="5661">
                  <c:v>0.91145914062736899</c:v>
                </c:pt>
                <c:pt idx="5662">
                  <c:v>0.91145914062736899</c:v>
                </c:pt>
                <c:pt idx="5663">
                  <c:v>0.91145914062736899</c:v>
                </c:pt>
                <c:pt idx="5664">
                  <c:v>0.91145914062736899</c:v>
                </c:pt>
                <c:pt idx="5665">
                  <c:v>0.91145914062736899</c:v>
                </c:pt>
                <c:pt idx="5666">
                  <c:v>0.91145914062736899</c:v>
                </c:pt>
                <c:pt idx="5667">
                  <c:v>0.91145914062736899</c:v>
                </c:pt>
                <c:pt idx="5668">
                  <c:v>0.91145914062736899</c:v>
                </c:pt>
                <c:pt idx="5669">
                  <c:v>0.91145914062736899</c:v>
                </c:pt>
                <c:pt idx="5670">
                  <c:v>0.91145914062736899</c:v>
                </c:pt>
                <c:pt idx="5671">
                  <c:v>0.91145914062736899</c:v>
                </c:pt>
                <c:pt idx="5672">
                  <c:v>0.91145914062736899</c:v>
                </c:pt>
                <c:pt idx="5673">
                  <c:v>0.91145914062736899</c:v>
                </c:pt>
                <c:pt idx="5674">
                  <c:v>0.91145914062736899</c:v>
                </c:pt>
                <c:pt idx="5675">
                  <c:v>0.91145914062736899</c:v>
                </c:pt>
                <c:pt idx="5676">
                  <c:v>0.91145914062736899</c:v>
                </c:pt>
                <c:pt idx="5677">
                  <c:v>0.91145914062736899</c:v>
                </c:pt>
                <c:pt idx="5678">
                  <c:v>0.91145914062736899</c:v>
                </c:pt>
                <c:pt idx="5679">
                  <c:v>0.91145914062736899</c:v>
                </c:pt>
                <c:pt idx="5680">
                  <c:v>0.91145914062736899</c:v>
                </c:pt>
                <c:pt idx="5681">
                  <c:v>0.91145914062736899</c:v>
                </c:pt>
                <c:pt idx="5682">
                  <c:v>0.91145914062736899</c:v>
                </c:pt>
                <c:pt idx="5683">
                  <c:v>0.91145914062736899</c:v>
                </c:pt>
                <c:pt idx="5684">
                  <c:v>0.91145914062736899</c:v>
                </c:pt>
                <c:pt idx="5685">
                  <c:v>0.91145914062736899</c:v>
                </c:pt>
                <c:pt idx="5686">
                  <c:v>0.91145914062736899</c:v>
                </c:pt>
                <c:pt idx="5687">
                  <c:v>0.91145914062736899</c:v>
                </c:pt>
                <c:pt idx="5688">
                  <c:v>0.91145914062736899</c:v>
                </c:pt>
                <c:pt idx="5689">
                  <c:v>0.91145914062736899</c:v>
                </c:pt>
                <c:pt idx="5690">
                  <c:v>0.91145914062736899</c:v>
                </c:pt>
                <c:pt idx="5691">
                  <c:v>0.91145914062736899</c:v>
                </c:pt>
                <c:pt idx="5692">
                  <c:v>0.91145914062736899</c:v>
                </c:pt>
                <c:pt idx="5693">
                  <c:v>0.91145914062736899</c:v>
                </c:pt>
                <c:pt idx="5694">
                  <c:v>0.91145914062736899</c:v>
                </c:pt>
                <c:pt idx="5695">
                  <c:v>0.91145914062736899</c:v>
                </c:pt>
                <c:pt idx="5696">
                  <c:v>0.91145914062736899</c:v>
                </c:pt>
                <c:pt idx="5697">
                  <c:v>0.91145914062736899</c:v>
                </c:pt>
                <c:pt idx="5698">
                  <c:v>0.91145914062736899</c:v>
                </c:pt>
                <c:pt idx="5699">
                  <c:v>0.91145914062736899</c:v>
                </c:pt>
                <c:pt idx="5700">
                  <c:v>0.91145914062736899</c:v>
                </c:pt>
                <c:pt idx="5701">
                  <c:v>0.91145914062736899</c:v>
                </c:pt>
                <c:pt idx="5702">
                  <c:v>0.91145914062736899</c:v>
                </c:pt>
                <c:pt idx="5703">
                  <c:v>0.91145914062736899</c:v>
                </c:pt>
                <c:pt idx="5704">
                  <c:v>0.91145914062736899</c:v>
                </c:pt>
                <c:pt idx="5705">
                  <c:v>0.91145914062736899</c:v>
                </c:pt>
                <c:pt idx="5706">
                  <c:v>0.91145914062736899</c:v>
                </c:pt>
                <c:pt idx="5707">
                  <c:v>0.91145914062736899</c:v>
                </c:pt>
                <c:pt idx="5708">
                  <c:v>0.91145914062736899</c:v>
                </c:pt>
                <c:pt idx="5709">
                  <c:v>0.91145914062736899</c:v>
                </c:pt>
                <c:pt idx="5710">
                  <c:v>0.91145914062736899</c:v>
                </c:pt>
                <c:pt idx="5711">
                  <c:v>0.91145914062736899</c:v>
                </c:pt>
                <c:pt idx="5712">
                  <c:v>0.91145914062736899</c:v>
                </c:pt>
                <c:pt idx="5713">
                  <c:v>0.91145914062736899</c:v>
                </c:pt>
                <c:pt idx="5714">
                  <c:v>0.91145914062736899</c:v>
                </c:pt>
                <c:pt idx="5715">
                  <c:v>0.91145914062736899</c:v>
                </c:pt>
                <c:pt idx="5716">
                  <c:v>0.91145914062736899</c:v>
                </c:pt>
                <c:pt idx="5717">
                  <c:v>0.91145914062736899</c:v>
                </c:pt>
                <c:pt idx="5718">
                  <c:v>0.91145914062736899</c:v>
                </c:pt>
                <c:pt idx="5719">
                  <c:v>0.91145914062736899</c:v>
                </c:pt>
                <c:pt idx="5720">
                  <c:v>0.91145914062736899</c:v>
                </c:pt>
                <c:pt idx="5721">
                  <c:v>0.91145914062736899</c:v>
                </c:pt>
                <c:pt idx="5722">
                  <c:v>0.91145914062736899</c:v>
                </c:pt>
                <c:pt idx="5723">
                  <c:v>0.91145914062736899</c:v>
                </c:pt>
                <c:pt idx="5724">
                  <c:v>0.91145914062736899</c:v>
                </c:pt>
                <c:pt idx="5725">
                  <c:v>0.91145914062736899</c:v>
                </c:pt>
                <c:pt idx="5726">
                  <c:v>0.91145914062736899</c:v>
                </c:pt>
                <c:pt idx="5727">
                  <c:v>0.91145914062736899</c:v>
                </c:pt>
                <c:pt idx="5728">
                  <c:v>0.91145914062736899</c:v>
                </c:pt>
                <c:pt idx="5729">
                  <c:v>0.91145914062736899</c:v>
                </c:pt>
                <c:pt idx="5730">
                  <c:v>0.91145914062736899</c:v>
                </c:pt>
                <c:pt idx="5731">
                  <c:v>0.91145914062736899</c:v>
                </c:pt>
                <c:pt idx="5732">
                  <c:v>0.91145914062736899</c:v>
                </c:pt>
                <c:pt idx="5733">
                  <c:v>0.91145914062736899</c:v>
                </c:pt>
                <c:pt idx="5734">
                  <c:v>0.91145914062736899</c:v>
                </c:pt>
                <c:pt idx="5735">
                  <c:v>0.91145914062736899</c:v>
                </c:pt>
                <c:pt idx="5736">
                  <c:v>0.91145914062736899</c:v>
                </c:pt>
                <c:pt idx="5737">
                  <c:v>0.91145914062736899</c:v>
                </c:pt>
                <c:pt idx="5738">
                  <c:v>0.91145914062736899</c:v>
                </c:pt>
                <c:pt idx="5739">
                  <c:v>0.91145914062736899</c:v>
                </c:pt>
                <c:pt idx="5740">
                  <c:v>0.91145914062736899</c:v>
                </c:pt>
                <c:pt idx="5741">
                  <c:v>0.91145914062736899</c:v>
                </c:pt>
                <c:pt idx="5742">
                  <c:v>0.91145914062736899</c:v>
                </c:pt>
                <c:pt idx="5743">
                  <c:v>0.91145914062736899</c:v>
                </c:pt>
                <c:pt idx="5744">
                  <c:v>0.91145914062736899</c:v>
                </c:pt>
                <c:pt idx="5745">
                  <c:v>0.91145914062736899</c:v>
                </c:pt>
                <c:pt idx="5746">
                  <c:v>0.91145914062736899</c:v>
                </c:pt>
                <c:pt idx="5747">
                  <c:v>0.91145914062736899</c:v>
                </c:pt>
                <c:pt idx="5748">
                  <c:v>0.91145914062736899</c:v>
                </c:pt>
                <c:pt idx="5749">
                  <c:v>0.91145914062736899</c:v>
                </c:pt>
                <c:pt idx="5750">
                  <c:v>0.91145914062736899</c:v>
                </c:pt>
                <c:pt idx="5751">
                  <c:v>0.91145914062736899</c:v>
                </c:pt>
                <c:pt idx="5752">
                  <c:v>0.91145914062736899</c:v>
                </c:pt>
                <c:pt idx="5753">
                  <c:v>0.91145914062736899</c:v>
                </c:pt>
                <c:pt idx="5754">
                  <c:v>0.91145914062736899</c:v>
                </c:pt>
                <c:pt idx="5755">
                  <c:v>0.91145914062736899</c:v>
                </c:pt>
                <c:pt idx="5756">
                  <c:v>0.91145914062736899</c:v>
                </c:pt>
                <c:pt idx="5757">
                  <c:v>0.91145914062736899</c:v>
                </c:pt>
                <c:pt idx="5758">
                  <c:v>0.91145914062736899</c:v>
                </c:pt>
                <c:pt idx="5759">
                  <c:v>0.91145914062736899</c:v>
                </c:pt>
                <c:pt idx="5760">
                  <c:v>0.91145914062736899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5EEE-4D3B-87C8-6E0D59C02BCE}"/>
            </c:ext>
          </c:extLst>
        </c:ser>
        <c:ser>
          <c:idx val="2"/>
          <c:order val="2"/>
          <c:tx>
            <c:strRef>
              <c:f>CSV!$V$67</c:f>
              <c:strCache>
                <c:ptCount val="1"/>
                <c:pt idx="0">
                  <c:v>Average (10 h) (#/m³)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CSV!$S$68:$S$5828</c:f>
              <c:numCache>
                <c:formatCode>h:mm:ss</c:formatCode>
                <c:ptCount val="5761"/>
                <c:pt idx="0">
                  <c:v>0</c:v>
                </c:pt>
                <c:pt idx="1">
                  <c:v>1.7361111111111112E-4</c:v>
                </c:pt>
                <c:pt idx="2">
                  <c:v>3.4722222222222224E-4</c:v>
                </c:pt>
                <c:pt idx="3">
                  <c:v>5.2083333333333333E-4</c:v>
                </c:pt>
                <c:pt idx="4">
                  <c:v>6.9444444444444447E-4</c:v>
                </c:pt>
                <c:pt idx="5">
                  <c:v>8.6805555555555551E-4</c:v>
                </c:pt>
                <c:pt idx="6">
                  <c:v>1.0416666666666667E-3</c:v>
                </c:pt>
                <c:pt idx="7">
                  <c:v>1.2152777777777778E-3</c:v>
                </c:pt>
                <c:pt idx="8">
                  <c:v>1.3888888888888889E-3</c:v>
                </c:pt>
                <c:pt idx="9">
                  <c:v>1.5624999999999999E-3</c:v>
                </c:pt>
                <c:pt idx="10">
                  <c:v>1.736111111111111E-3</c:v>
                </c:pt>
                <c:pt idx="11">
                  <c:v>1.9097222222222222E-3</c:v>
                </c:pt>
                <c:pt idx="12">
                  <c:v>2.0833333333333333E-3</c:v>
                </c:pt>
                <c:pt idx="13">
                  <c:v>2.2569444444444447E-3</c:v>
                </c:pt>
                <c:pt idx="14">
                  <c:v>2.4305555555555556E-3</c:v>
                </c:pt>
                <c:pt idx="15">
                  <c:v>2.6041666666666665E-3</c:v>
                </c:pt>
                <c:pt idx="16">
                  <c:v>2.7777777777777779E-3</c:v>
                </c:pt>
                <c:pt idx="17">
                  <c:v>2.9513888888888888E-3</c:v>
                </c:pt>
                <c:pt idx="18">
                  <c:v>3.1249999999999997E-3</c:v>
                </c:pt>
                <c:pt idx="19">
                  <c:v>3.2986111111111111E-3</c:v>
                </c:pt>
                <c:pt idx="20">
                  <c:v>3.472222222222222E-3</c:v>
                </c:pt>
                <c:pt idx="21">
                  <c:v>3.645833333333333E-3</c:v>
                </c:pt>
                <c:pt idx="22">
                  <c:v>3.8194444444444443E-3</c:v>
                </c:pt>
                <c:pt idx="23">
                  <c:v>3.9930555555555561E-3</c:v>
                </c:pt>
                <c:pt idx="24">
                  <c:v>4.1666666666666666E-3</c:v>
                </c:pt>
                <c:pt idx="25">
                  <c:v>4.340277777777778E-3</c:v>
                </c:pt>
                <c:pt idx="26">
                  <c:v>4.5138888888888893E-3</c:v>
                </c:pt>
                <c:pt idx="27">
                  <c:v>4.6874999999999998E-3</c:v>
                </c:pt>
                <c:pt idx="28">
                  <c:v>4.8611111111111112E-3</c:v>
                </c:pt>
                <c:pt idx="29">
                  <c:v>5.0347222222222225E-3</c:v>
                </c:pt>
                <c:pt idx="30">
                  <c:v>5.208333333333333E-3</c:v>
                </c:pt>
                <c:pt idx="31">
                  <c:v>5.3819444444444453E-3</c:v>
                </c:pt>
                <c:pt idx="32">
                  <c:v>5.5555555555555558E-3</c:v>
                </c:pt>
                <c:pt idx="33">
                  <c:v>5.7291666666666671E-3</c:v>
                </c:pt>
                <c:pt idx="34">
                  <c:v>5.9027777777777776E-3</c:v>
                </c:pt>
                <c:pt idx="35">
                  <c:v>6.076388888888889E-3</c:v>
                </c:pt>
                <c:pt idx="36">
                  <c:v>6.2499999999999995E-3</c:v>
                </c:pt>
                <c:pt idx="37">
                  <c:v>6.4236111111111117E-3</c:v>
                </c:pt>
                <c:pt idx="38">
                  <c:v>6.5972222222222222E-3</c:v>
                </c:pt>
                <c:pt idx="39">
                  <c:v>6.7708333333333336E-3</c:v>
                </c:pt>
                <c:pt idx="40">
                  <c:v>6.9444444444444441E-3</c:v>
                </c:pt>
                <c:pt idx="41">
                  <c:v>7.1180555555555554E-3</c:v>
                </c:pt>
                <c:pt idx="42">
                  <c:v>7.2916666666666659E-3</c:v>
                </c:pt>
                <c:pt idx="43">
                  <c:v>7.4652777777777781E-3</c:v>
                </c:pt>
                <c:pt idx="44">
                  <c:v>7.6388888888888886E-3</c:v>
                </c:pt>
                <c:pt idx="45">
                  <c:v>7.8125E-3</c:v>
                </c:pt>
                <c:pt idx="46">
                  <c:v>7.9861111111111122E-3</c:v>
                </c:pt>
                <c:pt idx="47">
                  <c:v>8.1597222222222227E-3</c:v>
                </c:pt>
                <c:pt idx="48">
                  <c:v>8.3333333333333332E-3</c:v>
                </c:pt>
                <c:pt idx="49">
                  <c:v>8.5069444444444437E-3</c:v>
                </c:pt>
                <c:pt idx="50">
                  <c:v>8.6805555555555559E-3</c:v>
                </c:pt>
                <c:pt idx="51">
                  <c:v>8.8541666666666664E-3</c:v>
                </c:pt>
                <c:pt idx="52">
                  <c:v>9.0277777777777787E-3</c:v>
                </c:pt>
                <c:pt idx="53">
                  <c:v>9.2013888888888892E-3</c:v>
                </c:pt>
                <c:pt idx="54">
                  <c:v>9.3749999999999997E-3</c:v>
                </c:pt>
                <c:pt idx="55">
                  <c:v>9.5486111111111101E-3</c:v>
                </c:pt>
                <c:pt idx="56">
                  <c:v>9.7222222222222224E-3</c:v>
                </c:pt>
                <c:pt idx="57">
                  <c:v>9.8958333333333329E-3</c:v>
                </c:pt>
                <c:pt idx="58">
                  <c:v>1.0069444444444445E-2</c:v>
                </c:pt>
                <c:pt idx="59">
                  <c:v>1.0243055555555556E-2</c:v>
                </c:pt>
                <c:pt idx="60">
                  <c:v>1.0416666666666666E-2</c:v>
                </c:pt>
                <c:pt idx="61">
                  <c:v>1.0590277777777777E-2</c:v>
                </c:pt>
                <c:pt idx="62">
                  <c:v>1.0763888888888891E-2</c:v>
                </c:pt>
                <c:pt idx="63">
                  <c:v>1.0937500000000001E-2</c:v>
                </c:pt>
                <c:pt idx="64">
                  <c:v>1.1111111111111112E-2</c:v>
                </c:pt>
                <c:pt idx="65">
                  <c:v>1.1284722222222222E-2</c:v>
                </c:pt>
                <c:pt idx="66">
                  <c:v>1.1458333333333334E-2</c:v>
                </c:pt>
                <c:pt idx="67">
                  <c:v>1.1631944444444445E-2</c:v>
                </c:pt>
                <c:pt idx="68">
                  <c:v>1.1805555555555555E-2</c:v>
                </c:pt>
                <c:pt idx="69">
                  <c:v>1.1979166666666666E-2</c:v>
                </c:pt>
                <c:pt idx="70">
                  <c:v>1.2152777777777778E-2</c:v>
                </c:pt>
                <c:pt idx="71">
                  <c:v>1.2326388888888888E-2</c:v>
                </c:pt>
                <c:pt idx="72">
                  <c:v>1.2499999999999999E-2</c:v>
                </c:pt>
                <c:pt idx="73">
                  <c:v>1.2673611111111109E-2</c:v>
                </c:pt>
                <c:pt idx="74">
                  <c:v>1.2847222222222223E-2</c:v>
                </c:pt>
                <c:pt idx="75">
                  <c:v>1.3020833333333334E-2</c:v>
                </c:pt>
                <c:pt idx="76">
                  <c:v>1.3194444444444444E-2</c:v>
                </c:pt>
                <c:pt idx="77">
                  <c:v>1.3368055555555557E-2</c:v>
                </c:pt>
                <c:pt idx="78">
                  <c:v>1.3541666666666667E-2</c:v>
                </c:pt>
                <c:pt idx="79">
                  <c:v>1.3715277777777778E-2</c:v>
                </c:pt>
                <c:pt idx="80">
                  <c:v>1.3888888888888888E-2</c:v>
                </c:pt>
                <c:pt idx="81">
                  <c:v>1.40625E-2</c:v>
                </c:pt>
                <c:pt idx="82">
                  <c:v>1.4236111111111111E-2</c:v>
                </c:pt>
                <c:pt idx="83">
                  <c:v>1.4409722222222221E-2</c:v>
                </c:pt>
                <c:pt idx="84">
                  <c:v>1.4583333333333332E-2</c:v>
                </c:pt>
                <c:pt idx="85">
                  <c:v>1.4756944444444446E-2</c:v>
                </c:pt>
                <c:pt idx="86">
                  <c:v>1.4930555555555556E-2</c:v>
                </c:pt>
                <c:pt idx="87">
                  <c:v>1.5104166666666667E-2</c:v>
                </c:pt>
                <c:pt idx="88">
                  <c:v>1.5277777777777777E-2</c:v>
                </c:pt>
                <c:pt idx="89">
                  <c:v>1.545138888888889E-2</c:v>
                </c:pt>
                <c:pt idx="90">
                  <c:v>1.5625E-2</c:v>
                </c:pt>
                <c:pt idx="91">
                  <c:v>1.579861111111111E-2</c:v>
                </c:pt>
                <c:pt idx="92">
                  <c:v>1.5972222222222224E-2</c:v>
                </c:pt>
                <c:pt idx="93">
                  <c:v>1.6145833333333335E-2</c:v>
                </c:pt>
                <c:pt idx="94">
                  <c:v>1.6319444444444445E-2</c:v>
                </c:pt>
                <c:pt idx="95">
                  <c:v>1.6493055555555556E-2</c:v>
                </c:pt>
                <c:pt idx="96">
                  <c:v>1.6666666666666666E-2</c:v>
                </c:pt>
                <c:pt idx="97">
                  <c:v>1.6840277777777777E-2</c:v>
                </c:pt>
                <c:pt idx="98">
                  <c:v>1.7013888888888887E-2</c:v>
                </c:pt>
                <c:pt idx="99">
                  <c:v>1.7187499999999998E-2</c:v>
                </c:pt>
                <c:pt idx="100">
                  <c:v>1.7361111111111112E-2</c:v>
                </c:pt>
                <c:pt idx="101">
                  <c:v>1.7534722222222222E-2</c:v>
                </c:pt>
                <c:pt idx="102">
                  <c:v>1.7708333333333333E-2</c:v>
                </c:pt>
                <c:pt idx="103">
                  <c:v>1.7881944444444443E-2</c:v>
                </c:pt>
                <c:pt idx="104">
                  <c:v>1.8055555555555557E-2</c:v>
                </c:pt>
                <c:pt idx="105">
                  <c:v>1.8229166666666668E-2</c:v>
                </c:pt>
                <c:pt idx="106">
                  <c:v>1.8402777777777778E-2</c:v>
                </c:pt>
                <c:pt idx="107">
                  <c:v>1.8576388888888889E-2</c:v>
                </c:pt>
                <c:pt idx="108">
                  <c:v>1.8749999999999999E-2</c:v>
                </c:pt>
                <c:pt idx="109">
                  <c:v>1.892361111111111E-2</c:v>
                </c:pt>
                <c:pt idx="110">
                  <c:v>1.909722222222222E-2</c:v>
                </c:pt>
                <c:pt idx="111">
                  <c:v>1.9270833333333334E-2</c:v>
                </c:pt>
                <c:pt idx="112">
                  <c:v>1.9444444444444445E-2</c:v>
                </c:pt>
                <c:pt idx="113">
                  <c:v>1.9618055555555555E-2</c:v>
                </c:pt>
                <c:pt idx="114">
                  <c:v>1.9791666666666666E-2</c:v>
                </c:pt>
                <c:pt idx="115">
                  <c:v>1.996527777777778E-2</c:v>
                </c:pt>
                <c:pt idx="116">
                  <c:v>2.013888888888889E-2</c:v>
                </c:pt>
                <c:pt idx="117">
                  <c:v>2.0312500000000001E-2</c:v>
                </c:pt>
                <c:pt idx="118">
                  <c:v>2.0486111111111111E-2</c:v>
                </c:pt>
                <c:pt idx="119">
                  <c:v>2.0659722222222222E-2</c:v>
                </c:pt>
                <c:pt idx="120">
                  <c:v>2.0833333333333332E-2</c:v>
                </c:pt>
                <c:pt idx="121">
                  <c:v>2.1006944444444443E-2</c:v>
                </c:pt>
                <c:pt idx="122">
                  <c:v>2.1180555555555553E-2</c:v>
                </c:pt>
                <c:pt idx="123">
                  <c:v>2.1354166666666664E-2</c:v>
                </c:pt>
                <c:pt idx="124">
                  <c:v>2.1527777777777781E-2</c:v>
                </c:pt>
                <c:pt idx="125">
                  <c:v>2.1701388888888892E-2</c:v>
                </c:pt>
                <c:pt idx="126">
                  <c:v>2.1875000000000002E-2</c:v>
                </c:pt>
                <c:pt idx="127">
                  <c:v>2.2048611111111113E-2</c:v>
                </c:pt>
                <c:pt idx="128">
                  <c:v>2.2222222222222223E-2</c:v>
                </c:pt>
                <c:pt idx="129">
                  <c:v>2.2395833333333334E-2</c:v>
                </c:pt>
                <c:pt idx="130">
                  <c:v>2.2569444444444444E-2</c:v>
                </c:pt>
                <c:pt idx="131">
                  <c:v>2.2743055555555555E-2</c:v>
                </c:pt>
                <c:pt idx="132">
                  <c:v>2.2916666666666669E-2</c:v>
                </c:pt>
                <c:pt idx="133">
                  <c:v>2.3090277777777779E-2</c:v>
                </c:pt>
                <c:pt idx="134">
                  <c:v>2.326388888888889E-2</c:v>
                </c:pt>
                <c:pt idx="135">
                  <c:v>2.34375E-2</c:v>
                </c:pt>
                <c:pt idx="136">
                  <c:v>2.361111111111111E-2</c:v>
                </c:pt>
                <c:pt idx="137">
                  <c:v>2.3784722222222221E-2</c:v>
                </c:pt>
                <c:pt idx="138">
                  <c:v>2.3958333333333331E-2</c:v>
                </c:pt>
                <c:pt idx="139">
                  <c:v>2.4131944444444445E-2</c:v>
                </c:pt>
                <c:pt idx="140">
                  <c:v>2.4305555555555556E-2</c:v>
                </c:pt>
                <c:pt idx="141">
                  <c:v>2.4479166666666666E-2</c:v>
                </c:pt>
                <c:pt idx="142">
                  <c:v>2.4652777777777777E-2</c:v>
                </c:pt>
                <c:pt idx="143">
                  <c:v>2.4826388888888887E-2</c:v>
                </c:pt>
                <c:pt idx="144">
                  <c:v>2.4999999999999998E-2</c:v>
                </c:pt>
                <c:pt idx="145">
                  <c:v>2.5173611111111108E-2</c:v>
                </c:pt>
                <c:pt idx="146">
                  <c:v>2.5347222222222219E-2</c:v>
                </c:pt>
                <c:pt idx="147">
                  <c:v>2.5520833333333336E-2</c:v>
                </c:pt>
                <c:pt idx="148">
                  <c:v>2.5694444444444447E-2</c:v>
                </c:pt>
                <c:pt idx="149">
                  <c:v>2.5868055555555557E-2</c:v>
                </c:pt>
                <c:pt idx="150">
                  <c:v>2.6041666666666668E-2</c:v>
                </c:pt>
                <c:pt idx="151">
                  <c:v>2.6215277777777778E-2</c:v>
                </c:pt>
                <c:pt idx="152">
                  <c:v>2.6388888888888889E-2</c:v>
                </c:pt>
                <c:pt idx="153">
                  <c:v>2.6562499999999999E-2</c:v>
                </c:pt>
                <c:pt idx="154">
                  <c:v>2.6736111111111113E-2</c:v>
                </c:pt>
                <c:pt idx="155">
                  <c:v>2.6909722222222224E-2</c:v>
                </c:pt>
                <c:pt idx="156">
                  <c:v>2.7083333333333334E-2</c:v>
                </c:pt>
                <c:pt idx="157">
                  <c:v>2.7256944444444445E-2</c:v>
                </c:pt>
                <c:pt idx="158">
                  <c:v>2.7430555555555555E-2</c:v>
                </c:pt>
                <c:pt idx="159">
                  <c:v>2.7604166666666666E-2</c:v>
                </c:pt>
                <c:pt idx="160">
                  <c:v>2.7777777777777776E-2</c:v>
                </c:pt>
                <c:pt idx="161">
                  <c:v>2.7951388888888887E-2</c:v>
                </c:pt>
                <c:pt idx="162">
                  <c:v>2.8125000000000001E-2</c:v>
                </c:pt>
                <c:pt idx="163">
                  <c:v>2.8298611111111111E-2</c:v>
                </c:pt>
                <c:pt idx="164">
                  <c:v>2.8472222222222222E-2</c:v>
                </c:pt>
                <c:pt idx="165">
                  <c:v>2.8645833333333332E-2</c:v>
                </c:pt>
                <c:pt idx="166">
                  <c:v>2.8819444444444443E-2</c:v>
                </c:pt>
                <c:pt idx="167">
                  <c:v>2.8993055555555553E-2</c:v>
                </c:pt>
                <c:pt idx="168">
                  <c:v>2.9166666666666664E-2</c:v>
                </c:pt>
                <c:pt idx="169">
                  <c:v>2.9340277777777781E-2</c:v>
                </c:pt>
                <c:pt idx="170">
                  <c:v>2.9513888888888892E-2</c:v>
                </c:pt>
                <c:pt idx="171">
                  <c:v>2.9687500000000002E-2</c:v>
                </c:pt>
                <c:pt idx="172">
                  <c:v>2.9861111111111113E-2</c:v>
                </c:pt>
                <c:pt idx="173">
                  <c:v>3.0034722222222223E-2</c:v>
                </c:pt>
                <c:pt idx="174">
                  <c:v>3.0208333333333334E-2</c:v>
                </c:pt>
                <c:pt idx="175">
                  <c:v>3.0381944444444444E-2</c:v>
                </c:pt>
                <c:pt idx="176">
                  <c:v>3.0555555555555555E-2</c:v>
                </c:pt>
                <c:pt idx="177">
                  <c:v>3.0729166666666669E-2</c:v>
                </c:pt>
                <c:pt idx="178">
                  <c:v>3.0902777777777779E-2</c:v>
                </c:pt>
                <c:pt idx="179">
                  <c:v>3.107638888888889E-2</c:v>
                </c:pt>
                <c:pt idx="180">
                  <c:v>3.125E-2</c:v>
                </c:pt>
                <c:pt idx="181">
                  <c:v>3.142361111111111E-2</c:v>
                </c:pt>
                <c:pt idx="182">
                  <c:v>3.1597222222222221E-2</c:v>
                </c:pt>
                <c:pt idx="183">
                  <c:v>3.1770833333333331E-2</c:v>
                </c:pt>
                <c:pt idx="184">
                  <c:v>3.1944444444444449E-2</c:v>
                </c:pt>
                <c:pt idx="185">
                  <c:v>3.2118055555555559E-2</c:v>
                </c:pt>
                <c:pt idx="186">
                  <c:v>3.229166666666667E-2</c:v>
                </c:pt>
                <c:pt idx="187">
                  <c:v>3.246527777777778E-2</c:v>
                </c:pt>
                <c:pt idx="188">
                  <c:v>3.2638888888888891E-2</c:v>
                </c:pt>
                <c:pt idx="189">
                  <c:v>3.2812500000000001E-2</c:v>
                </c:pt>
                <c:pt idx="190">
                  <c:v>3.2986111111111112E-2</c:v>
                </c:pt>
                <c:pt idx="191">
                  <c:v>3.3159722222222222E-2</c:v>
                </c:pt>
                <c:pt idx="192">
                  <c:v>3.3333333333333333E-2</c:v>
                </c:pt>
                <c:pt idx="193">
                  <c:v>3.3506944444444443E-2</c:v>
                </c:pt>
                <c:pt idx="194">
                  <c:v>3.3680555555555554E-2</c:v>
                </c:pt>
                <c:pt idx="195">
                  <c:v>3.3854166666666664E-2</c:v>
                </c:pt>
                <c:pt idx="196">
                  <c:v>3.4027777777777775E-2</c:v>
                </c:pt>
                <c:pt idx="197">
                  <c:v>3.4201388888888885E-2</c:v>
                </c:pt>
                <c:pt idx="198">
                  <c:v>3.4374999999999996E-2</c:v>
                </c:pt>
                <c:pt idx="199">
                  <c:v>3.4548611111111113E-2</c:v>
                </c:pt>
                <c:pt idx="200">
                  <c:v>3.4722222222222224E-2</c:v>
                </c:pt>
                <c:pt idx="201">
                  <c:v>3.4895833333333334E-2</c:v>
                </c:pt>
                <c:pt idx="202">
                  <c:v>3.5069444444444445E-2</c:v>
                </c:pt>
                <c:pt idx="203">
                  <c:v>3.5243055555555555E-2</c:v>
                </c:pt>
                <c:pt idx="204">
                  <c:v>3.5416666666666666E-2</c:v>
                </c:pt>
                <c:pt idx="205">
                  <c:v>3.5590277777777776E-2</c:v>
                </c:pt>
                <c:pt idx="206">
                  <c:v>3.5763888888888887E-2</c:v>
                </c:pt>
                <c:pt idx="207">
                  <c:v>3.5937500000000004E-2</c:v>
                </c:pt>
                <c:pt idx="208">
                  <c:v>3.6111111111111115E-2</c:v>
                </c:pt>
                <c:pt idx="209">
                  <c:v>3.6284722222222225E-2</c:v>
                </c:pt>
                <c:pt idx="210">
                  <c:v>3.6458333333333336E-2</c:v>
                </c:pt>
                <c:pt idx="211">
                  <c:v>3.6631944444444446E-2</c:v>
                </c:pt>
                <c:pt idx="212">
                  <c:v>3.6805555555555557E-2</c:v>
                </c:pt>
                <c:pt idx="213">
                  <c:v>3.6979166666666667E-2</c:v>
                </c:pt>
                <c:pt idx="214">
                  <c:v>3.7152777777777778E-2</c:v>
                </c:pt>
                <c:pt idx="215">
                  <c:v>3.7326388888888888E-2</c:v>
                </c:pt>
                <c:pt idx="216">
                  <c:v>3.7499999999999999E-2</c:v>
                </c:pt>
                <c:pt idx="217">
                  <c:v>3.7673611111111109E-2</c:v>
                </c:pt>
                <c:pt idx="218">
                  <c:v>3.784722222222222E-2</c:v>
                </c:pt>
                <c:pt idx="219">
                  <c:v>3.802083333333333E-2</c:v>
                </c:pt>
                <c:pt idx="220">
                  <c:v>3.8194444444444441E-2</c:v>
                </c:pt>
                <c:pt idx="221">
                  <c:v>3.8368055555555551E-2</c:v>
                </c:pt>
                <c:pt idx="222">
                  <c:v>3.8541666666666669E-2</c:v>
                </c:pt>
                <c:pt idx="223">
                  <c:v>3.8715277777777779E-2</c:v>
                </c:pt>
                <c:pt idx="224">
                  <c:v>3.888888888888889E-2</c:v>
                </c:pt>
                <c:pt idx="225">
                  <c:v>3.90625E-2</c:v>
                </c:pt>
                <c:pt idx="226">
                  <c:v>3.923611111111111E-2</c:v>
                </c:pt>
                <c:pt idx="227">
                  <c:v>3.9409722222222221E-2</c:v>
                </c:pt>
                <c:pt idx="228">
                  <c:v>3.9583333333333331E-2</c:v>
                </c:pt>
                <c:pt idx="229">
                  <c:v>3.9756944444444449E-2</c:v>
                </c:pt>
                <c:pt idx="230">
                  <c:v>3.9930555555555559E-2</c:v>
                </c:pt>
                <c:pt idx="231">
                  <c:v>4.010416666666667E-2</c:v>
                </c:pt>
                <c:pt idx="232">
                  <c:v>4.027777777777778E-2</c:v>
                </c:pt>
                <c:pt idx="233">
                  <c:v>4.0451388888888891E-2</c:v>
                </c:pt>
                <c:pt idx="234">
                  <c:v>4.0625000000000001E-2</c:v>
                </c:pt>
                <c:pt idx="235">
                  <c:v>4.0798611111111112E-2</c:v>
                </c:pt>
                <c:pt idx="236">
                  <c:v>4.0972222222222222E-2</c:v>
                </c:pt>
                <c:pt idx="237">
                  <c:v>4.1145833333333333E-2</c:v>
                </c:pt>
                <c:pt idx="238">
                  <c:v>4.1319444444444443E-2</c:v>
                </c:pt>
                <c:pt idx="239">
                  <c:v>4.1493055555555554E-2</c:v>
                </c:pt>
                <c:pt idx="240">
                  <c:v>4.1666666666666664E-2</c:v>
                </c:pt>
                <c:pt idx="241">
                  <c:v>4.1840277777777775E-2</c:v>
                </c:pt>
                <c:pt idx="242">
                  <c:v>4.2013888888888885E-2</c:v>
                </c:pt>
                <c:pt idx="243">
                  <c:v>4.2187499999999996E-2</c:v>
                </c:pt>
                <c:pt idx="244">
                  <c:v>4.2361111111111106E-2</c:v>
                </c:pt>
                <c:pt idx="245">
                  <c:v>4.2534722222222217E-2</c:v>
                </c:pt>
                <c:pt idx="246">
                  <c:v>4.2708333333333327E-2</c:v>
                </c:pt>
                <c:pt idx="247">
                  <c:v>4.2881944444444438E-2</c:v>
                </c:pt>
                <c:pt idx="248">
                  <c:v>4.3055555555555562E-2</c:v>
                </c:pt>
                <c:pt idx="249">
                  <c:v>4.3229166666666673E-2</c:v>
                </c:pt>
                <c:pt idx="250">
                  <c:v>4.3402777777777783E-2</c:v>
                </c:pt>
                <c:pt idx="251">
                  <c:v>4.3576388888888894E-2</c:v>
                </c:pt>
                <c:pt idx="252">
                  <c:v>4.3750000000000004E-2</c:v>
                </c:pt>
                <c:pt idx="253">
                  <c:v>4.3923611111111115E-2</c:v>
                </c:pt>
                <c:pt idx="254">
                  <c:v>4.4097222222222225E-2</c:v>
                </c:pt>
                <c:pt idx="255">
                  <c:v>4.4270833333333336E-2</c:v>
                </c:pt>
                <c:pt idx="256">
                  <c:v>4.4444444444444446E-2</c:v>
                </c:pt>
                <c:pt idx="257">
                  <c:v>4.4618055555555557E-2</c:v>
                </c:pt>
                <c:pt idx="258">
                  <c:v>4.4791666666666667E-2</c:v>
                </c:pt>
                <c:pt idx="259">
                  <c:v>4.4965277777777778E-2</c:v>
                </c:pt>
                <c:pt idx="260">
                  <c:v>4.5138888888888888E-2</c:v>
                </c:pt>
                <c:pt idx="261">
                  <c:v>4.5312499999999999E-2</c:v>
                </c:pt>
                <c:pt idx="262">
                  <c:v>4.5486111111111109E-2</c:v>
                </c:pt>
                <c:pt idx="263">
                  <c:v>4.5659722222222227E-2</c:v>
                </c:pt>
                <c:pt idx="264">
                  <c:v>4.5833333333333337E-2</c:v>
                </c:pt>
                <c:pt idx="265">
                  <c:v>4.6006944444444448E-2</c:v>
                </c:pt>
                <c:pt idx="266">
                  <c:v>4.6180555555555558E-2</c:v>
                </c:pt>
                <c:pt idx="267">
                  <c:v>4.6354166666666669E-2</c:v>
                </c:pt>
                <c:pt idx="268">
                  <c:v>4.6527777777777779E-2</c:v>
                </c:pt>
                <c:pt idx="269">
                  <c:v>4.670138888888889E-2</c:v>
                </c:pt>
                <c:pt idx="270">
                  <c:v>4.6875E-2</c:v>
                </c:pt>
                <c:pt idx="271">
                  <c:v>4.704861111111111E-2</c:v>
                </c:pt>
                <c:pt idx="272">
                  <c:v>4.7222222222222221E-2</c:v>
                </c:pt>
                <c:pt idx="273">
                  <c:v>4.7395833333333331E-2</c:v>
                </c:pt>
                <c:pt idx="274">
                  <c:v>4.7569444444444442E-2</c:v>
                </c:pt>
                <c:pt idx="275">
                  <c:v>4.7743055555555552E-2</c:v>
                </c:pt>
                <c:pt idx="276">
                  <c:v>4.7916666666666663E-2</c:v>
                </c:pt>
                <c:pt idx="277">
                  <c:v>4.809027777777778E-2</c:v>
                </c:pt>
                <c:pt idx="278">
                  <c:v>4.8263888888888884E-2</c:v>
                </c:pt>
                <c:pt idx="279">
                  <c:v>4.8437500000000001E-2</c:v>
                </c:pt>
                <c:pt idx="280">
                  <c:v>4.8611111111111112E-2</c:v>
                </c:pt>
                <c:pt idx="281">
                  <c:v>4.8784722222222222E-2</c:v>
                </c:pt>
                <c:pt idx="282">
                  <c:v>4.8958333333333333E-2</c:v>
                </c:pt>
                <c:pt idx="283">
                  <c:v>4.9131944444444443E-2</c:v>
                </c:pt>
                <c:pt idx="284">
                  <c:v>4.9305555555555554E-2</c:v>
                </c:pt>
                <c:pt idx="285">
                  <c:v>4.9479166666666664E-2</c:v>
                </c:pt>
                <c:pt idx="286">
                  <c:v>4.9652777777777775E-2</c:v>
                </c:pt>
                <c:pt idx="287">
                  <c:v>4.9826388888888885E-2</c:v>
                </c:pt>
                <c:pt idx="288">
                  <c:v>4.9999999999999996E-2</c:v>
                </c:pt>
                <c:pt idx="289">
                  <c:v>5.0173611111111106E-2</c:v>
                </c:pt>
                <c:pt idx="290">
                  <c:v>5.0347222222222217E-2</c:v>
                </c:pt>
                <c:pt idx="291">
                  <c:v>5.0520833333333327E-2</c:v>
                </c:pt>
                <c:pt idx="292">
                  <c:v>5.0694444444444452E-2</c:v>
                </c:pt>
                <c:pt idx="293">
                  <c:v>5.0868055555555548E-2</c:v>
                </c:pt>
                <c:pt idx="294">
                  <c:v>5.1041666666666673E-2</c:v>
                </c:pt>
                <c:pt idx="295">
                  <c:v>5.1215277777777783E-2</c:v>
                </c:pt>
                <c:pt idx="296">
                  <c:v>5.1388888888888894E-2</c:v>
                </c:pt>
                <c:pt idx="297">
                  <c:v>5.1562500000000004E-2</c:v>
                </c:pt>
                <c:pt idx="298">
                  <c:v>5.1736111111111115E-2</c:v>
                </c:pt>
                <c:pt idx="299">
                  <c:v>5.1909722222222225E-2</c:v>
                </c:pt>
                <c:pt idx="300">
                  <c:v>5.2083333333333336E-2</c:v>
                </c:pt>
                <c:pt idx="301">
                  <c:v>5.2256944444444446E-2</c:v>
                </c:pt>
                <c:pt idx="302">
                  <c:v>5.2430555555555557E-2</c:v>
                </c:pt>
                <c:pt idx="303">
                  <c:v>5.2604166666666667E-2</c:v>
                </c:pt>
                <c:pt idx="304">
                  <c:v>5.2777777777777778E-2</c:v>
                </c:pt>
                <c:pt idx="305">
                  <c:v>5.2951388888888888E-2</c:v>
                </c:pt>
                <c:pt idx="306">
                  <c:v>5.3124999999999999E-2</c:v>
                </c:pt>
                <c:pt idx="307">
                  <c:v>5.3298611111111116E-2</c:v>
                </c:pt>
                <c:pt idx="308">
                  <c:v>5.347222222222222E-2</c:v>
                </c:pt>
                <c:pt idx="309">
                  <c:v>5.3645833333333337E-2</c:v>
                </c:pt>
                <c:pt idx="310">
                  <c:v>5.3819444444444448E-2</c:v>
                </c:pt>
                <c:pt idx="311">
                  <c:v>5.3993055555555558E-2</c:v>
                </c:pt>
                <c:pt idx="312">
                  <c:v>5.4166666666666669E-2</c:v>
                </c:pt>
                <c:pt idx="313">
                  <c:v>5.4340277777777779E-2</c:v>
                </c:pt>
                <c:pt idx="314">
                  <c:v>5.451388888888889E-2</c:v>
                </c:pt>
                <c:pt idx="315">
                  <c:v>5.46875E-2</c:v>
                </c:pt>
                <c:pt idx="316">
                  <c:v>5.486111111111111E-2</c:v>
                </c:pt>
                <c:pt idx="317">
                  <c:v>5.5034722222222221E-2</c:v>
                </c:pt>
                <c:pt idx="318">
                  <c:v>5.5208333333333331E-2</c:v>
                </c:pt>
                <c:pt idx="319">
                  <c:v>5.5381944444444442E-2</c:v>
                </c:pt>
                <c:pt idx="320">
                  <c:v>5.5555555555555552E-2</c:v>
                </c:pt>
                <c:pt idx="321">
                  <c:v>5.5729166666666663E-2</c:v>
                </c:pt>
                <c:pt idx="322">
                  <c:v>5.590277777777778E-2</c:v>
                </c:pt>
                <c:pt idx="323">
                  <c:v>5.6076388888888884E-2</c:v>
                </c:pt>
                <c:pt idx="324">
                  <c:v>5.6250000000000001E-2</c:v>
                </c:pt>
                <c:pt idx="325">
                  <c:v>5.6423611111111112E-2</c:v>
                </c:pt>
                <c:pt idx="326">
                  <c:v>5.6597222222222222E-2</c:v>
                </c:pt>
                <c:pt idx="327">
                  <c:v>5.6770833333333333E-2</c:v>
                </c:pt>
                <c:pt idx="328">
                  <c:v>5.6944444444444443E-2</c:v>
                </c:pt>
                <c:pt idx="329">
                  <c:v>5.7118055555555554E-2</c:v>
                </c:pt>
                <c:pt idx="330">
                  <c:v>5.7291666666666664E-2</c:v>
                </c:pt>
                <c:pt idx="331">
                  <c:v>5.7465277777777775E-2</c:v>
                </c:pt>
                <c:pt idx="332">
                  <c:v>5.7638888888888885E-2</c:v>
                </c:pt>
                <c:pt idx="333">
                  <c:v>5.7812499999999996E-2</c:v>
                </c:pt>
                <c:pt idx="334">
                  <c:v>5.7986111111111106E-2</c:v>
                </c:pt>
                <c:pt idx="335">
                  <c:v>5.8159722222222217E-2</c:v>
                </c:pt>
                <c:pt idx="336">
                  <c:v>5.8333333333333327E-2</c:v>
                </c:pt>
                <c:pt idx="337">
                  <c:v>5.8506944444444452E-2</c:v>
                </c:pt>
                <c:pt idx="338">
                  <c:v>5.8680555555555548E-2</c:v>
                </c:pt>
                <c:pt idx="339">
                  <c:v>5.8854166666666673E-2</c:v>
                </c:pt>
                <c:pt idx="340">
                  <c:v>5.9027777777777783E-2</c:v>
                </c:pt>
                <c:pt idx="341">
                  <c:v>5.9201388888888894E-2</c:v>
                </c:pt>
                <c:pt idx="342">
                  <c:v>5.9375000000000004E-2</c:v>
                </c:pt>
                <c:pt idx="343">
                  <c:v>5.9548611111111115E-2</c:v>
                </c:pt>
                <c:pt idx="344">
                  <c:v>5.9722222222222225E-2</c:v>
                </c:pt>
                <c:pt idx="345">
                  <c:v>5.9895833333333336E-2</c:v>
                </c:pt>
                <c:pt idx="346">
                  <c:v>6.0069444444444446E-2</c:v>
                </c:pt>
                <c:pt idx="347">
                  <c:v>6.0243055555555557E-2</c:v>
                </c:pt>
                <c:pt idx="348">
                  <c:v>6.0416666666666667E-2</c:v>
                </c:pt>
                <c:pt idx="349">
                  <c:v>6.0590277777777778E-2</c:v>
                </c:pt>
                <c:pt idx="350">
                  <c:v>6.0763888888888888E-2</c:v>
                </c:pt>
                <c:pt idx="351">
                  <c:v>6.0937499999999999E-2</c:v>
                </c:pt>
                <c:pt idx="352">
                  <c:v>6.1111111111111116E-2</c:v>
                </c:pt>
                <c:pt idx="353">
                  <c:v>6.128472222222222E-2</c:v>
                </c:pt>
                <c:pt idx="354">
                  <c:v>6.1458333333333337E-2</c:v>
                </c:pt>
                <c:pt idx="355">
                  <c:v>6.1631944444444448E-2</c:v>
                </c:pt>
                <c:pt idx="356">
                  <c:v>6.1805555555555558E-2</c:v>
                </c:pt>
                <c:pt idx="357">
                  <c:v>6.1979166666666669E-2</c:v>
                </c:pt>
                <c:pt idx="358">
                  <c:v>6.2152777777777779E-2</c:v>
                </c:pt>
                <c:pt idx="359">
                  <c:v>6.232638888888889E-2</c:v>
                </c:pt>
                <c:pt idx="360">
                  <c:v>6.25E-2</c:v>
                </c:pt>
                <c:pt idx="361">
                  <c:v>6.267361111111111E-2</c:v>
                </c:pt>
                <c:pt idx="362">
                  <c:v>6.2847222222222221E-2</c:v>
                </c:pt>
                <c:pt idx="363">
                  <c:v>6.3020833333333331E-2</c:v>
                </c:pt>
                <c:pt idx="364">
                  <c:v>6.3194444444444442E-2</c:v>
                </c:pt>
                <c:pt idx="365">
                  <c:v>6.3368055555555566E-2</c:v>
                </c:pt>
                <c:pt idx="366">
                  <c:v>6.3541666666666663E-2</c:v>
                </c:pt>
                <c:pt idx="367">
                  <c:v>6.3715277777777787E-2</c:v>
                </c:pt>
                <c:pt idx="368">
                  <c:v>6.3888888888888884E-2</c:v>
                </c:pt>
                <c:pt idx="369">
                  <c:v>6.4062500000000008E-2</c:v>
                </c:pt>
                <c:pt idx="370">
                  <c:v>6.4236111111111105E-2</c:v>
                </c:pt>
                <c:pt idx="371">
                  <c:v>6.4409722222222229E-2</c:v>
                </c:pt>
                <c:pt idx="372">
                  <c:v>6.458333333333334E-2</c:v>
                </c:pt>
                <c:pt idx="373">
                  <c:v>6.475694444444445E-2</c:v>
                </c:pt>
                <c:pt idx="374">
                  <c:v>6.4930555555555561E-2</c:v>
                </c:pt>
                <c:pt idx="375">
                  <c:v>6.5104166666666671E-2</c:v>
                </c:pt>
                <c:pt idx="376">
                  <c:v>6.5277777777777782E-2</c:v>
                </c:pt>
                <c:pt idx="377">
                  <c:v>6.5451388888888892E-2</c:v>
                </c:pt>
                <c:pt idx="378">
                  <c:v>6.5625000000000003E-2</c:v>
                </c:pt>
                <c:pt idx="379">
                  <c:v>6.5798611111111113E-2</c:v>
                </c:pt>
                <c:pt idx="380">
                  <c:v>6.5972222222222224E-2</c:v>
                </c:pt>
                <c:pt idx="381">
                  <c:v>6.6145833333333334E-2</c:v>
                </c:pt>
                <c:pt idx="382">
                  <c:v>6.6319444444444445E-2</c:v>
                </c:pt>
                <c:pt idx="383">
                  <c:v>6.6493055555555555E-2</c:v>
                </c:pt>
                <c:pt idx="384">
                  <c:v>6.6666666666666666E-2</c:v>
                </c:pt>
                <c:pt idx="385">
                  <c:v>6.6840277777777776E-2</c:v>
                </c:pt>
                <c:pt idx="386">
                  <c:v>6.7013888888888887E-2</c:v>
                </c:pt>
                <c:pt idx="387">
                  <c:v>6.7187499999999997E-2</c:v>
                </c:pt>
                <c:pt idx="388">
                  <c:v>6.7361111111111108E-2</c:v>
                </c:pt>
                <c:pt idx="389">
                  <c:v>6.7534722222222218E-2</c:v>
                </c:pt>
                <c:pt idx="390">
                  <c:v>6.7708333333333329E-2</c:v>
                </c:pt>
                <c:pt idx="391">
                  <c:v>6.7881944444444439E-2</c:v>
                </c:pt>
                <c:pt idx="392">
                  <c:v>6.805555555555555E-2</c:v>
                </c:pt>
                <c:pt idx="393">
                  <c:v>6.822916666666666E-2</c:v>
                </c:pt>
                <c:pt idx="394">
                  <c:v>6.8402777777777771E-2</c:v>
                </c:pt>
                <c:pt idx="395">
                  <c:v>6.8576388888888895E-2</c:v>
                </c:pt>
                <c:pt idx="396">
                  <c:v>6.8749999999999992E-2</c:v>
                </c:pt>
                <c:pt idx="397">
                  <c:v>6.8923611111111116E-2</c:v>
                </c:pt>
                <c:pt idx="398">
                  <c:v>6.9097222222222213E-2</c:v>
                </c:pt>
                <c:pt idx="399">
                  <c:v>6.9270833333333337E-2</c:v>
                </c:pt>
                <c:pt idx="400">
                  <c:v>6.9444444444444434E-2</c:v>
                </c:pt>
                <c:pt idx="401">
                  <c:v>6.9618055555555558E-2</c:v>
                </c:pt>
                <c:pt idx="402">
                  <c:v>6.9791666666666669E-2</c:v>
                </c:pt>
                <c:pt idx="403">
                  <c:v>6.9965277777777779E-2</c:v>
                </c:pt>
                <c:pt idx="404">
                  <c:v>7.013888888888889E-2</c:v>
                </c:pt>
                <c:pt idx="405">
                  <c:v>7.03125E-2</c:v>
                </c:pt>
                <c:pt idx="406">
                  <c:v>7.048611111111111E-2</c:v>
                </c:pt>
                <c:pt idx="407">
                  <c:v>7.0659722222222221E-2</c:v>
                </c:pt>
                <c:pt idx="408">
                  <c:v>7.0833333333333331E-2</c:v>
                </c:pt>
                <c:pt idx="409">
                  <c:v>7.1006944444444442E-2</c:v>
                </c:pt>
                <c:pt idx="410">
                  <c:v>7.1180555555555566E-2</c:v>
                </c:pt>
                <c:pt idx="411">
                  <c:v>7.1354166666666663E-2</c:v>
                </c:pt>
                <c:pt idx="412">
                  <c:v>7.1527777777777787E-2</c:v>
                </c:pt>
                <c:pt idx="413">
                  <c:v>7.1701388888888884E-2</c:v>
                </c:pt>
                <c:pt idx="414">
                  <c:v>7.1875000000000008E-2</c:v>
                </c:pt>
                <c:pt idx="415">
                  <c:v>7.2048611111111105E-2</c:v>
                </c:pt>
                <c:pt idx="416">
                  <c:v>7.2222222222222229E-2</c:v>
                </c:pt>
                <c:pt idx="417">
                  <c:v>7.239583333333334E-2</c:v>
                </c:pt>
                <c:pt idx="418">
                  <c:v>7.256944444444445E-2</c:v>
                </c:pt>
                <c:pt idx="419">
                  <c:v>7.2743055555555561E-2</c:v>
                </c:pt>
                <c:pt idx="420">
                  <c:v>7.2916666666666671E-2</c:v>
                </c:pt>
                <c:pt idx="421">
                  <c:v>7.3090277777777782E-2</c:v>
                </c:pt>
                <c:pt idx="422">
                  <c:v>7.3263888888888892E-2</c:v>
                </c:pt>
                <c:pt idx="423">
                  <c:v>7.3437500000000003E-2</c:v>
                </c:pt>
                <c:pt idx="424">
                  <c:v>7.3611111111111113E-2</c:v>
                </c:pt>
                <c:pt idx="425">
                  <c:v>7.3784722222222224E-2</c:v>
                </c:pt>
                <c:pt idx="426">
                  <c:v>7.3958333333333334E-2</c:v>
                </c:pt>
                <c:pt idx="427">
                  <c:v>7.4131944444444445E-2</c:v>
                </c:pt>
                <c:pt idx="428">
                  <c:v>7.4305555555555555E-2</c:v>
                </c:pt>
                <c:pt idx="429">
                  <c:v>7.4479166666666666E-2</c:v>
                </c:pt>
                <c:pt idx="430">
                  <c:v>7.4652777777777776E-2</c:v>
                </c:pt>
                <c:pt idx="431">
                  <c:v>7.4826388888888887E-2</c:v>
                </c:pt>
                <c:pt idx="432">
                  <c:v>7.4999999999999997E-2</c:v>
                </c:pt>
                <c:pt idx="433">
                  <c:v>7.5173611111111108E-2</c:v>
                </c:pt>
                <c:pt idx="434">
                  <c:v>7.5347222222222218E-2</c:v>
                </c:pt>
                <c:pt idx="435">
                  <c:v>7.5520833333333329E-2</c:v>
                </c:pt>
                <c:pt idx="436">
                  <c:v>7.5694444444444439E-2</c:v>
                </c:pt>
                <c:pt idx="437">
                  <c:v>7.586805555555555E-2</c:v>
                </c:pt>
                <c:pt idx="438">
                  <c:v>7.604166666666666E-2</c:v>
                </c:pt>
                <c:pt idx="439">
                  <c:v>7.6215277777777771E-2</c:v>
                </c:pt>
                <c:pt idx="440">
                  <c:v>7.6388888888888895E-2</c:v>
                </c:pt>
                <c:pt idx="441">
                  <c:v>7.6562499999999992E-2</c:v>
                </c:pt>
                <c:pt idx="442">
                  <c:v>7.6736111111111116E-2</c:v>
                </c:pt>
                <c:pt idx="443">
                  <c:v>7.6909722222222213E-2</c:v>
                </c:pt>
                <c:pt idx="444">
                  <c:v>7.7083333333333337E-2</c:v>
                </c:pt>
                <c:pt idx="445">
                  <c:v>7.7256944444444434E-2</c:v>
                </c:pt>
                <c:pt idx="446">
                  <c:v>7.7430555555555558E-2</c:v>
                </c:pt>
                <c:pt idx="447">
                  <c:v>7.7604166666666669E-2</c:v>
                </c:pt>
                <c:pt idx="448">
                  <c:v>7.7777777777777779E-2</c:v>
                </c:pt>
                <c:pt idx="449">
                  <c:v>7.795138888888889E-2</c:v>
                </c:pt>
                <c:pt idx="450">
                  <c:v>7.8125E-2</c:v>
                </c:pt>
                <c:pt idx="451">
                  <c:v>7.829861111111111E-2</c:v>
                </c:pt>
                <c:pt idx="452">
                  <c:v>7.8472222222222221E-2</c:v>
                </c:pt>
                <c:pt idx="453">
                  <c:v>7.8645833333333331E-2</c:v>
                </c:pt>
                <c:pt idx="454">
                  <c:v>7.8819444444444442E-2</c:v>
                </c:pt>
                <c:pt idx="455">
                  <c:v>7.8993055555555566E-2</c:v>
                </c:pt>
                <c:pt idx="456">
                  <c:v>7.9166666666666663E-2</c:v>
                </c:pt>
                <c:pt idx="457">
                  <c:v>7.9340277777777787E-2</c:v>
                </c:pt>
                <c:pt idx="458">
                  <c:v>7.9513888888888884E-2</c:v>
                </c:pt>
                <c:pt idx="459">
                  <c:v>7.9687500000000008E-2</c:v>
                </c:pt>
                <c:pt idx="460">
                  <c:v>7.9861111111111105E-2</c:v>
                </c:pt>
                <c:pt idx="461">
                  <c:v>8.0034722222222229E-2</c:v>
                </c:pt>
                <c:pt idx="462">
                  <c:v>8.020833333333334E-2</c:v>
                </c:pt>
                <c:pt idx="463">
                  <c:v>8.038194444444445E-2</c:v>
                </c:pt>
                <c:pt idx="464">
                  <c:v>8.0555555555555561E-2</c:v>
                </c:pt>
                <c:pt idx="465">
                  <c:v>8.0729166666666671E-2</c:v>
                </c:pt>
                <c:pt idx="466">
                  <c:v>8.0902777777777782E-2</c:v>
                </c:pt>
                <c:pt idx="467">
                  <c:v>8.1076388888888892E-2</c:v>
                </c:pt>
                <c:pt idx="468">
                  <c:v>8.1250000000000003E-2</c:v>
                </c:pt>
                <c:pt idx="469">
                  <c:v>8.1423611111111113E-2</c:v>
                </c:pt>
                <c:pt idx="470">
                  <c:v>8.1597222222222224E-2</c:v>
                </c:pt>
                <c:pt idx="471">
                  <c:v>8.1770833333333334E-2</c:v>
                </c:pt>
                <c:pt idx="472">
                  <c:v>8.1944444444444445E-2</c:v>
                </c:pt>
                <c:pt idx="473">
                  <c:v>8.2118055555555555E-2</c:v>
                </c:pt>
                <c:pt idx="474">
                  <c:v>8.2291666666666666E-2</c:v>
                </c:pt>
                <c:pt idx="475">
                  <c:v>8.2465277777777776E-2</c:v>
                </c:pt>
                <c:pt idx="476">
                  <c:v>8.2638888888888887E-2</c:v>
                </c:pt>
                <c:pt idx="477">
                  <c:v>8.2812499999999997E-2</c:v>
                </c:pt>
                <c:pt idx="478">
                  <c:v>8.2986111111111108E-2</c:v>
                </c:pt>
                <c:pt idx="479">
                  <c:v>8.3159722222222218E-2</c:v>
                </c:pt>
                <c:pt idx="480">
                  <c:v>8.3333333333333329E-2</c:v>
                </c:pt>
                <c:pt idx="481">
                  <c:v>8.3506944444444453E-2</c:v>
                </c:pt>
                <c:pt idx="482">
                  <c:v>8.368055555555555E-2</c:v>
                </c:pt>
                <c:pt idx="483">
                  <c:v>8.3854166666666674E-2</c:v>
                </c:pt>
                <c:pt idx="484">
                  <c:v>8.4027777777777771E-2</c:v>
                </c:pt>
                <c:pt idx="485">
                  <c:v>8.4201388888888895E-2</c:v>
                </c:pt>
                <c:pt idx="486">
                  <c:v>8.4374999999999992E-2</c:v>
                </c:pt>
                <c:pt idx="487">
                  <c:v>8.4548611111111116E-2</c:v>
                </c:pt>
                <c:pt idx="488">
                  <c:v>8.4722222222222213E-2</c:v>
                </c:pt>
                <c:pt idx="489">
                  <c:v>8.4895833333333337E-2</c:v>
                </c:pt>
                <c:pt idx="490">
                  <c:v>8.5069444444444434E-2</c:v>
                </c:pt>
                <c:pt idx="491">
                  <c:v>8.5243055555555558E-2</c:v>
                </c:pt>
                <c:pt idx="492">
                  <c:v>8.5416666666666655E-2</c:v>
                </c:pt>
                <c:pt idx="493">
                  <c:v>8.5590277777777779E-2</c:v>
                </c:pt>
                <c:pt idx="494">
                  <c:v>8.5763888888888876E-2</c:v>
                </c:pt>
                <c:pt idx="495">
                  <c:v>8.59375E-2</c:v>
                </c:pt>
                <c:pt idx="496">
                  <c:v>8.6111111111111124E-2</c:v>
                </c:pt>
                <c:pt idx="497">
                  <c:v>8.6284722222222221E-2</c:v>
                </c:pt>
                <c:pt idx="498">
                  <c:v>8.6458333333333345E-2</c:v>
                </c:pt>
                <c:pt idx="499">
                  <c:v>8.6631944444444442E-2</c:v>
                </c:pt>
                <c:pt idx="500">
                  <c:v>8.6805555555555566E-2</c:v>
                </c:pt>
                <c:pt idx="501">
                  <c:v>8.6979166666666663E-2</c:v>
                </c:pt>
                <c:pt idx="502">
                  <c:v>8.7152777777777787E-2</c:v>
                </c:pt>
                <c:pt idx="503">
                  <c:v>8.7326388888888884E-2</c:v>
                </c:pt>
                <c:pt idx="504">
                  <c:v>8.7500000000000008E-2</c:v>
                </c:pt>
                <c:pt idx="505">
                  <c:v>8.7673611111111105E-2</c:v>
                </c:pt>
                <c:pt idx="506">
                  <c:v>8.7847222222222229E-2</c:v>
                </c:pt>
                <c:pt idx="507">
                  <c:v>8.8020833333333326E-2</c:v>
                </c:pt>
                <c:pt idx="508">
                  <c:v>8.819444444444445E-2</c:v>
                </c:pt>
                <c:pt idx="509">
                  <c:v>8.8368055555555547E-2</c:v>
                </c:pt>
                <c:pt idx="510">
                  <c:v>8.8541666666666671E-2</c:v>
                </c:pt>
                <c:pt idx="511">
                  <c:v>8.8715277777777782E-2</c:v>
                </c:pt>
                <c:pt idx="512">
                  <c:v>8.8888888888888892E-2</c:v>
                </c:pt>
                <c:pt idx="513">
                  <c:v>8.9062500000000003E-2</c:v>
                </c:pt>
                <c:pt idx="514">
                  <c:v>8.9236111111111113E-2</c:v>
                </c:pt>
                <c:pt idx="515">
                  <c:v>8.9409722222222224E-2</c:v>
                </c:pt>
                <c:pt idx="516">
                  <c:v>8.9583333333333334E-2</c:v>
                </c:pt>
                <c:pt idx="517">
                  <c:v>8.9756944444444445E-2</c:v>
                </c:pt>
                <c:pt idx="518">
                  <c:v>8.9930555555555555E-2</c:v>
                </c:pt>
                <c:pt idx="519">
                  <c:v>9.0104166666666666E-2</c:v>
                </c:pt>
                <c:pt idx="520">
                  <c:v>9.0277777777777776E-2</c:v>
                </c:pt>
                <c:pt idx="521">
                  <c:v>9.0451388888888887E-2</c:v>
                </c:pt>
                <c:pt idx="522">
                  <c:v>9.0624999999999997E-2</c:v>
                </c:pt>
                <c:pt idx="523">
                  <c:v>9.0798611111111108E-2</c:v>
                </c:pt>
                <c:pt idx="524">
                  <c:v>9.0972222222222218E-2</c:v>
                </c:pt>
                <c:pt idx="525">
                  <c:v>9.1145833333333329E-2</c:v>
                </c:pt>
                <c:pt idx="526">
                  <c:v>9.1319444444444453E-2</c:v>
                </c:pt>
                <c:pt idx="527">
                  <c:v>9.149305555555555E-2</c:v>
                </c:pt>
                <c:pt idx="528">
                  <c:v>9.1666666666666674E-2</c:v>
                </c:pt>
                <c:pt idx="529">
                  <c:v>9.1840277777777771E-2</c:v>
                </c:pt>
                <c:pt idx="530">
                  <c:v>9.2013888888888895E-2</c:v>
                </c:pt>
                <c:pt idx="531">
                  <c:v>9.2187499999999992E-2</c:v>
                </c:pt>
                <c:pt idx="532">
                  <c:v>9.2361111111111116E-2</c:v>
                </c:pt>
                <c:pt idx="533">
                  <c:v>9.2534722222222213E-2</c:v>
                </c:pt>
                <c:pt idx="534">
                  <c:v>9.2708333333333337E-2</c:v>
                </c:pt>
                <c:pt idx="535">
                  <c:v>9.2881944444444434E-2</c:v>
                </c:pt>
                <c:pt idx="536">
                  <c:v>9.3055555555555558E-2</c:v>
                </c:pt>
                <c:pt idx="537">
                  <c:v>9.3229166666666655E-2</c:v>
                </c:pt>
                <c:pt idx="538">
                  <c:v>9.3402777777777779E-2</c:v>
                </c:pt>
                <c:pt idx="539">
                  <c:v>9.3576388888888876E-2</c:v>
                </c:pt>
                <c:pt idx="540">
                  <c:v>9.375E-2</c:v>
                </c:pt>
                <c:pt idx="541">
                  <c:v>9.3923611111111097E-2</c:v>
                </c:pt>
                <c:pt idx="542">
                  <c:v>9.4097222222222221E-2</c:v>
                </c:pt>
                <c:pt idx="543">
                  <c:v>9.4270833333333345E-2</c:v>
                </c:pt>
                <c:pt idx="544">
                  <c:v>9.4444444444444442E-2</c:v>
                </c:pt>
                <c:pt idx="545">
                  <c:v>9.4618055555555566E-2</c:v>
                </c:pt>
                <c:pt idx="546">
                  <c:v>9.4791666666666663E-2</c:v>
                </c:pt>
                <c:pt idx="547">
                  <c:v>9.4965277777777787E-2</c:v>
                </c:pt>
                <c:pt idx="548">
                  <c:v>9.5138888888888884E-2</c:v>
                </c:pt>
                <c:pt idx="549">
                  <c:v>9.5312500000000008E-2</c:v>
                </c:pt>
                <c:pt idx="550">
                  <c:v>9.5486111111111105E-2</c:v>
                </c:pt>
                <c:pt idx="551">
                  <c:v>9.5659722222222229E-2</c:v>
                </c:pt>
                <c:pt idx="552">
                  <c:v>9.5833333333333326E-2</c:v>
                </c:pt>
                <c:pt idx="553">
                  <c:v>9.600694444444445E-2</c:v>
                </c:pt>
                <c:pt idx="554">
                  <c:v>9.6180555555555561E-2</c:v>
                </c:pt>
                <c:pt idx="555">
                  <c:v>9.6354166666666671E-2</c:v>
                </c:pt>
                <c:pt idx="556">
                  <c:v>9.6527777777777768E-2</c:v>
                </c:pt>
                <c:pt idx="557">
                  <c:v>9.6701388888888892E-2</c:v>
                </c:pt>
                <c:pt idx="558">
                  <c:v>9.6875000000000003E-2</c:v>
                </c:pt>
                <c:pt idx="559">
                  <c:v>9.7048611111111113E-2</c:v>
                </c:pt>
                <c:pt idx="560">
                  <c:v>9.7222222222222224E-2</c:v>
                </c:pt>
                <c:pt idx="561">
                  <c:v>9.7395833333333334E-2</c:v>
                </c:pt>
                <c:pt idx="562">
                  <c:v>9.7569444444444445E-2</c:v>
                </c:pt>
                <c:pt idx="563">
                  <c:v>9.7743055555555555E-2</c:v>
                </c:pt>
                <c:pt idx="564">
                  <c:v>9.7916666666666666E-2</c:v>
                </c:pt>
                <c:pt idx="565">
                  <c:v>9.8090277777777776E-2</c:v>
                </c:pt>
                <c:pt idx="566">
                  <c:v>9.8263888888888887E-2</c:v>
                </c:pt>
                <c:pt idx="567">
                  <c:v>9.8437499999999997E-2</c:v>
                </c:pt>
                <c:pt idx="568">
                  <c:v>9.8611111111111108E-2</c:v>
                </c:pt>
                <c:pt idx="569">
                  <c:v>9.8784722222222232E-2</c:v>
                </c:pt>
                <c:pt idx="570">
                  <c:v>9.8958333333333329E-2</c:v>
                </c:pt>
                <c:pt idx="571">
                  <c:v>9.9131944444444439E-2</c:v>
                </c:pt>
                <c:pt idx="572">
                  <c:v>9.930555555555555E-2</c:v>
                </c:pt>
                <c:pt idx="573">
                  <c:v>9.9479166666666674E-2</c:v>
                </c:pt>
                <c:pt idx="574">
                  <c:v>9.9652777777777771E-2</c:v>
                </c:pt>
                <c:pt idx="575">
                  <c:v>9.9826388888888895E-2</c:v>
                </c:pt>
                <c:pt idx="576">
                  <c:v>9.9999999999999992E-2</c:v>
                </c:pt>
                <c:pt idx="577">
                  <c:v>0.10017361111111112</c:v>
                </c:pt>
                <c:pt idx="578">
                  <c:v>0.10034722222222221</c:v>
                </c:pt>
                <c:pt idx="579">
                  <c:v>0.10052083333333334</c:v>
                </c:pt>
                <c:pt idx="580">
                  <c:v>0.10069444444444443</c:v>
                </c:pt>
                <c:pt idx="581">
                  <c:v>0.10086805555555556</c:v>
                </c:pt>
                <c:pt idx="582">
                  <c:v>0.10104166666666665</c:v>
                </c:pt>
                <c:pt idx="583">
                  <c:v>0.10121527777777778</c:v>
                </c:pt>
                <c:pt idx="584">
                  <c:v>0.1013888888888889</c:v>
                </c:pt>
                <c:pt idx="585">
                  <c:v>0.1015625</c:v>
                </c:pt>
                <c:pt idx="586">
                  <c:v>0.1017361111111111</c:v>
                </c:pt>
                <c:pt idx="587">
                  <c:v>0.10190972222222222</c:v>
                </c:pt>
                <c:pt idx="588">
                  <c:v>0.10208333333333335</c:v>
                </c:pt>
                <c:pt idx="589">
                  <c:v>0.10225694444444444</c:v>
                </c:pt>
                <c:pt idx="590">
                  <c:v>0.10243055555555557</c:v>
                </c:pt>
                <c:pt idx="591">
                  <c:v>0.10260416666666666</c:v>
                </c:pt>
                <c:pt idx="592">
                  <c:v>0.10277777777777779</c:v>
                </c:pt>
                <c:pt idx="593">
                  <c:v>0.10295138888888888</c:v>
                </c:pt>
                <c:pt idx="594">
                  <c:v>0.10312500000000001</c:v>
                </c:pt>
                <c:pt idx="595">
                  <c:v>0.1032986111111111</c:v>
                </c:pt>
                <c:pt idx="596">
                  <c:v>0.10347222222222223</c:v>
                </c:pt>
                <c:pt idx="597">
                  <c:v>0.10364583333333333</c:v>
                </c:pt>
                <c:pt idx="598">
                  <c:v>0.10381944444444445</c:v>
                </c:pt>
                <c:pt idx="599">
                  <c:v>0.10399305555555556</c:v>
                </c:pt>
                <c:pt idx="600">
                  <c:v>0.10416666666666667</c:v>
                </c:pt>
                <c:pt idx="601">
                  <c:v>0.10434027777777777</c:v>
                </c:pt>
                <c:pt idx="602">
                  <c:v>0.10451388888888889</c:v>
                </c:pt>
                <c:pt idx="603">
                  <c:v>0.1046875</c:v>
                </c:pt>
                <c:pt idx="604">
                  <c:v>0.10486111111111111</c:v>
                </c:pt>
                <c:pt idx="605">
                  <c:v>0.10503472222222222</c:v>
                </c:pt>
                <c:pt idx="606">
                  <c:v>0.10520833333333333</c:v>
                </c:pt>
                <c:pt idx="607">
                  <c:v>0.10538194444444444</c:v>
                </c:pt>
                <c:pt idx="608">
                  <c:v>0.10555555555555556</c:v>
                </c:pt>
                <c:pt idx="609">
                  <c:v>0.10572916666666667</c:v>
                </c:pt>
                <c:pt idx="610">
                  <c:v>0.10590277777777778</c:v>
                </c:pt>
                <c:pt idx="611">
                  <c:v>0.10607638888888889</c:v>
                </c:pt>
                <c:pt idx="612">
                  <c:v>0.10625</c:v>
                </c:pt>
                <c:pt idx="613">
                  <c:v>0.10642361111111111</c:v>
                </c:pt>
                <c:pt idx="614">
                  <c:v>0.10659722222222223</c:v>
                </c:pt>
                <c:pt idx="615">
                  <c:v>0.10677083333333333</c:v>
                </c:pt>
                <c:pt idx="616">
                  <c:v>0.10694444444444444</c:v>
                </c:pt>
                <c:pt idx="617">
                  <c:v>0.10711805555555555</c:v>
                </c:pt>
                <c:pt idx="618">
                  <c:v>0.10729166666666667</c:v>
                </c:pt>
                <c:pt idx="619">
                  <c:v>0.10746527777777777</c:v>
                </c:pt>
                <c:pt idx="620">
                  <c:v>0.1076388888888889</c:v>
                </c:pt>
                <c:pt idx="621">
                  <c:v>0.10781249999999999</c:v>
                </c:pt>
                <c:pt idx="622">
                  <c:v>0.10798611111111112</c:v>
                </c:pt>
                <c:pt idx="623">
                  <c:v>0.10815972222222221</c:v>
                </c:pt>
                <c:pt idx="624">
                  <c:v>0.10833333333333334</c:v>
                </c:pt>
                <c:pt idx="625">
                  <c:v>0.10850694444444443</c:v>
                </c:pt>
                <c:pt idx="626">
                  <c:v>0.10868055555555556</c:v>
                </c:pt>
                <c:pt idx="627">
                  <c:v>0.10885416666666665</c:v>
                </c:pt>
                <c:pt idx="628">
                  <c:v>0.10902777777777778</c:v>
                </c:pt>
                <c:pt idx="629">
                  <c:v>0.1092013888888889</c:v>
                </c:pt>
                <c:pt idx="630">
                  <c:v>0.109375</c:v>
                </c:pt>
                <c:pt idx="631">
                  <c:v>0.1095486111111111</c:v>
                </c:pt>
                <c:pt idx="632">
                  <c:v>0.10972222222222222</c:v>
                </c:pt>
                <c:pt idx="633">
                  <c:v>0.10989583333333335</c:v>
                </c:pt>
                <c:pt idx="634">
                  <c:v>0.11006944444444444</c:v>
                </c:pt>
                <c:pt idx="635">
                  <c:v>0.11024305555555557</c:v>
                </c:pt>
                <c:pt idx="636">
                  <c:v>0.11041666666666666</c:v>
                </c:pt>
                <c:pt idx="637">
                  <c:v>0.11059027777777779</c:v>
                </c:pt>
                <c:pt idx="638">
                  <c:v>0.11076388888888888</c:v>
                </c:pt>
                <c:pt idx="639">
                  <c:v>0.11093750000000001</c:v>
                </c:pt>
                <c:pt idx="640">
                  <c:v>0.1111111111111111</c:v>
                </c:pt>
                <c:pt idx="641">
                  <c:v>0.11128472222222223</c:v>
                </c:pt>
                <c:pt idx="642">
                  <c:v>0.11145833333333333</c:v>
                </c:pt>
                <c:pt idx="643">
                  <c:v>0.11163194444444445</c:v>
                </c:pt>
                <c:pt idx="644">
                  <c:v>0.11180555555555556</c:v>
                </c:pt>
                <c:pt idx="645">
                  <c:v>0.11197916666666667</c:v>
                </c:pt>
                <c:pt idx="646">
                  <c:v>0.11215277777777777</c:v>
                </c:pt>
                <c:pt idx="647">
                  <c:v>0.11232638888888889</c:v>
                </c:pt>
                <c:pt idx="648">
                  <c:v>0.1125</c:v>
                </c:pt>
                <c:pt idx="649">
                  <c:v>0.11267361111111111</c:v>
                </c:pt>
                <c:pt idx="650">
                  <c:v>0.11284722222222222</c:v>
                </c:pt>
                <c:pt idx="651">
                  <c:v>0.11302083333333333</c:v>
                </c:pt>
                <c:pt idx="652">
                  <c:v>0.11319444444444444</c:v>
                </c:pt>
                <c:pt idx="653">
                  <c:v>0.11336805555555556</c:v>
                </c:pt>
                <c:pt idx="654">
                  <c:v>0.11354166666666667</c:v>
                </c:pt>
                <c:pt idx="655">
                  <c:v>0.11371527777777778</c:v>
                </c:pt>
                <c:pt idx="656">
                  <c:v>0.11388888888888889</c:v>
                </c:pt>
                <c:pt idx="657">
                  <c:v>0.1140625</c:v>
                </c:pt>
                <c:pt idx="658">
                  <c:v>0.11423611111111111</c:v>
                </c:pt>
                <c:pt idx="659">
                  <c:v>0.11440972222222223</c:v>
                </c:pt>
                <c:pt idx="660">
                  <c:v>0.11458333333333333</c:v>
                </c:pt>
                <c:pt idx="661">
                  <c:v>0.11475694444444444</c:v>
                </c:pt>
                <c:pt idx="662">
                  <c:v>0.11493055555555555</c:v>
                </c:pt>
                <c:pt idx="663">
                  <c:v>0.11510416666666667</c:v>
                </c:pt>
                <c:pt idx="664">
                  <c:v>0.11527777777777777</c:v>
                </c:pt>
                <c:pt idx="665">
                  <c:v>0.1154513888888889</c:v>
                </c:pt>
                <c:pt idx="666">
                  <c:v>0.11562499999999999</c:v>
                </c:pt>
                <c:pt idx="667">
                  <c:v>0.11579861111111112</c:v>
                </c:pt>
                <c:pt idx="668">
                  <c:v>0.11597222222222221</c:v>
                </c:pt>
                <c:pt idx="669">
                  <c:v>0.11614583333333334</c:v>
                </c:pt>
                <c:pt idx="670">
                  <c:v>0.11631944444444443</c:v>
                </c:pt>
                <c:pt idx="671">
                  <c:v>0.11649305555555556</c:v>
                </c:pt>
                <c:pt idx="672">
                  <c:v>0.11666666666666665</c:v>
                </c:pt>
                <c:pt idx="673">
                  <c:v>0.11684027777777778</c:v>
                </c:pt>
                <c:pt idx="674">
                  <c:v>0.1170138888888889</c:v>
                </c:pt>
                <c:pt idx="675">
                  <c:v>0.1171875</c:v>
                </c:pt>
                <c:pt idx="676">
                  <c:v>0.1173611111111111</c:v>
                </c:pt>
                <c:pt idx="677">
                  <c:v>0.11753472222222222</c:v>
                </c:pt>
                <c:pt idx="678">
                  <c:v>0.11770833333333335</c:v>
                </c:pt>
                <c:pt idx="679">
                  <c:v>0.11788194444444444</c:v>
                </c:pt>
                <c:pt idx="680">
                  <c:v>0.11805555555555557</c:v>
                </c:pt>
                <c:pt idx="681">
                  <c:v>0.11822916666666666</c:v>
                </c:pt>
                <c:pt idx="682">
                  <c:v>0.11840277777777779</c:v>
                </c:pt>
                <c:pt idx="683">
                  <c:v>0.11857638888888888</c:v>
                </c:pt>
                <c:pt idx="684">
                  <c:v>0.11875000000000001</c:v>
                </c:pt>
                <c:pt idx="685">
                  <c:v>0.1189236111111111</c:v>
                </c:pt>
                <c:pt idx="686">
                  <c:v>0.11909722222222223</c:v>
                </c:pt>
                <c:pt idx="687">
                  <c:v>0.11927083333333333</c:v>
                </c:pt>
                <c:pt idx="688">
                  <c:v>0.11944444444444445</c:v>
                </c:pt>
                <c:pt idx="689">
                  <c:v>0.11961805555555556</c:v>
                </c:pt>
                <c:pt idx="690">
                  <c:v>0.11979166666666667</c:v>
                </c:pt>
                <c:pt idx="691">
                  <c:v>0.11996527777777777</c:v>
                </c:pt>
                <c:pt idx="692">
                  <c:v>0.12013888888888889</c:v>
                </c:pt>
                <c:pt idx="693">
                  <c:v>0.1203125</c:v>
                </c:pt>
                <c:pt idx="694">
                  <c:v>0.12048611111111111</c:v>
                </c:pt>
                <c:pt idx="695">
                  <c:v>0.12065972222222222</c:v>
                </c:pt>
                <c:pt idx="696">
                  <c:v>0.12083333333333333</c:v>
                </c:pt>
                <c:pt idx="697">
                  <c:v>0.12100694444444444</c:v>
                </c:pt>
                <c:pt idx="698">
                  <c:v>0.12118055555555556</c:v>
                </c:pt>
                <c:pt idx="699">
                  <c:v>0.12135416666666667</c:v>
                </c:pt>
                <c:pt idx="700">
                  <c:v>0.12152777777777778</c:v>
                </c:pt>
                <c:pt idx="701">
                  <c:v>0.12170138888888889</c:v>
                </c:pt>
                <c:pt idx="702">
                  <c:v>0.121875</c:v>
                </c:pt>
                <c:pt idx="703">
                  <c:v>0.12204861111111111</c:v>
                </c:pt>
                <c:pt idx="704">
                  <c:v>0.12222222222222223</c:v>
                </c:pt>
                <c:pt idx="705">
                  <c:v>0.12239583333333333</c:v>
                </c:pt>
                <c:pt idx="706">
                  <c:v>0.12256944444444444</c:v>
                </c:pt>
                <c:pt idx="707">
                  <c:v>0.12274305555555555</c:v>
                </c:pt>
                <c:pt idx="708">
                  <c:v>0.12291666666666667</c:v>
                </c:pt>
                <c:pt idx="709">
                  <c:v>0.12309027777777777</c:v>
                </c:pt>
                <c:pt idx="710">
                  <c:v>0.1232638888888889</c:v>
                </c:pt>
                <c:pt idx="711">
                  <c:v>0.12343749999999999</c:v>
                </c:pt>
                <c:pt idx="712">
                  <c:v>0.12361111111111112</c:v>
                </c:pt>
                <c:pt idx="713">
                  <c:v>0.12378472222222221</c:v>
                </c:pt>
                <c:pt idx="714">
                  <c:v>0.12395833333333334</c:v>
                </c:pt>
                <c:pt idx="715">
                  <c:v>0.12413194444444443</c:v>
                </c:pt>
                <c:pt idx="716">
                  <c:v>0.12430555555555556</c:v>
                </c:pt>
                <c:pt idx="717">
                  <c:v>0.12447916666666665</c:v>
                </c:pt>
                <c:pt idx="718">
                  <c:v>0.12465277777777778</c:v>
                </c:pt>
                <c:pt idx="719">
                  <c:v>0.1248263888888889</c:v>
                </c:pt>
                <c:pt idx="720">
                  <c:v>0.125</c:v>
                </c:pt>
                <c:pt idx="721">
                  <c:v>0.12517361111111111</c:v>
                </c:pt>
                <c:pt idx="722">
                  <c:v>0.12534722222222222</c:v>
                </c:pt>
                <c:pt idx="723">
                  <c:v>0.12552083333333333</c:v>
                </c:pt>
                <c:pt idx="724">
                  <c:v>0.12569444444444444</c:v>
                </c:pt>
                <c:pt idx="725">
                  <c:v>0.12586805555555555</c:v>
                </c:pt>
                <c:pt idx="726">
                  <c:v>0.12604166666666666</c:v>
                </c:pt>
                <c:pt idx="727">
                  <c:v>0.12621527777777777</c:v>
                </c:pt>
                <c:pt idx="728">
                  <c:v>0.12638888888888888</c:v>
                </c:pt>
                <c:pt idx="729">
                  <c:v>0.12656249999999999</c:v>
                </c:pt>
                <c:pt idx="730">
                  <c:v>0.1267361111111111</c:v>
                </c:pt>
                <c:pt idx="731">
                  <c:v>0.12690972222222222</c:v>
                </c:pt>
                <c:pt idx="732">
                  <c:v>0.12708333333333333</c:v>
                </c:pt>
                <c:pt idx="733">
                  <c:v>0.12725694444444444</c:v>
                </c:pt>
                <c:pt idx="734">
                  <c:v>0.12743055555555555</c:v>
                </c:pt>
                <c:pt idx="735">
                  <c:v>0.12760416666666666</c:v>
                </c:pt>
                <c:pt idx="736">
                  <c:v>0.1277777777777778</c:v>
                </c:pt>
                <c:pt idx="737">
                  <c:v>0.12795138888888888</c:v>
                </c:pt>
                <c:pt idx="738">
                  <c:v>0.12812500000000002</c:v>
                </c:pt>
                <c:pt idx="739">
                  <c:v>0.1282986111111111</c:v>
                </c:pt>
                <c:pt idx="740">
                  <c:v>0.12847222222222224</c:v>
                </c:pt>
                <c:pt idx="741">
                  <c:v>0.12864583333333332</c:v>
                </c:pt>
                <c:pt idx="742">
                  <c:v>0.12881944444444446</c:v>
                </c:pt>
                <c:pt idx="743">
                  <c:v>0.12899305555555554</c:v>
                </c:pt>
                <c:pt idx="744">
                  <c:v>0.12916666666666668</c:v>
                </c:pt>
                <c:pt idx="745">
                  <c:v>0.12934027777777776</c:v>
                </c:pt>
                <c:pt idx="746">
                  <c:v>0.1295138888888889</c:v>
                </c:pt>
                <c:pt idx="747">
                  <c:v>0.12968749999999998</c:v>
                </c:pt>
                <c:pt idx="748">
                  <c:v>0.12986111111111112</c:v>
                </c:pt>
                <c:pt idx="749">
                  <c:v>0.1300347222222222</c:v>
                </c:pt>
                <c:pt idx="750">
                  <c:v>0.13020833333333334</c:v>
                </c:pt>
                <c:pt idx="751">
                  <c:v>0.13038194444444445</c:v>
                </c:pt>
                <c:pt idx="752">
                  <c:v>0.13055555555555556</c:v>
                </c:pt>
                <c:pt idx="753">
                  <c:v>0.13072916666666667</c:v>
                </c:pt>
                <c:pt idx="754">
                  <c:v>0.13090277777777778</c:v>
                </c:pt>
                <c:pt idx="755">
                  <c:v>0.1310763888888889</c:v>
                </c:pt>
                <c:pt idx="756">
                  <c:v>0.13125000000000001</c:v>
                </c:pt>
                <c:pt idx="757">
                  <c:v>0.13142361111111112</c:v>
                </c:pt>
                <c:pt idx="758">
                  <c:v>0.13159722222222223</c:v>
                </c:pt>
                <c:pt idx="759">
                  <c:v>0.13177083333333334</c:v>
                </c:pt>
                <c:pt idx="760">
                  <c:v>0.13194444444444445</c:v>
                </c:pt>
                <c:pt idx="761">
                  <c:v>0.13211805555555556</c:v>
                </c:pt>
                <c:pt idx="762">
                  <c:v>0.13229166666666667</c:v>
                </c:pt>
                <c:pt idx="763">
                  <c:v>0.13246527777777778</c:v>
                </c:pt>
                <c:pt idx="764">
                  <c:v>0.13263888888888889</c:v>
                </c:pt>
                <c:pt idx="765">
                  <c:v>0.1328125</c:v>
                </c:pt>
                <c:pt idx="766">
                  <c:v>0.13298611111111111</c:v>
                </c:pt>
                <c:pt idx="767">
                  <c:v>0.13315972222222222</c:v>
                </c:pt>
                <c:pt idx="768">
                  <c:v>0.13333333333333333</c:v>
                </c:pt>
                <c:pt idx="769">
                  <c:v>0.13350694444444444</c:v>
                </c:pt>
                <c:pt idx="770">
                  <c:v>0.13368055555555555</c:v>
                </c:pt>
                <c:pt idx="771">
                  <c:v>0.13385416666666666</c:v>
                </c:pt>
                <c:pt idx="772">
                  <c:v>0.13402777777777777</c:v>
                </c:pt>
                <c:pt idx="773">
                  <c:v>0.13420138888888888</c:v>
                </c:pt>
                <c:pt idx="774">
                  <c:v>0.13437499999999999</c:v>
                </c:pt>
                <c:pt idx="775">
                  <c:v>0.1345486111111111</c:v>
                </c:pt>
                <c:pt idx="776">
                  <c:v>0.13472222222222222</c:v>
                </c:pt>
                <c:pt idx="777">
                  <c:v>0.13489583333333333</c:v>
                </c:pt>
                <c:pt idx="778">
                  <c:v>0.13506944444444444</c:v>
                </c:pt>
                <c:pt idx="779">
                  <c:v>0.13524305555555555</c:v>
                </c:pt>
                <c:pt idx="780">
                  <c:v>0.13541666666666666</c:v>
                </c:pt>
                <c:pt idx="781">
                  <c:v>0.13559027777777777</c:v>
                </c:pt>
                <c:pt idx="782">
                  <c:v>0.13576388888888888</c:v>
                </c:pt>
                <c:pt idx="783">
                  <c:v>0.13593750000000002</c:v>
                </c:pt>
                <c:pt idx="784">
                  <c:v>0.1361111111111111</c:v>
                </c:pt>
                <c:pt idx="785">
                  <c:v>0.13628472222222224</c:v>
                </c:pt>
                <c:pt idx="786">
                  <c:v>0.13645833333333332</c:v>
                </c:pt>
                <c:pt idx="787">
                  <c:v>0.13663194444444446</c:v>
                </c:pt>
                <c:pt idx="788">
                  <c:v>0.13680555555555554</c:v>
                </c:pt>
                <c:pt idx="789">
                  <c:v>0.13697916666666668</c:v>
                </c:pt>
                <c:pt idx="790">
                  <c:v>0.13715277777777776</c:v>
                </c:pt>
                <c:pt idx="791">
                  <c:v>0.1373263888888889</c:v>
                </c:pt>
                <c:pt idx="792">
                  <c:v>0.13749999999999998</c:v>
                </c:pt>
                <c:pt idx="793">
                  <c:v>0.13767361111111112</c:v>
                </c:pt>
                <c:pt idx="794">
                  <c:v>0.13784722222222223</c:v>
                </c:pt>
                <c:pt idx="795">
                  <c:v>0.13802083333333334</c:v>
                </c:pt>
                <c:pt idx="796">
                  <c:v>0.13819444444444443</c:v>
                </c:pt>
                <c:pt idx="797">
                  <c:v>0.13836805555555556</c:v>
                </c:pt>
                <c:pt idx="798">
                  <c:v>0.13854166666666667</c:v>
                </c:pt>
                <c:pt idx="799">
                  <c:v>0.13871527777777778</c:v>
                </c:pt>
                <c:pt idx="800">
                  <c:v>0.1388888888888889</c:v>
                </c:pt>
                <c:pt idx="801">
                  <c:v>0.13906250000000001</c:v>
                </c:pt>
                <c:pt idx="802">
                  <c:v>0.13923611111111112</c:v>
                </c:pt>
                <c:pt idx="803">
                  <c:v>0.13940972222222223</c:v>
                </c:pt>
                <c:pt idx="804">
                  <c:v>0.13958333333333334</c:v>
                </c:pt>
                <c:pt idx="805">
                  <c:v>0.13975694444444445</c:v>
                </c:pt>
                <c:pt idx="806">
                  <c:v>0.13993055555555556</c:v>
                </c:pt>
                <c:pt idx="807">
                  <c:v>0.14010416666666667</c:v>
                </c:pt>
                <c:pt idx="808">
                  <c:v>0.14027777777777778</c:v>
                </c:pt>
                <c:pt idx="809">
                  <c:v>0.14045138888888889</c:v>
                </c:pt>
                <c:pt idx="810">
                  <c:v>0.140625</c:v>
                </c:pt>
                <c:pt idx="811">
                  <c:v>0.14079861111111111</c:v>
                </c:pt>
                <c:pt idx="812">
                  <c:v>0.14097222222222222</c:v>
                </c:pt>
                <c:pt idx="813">
                  <c:v>0.14114583333333333</c:v>
                </c:pt>
                <c:pt idx="814">
                  <c:v>0.14131944444444444</c:v>
                </c:pt>
                <c:pt idx="815">
                  <c:v>0.14149305555555555</c:v>
                </c:pt>
                <c:pt idx="816">
                  <c:v>0.14166666666666666</c:v>
                </c:pt>
                <c:pt idx="817">
                  <c:v>0.14184027777777777</c:v>
                </c:pt>
                <c:pt idx="818">
                  <c:v>0.14201388888888888</c:v>
                </c:pt>
                <c:pt idx="819">
                  <c:v>0.14218749999999999</c:v>
                </c:pt>
                <c:pt idx="820">
                  <c:v>0.1423611111111111</c:v>
                </c:pt>
                <c:pt idx="821">
                  <c:v>0.14253472222222222</c:v>
                </c:pt>
                <c:pt idx="822">
                  <c:v>0.14270833333333333</c:v>
                </c:pt>
                <c:pt idx="823">
                  <c:v>0.14288194444444444</c:v>
                </c:pt>
                <c:pt idx="824">
                  <c:v>0.14305555555555557</c:v>
                </c:pt>
                <c:pt idx="825">
                  <c:v>0.14322916666666666</c:v>
                </c:pt>
                <c:pt idx="826">
                  <c:v>0.14340277777777777</c:v>
                </c:pt>
                <c:pt idx="827">
                  <c:v>0.14357638888888888</c:v>
                </c:pt>
                <c:pt idx="828">
                  <c:v>0.14375000000000002</c:v>
                </c:pt>
                <c:pt idx="829">
                  <c:v>0.1439236111111111</c:v>
                </c:pt>
                <c:pt idx="830">
                  <c:v>0.14409722222222224</c:v>
                </c:pt>
                <c:pt idx="831">
                  <c:v>0.14427083333333332</c:v>
                </c:pt>
                <c:pt idx="832">
                  <c:v>0.14444444444444446</c:v>
                </c:pt>
                <c:pt idx="833">
                  <c:v>0.14461805555555554</c:v>
                </c:pt>
                <c:pt idx="834">
                  <c:v>0.14479166666666668</c:v>
                </c:pt>
                <c:pt idx="835">
                  <c:v>0.14496527777777776</c:v>
                </c:pt>
                <c:pt idx="836">
                  <c:v>0.1451388888888889</c:v>
                </c:pt>
                <c:pt idx="837">
                  <c:v>0.14531249999999998</c:v>
                </c:pt>
                <c:pt idx="838">
                  <c:v>0.14548611111111112</c:v>
                </c:pt>
                <c:pt idx="839">
                  <c:v>0.14565972222222223</c:v>
                </c:pt>
                <c:pt idx="840">
                  <c:v>0.14583333333333334</c:v>
                </c:pt>
                <c:pt idx="841">
                  <c:v>0.14600694444444443</c:v>
                </c:pt>
                <c:pt idx="842">
                  <c:v>0.14618055555555556</c:v>
                </c:pt>
                <c:pt idx="843">
                  <c:v>0.14635416666666667</c:v>
                </c:pt>
                <c:pt idx="844">
                  <c:v>0.14652777777777778</c:v>
                </c:pt>
                <c:pt idx="845">
                  <c:v>0.1467013888888889</c:v>
                </c:pt>
                <c:pt idx="846">
                  <c:v>0.14687500000000001</c:v>
                </c:pt>
                <c:pt idx="847">
                  <c:v>0.14704861111111112</c:v>
                </c:pt>
                <c:pt idx="848">
                  <c:v>0.14722222222222223</c:v>
                </c:pt>
                <c:pt idx="849">
                  <c:v>0.14739583333333334</c:v>
                </c:pt>
                <c:pt idx="850">
                  <c:v>0.14756944444444445</c:v>
                </c:pt>
                <c:pt idx="851">
                  <c:v>0.14774305555555556</c:v>
                </c:pt>
                <c:pt idx="852">
                  <c:v>0.14791666666666667</c:v>
                </c:pt>
                <c:pt idx="853">
                  <c:v>0.14809027777777778</c:v>
                </c:pt>
                <c:pt idx="854">
                  <c:v>0.14826388888888889</c:v>
                </c:pt>
                <c:pt idx="855">
                  <c:v>0.1484375</c:v>
                </c:pt>
                <c:pt idx="856">
                  <c:v>0.14861111111111111</c:v>
                </c:pt>
                <c:pt idx="857">
                  <c:v>0.14878472222222222</c:v>
                </c:pt>
                <c:pt idx="858">
                  <c:v>0.14895833333333333</c:v>
                </c:pt>
                <c:pt idx="859">
                  <c:v>0.14913194444444444</c:v>
                </c:pt>
                <c:pt idx="860">
                  <c:v>0.14930555555555555</c:v>
                </c:pt>
                <c:pt idx="861">
                  <c:v>0.14947916666666666</c:v>
                </c:pt>
                <c:pt idx="862">
                  <c:v>0.14965277777777777</c:v>
                </c:pt>
                <c:pt idx="863">
                  <c:v>0.14982638888888888</c:v>
                </c:pt>
                <c:pt idx="864">
                  <c:v>0.15</c:v>
                </c:pt>
                <c:pt idx="865">
                  <c:v>0.1501736111111111</c:v>
                </c:pt>
                <c:pt idx="866">
                  <c:v>0.15034722222222222</c:v>
                </c:pt>
                <c:pt idx="867">
                  <c:v>0.15052083333333333</c:v>
                </c:pt>
                <c:pt idx="868">
                  <c:v>0.15069444444444444</c:v>
                </c:pt>
                <c:pt idx="869">
                  <c:v>0.15086805555555557</c:v>
                </c:pt>
                <c:pt idx="870">
                  <c:v>0.15104166666666666</c:v>
                </c:pt>
                <c:pt idx="871">
                  <c:v>0.15121527777777777</c:v>
                </c:pt>
                <c:pt idx="872">
                  <c:v>0.15138888888888888</c:v>
                </c:pt>
                <c:pt idx="873">
                  <c:v>0.15156250000000002</c:v>
                </c:pt>
                <c:pt idx="874">
                  <c:v>0.1517361111111111</c:v>
                </c:pt>
                <c:pt idx="875">
                  <c:v>0.15190972222222224</c:v>
                </c:pt>
                <c:pt idx="876">
                  <c:v>0.15208333333333332</c:v>
                </c:pt>
                <c:pt idx="877">
                  <c:v>0.15225694444444446</c:v>
                </c:pt>
                <c:pt idx="878">
                  <c:v>0.15243055555555554</c:v>
                </c:pt>
                <c:pt idx="879">
                  <c:v>0.15260416666666668</c:v>
                </c:pt>
                <c:pt idx="880">
                  <c:v>0.15277777777777776</c:v>
                </c:pt>
                <c:pt idx="881">
                  <c:v>0.1529513888888889</c:v>
                </c:pt>
                <c:pt idx="882">
                  <c:v>0.15312499999999998</c:v>
                </c:pt>
                <c:pt idx="883">
                  <c:v>0.15329861111111112</c:v>
                </c:pt>
                <c:pt idx="884">
                  <c:v>0.15347222222222223</c:v>
                </c:pt>
                <c:pt idx="885">
                  <c:v>0.15364583333333334</c:v>
                </c:pt>
                <c:pt idx="886">
                  <c:v>0.15381944444444443</c:v>
                </c:pt>
                <c:pt idx="887">
                  <c:v>0.15399305555555556</c:v>
                </c:pt>
                <c:pt idx="888">
                  <c:v>0.15416666666666667</c:v>
                </c:pt>
                <c:pt idx="889">
                  <c:v>0.15434027777777778</c:v>
                </c:pt>
                <c:pt idx="890">
                  <c:v>0.1545138888888889</c:v>
                </c:pt>
                <c:pt idx="891">
                  <c:v>0.15468750000000001</c:v>
                </c:pt>
                <c:pt idx="892">
                  <c:v>0.15486111111111112</c:v>
                </c:pt>
                <c:pt idx="893">
                  <c:v>0.15503472222222223</c:v>
                </c:pt>
                <c:pt idx="894">
                  <c:v>0.15520833333333334</c:v>
                </c:pt>
                <c:pt idx="895">
                  <c:v>0.15538194444444445</c:v>
                </c:pt>
                <c:pt idx="896">
                  <c:v>0.15555555555555556</c:v>
                </c:pt>
                <c:pt idx="897">
                  <c:v>0.15572916666666667</c:v>
                </c:pt>
                <c:pt idx="898">
                  <c:v>0.15590277777777778</c:v>
                </c:pt>
                <c:pt idx="899">
                  <c:v>0.15607638888888889</c:v>
                </c:pt>
                <c:pt idx="900">
                  <c:v>0.15625</c:v>
                </c:pt>
                <c:pt idx="901">
                  <c:v>0.15642361111111111</c:v>
                </c:pt>
                <c:pt idx="902">
                  <c:v>0.15659722222222222</c:v>
                </c:pt>
                <c:pt idx="903">
                  <c:v>0.15677083333333333</c:v>
                </c:pt>
                <c:pt idx="904">
                  <c:v>0.15694444444444444</c:v>
                </c:pt>
                <c:pt idx="905">
                  <c:v>0.15711805555555555</c:v>
                </c:pt>
                <c:pt idx="906">
                  <c:v>0.15729166666666666</c:v>
                </c:pt>
                <c:pt idx="907">
                  <c:v>0.15746527777777777</c:v>
                </c:pt>
                <c:pt idx="908">
                  <c:v>0.15763888888888888</c:v>
                </c:pt>
                <c:pt idx="909">
                  <c:v>0.15781249999999999</c:v>
                </c:pt>
                <c:pt idx="910">
                  <c:v>0.1579861111111111</c:v>
                </c:pt>
                <c:pt idx="911">
                  <c:v>0.15815972222222222</c:v>
                </c:pt>
                <c:pt idx="912">
                  <c:v>0.15833333333333333</c:v>
                </c:pt>
                <c:pt idx="913">
                  <c:v>0.15850694444444444</c:v>
                </c:pt>
                <c:pt idx="914">
                  <c:v>0.15868055555555557</c:v>
                </c:pt>
                <c:pt idx="915">
                  <c:v>0.15885416666666666</c:v>
                </c:pt>
                <c:pt idx="916">
                  <c:v>0.15902777777777777</c:v>
                </c:pt>
                <c:pt idx="917">
                  <c:v>0.15920138888888888</c:v>
                </c:pt>
                <c:pt idx="918">
                  <c:v>0.15937500000000002</c:v>
                </c:pt>
                <c:pt idx="919">
                  <c:v>0.1595486111111111</c:v>
                </c:pt>
                <c:pt idx="920">
                  <c:v>0.15972222222222224</c:v>
                </c:pt>
                <c:pt idx="921">
                  <c:v>0.15989583333333332</c:v>
                </c:pt>
                <c:pt idx="922">
                  <c:v>0.16006944444444446</c:v>
                </c:pt>
                <c:pt idx="923">
                  <c:v>0.16024305555555554</c:v>
                </c:pt>
                <c:pt idx="924">
                  <c:v>0.16041666666666668</c:v>
                </c:pt>
                <c:pt idx="925">
                  <c:v>0.16059027777777776</c:v>
                </c:pt>
                <c:pt idx="926">
                  <c:v>0.1607638888888889</c:v>
                </c:pt>
                <c:pt idx="927">
                  <c:v>0.16093749999999998</c:v>
                </c:pt>
                <c:pt idx="928">
                  <c:v>0.16111111111111112</c:v>
                </c:pt>
                <c:pt idx="929">
                  <c:v>0.16128472222222223</c:v>
                </c:pt>
                <c:pt idx="930">
                  <c:v>0.16145833333333334</c:v>
                </c:pt>
                <c:pt idx="931">
                  <c:v>0.16163194444444443</c:v>
                </c:pt>
                <c:pt idx="932">
                  <c:v>0.16180555555555556</c:v>
                </c:pt>
                <c:pt idx="933">
                  <c:v>0.16197916666666667</c:v>
                </c:pt>
                <c:pt idx="934">
                  <c:v>0.16215277777777778</c:v>
                </c:pt>
                <c:pt idx="935">
                  <c:v>0.1623263888888889</c:v>
                </c:pt>
                <c:pt idx="936">
                  <c:v>0.16250000000000001</c:v>
                </c:pt>
                <c:pt idx="937">
                  <c:v>0.16267361111111112</c:v>
                </c:pt>
                <c:pt idx="938">
                  <c:v>0.16284722222222223</c:v>
                </c:pt>
                <c:pt idx="939">
                  <c:v>0.16302083333333334</c:v>
                </c:pt>
                <c:pt idx="940">
                  <c:v>0.16319444444444445</c:v>
                </c:pt>
                <c:pt idx="941">
                  <c:v>0.16336805555555556</c:v>
                </c:pt>
                <c:pt idx="942">
                  <c:v>0.16354166666666667</c:v>
                </c:pt>
                <c:pt idx="943">
                  <c:v>0.16371527777777778</c:v>
                </c:pt>
                <c:pt idx="944">
                  <c:v>0.16388888888888889</c:v>
                </c:pt>
                <c:pt idx="945">
                  <c:v>0.1640625</c:v>
                </c:pt>
                <c:pt idx="946">
                  <c:v>0.16423611111111111</c:v>
                </c:pt>
                <c:pt idx="947">
                  <c:v>0.16440972222222222</c:v>
                </c:pt>
                <c:pt idx="948">
                  <c:v>0.16458333333333333</c:v>
                </c:pt>
                <c:pt idx="949">
                  <c:v>0.16475694444444444</c:v>
                </c:pt>
                <c:pt idx="950">
                  <c:v>0.16493055555555555</c:v>
                </c:pt>
                <c:pt idx="951">
                  <c:v>0.16510416666666666</c:v>
                </c:pt>
                <c:pt idx="952">
                  <c:v>0.16527777777777777</c:v>
                </c:pt>
                <c:pt idx="953">
                  <c:v>0.16545138888888888</c:v>
                </c:pt>
                <c:pt idx="954">
                  <c:v>0.16562499999999999</c:v>
                </c:pt>
                <c:pt idx="955">
                  <c:v>0.1657986111111111</c:v>
                </c:pt>
                <c:pt idx="956">
                  <c:v>0.16597222222222222</c:v>
                </c:pt>
                <c:pt idx="957">
                  <c:v>0.16614583333333333</c:v>
                </c:pt>
                <c:pt idx="958">
                  <c:v>0.16631944444444444</c:v>
                </c:pt>
                <c:pt idx="959">
                  <c:v>0.16649305555555557</c:v>
                </c:pt>
                <c:pt idx="960">
                  <c:v>0.16666666666666666</c:v>
                </c:pt>
                <c:pt idx="961">
                  <c:v>0.16684027777777777</c:v>
                </c:pt>
                <c:pt idx="962">
                  <c:v>0.16701388888888891</c:v>
                </c:pt>
                <c:pt idx="963">
                  <c:v>0.16718750000000002</c:v>
                </c:pt>
                <c:pt idx="964">
                  <c:v>0.1673611111111111</c:v>
                </c:pt>
                <c:pt idx="965">
                  <c:v>0.16753472222222221</c:v>
                </c:pt>
                <c:pt idx="966">
                  <c:v>0.16770833333333335</c:v>
                </c:pt>
                <c:pt idx="967">
                  <c:v>0.16788194444444446</c:v>
                </c:pt>
                <c:pt idx="968">
                  <c:v>0.16805555555555554</c:v>
                </c:pt>
                <c:pt idx="969">
                  <c:v>0.16822916666666665</c:v>
                </c:pt>
                <c:pt idx="970">
                  <c:v>0.16840277777777779</c:v>
                </c:pt>
                <c:pt idx="971">
                  <c:v>0.1685763888888889</c:v>
                </c:pt>
                <c:pt idx="972">
                  <c:v>0.16874999999999998</c:v>
                </c:pt>
                <c:pt idx="973">
                  <c:v>0.16892361111111109</c:v>
                </c:pt>
                <c:pt idx="974">
                  <c:v>0.16909722222222223</c:v>
                </c:pt>
                <c:pt idx="975">
                  <c:v>0.16927083333333334</c:v>
                </c:pt>
                <c:pt idx="976">
                  <c:v>0.16944444444444443</c:v>
                </c:pt>
                <c:pt idx="977">
                  <c:v>0.16961805555555556</c:v>
                </c:pt>
                <c:pt idx="978">
                  <c:v>0.16979166666666667</c:v>
                </c:pt>
                <c:pt idx="979">
                  <c:v>0.16996527777777778</c:v>
                </c:pt>
                <c:pt idx="980">
                  <c:v>0.17013888888888887</c:v>
                </c:pt>
                <c:pt idx="981">
                  <c:v>0.17031250000000001</c:v>
                </c:pt>
                <c:pt idx="982">
                  <c:v>0.17048611111111112</c:v>
                </c:pt>
                <c:pt idx="983">
                  <c:v>0.17065972222222223</c:v>
                </c:pt>
                <c:pt idx="984">
                  <c:v>0.17083333333333331</c:v>
                </c:pt>
                <c:pt idx="985">
                  <c:v>0.17100694444444445</c:v>
                </c:pt>
                <c:pt idx="986">
                  <c:v>0.17118055555555556</c:v>
                </c:pt>
                <c:pt idx="987">
                  <c:v>0.17135416666666667</c:v>
                </c:pt>
                <c:pt idx="988">
                  <c:v>0.17152777777777775</c:v>
                </c:pt>
                <c:pt idx="989">
                  <c:v>0.17170138888888889</c:v>
                </c:pt>
                <c:pt idx="990">
                  <c:v>0.171875</c:v>
                </c:pt>
                <c:pt idx="991">
                  <c:v>0.17204861111111111</c:v>
                </c:pt>
                <c:pt idx="992">
                  <c:v>0.17222222222222225</c:v>
                </c:pt>
                <c:pt idx="993">
                  <c:v>0.17239583333333333</c:v>
                </c:pt>
                <c:pt idx="994">
                  <c:v>0.17256944444444444</c:v>
                </c:pt>
                <c:pt idx="995">
                  <c:v>0.17274305555555555</c:v>
                </c:pt>
                <c:pt idx="996">
                  <c:v>0.17291666666666669</c:v>
                </c:pt>
                <c:pt idx="997">
                  <c:v>0.17309027777777777</c:v>
                </c:pt>
                <c:pt idx="998">
                  <c:v>0.17326388888888888</c:v>
                </c:pt>
                <c:pt idx="999">
                  <c:v>0.17343749999999999</c:v>
                </c:pt>
                <c:pt idx="1000">
                  <c:v>0.17361111111111113</c:v>
                </c:pt>
                <c:pt idx="1001">
                  <c:v>0.17378472222222222</c:v>
                </c:pt>
                <c:pt idx="1002">
                  <c:v>0.17395833333333333</c:v>
                </c:pt>
                <c:pt idx="1003">
                  <c:v>0.17413194444444444</c:v>
                </c:pt>
                <c:pt idx="1004">
                  <c:v>0.17430555555555557</c:v>
                </c:pt>
                <c:pt idx="1005">
                  <c:v>0.17447916666666666</c:v>
                </c:pt>
                <c:pt idx="1006">
                  <c:v>0.17465277777777777</c:v>
                </c:pt>
                <c:pt idx="1007">
                  <c:v>0.17482638888888891</c:v>
                </c:pt>
                <c:pt idx="1008">
                  <c:v>0.17500000000000002</c:v>
                </c:pt>
                <c:pt idx="1009">
                  <c:v>0.1751736111111111</c:v>
                </c:pt>
                <c:pt idx="1010">
                  <c:v>0.17534722222222221</c:v>
                </c:pt>
                <c:pt idx="1011">
                  <c:v>0.17552083333333335</c:v>
                </c:pt>
                <c:pt idx="1012">
                  <c:v>0.17569444444444446</c:v>
                </c:pt>
                <c:pt idx="1013">
                  <c:v>0.17586805555555554</c:v>
                </c:pt>
                <c:pt idx="1014">
                  <c:v>0.17604166666666665</c:v>
                </c:pt>
                <c:pt idx="1015">
                  <c:v>0.17621527777777779</c:v>
                </c:pt>
                <c:pt idx="1016">
                  <c:v>0.1763888888888889</c:v>
                </c:pt>
                <c:pt idx="1017">
                  <c:v>0.17656249999999998</c:v>
                </c:pt>
                <c:pt idx="1018">
                  <c:v>0.17673611111111109</c:v>
                </c:pt>
                <c:pt idx="1019">
                  <c:v>0.17690972222222223</c:v>
                </c:pt>
                <c:pt idx="1020">
                  <c:v>0.17708333333333334</c:v>
                </c:pt>
                <c:pt idx="1021">
                  <c:v>0.17725694444444443</c:v>
                </c:pt>
                <c:pt idx="1022">
                  <c:v>0.17743055555555556</c:v>
                </c:pt>
                <c:pt idx="1023">
                  <c:v>0.17760416666666667</c:v>
                </c:pt>
                <c:pt idx="1024">
                  <c:v>0.17777777777777778</c:v>
                </c:pt>
                <c:pt idx="1025">
                  <c:v>0.17795138888888887</c:v>
                </c:pt>
                <c:pt idx="1026">
                  <c:v>0.17812500000000001</c:v>
                </c:pt>
                <c:pt idx="1027">
                  <c:v>0.17829861111111112</c:v>
                </c:pt>
                <c:pt idx="1028">
                  <c:v>0.17847222222222223</c:v>
                </c:pt>
                <c:pt idx="1029">
                  <c:v>0.17864583333333331</c:v>
                </c:pt>
                <c:pt idx="1030">
                  <c:v>0.17881944444444445</c:v>
                </c:pt>
                <c:pt idx="1031">
                  <c:v>0.17899305555555556</c:v>
                </c:pt>
                <c:pt idx="1032">
                  <c:v>0.17916666666666667</c:v>
                </c:pt>
                <c:pt idx="1033">
                  <c:v>0.17934027777777775</c:v>
                </c:pt>
                <c:pt idx="1034">
                  <c:v>0.17951388888888889</c:v>
                </c:pt>
                <c:pt idx="1035">
                  <c:v>0.1796875</c:v>
                </c:pt>
                <c:pt idx="1036">
                  <c:v>0.17986111111111111</c:v>
                </c:pt>
                <c:pt idx="1037">
                  <c:v>0.18003472222222225</c:v>
                </c:pt>
                <c:pt idx="1038">
                  <c:v>0.18020833333333333</c:v>
                </c:pt>
                <c:pt idx="1039">
                  <c:v>0.18038194444444444</c:v>
                </c:pt>
                <c:pt idx="1040">
                  <c:v>0.18055555555555555</c:v>
                </c:pt>
                <c:pt idx="1041">
                  <c:v>0.18072916666666669</c:v>
                </c:pt>
                <c:pt idx="1042">
                  <c:v>0.18090277777777777</c:v>
                </c:pt>
                <c:pt idx="1043">
                  <c:v>0.18107638888888888</c:v>
                </c:pt>
                <c:pt idx="1044">
                  <c:v>0.18124999999999999</c:v>
                </c:pt>
                <c:pt idx="1045">
                  <c:v>0.18142361111111113</c:v>
                </c:pt>
                <c:pt idx="1046">
                  <c:v>0.18159722222222222</c:v>
                </c:pt>
                <c:pt idx="1047">
                  <c:v>0.18177083333333333</c:v>
                </c:pt>
                <c:pt idx="1048">
                  <c:v>0.18194444444444444</c:v>
                </c:pt>
                <c:pt idx="1049">
                  <c:v>0.18211805555555557</c:v>
                </c:pt>
                <c:pt idx="1050">
                  <c:v>0.18229166666666666</c:v>
                </c:pt>
                <c:pt idx="1051">
                  <c:v>0.18246527777777777</c:v>
                </c:pt>
                <c:pt idx="1052">
                  <c:v>0.18263888888888891</c:v>
                </c:pt>
                <c:pt idx="1053">
                  <c:v>0.18281250000000002</c:v>
                </c:pt>
                <c:pt idx="1054">
                  <c:v>0.1829861111111111</c:v>
                </c:pt>
                <c:pt idx="1055">
                  <c:v>0.18315972222222221</c:v>
                </c:pt>
                <c:pt idx="1056">
                  <c:v>0.18333333333333335</c:v>
                </c:pt>
                <c:pt idx="1057">
                  <c:v>0.18350694444444446</c:v>
                </c:pt>
                <c:pt idx="1058">
                  <c:v>0.18368055555555554</c:v>
                </c:pt>
                <c:pt idx="1059">
                  <c:v>0.18385416666666665</c:v>
                </c:pt>
                <c:pt idx="1060">
                  <c:v>0.18402777777777779</c:v>
                </c:pt>
                <c:pt idx="1061">
                  <c:v>0.1842013888888889</c:v>
                </c:pt>
                <c:pt idx="1062">
                  <c:v>0.18437499999999998</c:v>
                </c:pt>
                <c:pt idx="1063">
                  <c:v>0.18454861111111109</c:v>
                </c:pt>
                <c:pt idx="1064">
                  <c:v>0.18472222222222223</c:v>
                </c:pt>
                <c:pt idx="1065">
                  <c:v>0.18489583333333334</c:v>
                </c:pt>
                <c:pt idx="1066">
                  <c:v>0.18506944444444443</c:v>
                </c:pt>
                <c:pt idx="1067">
                  <c:v>0.18524305555555556</c:v>
                </c:pt>
                <c:pt idx="1068">
                  <c:v>0.18541666666666667</c:v>
                </c:pt>
                <c:pt idx="1069">
                  <c:v>0.18559027777777778</c:v>
                </c:pt>
                <c:pt idx="1070">
                  <c:v>0.18576388888888887</c:v>
                </c:pt>
                <c:pt idx="1071">
                  <c:v>0.18593750000000001</c:v>
                </c:pt>
                <c:pt idx="1072">
                  <c:v>0.18611111111111112</c:v>
                </c:pt>
                <c:pt idx="1073">
                  <c:v>0.18628472222222223</c:v>
                </c:pt>
                <c:pt idx="1074">
                  <c:v>0.18645833333333331</c:v>
                </c:pt>
                <c:pt idx="1075">
                  <c:v>0.18663194444444445</c:v>
                </c:pt>
                <c:pt idx="1076">
                  <c:v>0.18680555555555556</c:v>
                </c:pt>
                <c:pt idx="1077">
                  <c:v>0.18697916666666667</c:v>
                </c:pt>
                <c:pt idx="1078">
                  <c:v>0.18715277777777775</c:v>
                </c:pt>
                <c:pt idx="1079">
                  <c:v>0.18732638888888889</c:v>
                </c:pt>
                <c:pt idx="1080">
                  <c:v>0.1875</c:v>
                </c:pt>
                <c:pt idx="1081">
                  <c:v>0.18767361111111111</c:v>
                </c:pt>
                <c:pt idx="1082">
                  <c:v>0.18784722222222219</c:v>
                </c:pt>
                <c:pt idx="1083">
                  <c:v>0.18802083333333333</c:v>
                </c:pt>
                <c:pt idx="1084">
                  <c:v>0.18819444444444444</c:v>
                </c:pt>
                <c:pt idx="1085">
                  <c:v>0.18836805555555555</c:v>
                </c:pt>
                <c:pt idx="1086">
                  <c:v>0.18854166666666669</c:v>
                </c:pt>
                <c:pt idx="1087">
                  <c:v>0.18871527777777777</c:v>
                </c:pt>
                <c:pt idx="1088">
                  <c:v>0.18888888888888888</c:v>
                </c:pt>
                <c:pt idx="1089">
                  <c:v>0.18906249999999999</c:v>
                </c:pt>
                <c:pt idx="1090">
                  <c:v>0.18923611111111113</c:v>
                </c:pt>
                <c:pt idx="1091">
                  <c:v>0.18940972222222222</c:v>
                </c:pt>
                <c:pt idx="1092">
                  <c:v>0.18958333333333333</c:v>
                </c:pt>
                <c:pt idx="1093">
                  <c:v>0.18975694444444446</c:v>
                </c:pt>
                <c:pt idx="1094">
                  <c:v>0.18993055555555557</c:v>
                </c:pt>
                <c:pt idx="1095">
                  <c:v>0.19010416666666666</c:v>
                </c:pt>
                <c:pt idx="1096">
                  <c:v>0.19027777777777777</c:v>
                </c:pt>
                <c:pt idx="1097">
                  <c:v>0.19045138888888888</c:v>
                </c:pt>
                <c:pt idx="1098">
                  <c:v>0.19062500000000002</c:v>
                </c:pt>
                <c:pt idx="1099">
                  <c:v>0.1907986111111111</c:v>
                </c:pt>
                <c:pt idx="1100">
                  <c:v>0.19097222222222221</c:v>
                </c:pt>
                <c:pt idx="1101">
                  <c:v>0.19114583333333335</c:v>
                </c:pt>
                <c:pt idx="1102">
                  <c:v>0.19131944444444446</c:v>
                </c:pt>
                <c:pt idx="1103">
                  <c:v>0.19149305555555554</c:v>
                </c:pt>
                <c:pt idx="1104">
                  <c:v>0.19166666666666665</c:v>
                </c:pt>
                <c:pt idx="1105">
                  <c:v>0.19184027777777779</c:v>
                </c:pt>
                <c:pt idx="1106">
                  <c:v>0.1920138888888889</c:v>
                </c:pt>
                <c:pt idx="1107">
                  <c:v>0.19218749999999998</c:v>
                </c:pt>
                <c:pt idx="1108">
                  <c:v>0.19236111111111112</c:v>
                </c:pt>
                <c:pt idx="1109">
                  <c:v>0.19253472222222223</c:v>
                </c:pt>
                <c:pt idx="1110">
                  <c:v>0.19270833333333334</c:v>
                </c:pt>
                <c:pt idx="1111">
                  <c:v>0.19288194444444443</c:v>
                </c:pt>
                <c:pt idx="1112">
                  <c:v>0.19305555555555554</c:v>
                </c:pt>
                <c:pt idx="1113">
                  <c:v>0.19322916666666667</c:v>
                </c:pt>
                <c:pt idx="1114">
                  <c:v>0.19340277777777778</c:v>
                </c:pt>
                <c:pt idx="1115">
                  <c:v>0.19357638888888887</c:v>
                </c:pt>
                <c:pt idx="1116">
                  <c:v>0.19375000000000001</c:v>
                </c:pt>
                <c:pt idx="1117">
                  <c:v>0.19392361111111112</c:v>
                </c:pt>
                <c:pt idx="1118">
                  <c:v>0.19409722222222223</c:v>
                </c:pt>
                <c:pt idx="1119">
                  <c:v>0.19427083333333331</c:v>
                </c:pt>
                <c:pt idx="1120">
                  <c:v>0.19444444444444445</c:v>
                </c:pt>
                <c:pt idx="1121">
                  <c:v>0.19461805555555556</c:v>
                </c:pt>
                <c:pt idx="1122">
                  <c:v>0.19479166666666667</c:v>
                </c:pt>
                <c:pt idx="1123">
                  <c:v>0.19496527777777781</c:v>
                </c:pt>
                <c:pt idx="1124">
                  <c:v>0.19513888888888889</c:v>
                </c:pt>
                <c:pt idx="1125">
                  <c:v>0.1953125</c:v>
                </c:pt>
                <c:pt idx="1126">
                  <c:v>0.19548611111111111</c:v>
                </c:pt>
                <c:pt idx="1127">
                  <c:v>0.19565972222222219</c:v>
                </c:pt>
                <c:pt idx="1128">
                  <c:v>0.19583333333333333</c:v>
                </c:pt>
                <c:pt idx="1129">
                  <c:v>0.19600694444444444</c:v>
                </c:pt>
                <c:pt idx="1130">
                  <c:v>0.19618055555555555</c:v>
                </c:pt>
                <c:pt idx="1131">
                  <c:v>0.19635416666666669</c:v>
                </c:pt>
                <c:pt idx="1132">
                  <c:v>0.19652777777777777</c:v>
                </c:pt>
                <c:pt idx="1133">
                  <c:v>0.19670138888888888</c:v>
                </c:pt>
                <c:pt idx="1134">
                  <c:v>0.19687499999999999</c:v>
                </c:pt>
                <c:pt idx="1135">
                  <c:v>0.19704861111111113</c:v>
                </c:pt>
                <c:pt idx="1136">
                  <c:v>0.19722222222222222</c:v>
                </c:pt>
                <c:pt idx="1137">
                  <c:v>0.19739583333333333</c:v>
                </c:pt>
                <c:pt idx="1138">
                  <c:v>0.19756944444444446</c:v>
                </c:pt>
                <c:pt idx="1139">
                  <c:v>0.19774305555555557</c:v>
                </c:pt>
                <c:pt idx="1140">
                  <c:v>0.19791666666666666</c:v>
                </c:pt>
                <c:pt idx="1141">
                  <c:v>0.19809027777777777</c:v>
                </c:pt>
                <c:pt idx="1142">
                  <c:v>0.19826388888888888</c:v>
                </c:pt>
                <c:pt idx="1143">
                  <c:v>0.19843750000000002</c:v>
                </c:pt>
                <c:pt idx="1144">
                  <c:v>0.1986111111111111</c:v>
                </c:pt>
                <c:pt idx="1145">
                  <c:v>0.19878472222222221</c:v>
                </c:pt>
                <c:pt idx="1146">
                  <c:v>0.19895833333333335</c:v>
                </c:pt>
                <c:pt idx="1147">
                  <c:v>0.19913194444444446</c:v>
                </c:pt>
                <c:pt idx="1148">
                  <c:v>0.19930555555555554</c:v>
                </c:pt>
                <c:pt idx="1149">
                  <c:v>0.19947916666666665</c:v>
                </c:pt>
                <c:pt idx="1150">
                  <c:v>0.19965277777777779</c:v>
                </c:pt>
                <c:pt idx="1151">
                  <c:v>0.1998263888888889</c:v>
                </c:pt>
                <c:pt idx="1152">
                  <c:v>0.19999999999999998</c:v>
                </c:pt>
                <c:pt idx="1153">
                  <c:v>0.20017361111111112</c:v>
                </c:pt>
                <c:pt idx="1154">
                  <c:v>0.20034722222222223</c:v>
                </c:pt>
                <c:pt idx="1155">
                  <c:v>0.20052083333333334</c:v>
                </c:pt>
                <c:pt idx="1156">
                  <c:v>0.20069444444444443</c:v>
                </c:pt>
                <c:pt idx="1157">
                  <c:v>0.20086805555555554</c:v>
                </c:pt>
                <c:pt idx="1158">
                  <c:v>0.20104166666666667</c:v>
                </c:pt>
                <c:pt idx="1159">
                  <c:v>0.20121527777777778</c:v>
                </c:pt>
                <c:pt idx="1160">
                  <c:v>0.20138888888888887</c:v>
                </c:pt>
                <c:pt idx="1161">
                  <c:v>0.20156250000000001</c:v>
                </c:pt>
                <c:pt idx="1162">
                  <c:v>0.20173611111111112</c:v>
                </c:pt>
                <c:pt idx="1163">
                  <c:v>0.20190972222222223</c:v>
                </c:pt>
                <c:pt idx="1164">
                  <c:v>0.20208333333333331</c:v>
                </c:pt>
                <c:pt idx="1165">
                  <c:v>0.20225694444444445</c:v>
                </c:pt>
                <c:pt idx="1166">
                  <c:v>0.20243055555555556</c:v>
                </c:pt>
                <c:pt idx="1167">
                  <c:v>0.20260416666666667</c:v>
                </c:pt>
                <c:pt idx="1168">
                  <c:v>0.20277777777777781</c:v>
                </c:pt>
                <c:pt idx="1169">
                  <c:v>0.20295138888888889</c:v>
                </c:pt>
                <c:pt idx="1170">
                  <c:v>0.203125</c:v>
                </c:pt>
                <c:pt idx="1171">
                  <c:v>0.20329861111111111</c:v>
                </c:pt>
                <c:pt idx="1172">
                  <c:v>0.20347222222222219</c:v>
                </c:pt>
                <c:pt idx="1173">
                  <c:v>0.20364583333333333</c:v>
                </c:pt>
                <c:pt idx="1174">
                  <c:v>0.20381944444444444</c:v>
                </c:pt>
                <c:pt idx="1175">
                  <c:v>0.20399305555555555</c:v>
                </c:pt>
                <c:pt idx="1176">
                  <c:v>0.20416666666666669</c:v>
                </c:pt>
                <c:pt idx="1177">
                  <c:v>0.20434027777777777</c:v>
                </c:pt>
                <c:pt idx="1178">
                  <c:v>0.20451388888888888</c:v>
                </c:pt>
                <c:pt idx="1179">
                  <c:v>0.20468749999999999</c:v>
                </c:pt>
                <c:pt idx="1180">
                  <c:v>0.20486111111111113</c:v>
                </c:pt>
                <c:pt idx="1181">
                  <c:v>0.20503472222222222</c:v>
                </c:pt>
                <c:pt idx="1182">
                  <c:v>0.20520833333333333</c:v>
                </c:pt>
                <c:pt idx="1183">
                  <c:v>0.20538194444444446</c:v>
                </c:pt>
                <c:pt idx="1184">
                  <c:v>0.20555555555555557</c:v>
                </c:pt>
                <c:pt idx="1185">
                  <c:v>0.20572916666666666</c:v>
                </c:pt>
                <c:pt idx="1186">
                  <c:v>0.20590277777777777</c:v>
                </c:pt>
                <c:pt idx="1187">
                  <c:v>0.20607638888888888</c:v>
                </c:pt>
                <c:pt idx="1188">
                  <c:v>0.20625000000000002</c:v>
                </c:pt>
                <c:pt idx="1189">
                  <c:v>0.2064236111111111</c:v>
                </c:pt>
                <c:pt idx="1190">
                  <c:v>0.20659722222222221</c:v>
                </c:pt>
                <c:pt idx="1191">
                  <c:v>0.20677083333333335</c:v>
                </c:pt>
                <c:pt idx="1192">
                  <c:v>0.20694444444444446</c:v>
                </c:pt>
                <c:pt idx="1193">
                  <c:v>0.20711805555555554</c:v>
                </c:pt>
                <c:pt idx="1194">
                  <c:v>0.20729166666666665</c:v>
                </c:pt>
                <c:pt idx="1195">
                  <c:v>0.20746527777777779</c:v>
                </c:pt>
                <c:pt idx="1196">
                  <c:v>0.2076388888888889</c:v>
                </c:pt>
                <c:pt idx="1197">
                  <c:v>0.20781249999999998</c:v>
                </c:pt>
                <c:pt idx="1198">
                  <c:v>0.20798611111111112</c:v>
                </c:pt>
                <c:pt idx="1199">
                  <c:v>0.20815972222222223</c:v>
                </c:pt>
                <c:pt idx="1200">
                  <c:v>0.20833333333333334</c:v>
                </c:pt>
                <c:pt idx="1201">
                  <c:v>0.20850694444444443</c:v>
                </c:pt>
                <c:pt idx="1202">
                  <c:v>0.20868055555555556</c:v>
                </c:pt>
                <c:pt idx="1203">
                  <c:v>0.20885416666666667</c:v>
                </c:pt>
                <c:pt idx="1204">
                  <c:v>0.20902777777777778</c:v>
                </c:pt>
                <c:pt idx="1205">
                  <c:v>0.20920138888888887</c:v>
                </c:pt>
                <c:pt idx="1206">
                  <c:v>0.20937500000000001</c:v>
                </c:pt>
                <c:pt idx="1207">
                  <c:v>0.20954861111111112</c:v>
                </c:pt>
                <c:pt idx="1208">
                  <c:v>0.20972222222222223</c:v>
                </c:pt>
                <c:pt idx="1209">
                  <c:v>0.20989583333333331</c:v>
                </c:pt>
                <c:pt idx="1210">
                  <c:v>0.21006944444444445</c:v>
                </c:pt>
                <c:pt idx="1211">
                  <c:v>0.21024305555555556</c:v>
                </c:pt>
                <c:pt idx="1212">
                  <c:v>0.21041666666666667</c:v>
                </c:pt>
                <c:pt idx="1213">
                  <c:v>0.21059027777777775</c:v>
                </c:pt>
                <c:pt idx="1214">
                  <c:v>0.21076388888888889</c:v>
                </c:pt>
                <c:pt idx="1215">
                  <c:v>0.2109375</c:v>
                </c:pt>
                <c:pt idx="1216">
                  <c:v>0.21111111111111111</c:v>
                </c:pt>
                <c:pt idx="1217">
                  <c:v>0.21128472222222225</c:v>
                </c:pt>
                <c:pt idx="1218">
                  <c:v>0.21145833333333333</c:v>
                </c:pt>
                <c:pt idx="1219">
                  <c:v>0.21163194444444444</c:v>
                </c:pt>
                <c:pt idx="1220">
                  <c:v>0.21180555555555555</c:v>
                </c:pt>
                <c:pt idx="1221">
                  <c:v>0.21197916666666669</c:v>
                </c:pt>
                <c:pt idx="1222">
                  <c:v>0.21215277777777777</c:v>
                </c:pt>
                <c:pt idx="1223">
                  <c:v>0.21232638888888888</c:v>
                </c:pt>
                <c:pt idx="1224">
                  <c:v>0.21249999999999999</c:v>
                </c:pt>
                <c:pt idx="1225">
                  <c:v>0.21267361111111113</c:v>
                </c:pt>
                <c:pt idx="1226">
                  <c:v>0.21284722222222222</c:v>
                </c:pt>
                <c:pt idx="1227">
                  <c:v>0.21302083333333333</c:v>
                </c:pt>
                <c:pt idx="1228">
                  <c:v>0.21319444444444444</c:v>
                </c:pt>
                <c:pt idx="1229">
                  <c:v>0.21336805555555557</c:v>
                </c:pt>
                <c:pt idx="1230">
                  <c:v>0.21354166666666666</c:v>
                </c:pt>
                <c:pt idx="1231">
                  <c:v>0.21371527777777777</c:v>
                </c:pt>
                <c:pt idx="1232">
                  <c:v>0.21388888888888891</c:v>
                </c:pt>
                <c:pt idx="1233">
                  <c:v>0.21406250000000002</c:v>
                </c:pt>
                <c:pt idx="1234">
                  <c:v>0.2142361111111111</c:v>
                </c:pt>
                <c:pt idx="1235">
                  <c:v>0.21440972222222221</c:v>
                </c:pt>
                <c:pt idx="1236">
                  <c:v>0.21458333333333335</c:v>
                </c:pt>
                <c:pt idx="1237">
                  <c:v>0.21475694444444446</c:v>
                </c:pt>
                <c:pt idx="1238">
                  <c:v>0.21493055555555554</c:v>
                </c:pt>
                <c:pt idx="1239">
                  <c:v>0.21510416666666665</c:v>
                </c:pt>
                <c:pt idx="1240">
                  <c:v>0.21527777777777779</c:v>
                </c:pt>
                <c:pt idx="1241">
                  <c:v>0.2154513888888889</c:v>
                </c:pt>
                <c:pt idx="1242">
                  <c:v>0.21562499999999998</c:v>
                </c:pt>
                <c:pt idx="1243">
                  <c:v>0.21579861111111109</c:v>
                </c:pt>
                <c:pt idx="1244">
                  <c:v>0.21597222222222223</c:v>
                </c:pt>
                <c:pt idx="1245">
                  <c:v>0.21614583333333334</c:v>
                </c:pt>
                <c:pt idx="1246">
                  <c:v>0.21631944444444443</c:v>
                </c:pt>
                <c:pt idx="1247">
                  <c:v>0.21649305555555556</c:v>
                </c:pt>
                <c:pt idx="1248">
                  <c:v>0.21666666666666667</c:v>
                </c:pt>
                <c:pt idx="1249">
                  <c:v>0.21684027777777778</c:v>
                </c:pt>
                <c:pt idx="1250">
                  <c:v>0.21701388888888887</c:v>
                </c:pt>
                <c:pt idx="1251">
                  <c:v>0.21718750000000001</c:v>
                </c:pt>
                <c:pt idx="1252">
                  <c:v>0.21736111111111112</c:v>
                </c:pt>
                <c:pt idx="1253">
                  <c:v>0.21753472222222223</c:v>
                </c:pt>
                <c:pt idx="1254">
                  <c:v>0.21770833333333331</c:v>
                </c:pt>
                <c:pt idx="1255">
                  <c:v>0.21788194444444445</c:v>
                </c:pt>
                <c:pt idx="1256">
                  <c:v>0.21805555555555556</c:v>
                </c:pt>
                <c:pt idx="1257">
                  <c:v>0.21822916666666667</c:v>
                </c:pt>
                <c:pt idx="1258">
                  <c:v>0.21840277777777775</c:v>
                </c:pt>
                <c:pt idx="1259">
                  <c:v>0.21857638888888889</c:v>
                </c:pt>
                <c:pt idx="1260">
                  <c:v>0.21875</c:v>
                </c:pt>
                <c:pt idx="1261">
                  <c:v>0.21892361111111111</c:v>
                </c:pt>
                <c:pt idx="1262">
                  <c:v>0.21909722222222225</c:v>
                </c:pt>
                <c:pt idx="1263">
                  <c:v>0.21927083333333333</c:v>
                </c:pt>
                <c:pt idx="1264">
                  <c:v>0.21944444444444444</c:v>
                </c:pt>
                <c:pt idx="1265">
                  <c:v>0.21961805555555555</c:v>
                </c:pt>
                <c:pt idx="1266">
                  <c:v>0.21979166666666669</c:v>
                </c:pt>
                <c:pt idx="1267">
                  <c:v>0.21996527777777777</c:v>
                </c:pt>
                <c:pt idx="1268">
                  <c:v>0.22013888888888888</c:v>
                </c:pt>
                <c:pt idx="1269">
                  <c:v>0.22031249999999999</c:v>
                </c:pt>
                <c:pt idx="1270">
                  <c:v>0.22048611111111113</c:v>
                </c:pt>
                <c:pt idx="1271">
                  <c:v>0.22065972222222222</c:v>
                </c:pt>
                <c:pt idx="1272">
                  <c:v>0.22083333333333333</c:v>
                </c:pt>
                <c:pt idx="1273">
                  <c:v>0.22100694444444444</c:v>
                </c:pt>
                <c:pt idx="1274">
                  <c:v>0.22118055555555557</c:v>
                </c:pt>
                <c:pt idx="1275">
                  <c:v>0.22135416666666666</c:v>
                </c:pt>
                <c:pt idx="1276">
                  <c:v>0.22152777777777777</c:v>
                </c:pt>
                <c:pt idx="1277">
                  <c:v>0.22170138888888891</c:v>
                </c:pt>
                <c:pt idx="1278">
                  <c:v>0.22187500000000002</c:v>
                </c:pt>
                <c:pt idx="1279">
                  <c:v>0.2220486111111111</c:v>
                </c:pt>
                <c:pt idx="1280">
                  <c:v>0.22222222222222221</c:v>
                </c:pt>
                <c:pt idx="1281">
                  <c:v>0.22239583333333335</c:v>
                </c:pt>
                <c:pt idx="1282">
                  <c:v>0.22256944444444446</c:v>
                </c:pt>
                <c:pt idx="1283">
                  <c:v>0.22274305555555554</c:v>
                </c:pt>
                <c:pt idx="1284">
                  <c:v>0.22291666666666665</c:v>
                </c:pt>
                <c:pt idx="1285">
                  <c:v>0.22309027777777779</c:v>
                </c:pt>
                <c:pt idx="1286">
                  <c:v>0.2232638888888889</c:v>
                </c:pt>
                <c:pt idx="1287">
                  <c:v>0.22343749999999998</c:v>
                </c:pt>
                <c:pt idx="1288">
                  <c:v>0.22361111111111109</c:v>
                </c:pt>
                <c:pt idx="1289">
                  <c:v>0.22378472222222223</c:v>
                </c:pt>
                <c:pt idx="1290">
                  <c:v>0.22395833333333334</c:v>
                </c:pt>
                <c:pt idx="1291">
                  <c:v>0.22413194444444443</c:v>
                </c:pt>
                <c:pt idx="1292">
                  <c:v>0.22430555555555556</c:v>
                </c:pt>
                <c:pt idx="1293">
                  <c:v>0.22447916666666667</c:v>
                </c:pt>
                <c:pt idx="1294">
                  <c:v>0.22465277777777778</c:v>
                </c:pt>
                <c:pt idx="1295">
                  <c:v>0.22482638888888887</c:v>
                </c:pt>
                <c:pt idx="1296">
                  <c:v>0.22500000000000001</c:v>
                </c:pt>
                <c:pt idx="1297">
                  <c:v>0.22517361111111112</c:v>
                </c:pt>
                <c:pt idx="1298">
                  <c:v>0.22534722222222223</c:v>
                </c:pt>
                <c:pt idx="1299">
                  <c:v>0.22552083333333331</c:v>
                </c:pt>
                <c:pt idx="1300">
                  <c:v>0.22569444444444445</c:v>
                </c:pt>
                <c:pt idx="1301">
                  <c:v>0.22586805555555556</c:v>
                </c:pt>
                <c:pt idx="1302">
                  <c:v>0.22604166666666667</c:v>
                </c:pt>
                <c:pt idx="1303">
                  <c:v>0.22621527777777775</c:v>
                </c:pt>
                <c:pt idx="1304">
                  <c:v>0.22638888888888889</c:v>
                </c:pt>
                <c:pt idx="1305">
                  <c:v>0.2265625</c:v>
                </c:pt>
                <c:pt idx="1306">
                  <c:v>0.22673611111111111</c:v>
                </c:pt>
                <c:pt idx="1307">
                  <c:v>0.22690972222222225</c:v>
                </c:pt>
                <c:pt idx="1308">
                  <c:v>0.22708333333333333</c:v>
                </c:pt>
                <c:pt idx="1309">
                  <c:v>0.22725694444444444</c:v>
                </c:pt>
                <c:pt idx="1310">
                  <c:v>0.22743055555555555</c:v>
                </c:pt>
                <c:pt idx="1311">
                  <c:v>0.22760416666666669</c:v>
                </c:pt>
                <c:pt idx="1312">
                  <c:v>0.22777777777777777</c:v>
                </c:pt>
                <c:pt idx="1313">
                  <c:v>0.22795138888888888</c:v>
                </c:pt>
                <c:pt idx="1314">
                  <c:v>0.22812499999999999</c:v>
                </c:pt>
                <c:pt idx="1315">
                  <c:v>0.22829861111111113</c:v>
                </c:pt>
                <c:pt idx="1316">
                  <c:v>0.22847222222222222</c:v>
                </c:pt>
                <c:pt idx="1317">
                  <c:v>0.22864583333333333</c:v>
                </c:pt>
                <c:pt idx="1318">
                  <c:v>0.22881944444444444</c:v>
                </c:pt>
                <c:pt idx="1319">
                  <c:v>0.22899305555555557</c:v>
                </c:pt>
                <c:pt idx="1320">
                  <c:v>0.22916666666666666</c:v>
                </c:pt>
                <c:pt idx="1321">
                  <c:v>0.22934027777777777</c:v>
                </c:pt>
                <c:pt idx="1322">
                  <c:v>0.22951388888888888</c:v>
                </c:pt>
                <c:pt idx="1323">
                  <c:v>0.22968750000000002</c:v>
                </c:pt>
                <c:pt idx="1324">
                  <c:v>0.2298611111111111</c:v>
                </c:pt>
                <c:pt idx="1325">
                  <c:v>0.23003472222222221</c:v>
                </c:pt>
                <c:pt idx="1326">
                  <c:v>0.23020833333333335</c:v>
                </c:pt>
                <c:pt idx="1327">
                  <c:v>0.23038194444444446</c:v>
                </c:pt>
                <c:pt idx="1328">
                  <c:v>0.23055555555555554</c:v>
                </c:pt>
                <c:pt idx="1329">
                  <c:v>0.23072916666666665</c:v>
                </c:pt>
                <c:pt idx="1330">
                  <c:v>0.23090277777777779</c:v>
                </c:pt>
                <c:pt idx="1331">
                  <c:v>0.2310763888888889</c:v>
                </c:pt>
                <c:pt idx="1332">
                  <c:v>0.23124999999999998</c:v>
                </c:pt>
                <c:pt idx="1333">
                  <c:v>0.23142361111111112</c:v>
                </c:pt>
                <c:pt idx="1334">
                  <c:v>0.23159722222222223</c:v>
                </c:pt>
                <c:pt idx="1335">
                  <c:v>0.23177083333333334</c:v>
                </c:pt>
                <c:pt idx="1336">
                  <c:v>0.23194444444444443</c:v>
                </c:pt>
                <c:pt idx="1337">
                  <c:v>0.23211805555555554</c:v>
                </c:pt>
                <c:pt idx="1338">
                  <c:v>0.23229166666666667</c:v>
                </c:pt>
                <c:pt idx="1339">
                  <c:v>0.23246527777777778</c:v>
                </c:pt>
                <c:pt idx="1340">
                  <c:v>0.23263888888888887</c:v>
                </c:pt>
                <c:pt idx="1341">
                  <c:v>0.23281250000000001</c:v>
                </c:pt>
                <c:pt idx="1342">
                  <c:v>0.23298611111111112</c:v>
                </c:pt>
                <c:pt idx="1343">
                  <c:v>0.23315972222222223</c:v>
                </c:pt>
                <c:pt idx="1344">
                  <c:v>0.23333333333333331</c:v>
                </c:pt>
                <c:pt idx="1345">
                  <c:v>0.23350694444444445</c:v>
                </c:pt>
                <c:pt idx="1346">
                  <c:v>0.23368055555555556</c:v>
                </c:pt>
                <c:pt idx="1347">
                  <c:v>0.23385416666666667</c:v>
                </c:pt>
                <c:pt idx="1348">
                  <c:v>0.23402777777777781</c:v>
                </c:pt>
                <c:pt idx="1349">
                  <c:v>0.23420138888888889</c:v>
                </c:pt>
                <c:pt idx="1350">
                  <c:v>0.234375</c:v>
                </c:pt>
                <c:pt idx="1351">
                  <c:v>0.23454861111111111</c:v>
                </c:pt>
                <c:pt idx="1352">
                  <c:v>0.23472222222222219</c:v>
                </c:pt>
                <c:pt idx="1353">
                  <c:v>0.23489583333333333</c:v>
                </c:pt>
                <c:pt idx="1354">
                  <c:v>0.23506944444444444</c:v>
                </c:pt>
                <c:pt idx="1355">
                  <c:v>0.23524305555555555</c:v>
                </c:pt>
                <c:pt idx="1356">
                  <c:v>0.23541666666666669</c:v>
                </c:pt>
                <c:pt idx="1357">
                  <c:v>0.23559027777777777</c:v>
                </c:pt>
                <c:pt idx="1358">
                  <c:v>0.23576388888888888</c:v>
                </c:pt>
                <c:pt idx="1359">
                  <c:v>0.23593749999999999</c:v>
                </c:pt>
                <c:pt idx="1360">
                  <c:v>0.23611111111111113</c:v>
                </c:pt>
                <c:pt idx="1361">
                  <c:v>0.23628472222222222</c:v>
                </c:pt>
                <c:pt idx="1362">
                  <c:v>0.23645833333333333</c:v>
                </c:pt>
                <c:pt idx="1363">
                  <c:v>0.23663194444444446</c:v>
                </c:pt>
                <c:pt idx="1364">
                  <c:v>0.23680555555555557</c:v>
                </c:pt>
                <c:pt idx="1365">
                  <c:v>0.23697916666666666</c:v>
                </c:pt>
                <c:pt idx="1366">
                  <c:v>0.23715277777777777</c:v>
                </c:pt>
                <c:pt idx="1367">
                  <c:v>0.23732638888888888</c:v>
                </c:pt>
                <c:pt idx="1368">
                  <c:v>0.23750000000000002</c:v>
                </c:pt>
                <c:pt idx="1369">
                  <c:v>0.2376736111111111</c:v>
                </c:pt>
                <c:pt idx="1370">
                  <c:v>0.23784722222222221</c:v>
                </c:pt>
                <c:pt idx="1371">
                  <c:v>0.23802083333333335</c:v>
                </c:pt>
                <c:pt idx="1372">
                  <c:v>0.23819444444444446</c:v>
                </c:pt>
                <c:pt idx="1373">
                  <c:v>0.23836805555555554</c:v>
                </c:pt>
                <c:pt idx="1374">
                  <c:v>0.23854166666666665</c:v>
                </c:pt>
                <c:pt idx="1375">
                  <c:v>0.23871527777777779</c:v>
                </c:pt>
                <c:pt idx="1376">
                  <c:v>0.2388888888888889</c:v>
                </c:pt>
                <c:pt idx="1377">
                  <c:v>0.23906249999999998</c:v>
                </c:pt>
                <c:pt idx="1378">
                  <c:v>0.23923611111111112</c:v>
                </c:pt>
                <c:pt idx="1379">
                  <c:v>0.23940972222222223</c:v>
                </c:pt>
                <c:pt idx="1380">
                  <c:v>0.23958333333333334</c:v>
                </c:pt>
                <c:pt idx="1381">
                  <c:v>0.23975694444444443</c:v>
                </c:pt>
                <c:pt idx="1382">
                  <c:v>0.23993055555555554</c:v>
                </c:pt>
                <c:pt idx="1383">
                  <c:v>0.24010416666666667</c:v>
                </c:pt>
                <c:pt idx="1384">
                  <c:v>0.24027777777777778</c:v>
                </c:pt>
                <c:pt idx="1385">
                  <c:v>0.24045138888888887</c:v>
                </c:pt>
                <c:pt idx="1386">
                  <c:v>0.24062500000000001</c:v>
                </c:pt>
                <c:pt idx="1387">
                  <c:v>0.24079861111111112</c:v>
                </c:pt>
                <c:pt idx="1388">
                  <c:v>0.24097222222222223</c:v>
                </c:pt>
                <c:pt idx="1389">
                  <c:v>0.24114583333333331</c:v>
                </c:pt>
                <c:pt idx="1390">
                  <c:v>0.24131944444444445</c:v>
                </c:pt>
                <c:pt idx="1391">
                  <c:v>0.24149305555555556</c:v>
                </c:pt>
                <c:pt idx="1392">
                  <c:v>0.24166666666666667</c:v>
                </c:pt>
                <c:pt idx="1393">
                  <c:v>0.24184027777777781</c:v>
                </c:pt>
                <c:pt idx="1394">
                  <c:v>0.24201388888888889</c:v>
                </c:pt>
                <c:pt idx="1395">
                  <c:v>0.2421875</c:v>
                </c:pt>
                <c:pt idx="1396">
                  <c:v>0.24236111111111111</c:v>
                </c:pt>
                <c:pt idx="1397">
                  <c:v>0.24253472222222219</c:v>
                </c:pt>
                <c:pt idx="1398">
                  <c:v>0.24270833333333333</c:v>
                </c:pt>
                <c:pt idx="1399">
                  <c:v>0.24288194444444444</c:v>
                </c:pt>
                <c:pt idx="1400">
                  <c:v>0.24305555555555555</c:v>
                </c:pt>
                <c:pt idx="1401">
                  <c:v>0.24322916666666669</c:v>
                </c:pt>
                <c:pt idx="1402">
                  <c:v>0.24340277777777777</c:v>
                </c:pt>
                <c:pt idx="1403">
                  <c:v>0.24357638888888888</c:v>
                </c:pt>
                <c:pt idx="1404">
                  <c:v>0.24374999999999999</c:v>
                </c:pt>
                <c:pt idx="1405">
                  <c:v>0.24392361111111113</c:v>
                </c:pt>
                <c:pt idx="1406">
                  <c:v>0.24409722222222222</c:v>
                </c:pt>
                <c:pt idx="1407">
                  <c:v>0.24427083333333333</c:v>
                </c:pt>
                <c:pt idx="1408">
                  <c:v>0.24444444444444446</c:v>
                </c:pt>
                <c:pt idx="1409">
                  <c:v>0.24461805555555557</c:v>
                </c:pt>
                <c:pt idx="1410">
                  <c:v>0.24479166666666666</c:v>
                </c:pt>
                <c:pt idx="1411">
                  <c:v>0.24496527777777777</c:v>
                </c:pt>
                <c:pt idx="1412">
                  <c:v>0.24513888888888888</c:v>
                </c:pt>
                <c:pt idx="1413">
                  <c:v>0.24531250000000002</c:v>
                </c:pt>
                <c:pt idx="1414">
                  <c:v>0.2454861111111111</c:v>
                </c:pt>
                <c:pt idx="1415">
                  <c:v>0.24565972222222221</c:v>
                </c:pt>
                <c:pt idx="1416">
                  <c:v>0.24583333333333335</c:v>
                </c:pt>
                <c:pt idx="1417">
                  <c:v>0.24600694444444446</c:v>
                </c:pt>
                <c:pt idx="1418">
                  <c:v>0.24618055555555554</c:v>
                </c:pt>
                <c:pt idx="1419">
                  <c:v>0.24635416666666665</c:v>
                </c:pt>
                <c:pt idx="1420">
                  <c:v>0.24652777777777779</c:v>
                </c:pt>
                <c:pt idx="1421">
                  <c:v>0.2467013888888889</c:v>
                </c:pt>
                <c:pt idx="1422">
                  <c:v>0.24687499999999998</c:v>
                </c:pt>
                <c:pt idx="1423">
                  <c:v>0.24704861111111112</c:v>
                </c:pt>
                <c:pt idx="1424">
                  <c:v>0.24722222222222223</c:v>
                </c:pt>
                <c:pt idx="1425">
                  <c:v>0.24739583333333334</c:v>
                </c:pt>
                <c:pt idx="1426">
                  <c:v>0.24756944444444443</c:v>
                </c:pt>
                <c:pt idx="1427">
                  <c:v>0.24774305555555554</c:v>
                </c:pt>
                <c:pt idx="1428">
                  <c:v>0.24791666666666667</c:v>
                </c:pt>
                <c:pt idx="1429">
                  <c:v>0.24809027777777778</c:v>
                </c:pt>
                <c:pt idx="1430">
                  <c:v>0.24826388888888887</c:v>
                </c:pt>
                <c:pt idx="1431">
                  <c:v>0.24843750000000001</c:v>
                </c:pt>
                <c:pt idx="1432">
                  <c:v>0.24861111111111112</c:v>
                </c:pt>
                <c:pt idx="1433">
                  <c:v>0.24878472222222223</c:v>
                </c:pt>
                <c:pt idx="1434">
                  <c:v>0.24895833333333331</c:v>
                </c:pt>
                <c:pt idx="1435">
                  <c:v>0.24913194444444445</c:v>
                </c:pt>
                <c:pt idx="1436">
                  <c:v>0.24930555555555556</c:v>
                </c:pt>
                <c:pt idx="1437">
                  <c:v>0.24947916666666667</c:v>
                </c:pt>
                <c:pt idx="1438">
                  <c:v>0.24965277777777781</c:v>
                </c:pt>
                <c:pt idx="1439">
                  <c:v>0.24982638888888889</c:v>
                </c:pt>
                <c:pt idx="1440">
                  <c:v>0.25</c:v>
                </c:pt>
                <c:pt idx="1441">
                  <c:v>0.25017361111111108</c:v>
                </c:pt>
                <c:pt idx="1442">
                  <c:v>0.25034722222222222</c:v>
                </c:pt>
                <c:pt idx="1443">
                  <c:v>0.25052083333333336</c:v>
                </c:pt>
                <c:pt idx="1444">
                  <c:v>0.25069444444444444</c:v>
                </c:pt>
                <c:pt idx="1445">
                  <c:v>0.25086805555555552</c:v>
                </c:pt>
                <c:pt idx="1446">
                  <c:v>0.25104166666666666</c:v>
                </c:pt>
                <c:pt idx="1447">
                  <c:v>0.2512152777777778</c:v>
                </c:pt>
                <c:pt idx="1448">
                  <c:v>0.25138888888888888</c:v>
                </c:pt>
                <c:pt idx="1449">
                  <c:v>0.25156249999999997</c:v>
                </c:pt>
                <c:pt idx="1450">
                  <c:v>0.2517361111111111</c:v>
                </c:pt>
                <c:pt idx="1451">
                  <c:v>0.25190972222222224</c:v>
                </c:pt>
                <c:pt idx="1452">
                  <c:v>0.25208333333333333</c:v>
                </c:pt>
                <c:pt idx="1453">
                  <c:v>0.25225694444444441</c:v>
                </c:pt>
                <c:pt idx="1454">
                  <c:v>0.25243055555555555</c:v>
                </c:pt>
                <c:pt idx="1455">
                  <c:v>0.25260416666666669</c:v>
                </c:pt>
                <c:pt idx="1456">
                  <c:v>0.25277777777777777</c:v>
                </c:pt>
                <c:pt idx="1457">
                  <c:v>0.25295138888888891</c:v>
                </c:pt>
                <c:pt idx="1458">
                  <c:v>0.25312499999999999</c:v>
                </c:pt>
                <c:pt idx="1459">
                  <c:v>0.25329861111111113</c:v>
                </c:pt>
                <c:pt idx="1460">
                  <c:v>0.25347222222222221</c:v>
                </c:pt>
                <c:pt idx="1461">
                  <c:v>0.25364583333333335</c:v>
                </c:pt>
                <c:pt idx="1462">
                  <c:v>0.25381944444444443</c:v>
                </c:pt>
                <c:pt idx="1463">
                  <c:v>0.25399305555555557</c:v>
                </c:pt>
                <c:pt idx="1464">
                  <c:v>0.25416666666666665</c:v>
                </c:pt>
                <c:pt idx="1465">
                  <c:v>0.25434027777777779</c:v>
                </c:pt>
                <c:pt idx="1466">
                  <c:v>0.25451388888888887</c:v>
                </c:pt>
                <c:pt idx="1467">
                  <c:v>0.25468750000000001</c:v>
                </c:pt>
                <c:pt idx="1468">
                  <c:v>0.25486111111111109</c:v>
                </c:pt>
                <c:pt idx="1469">
                  <c:v>0.25503472222222223</c:v>
                </c:pt>
                <c:pt idx="1470">
                  <c:v>0.25520833333333331</c:v>
                </c:pt>
                <c:pt idx="1471">
                  <c:v>0.25538194444444445</c:v>
                </c:pt>
                <c:pt idx="1472">
                  <c:v>0.25555555555555559</c:v>
                </c:pt>
                <c:pt idx="1473">
                  <c:v>0.25572916666666667</c:v>
                </c:pt>
                <c:pt idx="1474">
                  <c:v>0.25590277777777776</c:v>
                </c:pt>
                <c:pt idx="1475">
                  <c:v>0.2560763888888889</c:v>
                </c:pt>
                <c:pt idx="1476">
                  <c:v>0.25625000000000003</c:v>
                </c:pt>
                <c:pt idx="1477">
                  <c:v>0.25642361111111112</c:v>
                </c:pt>
                <c:pt idx="1478">
                  <c:v>0.2565972222222222</c:v>
                </c:pt>
                <c:pt idx="1479">
                  <c:v>0.25677083333333334</c:v>
                </c:pt>
                <c:pt idx="1480">
                  <c:v>0.25694444444444448</c:v>
                </c:pt>
                <c:pt idx="1481">
                  <c:v>0.25711805555555556</c:v>
                </c:pt>
                <c:pt idx="1482">
                  <c:v>0.25729166666666664</c:v>
                </c:pt>
                <c:pt idx="1483">
                  <c:v>0.25746527777777778</c:v>
                </c:pt>
                <c:pt idx="1484">
                  <c:v>0.25763888888888892</c:v>
                </c:pt>
                <c:pt idx="1485">
                  <c:v>0.2578125</c:v>
                </c:pt>
                <c:pt idx="1486">
                  <c:v>0.25798611111111108</c:v>
                </c:pt>
                <c:pt idx="1487">
                  <c:v>0.25815972222222222</c:v>
                </c:pt>
                <c:pt idx="1488">
                  <c:v>0.25833333333333336</c:v>
                </c:pt>
                <c:pt idx="1489">
                  <c:v>0.25850694444444444</c:v>
                </c:pt>
                <c:pt idx="1490">
                  <c:v>0.25868055555555552</c:v>
                </c:pt>
                <c:pt idx="1491">
                  <c:v>0.25885416666666666</c:v>
                </c:pt>
                <c:pt idx="1492">
                  <c:v>0.2590277777777778</c:v>
                </c:pt>
                <c:pt idx="1493">
                  <c:v>0.25920138888888888</c:v>
                </c:pt>
                <c:pt idx="1494">
                  <c:v>0.25937499999999997</c:v>
                </c:pt>
                <c:pt idx="1495">
                  <c:v>0.2595486111111111</c:v>
                </c:pt>
                <c:pt idx="1496">
                  <c:v>0.25972222222222224</c:v>
                </c:pt>
                <c:pt idx="1497">
                  <c:v>0.25989583333333333</c:v>
                </c:pt>
                <c:pt idx="1498">
                  <c:v>0.26006944444444441</c:v>
                </c:pt>
                <c:pt idx="1499">
                  <c:v>0.26024305555555555</c:v>
                </c:pt>
                <c:pt idx="1500">
                  <c:v>0.26041666666666669</c:v>
                </c:pt>
                <c:pt idx="1501">
                  <c:v>0.26059027777777777</c:v>
                </c:pt>
                <c:pt idx="1502">
                  <c:v>0.26076388888888891</c:v>
                </c:pt>
                <c:pt idx="1503">
                  <c:v>0.26093749999999999</c:v>
                </c:pt>
                <c:pt idx="1504">
                  <c:v>0.26111111111111113</c:v>
                </c:pt>
                <c:pt idx="1505">
                  <c:v>0.26128472222222221</c:v>
                </c:pt>
                <c:pt idx="1506">
                  <c:v>0.26145833333333335</c:v>
                </c:pt>
                <c:pt idx="1507">
                  <c:v>0.26163194444444443</c:v>
                </c:pt>
                <c:pt idx="1508">
                  <c:v>0.26180555555555557</c:v>
                </c:pt>
                <c:pt idx="1509">
                  <c:v>0.26197916666666665</c:v>
                </c:pt>
                <c:pt idx="1510">
                  <c:v>0.26215277777777779</c:v>
                </c:pt>
                <c:pt idx="1511">
                  <c:v>0.26232638888888887</c:v>
                </c:pt>
                <c:pt idx="1512">
                  <c:v>0.26250000000000001</c:v>
                </c:pt>
                <c:pt idx="1513">
                  <c:v>0.26267361111111109</c:v>
                </c:pt>
                <c:pt idx="1514">
                  <c:v>0.26284722222222223</c:v>
                </c:pt>
                <c:pt idx="1515">
                  <c:v>0.26302083333333331</c:v>
                </c:pt>
                <c:pt idx="1516">
                  <c:v>0.26319444444444445</c:v>
                </c:pt>
                <c:pt idx="1517">
                  <c:v>0.26336805555555559</c:v>
                </c:pt>
                <c:pt idx="1518">
                  <c:v>0.26354166666666667</c:v>
                </c:pt>
                <c:pt idx="1519">
                  <c:v>0.26371527777777776</c:v>
                </c:pt>
                <c:pt idx="1520">
                  <c:v>0.2638888888888889</c:v>
                </c:pt>
                <c:pt idx="1521">
                  <c:v>0.26406250000000003</c:v>
                </c:pt>
                <c:pt idx="1522">
                  <c:v>0.26423611111111112</c:v>
                </c:pt>
                <c:pt idx="1523">
                  <c:v>0.2644097222222222</c:v>
                </c:pt>
                <c:pt idx="1524">
                  <c:v>0.26458333333333334</c:v>
                </c:pt>
                <c:pt idx="1525">
                  <c:v>0.26475694444444448</c:v>
                </c:pt>
                <c:pt idx="1526">
                  <c:v>0.26493055555555556</c:v>
                </c:pt>
                <c:pt idx="1527">
                  <c:v>0.26510416666666664</c:v>
                </c:pt>
                <c:pt idx="1528">
                  <c:v>0.26527777777777778</c:v>
                </c:pt>
                <c:pt idx="1529">
                  <c:v>0.26545138888888892</c:v>
                </c:pt>
                <c:pt idx="1530">
                  <c:v>0.265625</c:v>
                </c:pt>
                <c:pt idx="1531">
                  <c:v>0.26579861111111108</c:v>
                </c:pt>
                <c:pt idx="1532">
                  <c:v>0.26597222222222222</c:v>
                </c:pt>
                <c:pt idx="1533">
                  <c:v>0.26614583333333336</c:v>
                </c:pt>
                <c:pt idx="1534">
                  <c:v>0.26631944444444444</c:v>
                </c:pt>
                <c:pt idx="1535">
                  <c:v>0.26649305555555552</c:v>
                </c:pt>
                <c:pt idx="1536">
                  <c:v>0.26666666666666666</c:v>
                </c:pt>
                <c:pt idx="1537">
                  <c:v>0.2668402777777778</c:v>
                </c:pt>
                <c:pt idx="1538">
                  <c:v>0.26701388888888888</c:v>
                </c:pt>
                <c:pt idx="1539">
                  <c:v>0.26718749999999997</c:v>
                </c:pt>
                <c:pt idx="1540">
                  <c:v>0.2673611111111111</c:v>
                </c:pt>
                <c:pt idx="1541">
                  <c:v>0.26753472222222224</c:v>
                </c:pt>
                <c:pt idx="1542">
                  <c:v>0.26770833333333333</c:v>
                </c:pt>
                <c:pt idx="1543">
                  <c:v>0.26788194444444441</c:v>
                </c:pt>
                <c:pt idx="1544">
                  <c:v>0.26805555555555555</c:v>
                </c:pt>
                <c:pt idx="1545">
                  <c:v>0.26822916666666669</c:v>
                </c:pt>
                <c:pt idx="1546">
                  <c:v>0.26840277777777777</c:v>
                </c:pt>
                <c:pt idx="1547">
                  <c:v>0.26857638888888891</c:v>
                </c:pt>
                <c:pt idx="1548">
                  <c:v>0.26874999999999999</c:v>
                </c:pt>
                <c:pt idx="1549">
                  <c:v>0.26892361111111113</c:v>
                </c:pt>
                <c:pt idx="1550">
                  <c:v>0.26909722222222221</c:v>
                </c:pt>
                <c:pt idx="1551">
                  <c:v>0.26927083333333335</c:v>
                </c:pt>
                <c:pt idx="1552">
                  <c:v>0.26944444444444443</c:v>
                </c:pt>
                <c:pt idx="1553">
                  <c:v>0.26961805555555557</c:v>
                </c:pt>
                <c:pt idx="1554">
                  <c:v>0.26979166666666665</c:v>
                </c:pt>
                <c:pt idx="1555">
                  <c:v>0.26996527777777779</c:v>
                </c:pt>
                <c:pt idx="1556">
                  <c:v>0.27013888888888887</c:v>
                </c:pt>
                <c:pt idx="1557">
                  <c:v>0.27031250000000001</c:v>
                </c:pt>
                <c:pt idx="1558">
                  <c:v>0.27048611111111109</c:v>
                </c:pt>
                <c:pt idx="1559">
                  <c:v>0.27065972222222223</c:v>
                </c:pt>
                <c:pt idx="1560">
                  <c:v>0.27083333333333331</c:v>
                </c:pt>
                <c:pt idx="1561">
                  <c:v>0.27100694444444445</c:v>
                </c:pt>
                <c:pt idx="1562">
                  <c:v>0.27118055555555554</c:v>
                </c:pt>
                <c:pt idx="1563">
                  <c:v>0.27135416666666667</c:v>
                </c:pt>
                <c:pt idx="1564">
                  <c:v>0.27152777777777776</c:v>
                </c:pt>
                <c:pt idx="1565">
                  <c:v>0.2717013888888889</c:v>
                </c:pt>
                <c:pt idx="1566">
                  <c:v>0.27187500000000003</c:v>
                </c:pt>
                <c:pt idx="1567">
                  <c:v>0.27204861111111112</c:v>
                </c:pt>
                <c:pt idx="1568">
                  <c:v>0.2722222222222222</c:v>
                </c:pt>
                <c:pt idx="1569">
                  <c:v>0.27239583333333334</c:v>
                </c:pt>
                <c:pt idx="1570">
                  <c:v>0.27256944444444448</c:v>
                </c:pt>
                <c:pt idx="1571">
                  <c:v>0.27274305555555556</c:v>
                </c:pt>
                <c:pt idx="1572">
                  <c:v>0.27291666666666664</c:v>
                </c:pt>
                <c:pt idx="1573">
                  <c:v>0.27309027777777778</c:v>
                </c:pt>
                <c:pt idx="1574">
                  <c:v>0.27326388888888892</c:v>
                </c:pt>
                <c:pt idx="1575">
                  <c:v>0.2734375</c:v>
                </c:pt>
                <c:pt idx="1576">
                  <c:v>0.27361111111111108</c:v>
                </c:pt>
                <c:pt idx="1577">
                  <c:v>0.27378472222222222</c:v>
                </c:pt>
                <c:pt idx="1578">
                  <c:v>0.27395833333333336</c:v>
                </c:pt>
                <c:pt idx="1579">
                  <c:v>0.27413194444444444</c:v>
                </c:pt>
                <c:pt idx="1580">
                  <c:v>0.27430555555555552</c:v>
                </c:pt>
                <c:pt idx="1581">
                  <c:v>0.27447916666666666</c:v>
                </c:pt>
                <c:pt idx="1582">
                  <c:v>0.2746527777777778</c:v>
                </c:pt>
                <c:pt idx="1583">
                  <c:v>0.27482638888888888</c:v>
                </c:pt>
                <c:pt idx="1584">
                  <c:v>0.27499999999999997</c:v>
                </c:pt>
                <c:pt idx="1585">
                  <c:v>0.2751736111111111</c:v>
                </c:pt>
                <c:pt idx="1586">
                  <c:v>0.27534722222222224</c:v>
                </c:pt>
                <c:pt idx="1587">
                  <c:v>0.27552083333333333</c:v>
                </c:pt>
                <c:pt idx="1588">
                  <c:v>0.27569444444444446</c:v>
                </c:pt>
                <c:pt idx="1589">
                  <c:v>0.27586805555555555</c:v>
                </c:pt>
                <c:pt idx="1590">
                  <c:v>0.27604166666666669</c:v>
                </c:pt>
                <c:pt idx="1591">
                  <c:v>0.27621527777777777</c:v>
                </c:pt>
                <c:pt idx="1592">
                  <c:v>0.27638888888888885</c:v>
                </c:pt>
                <c:pt idx="1593">
                  <c:v>0.27656249999999999</c:v>
                </c:pt>
                <c:pt idx="1594">
                  <c:v>0.27673611111111113</c:v>
                </c:pt>
                <c:pt idx="1595">
                  <c:v>0.27690972222222221</c:v>
                </c:pt>
                <c:pt idx="1596">
                  <c:v>0.27708333333333335</c:v>
                </c:pt>
                <c:pt idx="1597">
                  <c:v>0.27725694444444443</c:v>
                </c:pt>
                <c:pt idx="1598">
                  <c:v>0.27743055555555557</c:v>
                </c:pt>
                <c:pt idx="1599">
                  <c:v>0.27760416666666665</c:v>
                </c:pt>
                <c:pt idx="1600">
                  <c:v>0.27777777777777779</c:v>
                </c:pt>
                <c:pt idx="1601">
                  <c:v>0.27795138888888887</c:v>
                </c:pt>
                <c:pt idx="1602">
                  <c:v>0.27812500000000001</c:v>
                </c:pt>
                <c:pt idx="1603">
                  <c:v>0.27829861111111115</c:v>
                </c:pt>
                <c:pt idx="1604">
                  <c:v>0.27847222222222223</c:v>
                </c:pt>
                <c:pt idx="1605">
                  <c:v>0.27864583333333331</c:v>
                </c:pt>
                <c:pt idx="1606">
                  <c:v>0.27881944444444445</c:v>
                </c:pt>
                <c:pt idx="1607">
                  <c:v>0.27899305555555554</c:v>
                </c:pt>
                <c:pt idx="1608">
                  <c:v>0.27916666666666667</c:v>
                </c:pt>
                <c:pt idx="1609">
                  <c:v>0.27934027777777776</c:v>
                </c:pt>
                <c:pt idx="1610">
                  <c:v>0.2795138888888889</c:v>
                </c:pt>
                <c:pt idx="1611">
                  <c:v>0.27968750000000003</c:v>
                </c:pt>
                <c:pt idx="1612">
                  <c:v>0.27986111111111112</c:v>
                </c:pt>
                <c:pt idx="1613">
                  <c:v>0.2800347222222222</c:v>
                </c:pt>
                <c:pt idx="1614">
                  <c:v>0.28020833333333334</c:v>
                </c:pt>
                <c:pt idx="1615">
                  <c:v>0.28038194444444448</c:v>
                </c:pt>
                <c:pt idx="1616">
                  <c:v>0.28055555555555556</c:v>
                </c:pt>
                <c:pt idx="1617">
                  <c:v>0.28072916666666664</c:v>
                </c:pt>
                <c:pt idx="1618">
                  <c:v>0.28090277777777778</c:v>
                </c:pt>
                <c:pt idx="1619">
                  <c:v>0.28107638888888892</c:v>
                </c:pt>
                <c:pt idx="1620">
                  <c:v>0.28125</c:v>
                </c:pt>
                <c:pt idx="1621">
                  <c:v>0.28142361111111108</c:v>
                </c:pt>
                <c:pt idx="1622">
                  <c:v>0.28159722222222222</c:v>
                </c:pt>
                <c:pt idx="1623">
                  <c:v>0.28177083333333336</c:v>
                </c:pt>
                <c:pt idx="1624">
                  <c:v>0.28194444444444444</c:v>
                </c:pt>
                <c:pt idx="1625">
                  <c:v>0.28211805555555552</c:v>
                </c:pt>
                <c:pt idx="1626">
                  <c:v>0.28229166666666666</c:v>
                </c:pt>
                <c:pt idx="1627">
                  <c:v>0.2824652777777778</c:v>
                </c:pt>
                <c:pt idx="1628">
                  <c:v>0.28263888888888888</c:v>
                </c:pt>
                <c:pt idx="1629">
                  <c:v>0.28281249999999997</c:v>
                </c:pt>
                <c:pt idx="1630">
                  <c:v>0.2829861111111111</c:v>
                </c:pt>
                <c:pt idx="1631">
                  <c:v>0.28315972222222224</c:v>
                </c:pt>
                <c:pt idx="1632">
                  <c:v>0.28333333333333333</c:v>
                </c:pt>
                <c:pt idx="1633">
                  <c:v>0.28350694444444446</c:v>
                </c:pt>
                <c:pt idx="1634">
                  <c:v>0.28368055555555555</c:v>
                </c:pt>
                <c:pt idx="1635">
                  <c:v>0.28385416666666669</c:v>
                </c:pt>
                <c:pt idx="1636">
                  <c:v>0.28402777777777777</c:v>
                </c:pt>
                <c:pt idx="1637">
                  <c:v>0.28420138888888885</c:v>
                </c:pt>
                <c:pt idx="1638">
                  <c:v>0.28437499999999999</c:v>
                </c:pt>
                <c:pt idx="1639">
                  <c:v>0.28454861111111113</c:v>
                </c:pt>
                <c:pt idx="1640">
                  <c:v>0.28472222222222221</c:v>
                </c:pt>
                <c:pt idx="1641">
                  <c:v>0.28489583333333335</c:v>
                </c:pt>
                <c:pt idx="1642">
                  <c:v>0.28506944444444443</c:v>
                </c:pt>
                <c:pt idx="1643">
                  <c:v>0.28524305555555557</c:v>
                </c:pt>
                <c:pt idx="1644">
                  <c:v>0.28541666666666665</c:v>
                </c:pt>
                <c:pt idx="1645">
                  <c:v>0.28559027777777779</c:v>
                </c:pt>
                <c:pt idx="1646">
                  <c:v>0.28576388888888887</c:v>
                </c:pt>
                <c:pt idx="1647">
                  <c:v>0.28593750000000001</c:v>
                </c:pt>
                <c:pt idx="1648">
                  <c:v>0.28611111111111115</c:v>
                </c:pt>
                <c:pt idx="1649">
                  <c:v>0.28628472222222223</c:v>
                </c:pt>
                <c:pt idx="1650">
                  <c:v>0.28645833333333331</c:v>
                </c:pt>
                <c:pt idx="1651">
                  <c:v>0.28663194444444445</c:v>
                </c:pt>
                <c:pt idx="1652">
                  <c:v>0.28680555555555554</c:v>
                </c:pt>
                <c:pt idx="1653">
                  <c:v>0.28697916666666667</c:v>
                </c:pt>
                <c:pt idx="1654">
                  <c:v>0.28715277777777776</c:v>
                </c:pt>
                <c:pt idx="1655">
                  <c:v>0.2873263888888889</c:v>
                </c:pt>
                <c:pt idx="1656">
                  <c:v>0.28750000000000003</c:v>
                </c:pt>
                <c:pt idx="1657">
                  <c:v>0.28767361111111112</c:v>
                </c:pt>
                <c:pt idx="1658">
                  <c:v>0.2878472222222222</c:v>
                </c:pt>
                <c:pt idx="1659">
                  <c:v>0.28802083333333334</c:v>
                </c:pt>
                <c:pt idx="1660">
                  <c:v>0.28819444444444448</c:v>
                </c:pt>
                <c:pt idx="1661">
                  <c:v>0.28836805555555556</c:v>
                </c:pt>
                <c:pt idx="1662">
                  <c:v>0.28854166666666664</c:v>
                </c:pt>
                <c:pt idx="1663">
                  <c:v>0.28871527777777778</c:v>
                </c:pt>
                <c:pt idx="1664">
                  <c:v>0.28888888888888892</c:v>
                </c:pt>
                <c:pt idx="1665">
                  <c:v>0.2890625</c:v>
                </c:pt>
                <c:pt idx="1666">
                  <c:v>0.28923611111111108</c:v>
                </c:pt>
                <c:pt idx="1667">
                  <c:v>0.28940972222222222</c:v>
                </c:pt>
                <c:pt idx="1668">
                  <c:v>0.28958333333333336</c:v>
                </c:pt>
                <c:pt idx="1669">
                  <c:v>0.28975694444444444</c:v>
                </c:pt>
                <c:pt idx="1670">
                  <c:v>0.28993055555555552</c:v>
                </c:pt>
                <c:pt idx="1671">
                  <c:v>0.29010416666666666</c:v>
                </c:pt>
                <c:pt idx="1672">
                  <c:v>0.2902777777777778</c:v>
                </c:pt>
                <c:pt idx="1673">
                  <c:v>0.29045138888888888</c:v>
                </c:pt>
                <c:pt idx="1674">
                  <c:v>0.29062499999999997</c:v>
                </c:pt>
                <c:pt idx="1675">
                  <c:v>0.2907986111111111</c:v>
                </c:pt>
                <c:pt idx="1676">
                  <c:v>0.29097222222222224</c:v>
                </c:pt>
                <c:pt idx="1677">
                  <c:v>0.29114583333333333</c:v>
                </c:pt>
                <c:pt idx="1678">
                  <c:v>0.29131944444444446</c:v>
                </c:pt>
                <c:pt idx="1679">
                  <c:v>0.29149305555555555</c:v>
                </c:pt>
                <c:pt idx="1680">
                  <c:v>0.29166666666666669</c:v>
                </c:pt>
                <c:pt idx="1681">
                  <c:v>0.29184027777777777</c:v>
                </c:pt>
                <c:pt idx="1682">
                  <c:v>0.29201388888888891</c:v>
                </c:pt>
                <c:pt idx="1683">
                  <c:v>0.29218749999999999</c:v>
                </c:pt>
                <c:pt idx="1684">
                  <c:v>0.29236111111111113</c:v>
                </c:pt>
                <c:pt idx="1685">
                  <c:v>0.29253472222222221</c:v>
                </c:pt>
                <c:pt idx="1686">
                  <c:v>0.29270833333333335</c:v>
                </c:pt>
                <c:pt idx="1687">
                  <c:v>0.29288194444444443</c:v>
                </c:pt>
                <c:pt idx="1688">
                  <c:v>0.29305555555555557</c:v>
                </c:pt>
                <c:pt idx="1689">
                  <c:v>0.29322916666666665</c:v>
                </c:pt>
                <c:pt idx="1690">
                  <c:v>0.29340277777777779</c:v>
                </c:pt>
                <c:pt idx="1691">
                  <c:v>0.29357638888888887</c:v>
                </c:pt>
                <c:pt idx="1692">
                  <c:v>0.29375000000000001</c:v>
                </c:pt>
                <c:pt idx="1693">
                  <c:v>0.29392361111111109</c:v>
                </c:pt>
                <c:pt idx="1694">
                  <c:v>0.29409722222222223</c:v>
                </c:pt>
                <c:pt idx="1695">
                  <c:v>0.29427083333333331</c:v>
                </c:pt>
                <c:pt idx="1696">
                  <c:v>0.29444444444444445</c:v>
                </c:pt>
                <c:pt idx="1697">
                  <c:v>0.29461805555555559</c:v>
                </c:pt>
                <c:pt idx="1698">
                  <c:v>0.29479166666666667</c:v>
                </c:pt>
                <c:pt idx="1699">
                  <c:v>0.29496527777777776</c:v>
                </c:pt>
                <c:pt idx="1700">
                  <c:v>0.2951388888888889</c:v>
                </c:pt>
                <c:pt idx="1701">
                  <c:v>0.29531250000000003</c:v>
                </c:pt>
                <c:pt idx="1702">
                  <c:v>0.29548611111111112</c:v>
                </c:pt>
                <c:pt idx="1703">
                  <c:v>0.2956597222222222</c:v>
                </c:pt>
                <c:pt idx="1704">
                  <c:v>0.29583333333333334</c:v>
                </c:pt>
                <c:pt idx="1705">
                  <c:v>0.29600694444444448</c:v>
                </c:pt>
                <c:pt idx="1706">
                  <c:v>0.29618055555555556</c:v>
                </c:pt>
                <c:pt idx="1707">
                  <c:v>0.29635416666666664</c:v>
                </c:pt>
                <c:pt idx="1708">
                  <c:v>0.29652777777777778</c:v>
                </c:pt>
                <c:pt idx="1709">
                  <c:v>0.29670138888888892</c:v>
                </c:pt>
                <c:pt idx="1710">
                  <c:v>0.296875</c:v>
                </c:pt>
                <c:pt idx="1711">
                  <c:v>0.29704861111111108</c:v>
                </c:pt>
                <c:pt idx="1712">
                  <c:v>0.29722222222222222</c:v>
                </c:pt>
                <c:pt idx="1713">
                  <c:v>0.29739583333333336</c:v>
                </c:pt>
                <c:pt idx="1714">
                  <c:v>0.29756944444444444</c:v>
                </c:pt>
                <c:pt idx="1715">
                  <c:v>0.29774305555555552</c:v>
                </c:pt>
                <c:pt idx="1716">
                  <c:v>0.29791666666666666</c:v>
                </c:pt>
                <c:pt idx="1717">
                  <c:v>0.2980902777777778</c:v>
                </c:pt>
                <c:pt idx="1718">
                  <c:v>0.29826388888888888</c:v>
                </c:pt>
                <c:pt idx="1719">
                  <c:v>0.29843749999999997</c:v>
                </c:pt>
                <c:pt idx="1720">
                  <c:v>0.2986111111111111</c:v>
                </c:pt>
                <c:pt idx="1721">
                  <c:v>0.29878472222222224</c:v>
                </c:pt>
                <c:pt idx="1722">
                  <c:v>0.29895833333333333</c:v>
                </c:pt>
                <c:pt idx="1723">
                  <c:v>0.29913194444444441</c:v>
                </c:pt>
                <c:pt idx="1724">
                  <c:v>0.29930555555555555</c:v>
                </c:pt>
                <c:pt idx="1725">
                  <c:v>0.29947916666666669</c:v>
                </c:pt>
                <c:pt idx="1726">
                  <c:v>0.29965277777777777</c:v>
                </c:pt>
                <c:pt idx="1727">
                  <c:v>0.29982638888888891</c:v>
                </c:pt>
                <c:pt idx="1728">
                  <c:v>0.3</c:v>
                </c:pt>
                <c:pt idx="1729">
                  <c:v>0.30017361111111113</c:v>
                </c:pt>
                <c:pt idx="1730">
                  <c:v>0.30034722222222221</c:v>
                </c:pt>
                <c:pt idx="1731">
                  <c:v>0.30052083333333335</c:v>
                </c:pt>
                <c:pt idx="1732">
                  <c:v>0.30069444444444443</c:v>
                </c:pt>
                <c:pt idx="1733">
                  <c:v>0.30086805555555557</c:v>
                </c:pt>
                <c:pt idx="1734">
                  <c:v>0.30104166666666665</c:v>
                </c:pt>
                <c:pt idx="1735">
                  <c:v>0.30121527777777779</c:v>
                </c:pt>
                <c:pt idx="1736">
                  <c:v>0.30138888888888887</c:v>
                </c:pt>
                <c:pt idx="1737">
                  <c:v>0.30156250000000001</c:v>
                </c:pt>
                <c:pt idx="1738">
                  <c:v>0.30173611111111109</c:v>
                </c:pt>
                <c:pt idx="1739">
                  <c:v>0.30190972222222223</c:v>
                </c:pt>
                <c:pt idx="1740">
                  <c:v>0.30208333333333331</c:v>
                </c:pt>
                <c:pt idx="1741">
                  <c:v>0.30225694444444445</c:v>
                </c:pt>
                <c:pt idx="1742">
                  <c:v>0.30243055555555559</c:v>
                </c:pt>
                <c:pt idx="1743">
                  <c:v>0.30260416666666667</c:v>
                </c:pt>
                <c:pt idx="1744">
                  <c:v>0.30277777777777776</c:v>
                </c:pt>
                <c:pt idx="1745">
                  <c:v>0.3029513888888889</c:v>
                </c:pt>
                <c:pt idx="1746">
                  <c:v>0.30312500000000003</c:v>
                </c:pt>
                <c:pt idx="1747">
                  <c:v>0.30329861111111112</c:v>
                </c:pt>
                <c:pt idx="1748">
                  <c:v>0.3034722222222222</c:v>
                </c:pt>
                <c:pt idx="1749">
                  <c:v>0.30364583333333334</c:v>
                </c:pt>
                <c:pt idx="1750">
                  <c:v>0.30381944444444448</c:v>
                </c:pt>
                <c:pt idx="1751">
                  <c:v>0.30399305555555556</c:v>
                </c:pt>
                <c:pt idx="1752">
                  <c:v>0.30416666666666664</c:v>
                </c:pt>
                <c:pt idx="1753">
                  <c:v>0.30434027777777778</c:v>
                </c:pt>
                <c:pt idx="1754">
                  <c:v>0.30451388888888892</c:v>
                </c:pt>
                <c:pt idx="1755">
                  <c:v>0.3046875</c:v>
                </c:pt>
                <c:pt idx="1756">
                  <c:v>0.30486111111111108</c:v>
                </c:pt>
                <c:pt idx="1757">
                  <c:v>0.30503472222222222</c:v>
                </c:pt>
                <c:pt idx="1758">
                  <c:v>0.30520833333333336</c:v>
                </c:pt>
                <c:pt idx="1759">
                  <c:v>0.30538194444444444</c:v>
                </c:pt>
                <c:pt idx="1760">
                  <c:v>0.30555555555555552</c:v>
                </c:pt>
                <c:pt idx="1761">
                  <c:v>0.30572916666666666</c:v>
                </c:pt>
                <c:pt idx="1762">
                  <c:v>0.3059027777777778</c:v>
                </c:pt>
                <c:pt idx="1763">
                  <c:v>0.30607638888888888</c:v>
                </c:pt>
                <c:pt idx="1764">
                  <c:v>0.30624999999999997</c:v>
                </c:pt>
                <c:pt idx="1765">
                  <c:v>0.3064236111111111</c:v>
                </c:pt>
                <c:pt idx="1766">
                  <c:v>0.30659722222222224</c:v>
                </c:pt>
                <c:pt idx="1767">
                  <c:v>0.30677083333333333</c:v>
                </c:pt>
                <c:pt idx="1768">
                  <c:v>0.30694444444444441</c:v>
                </c:pt>
                <c:pt idx="1769">
                  <c:v>0.30711805555555555</c:v>
                </c:pt>
                <c:pt idx="1770">
                  <c:v>0.30729166666666669</c:v>
                </c:pt>
                <c:pt idx="1771">
                  <c:v>0.30746527777777777</c:v>
                </c:pt>
                <c:pt idx="1772">
                  <c:v>0.30763888888888891</c:v>
                </c:pt>
                <c:pt idx="1773">
                  <c:v>0.30781249999999999</c:v>
                </c:pt>
                <c:pt idx="1774">
                  <c:v>0.30798611111111113</c:v>
                </c:pt>
                <c:pt idx="1775">
                  <c:v>0.30815972222222221</c:v>
                </c:pt>
                <c:pt idx="1776">
                  <c:v>0.30833333333333335</c:v>
                </c:pt>
                <c:pt idx="1777">
                  <c:v>0.30850694444444443</c:v>
                </c:pt>
                <c:pt idx="1778">
                  <c:v>0.30868055555555557</c:v>
                </c:pt>
                <c:pt idx="1779">
                  <c:v>0.30885416666666665</c:v>
                </c:pt>
                <c:pt idx="1780">
                  <c:v>0.30902777777777779</c:v>
                </c:pt>
                <c:pt idx="1781">
                  <c:v>0.30920138888888887</c:v>
                </c:pt>
                <c:pt idx="1782">
                  <c:v>0.30937500000000001</c:v>
                </c:pt>
                <c:pt idx="1783">
                  <c:v>0.30954861111111109</c:v>
                </c:pt>
                <c:pt idx="1784">
                  <c:v>0.30972222222222223</c:v>
                </c:pt>
                <c:pt idx="1785">
                  <c:v>0.30989583333333331</c:v>
                </c:pt>
                <c:pt idx="1786">
                  <c:v>0.31006944444444445</c:v>
                </c:pt>
                <c:pt idx="1787">
                  <c:v>0.31024305555555559</c:v>
                </c:pt>
                <c:pt idx="1788">
                  <c:v>0.31041666666666667</c:v>
                </c:pt>
                <c:pt idx="1789">
                  <c:v>0.31059027777777776</c:v>
                </c:pt>
                <c:pt idx="1790">
                  <c:v>0.3107638888888889</c:v>
                </c:pt>
                <c:pt idx="1791">
                  <c:v>0.31093750000000003</c:v>
                </c:pt>
                <c:pt idx="1792">
                  <c:v>0.31111111111111112</c:v>
                </c:pt>
                <c:pt idx="1793">
                  <c:v>0.3112847222222222</c:v>
                </c:pt>
                <c:pt idx="1794">
                  <c:v>0.31145833333333334</c:v>
                </c:pt>
                <c:pt idx="1795">
                  <c:v>0.31163194444444448</c:v>
                </c:pt>
                <c:pt idx="1796">
                  <c:v>0.31180555555555556</c:v>
                </c:pt>
                <c:pt idx="1797">
                  <c:v>0.31197916666666664</c:v>
                </c:pt>
                <c:pt idx="1798">
                  <c:v>0.31215277777777778</c:v>
                </c:pt>
                <c:pt idx="1799">
                  <c:v>0.31232638888888892</c:v>
                </c:pt>
                <c:pt idx="1800">
                  <c:v>0.3125</c:v>
                </c:pt>
                <c:pt idx="1801">
                  <c:v>0.31267361111111108</c:v>
                </c:pt>
                <c:pt idx="1802">
                  <c:v>0.31284722222222222</c:v>
                </c:pt>
                <c:pt idx="1803">
                  <c:v>0.31302083333333336</c:v>
                </c:pt>
                <c:pt idx="1804">
                  <c:v>0.31319444444444444</c:v>
                </c:pt>
                <c:pt idx="1805">
                  <c:v>0.31336805555555552</c:v>
                </c:pt>
                <c:pt idx="1806">
                  <c:v>0.31354166666666666</c:v>
                </c:pt>
                <c:pt idx="1807">
                  <c:v>0.3137152777777778</c:v>
                </c:pt>
                <c:pt idx="1808">
                  <c:v>0.31388888888888888</c:v>
                </c:pt>
                <c:pt idx="1809">
                  <c:v>0.31406249999999997</c:v>
                </c:pt>
                <c:pt idx="1810">
                  <c:v>0.3142361111111111</c:v>
                </c:pt>
                <c:pt idx="1811">
                  <c:v>0.31440972222222224</c:v>
                </c:pt>
                <c:pt idx="1812">
                  <c:v>0.31458333333333333</c:v>
                </c:pt>
                <c:pt idx="1813">
                  <c:v>0.31475694444444446</c:v>
                </c:pt>
                <c:pt idx="1814">
                  <c:v>0.31493055555555555</c:v>
                </c:pt>
                <c:pt idx="1815">
                  <c:v>0.31510416666666669</c:v>
                </c:pt>
                <c:pt idx="1816">
                  <c:v>0.31527777777777777</c:v>
                </c:pt>
                <c:pt idx="1817">
                  <c:v>0.31545138888888885</c:v>
                </c:pt>
                <c:pt idx="1818">
                  <c:v>0.31562499999999999</c:v>
                </c:pt>
                <c:pt idx="1819">
                  <c:v>0.31579861111111113</c:v>
                </c:pt>
                <c:pt idx="1820">
                  <c:v>0.31597222222222221</c:v>
                </c:pt>
                <c:pt idx="1821">
                  <c:v>0.31614583333333335</c:v>
                </c:pt>
                <c:pt idx="1822">
                  <c:v>0.31631944444444443</c:v>
                </c:pt>
                <c:pt idx="1823">
                  <c:v>0.31649305555555557</c:v>
                </c:pt>
                <c:pt idx="1824">
                  <c:v>0.31666666666666665</c:v>
                </c:pt>
                <c:pt idx="1825">
                  <c:v>0.31684027777777779</c:v>
                </c:pt>
                <c:pt idx="1826">
                  <c:v>0.31701388888888887</c:v>
                </c:pt>
                <c:pt idx="1827">
                  <c:v>0.31718750000000001</c:v>
                </c:pt>
                <c:pt idx="1828">
                  <c:v>0.31736111111111115</c:v>
                </c:pt>
                <c:pt idx="1829">
                  <c:v>0.31753472222222223</c:v>
                </c:pt>
                <c:pt idx="1830">
                  <c:v>0.31770833333333331</c:v>
                </c:pt>
                <c:pt idx="1831">
                  <c:v>0.31788194444444445</c:v>
                </c:pt>
                <c:pt idx="1832">
                  <c:v>0.31805555555555554</c:v>
                </c:pt>
                <c:pt idx="1833">
                  <c:v>0.31822916666666667</c:v>
                </c:pt>
                <c:pt idx="1834">
                  <c:v>0.31840277777777776</c:v>
                </c:pt>
                <c:pt idx="1835">
                  <c:v>0.3185763888888889</c:v>
                </c:pt>
                <c:pt idx="1836">
                  <c:v>0.31875000000000003</c:v>
                </c:pt>
                <c:pt idx="1837">
                  <c:v>0.31892361111111112</c:v>
                </c:pt>
                <c:pt idx="1838">
                  <c:v>0.3190972222222222</c:v>
                </c:pt>
                <c:pt idx="1839">
                  <c:v>0.31927083333333334</c:v>
                </c:pt>
                <c:pt idx="1840">
                  <c:v>0.31944444444444448</c:v>
                </c:pt>
                <c:pt idx="1841">
                  <c:v>0.31961805555555556</c:v>
                </c:pt>
                <c:pt idx="1842">
                  <c:v>0.31979166666666664</c:v>
                </c:pt>
                <c:pt idx="1843">
                  <c:v>0.31996527777777778</c:v>
                </c:pt>
                <c:pt idx="1844">
                  <c:v>0.32013888888888892</c:v>
                </c:pt>
                <c:pt idx="1845">
                  <c:v>0.3203125</c:v>
                </c:pt>
                <c:pt idx="1846">
                  <c:v>0.32048611111111108</c:v>
                </c:pt>
                <c:pt idx="1847">
                  <c:v>0.32065972222222222</c:v>
                </c:pt>
                <c:pt idx="1848">
                  <c:v>0.32083333333333336</c:v>
                </c:pt>
                <c:pt idx="1849">
                  <c:v>0.32100694444444444</c:v>
                </c:pt>
                <c:pt idx="1850">
                  <c:v>0.32118055555555552</c:v>
                </c:pt>
                <c:pt idx="1851">
                  <c:v>0.32135416666666666</c:v>
                </c:pt>
                <c:pt idx="1852">
                  <c:v>0.3215277777777778</c:v>
                </c:pt>
                <c:pt idx="1853">
                  <c:v>0.32170138888888888</c:v>
                </c:pt>
                <c:pt idx="1854">
                  <c:v>0.32187499999999997</c:v>
                </c:pt>
                <c:pt idx="1855">
                  <c:v>0.3220486111111111</c:v>
                </c:pt>
                <c:pt idx="1856">
                  <c:v>0.32222222222222224</c:v>
                </c:pt>
                <c:pt idx="1857">
                  <c:v>0.32239583333333333</c:v>
                </c:pt>
                <c:pt idx="1858">
                  <c:v>0.32256944444444446</c:v>
                </c:pt>
                <c:pt idx="1859">
                  <c:v>0.32274305555555555</c:v>
                </c:pt>
                <c:pt idx="1860">
                  <c:v>0.32291666666666669</c:v>
                </c:pt>
                <c:pt idx="1861">
                  <c:v>0.32309027777777777</c:v>
                </c:pt>
                <c:pt idx="1862">
                  <c:v>0.32326388888888885</c:v>
                </c:pt>
                <c:pt idx="1863">
                  <c:v>0.32343749999999999</c:v>
                </c:pt>
                <c:pt idx="1864">
                  <c:v>0.32361111111111113</c:v>
                </c:pt>
                <c:pt idx="1865">
                  <c:v>0.32378472222222221</c:v>
                </c:pt>
                <c:pt idx="1866">
                  <c:v>0.32395833333333335</c:v>
                </c:pt>
                <c:pt idx="1867">
                  <c:v>0.32413194444444443</c:v>
                </c:pt>
                <c:pt idx="1868">
                  <c:v>0.32430555555555557</c:v>
                </c:pt>
                <c:pt idx="1869">
                  <c:v>0.32447916666666665</c:v>
                </c:pt>
                <c:pt idx="1870">
                  <c:v>0.32465277777777779</c:v>
                </c:pt>
                <c:pt idx="1871">
                  <c:v>0.32482638888888887</c:v>
                </c:pt>
                <c:pt idx="1872">
                  <c:v>0.32500000000000001</c:v>
                </c:pt>
                <c:pt idx="1873">
                  <c:v>0.32517361111111115</c:v>
                </c:pt>
                <c:pt idx="1874">
                  <c:v>0.32534722222222223</c:v>
                </c:pt>
                <c:pt idx="1875">
                  <c:v>0.32552083333333331</c:v>
                </c:pt>
                <c:pt idx="1876">
                  <c:v>0.32569444444444445</c:v>
                </c:pt>
                <c:pt idx="1877">
                  <c:v>0.32586805555555554</c:v>
                </c:pt>
                <c:pt idx="1878">
                  <c:v>0.32604166666666667</c:v>
                </c:pt>
                <c:pt idx="1879">
                  <c:v>0.32621527777777776</c:v>
                </c:pt>
                <c:pt idx="1880">
                  <c:v>0.3263888888888889</c:v>
                </c:pt>
                <c:pt idx="1881">
                  <c:v>0.32656250000000003</c:v>
                </c:pt>
                <c:pt idx="1882">
                  <c:v>0.32673611111111112</c:v>
                </c:pt>
                <c:pt idx="1883">
                  <c:v>0.3269097222222222</c:v>
                </c:pt>
                <c:pt idx="1884">
                  <c:v>0.32708333333333334</c:v>
                </c:pt>
                <c:pt idx="1885">
                  <c:v>0.32725694444444448</c:v>
                </c:pt>
                <c:pt idx="1886">
                  <c:v>0.32743055555555556</c:v>
                </c:pt>
                <c:pt idx="1887">
                  <c:v>0.32760416666666664</c:v>
                </c:pt>
                <c:pt idx="1888">
                  <c:v>0.32777777777777778</c:v>
                </c:pt>
                <c:pt idx="1889">
                  <c:v>0.32795138888888892</c:v>
                </c:pt>
                <c:pt idx="1890">
                  <c:v>0.328125</c:v>
                </c:pt>
                <c:pt idx="1891">
                  <c:v>0.32829861111111108</c:v>
                </c:pt>
                <c:pt idx="1892">
                  <c:v>0.32847222222222222</c:v>
                </c:pt>
                <c:pt idx="1893">
                  <c:v>0.32864583333333336</c:v>
                </c:pt>
                <c:pt idx="1894">
                  <c:v>0.32881944444444444</c:v>
                </c:pt>
                <c:pt idx="1895">
                  <c:v>0.32899305555555552</c:v>
                </c:pt>
                <c:pt idx="1896">
                  <c:v>0.32916666666666666</c:v>
                </c:pt>
                <c:pt idx="1897">
                  <c:v>0.3293402777777778</c:v>
                </c:pt>
                <c:pt idx="1898">
                  <c:v>0.32951388888888888</c:v>
                </c:pt>
                <c:pt idx="1899">
                  <c:v>0.32968749999999997</c:v>
                </c:pt>
                <c:pt idx="1900">
                  <c:v>0.3298611111111111</c:v>
                </c:pt>
                <c:pt idx="1901">
                  <c:v>0.33003472222222224</c:v>
                </c:pt>
                <c:pt idx="1902">
                  <c:v>0.33020833333333333</c:v>
                </c:pt>
                <c:pt idx="1903">
                  <c:v>0.33038194444444446</c:v>
                </c:pt>
                <c:pt idx="1904">
                  <c:v>0.33055555555555555</c:v>
                </c:pt>
                <c:pt idx="1905">
                  <c:v>0.33072916666666669</c:v>
                </c:pt>
                <c:pt idx="1906">
                  <c:v>0.33090277777777777</c:v>
                </c:pt>
                <c:pt idx="1907">
                  <c:v>0.33107638888888885</c:v>
                </c:pt>
                <c:pt idx="1908">
                  <c:v>0.33124999999999999</c:v>
                </c:pt>
                <c:pt idx="1909">
                  <c:v>0.33142361111111113</c:v>
                </c:pt>
                <c:pt idx="1910">
                  <c:v>0.33159722222222221</c:v>
                </c:pt>
                <c:pt idx="1911">
                  <c:v>0.33177083333333335</c:v>
                </c:pt>
                <c:pt idx="1912">
                  <c:v>0.33194444444444443</c:v>
                </c:pt>
                <c:pt idx="1913">
                  <c:v>0.33211805555555557</c:v>
                </c:pt>
                <c:pt idx="1914">
                  <c:v>0.33229166666666665</c:v>
                </c:pt>
                <c:pt idx="1915">
                  <c:v>0.33246527777777779</c:v>
                </c:pt>
                <c:pt idx="1916">
                  <c:v>0.33263888888888887</c:v>
                </c:pt>
                <c:pt idx="1917">
                  <c:v>0.33281250000000001</c:v>
                </c:pt>
                <c:pt idx="1918">
                  <c:v>0.33298611111111115</c:v>
                </c:pt>
                <c:pt idx="1919">
                  <c:v>0.33315972222222223</c:v>
                </c:pt>
                <c:pt idx="1920">
                  <c:v>0.33333333333333331</c:v>
                </c:pt>
                <c:pt idx="1921">
                  <c:v>0.33350694444444445</c:v>
                </c:pt>
                <c:pt idx="1922">
                  <c:v>0.33368055555555554</c:v>
                </c:pt>
                <c:pt idx="1923">
                  <c:v>0.33385416666666662</c:v>
                </c:pt>
                <c:pt idx="1924">
                  <c:v>0.33402777777777781</c:v>
                </c:pt>
                <c:pt idx="1925">
                  <c:v>0.3342013888888889</c:v>
                </c:pt>
                <c:pt idx="1926">
                  <c:v>0.33437500000000003</c:v>
                </c:pt>
                <c:pt idx="1927">
                  <c:v>0.33454861111111112</c:v>
                </c:pt>
                <c:pt idx="1928">
                  <c:v>0.3347222222222222</c:v>
                </c:pt>
                <c:pt idx="1929">
                  <c:v>0.33489583333333334</c:v>
                </c:pt>
                <c:pt idx="1930">
                  <c:v>0.33506944444444442</c:v>
                </c:pt>
                <c:pt idx="1931">
                  <c:v>0.3352430555555555</c:v>
                </c:pt>
                <c:pt idx="1932">
                  <c:v>0.3354166666666667</c:v>
                </c:pt>
                <c:pt idx="1933">
                  <c:v>0.33559027777777778</c:v>
                </c:pt>
                <c:pt idx="1934">
                  <c:v>0.33576388888888892</c:v>
                </c:pt>
                <c:pt idx="1935">
                  <c:v>0.3359375</c:v>
                </c:pt>
                <c:pt idx="1936">
                  <c:v>0.33611111111111108</c:v>
                </c:pt>
                <c:pt idx="1937">
                  <c:v>0.33628472222222222</c:v>
                </c:pt>
                <c:pt idx="1938">
                  <c:v>0.3364583333333333</c:v>
                </c:pt>
                <c:pt idx="1939">
                  <c:v>0.3366319444444445</c:v>
                </c:pt>
                <c:pt idx="1940">
                  <c:v>0.33680555555555558</c:v>
                </c:pt>
                <c:pt idx="1941">
                  <c:v>0.33697916666666666</c:v>
                </c:pt>
                <c:pt idx="1942">
                  <c:v>0.3371527777777778</c:v>
                </c:pt>
                <c:pt idx="1943">
                  <c:v>0.33732638888888888</c:v>
                </c:pt>
                <c:pt idx="1944">
                  <c:v>0.33749999999999997</c:v>
                </c:pt>
                <c:pt idx="1945">
                  <c:v>0.3376736111111111</c:v>
                </c:pt>
                <c:pt idx="1946">
                  <c:v>0.33784722222222219</c:v>
                </c:pt>
                <c:pt idx="1947">
                  <c:v>0.33802083333333338</c:v>
                </c:pt>
                <c:pt idx="1948">
                  <c:v>0.33819444444444446</c:v>
                </c:pt>
                <c:pt idx="1949">
                  <c:v>0.33836805555555555</c:v>
                </c:pt>
                <c:pt idx="1950">
                  <c:v>0.33854166666666669</c:v>
                </c:pt>
                <c:pt idx="1951">
                  <c:v>0.33871527777777777</c:v>
                </c:pt>
                <c:pt idx="1952">
                  <c:v>0.33888888888888885</c:v>
                </c:pt>
                <c:pt idx="1953">
                  <c:v>0.33906249999999999</c:v>
                </c:pt>
                <c:pt idx="1954">
                  <c:v>0.33923611111111113</c:v>
                </c:pt>
                <c:pt idx="1955">
                  <c:v>0.33940972222222227</c:v>
                </c:pt>
                <c:pt idx="1956">
                  <c:v>0.33958333333333335</c:v>
                </c:pt>
                <c:pt idx="1957">
                  <c:v>0.33975694444444443</c:v>
                </c:pt>
                <c:pt idx="1958">
                  <c:v>0.33993055555555557</c:v>
                </c:pt>
                <c:pt idx="1959">
                  <c:v>0.34010416666666665</c:v>
                </c:pt>
                <c:pt idx="1960">
                  <c:v>0.34027777777777773</c:v>
                </c:pt>
                <c:pt idx="1961">
                  <c:v>0.34045138888888887</c:v>
                </c:pt>
                <c:pt idx="1962">
                  <c:v>0.34062500000000001</c:v>
                </c:pt>
                <c:pt idx="1963">
                  <c:v>0.34079861111111115</c:v>
                </c:pt>
                <c:pt idx="1964">
                  <c:v>0.34097222222222223</c:v>
                </c:pt>
                <c:pt idx="1965">
                  <c:v>0.34114583333333331</c:v>
                </c:pt>
                <c:pt idx="1966">
                  <c:v>0.34131944444444445</c:v>
                </c:pt>
                <c:pt idx="1967">
                  <c:v>0.34149305555555554</c:v>
                </c:pt>
                <c:pt idx="1968">
                  <c:v>0.34166666666666662</c:v>
                </c:pt>
                <c:pt idx="1969">
                  <c:v>0.34184027777777781</c:v>
                </c:pt>
                <c:pt idx="1970">
                  <c:v>0.3420138888888889</c:v>
                </c:pt>
                <c:pt idx="1971">
                  <c:v>0.34218750000000003</c:v>
                </c:pt>
                <c:pt idx="1972">
                  <c:v>0.34236111111111112</c:v>
                </c:pt>
                <c:pt idx="1973">
                  <c:v>0.3425347222222222</c:v>
                </c:pt>
                <c:pt idx="1974">
                  <c:v>0.34270833333333334</c:v>
                </c:pt>
                <c:pt idx="1975">
                  <c:v>0.34288194444444442</c:v>
                </c:pt>
                <c:pt idx="1976">
                  <c:v>0.3430555555555555</c:v>
                </c:pt>
                <c:pt idx="1977">
                  <c:v>0.3432291666666667</c:v>
                </c:pt>
                <c:pt idx="1978">
                  <c:v>0.34340277777777778</c:v>
                </c:pt>
                <c:pt idx="1979">
                  <c:v>0.34357638888888892</c:v>
                </c:pt>
                <c:pt idx="1980">
                  <c:v>0.34375</c:v>
                </c:pt>
                <c:pt idx="1981">
                  <c:v>0.34392361111111108</c:v>
                </c:pt>
                <c:pt idx="1982">
                  <c:v>0.34409722222222222</c:v>
                </c:pt>
                <c:pt idx="1983">
                  <c:v>0.3442708333333333</c:v>
                </c:pt>
                <c:pt idx="1984">
                  <c:v>0.3444444444444445</c:v>
                </c:pt>
                <c:pt idx="1985">
                  <c:v>0.34461805555555558</c:v>
                </c:pt>
                <c:pt idx="1986">
                  <c:v>0.34479166666666666</c:v>
                </c:pt>
                <c:pt idx="1987">
                  <c:v>0.3449652777777778</c:v>
                </c:pt>
                <c:pt idx="1988">
                  <c:v>0.34513888888888888</c:v>
                </c:pt>
                <c:pt idx="1989">
                  <c:v>0.34531249999999997</c:v>
                </c:pt>
                <c:pt idx="1990">
                  <c:v>0.3454861111111111</c:v>
                </c:pt>
                <c:pt idx="1991">
                  <c:v>0.34565972222222219</c:v>
                </c:pt>
                <c:pt idx="1992">
                  <c:v>0.34583333333333338</c:v>
                </c:pt>
                <c:pt idx="1993">
                  <c:v>0.34600694444444446</c:v>
                </c:pt>
                <c:pt idx="1994">
                  <c:v>0.34618055555555555</c:v>
                </c:pt>
                <c:pt idx="1995">
                  <c:v>0.34635416666666669</c:v>
                </c:pt>
                <c:pt idx="1996">
                  <c:v>0.34652777777777777</c:v>
                </c:pt>
                <c:pt idx="1997">
                  <c:v>0.34670138888888885</c:v>
                </c:pt>
                <c:pt idx="1998">
                  <c:v>0.34687499999999999</c:v>
                </c:pt>
                <c:pt idx="1999">
                  <c:v>0.34704861111111113</c:v>
                </c:pt>
                <c:pt idx="2000">
                  <c:v>0.34722222222222227</c:v>
                </c:pt>
                <c:pt idx="2001">
                  <c:v>0.34739583333333335</c:v>
                </c:pt>
                <c:pt idx="2002">
                  <c:v>0.34756944444444443</c:v>
                </c:pt>
                <c:pt idx="2003">
                  <c:v>0.34774305555555557</c:v>
                </c:pt>
                <c:pt idx="2004">
                  <c:v>0.34791666666666665</c:v>
                </c:pt>
                <c:pt idx="2005">
                  <c:v>0.34809027777777773</c:v>
                </c:pt>
                <c:pt idx="2006">
                  <c:v>0.34826388888888887</c:v>
                </c:pt>
                <c:pt idx="2007">
                  <c:v>0.34843750000000001</c:v>
                </c:pt>
                <c:pt idx="2008">
                  <c:v>0.34861111111111115</c:v>
                </c:pt>
                <c:pt idx="2009">
                  <c:v>0.34878472222222223</c:v>
                </c:pt>
                <c:pt idx="2010">
                  <c:v>0.34895833333333331</c:v>
                </c:pt>
                <c:pt idx="2011">
                  <c:v>0.34913194444444445</c:v>
                </c:pt>
                <c:pt idx="2012">
                  <c:v>0.34930555555555554</c:v>
                </c:pt>
                <c:pt idx="2013">
                  <c:v>0.34947916666666662</c:v>
                </c:pt>
                <c:pt idx="2014">
                  <c:v>0.34965277777777781</c:v>
                </c:pt>
                <c:pt idx="2015">
                  <c:v>0.3498263888888889</c:v>
                </c:pt>
                <c:pt idx="2016">
                  <c:v>0.35000000000000003</c:v>
                </c:pt>
                <c:pt idx="2017">
                  <c:v>0.35017361111111112</c:v>
                </c:pt>
                <c:pt idx="2018">
                  <c:v>0.3503472222222222</c:v>
                </c:pt>
                <c:pt idx="2019">
                  <c:v>0.35052083333333334</c:v>
                </c:pt>
                <c:pt idx="2020">
                  <c:v>0.35069444444444442</c:v>
                </c:pt>
                <c:pt idx="2021">
                  <c:v>0.3508680555555555</c:v>
                </c:pt>
                <c:pt idx="2022">
                  <c:v>0.3510416666666667</c:v>
                </c:pt>
                <c:pt idx="2023">
                  <c:v>0.35121527777777778</c:v>
                </c:pt>
                <c:pt idx="2024">
                  <c:v>0.35138888888888892</c:v>
                </c:pt>
                <c:pt idx="2025">
                  <c:v>0.3515625</c:v>
                </c:pt>
                <c:pt idx="2026">
                  <c:v>0.35173611111111108</c:v>
                </c:pt>
                <c:pt idx="2027">
                  <c:v>0.35190972222222222</c:v>
                </c:pt>
                <c:pt idx="2028">
                  <c:v>0.3520833333333333</c:v>
                </c:pt>
                <c:pt idx="2029">
                  <c:v>0.3522569444444445</c:v>
                </c:pt>
                <c:pt idx="2030">
                  <c:v>0.35243055555555558</c:v>
                </c:pt>
                <c:pt idx="2031">
                  <c:v>0.35260416666666666</c:v>
                </c:pt>
                <c:pt idx="2032">
                  <c:v>0.3527777777777778</c:v>
                </c:pt>
                <c:pt idx="2033">
                  <c:v>0.35295138888888888</c:v>
                </c:pt>
                <c:pt idx="2034">
                  <c:v>0.35312499999999997</c:v>
                </c:pt>
                <c:pt idx="2035">
                  <c:v>0.3532986111111111</c:v>
                </c:pt>
                <c:pt idx="2036">
                  <c:v>0.35347222222222219</c:v>
                </c:pt>
                <c:pt idx="2037">
                  <c:v>0.35364583333333338</c:v>
                </c:pt>
                <c:pt idx="2038">
                  <c:v>0.35381944444444446</c:v>
                </c:pt>
                <c:pt idx="2039">
                  <c:v>0.35399305555555555</c:v>
                </c:pt>
                <c:pt idx="2040">
                  <c:v>0.35416666666666669</c:v>
                </c:pt>
                <c:pt idx="2041">
                  <c:v>0.35434027777777777</c:v>
                </c:pt>
                <c:pt idx="2042">
                  <c:v>0.35451388888888885</c:v>
                </c:pt>
                <c:pt idx="2043">
                  <c:v>0.35468749999999999</c:v>
                </c:pt>
                <c:pt idx="2044">
                  <c:v>0.35486111111111113</c:v>
                </c:pt>
                <c:pt idx="2045">
                  <c:v>0.35503472222222227</c:v>
                </c:pt>
                <c:pt idx="2046">
                  <c:v>0.35520833333333335</c:v>
                </c:pt>
                <c:pt idx="2047">
                  <c:v>0.35538194444444443</c:v>
                </c:pt>
                <c:pt idx="2048">
                  <c:v>0.35555555555555557</c:v>
                </c:pt>
                <c:pt idx="2049">
                  <c:v>0.35572916666666665</c:v>
                </c:pt>
                <c:pt idx="2050">
                  <c:v>0.35590277777777773</c:v>
                </c:pt>
                <c:pt idx="2051">
                  <c:v>0.35607638888888887</c:v>
                </c:pt>
                <c:pt idx="2052">
                  <c:v>0.35625000000000001</c:v>
                </c:pt>
                <c:pt idx="2053">
                  <c:v>0.35642361111111115</c:v>
                </c:pt>
                <c:pt idx="2054">
                  <c:v>0.35659722222222223</c:v>
                </c:pt>
                <c:pt idx="2055">
                  <c:v>0.35677083333333331</c:v>
                </c:pt>
                <c:pt idx="2056">
                  <c:v>0.35694444444444445</c:v>
                </c:pt>
                <c:pt idx="2057">
                  <c:v>0.35711805555555554</c:v>
                </c:pt>
                <c:pt idx="2058">
                  <c:v>0.35729166666666662</c:v>
                </c:pt>
                <c:pt idx="2059">
                  <c:v>0.35746527777777781</c:v>
                </c:pt>
                <c:pt idx="2060">
                  <c:v>0.3576388888888889</c:v>
                </c:pt>
                <c:pt idx="2061">
                  <c:v>0.35781250000000003</c:v>
                </c:pt>
                <c:pt idx="2062">
                  <c:v>0.35798611111111112</c:v>
                </c:pt>
                <c:pt idx="2063">
                  <c:v>0.3581597222222222</c:v>
                </c:pt>
                <c:pt idx="2064">
                  <c:v>0.35833333333333334</c:v>
                </c:pt>
                <c:pt idx="2065">
                  <c:v>0.35850694444444442</c:v>
                </c:pt>
                <c:pt idx="2066">
                  <c:v>0.3586805555555555</c:v>
                </c:pt>
                <c:pt idx="2067">
                  <c:v>0.3588541666666667</c:v>
                </c:pt>
                <c:pt idx="2068">
                  <c:v>0.35902777777777778</c:v>
                </c:pt>
                <c:pt idx="2069">
                  <c:v>0.35920138888888892</c:v>
                </c:pt>
                <c:pt idx="2070">
                  <c:v>0.359375</c:v>
                </c:pt>
                <c:pt idx="2071">
                  <c:v>0.35954861111111108</c:v>
                </c:pt>
                <c:pt idx="2072">
                  <c:v>0.35972222222222222</c:v>
                </c:pt>
                <c:pt idx="2073">
                  <c:v>0.3598958333333333</c:v>
                </c:pt>
                <c:pt idx="2074">
                  <c:v>0.3600694444444445</c:v>
                </c:pt>
                <c:pt idx="2075">
                  <c:v>0.36024305555555558</c:v>
                </c:pt>
                <c:pt idx="2076">
                  <c:v>0.36041666666666666</c:v>
                </c:pt>
                <c:pt idx="2077">
                  <c:v>0.3605902777777778</c:v>
                </c:pt>
                <c:pt idx="2078">
                  <c:v>0.36076388888888888</c:v>
                </c:pt>
                <c:pt idx="2079">
                  <c:v>0.36093749999999997</c:v>
                </c:pt>
                <c:pt idx="2080">
                  <c:v>0.3611111111111111</c:v>
                </c:pt>
                <c:pt idx="2081">
                  <c:v>0.36128472222222219</c:v>
                </c:pt>
                <c:pt idx="2082">
                  <c:v>0.36145833333333338</c:v>
                </c:pt>
                <c:pt idx="2083">
                  <c:v>0.36163194444444446</c:v>
                </c:pt>
                <c:pt idx="2084">
                  <c:v>0.36180555555555555</c:v>
                </c:pt>
                <c:pt idx="2085">
                  <c:v>0.36197916666666669</c:v>
                </c:pt>
                <c:pt idx="2086">
                  <c:v>0.36215277777777777</c:v>
                </c:pt>
                <c:pt idx="2087">
                  <c:v>0.36232638888888885</c:v>
                </c:pt>
                <c:pt idx="2088">
                  <c:v>0.36249999999999999</c:v>
                </c:pt>
                <c:pt idx="2089">
                  <c:v>0.36267361111111113</c:v>
                </c:pt>
                <c:pt idx="2090">
                  <c:v>0.36284722222222227</c:v>
                </c:pt>
                <c:pt idx="2091">
                  <c:v>0.36302083333333335</c:v>
                </c:pt>
                <c:pt idx="2092">
                  <c:v>0.36319444444444443</c:v>
                </c:pt>
                <c:pt idx="2093">
                  <c:v>0.36336805555555557</c:v>
                </c:pt>
                <c:pt idx="2094">
                  <c:v>0.36354166666666665</c:v>
                </c:pt>
                <c:pt idx="2095">
                  <c:v>0.36371527777777773</c:v>
                </c:pt>
                <c:pt idx="2096">
                  <c:v>0.36388888888888887</c:v>
                </c:pt>
                <c:pt idx="2097">
                  <c:v>0.36406250000000001</c:v>
                </c:pt>
                <c:pt idx="2098">
                  <c:v>0.36423611111111115</c:v>
                </c:pt>
                <c:pt idx="2099">
                  <c:v>0.36440972222222223</c:v>
                </c:pt>
                <c:pt idx="2100">
                  <c:v>0.36458333333333331</c:v>
                </c:pt>
                <c:pt idx="2101">
                  <c:v>0.36475694444444445</c:v>
                </c:pt>
                <c:pt idx="2102">
                  <c:v>0.36493055555555554</c:v>
                </c:pt>
                <c:pt idx="2103">
                  <c:v>0.36510416666666662</c:v>
                </c:pt>
                <c:pt idx="2104">
                  <c:v>0.36527777777777781</c:v>
                </c:pt>
                <c:pt idx="2105">
                  <c:v>0.3654513888888889</c:v>
                </c:pt>
                <c:pt idx="2106">
                  <c:v>0.36562500000000003</c:v>
                </c:pt>
                <c:pt idx="2107">
                  <c:v>0.36579861111111112</c:v>
                </c:pt>
                <c:pt idx="2108">
                  <c:v>0.3659722222222222</c:v>
                </c:pt>
                <c:pt idx="2109">
                  <c:v>0.36614583333333334</c:v>
                </c:pt>
                <c:pt idx="2110">
                  <c:v>0.36631944444444442</c:v>
                </c:pt>
                <c:pt idx="2111">
                  <c:v>0.3664930555555555</c:v>
                </c:pt>
                <c:pt idx="2112">
                  <c:v>0.3666666666666667</c:v>
                </c:pt>
                <c:pt idx="2113">
                  <c:v>0.36684027777777778</c:v>
                </c:pt>
                <c:pt idx="2114">
                  <c:v>0.36701388888888892</c:v>
                </c:pt>
                <c:pt idx="2115">
                  <c:v>0.3671875</c:v>
                </c:pt>
                <c:pt idx="2116">
                  <c:v>0.36736111111111108</c:v>
                </c:pt>
                <c:pt idx="2117">
                  <c:v>0.36753472222222222</c:v>
                </c:pt>
                <c:pt idx="2118">
                  <c:v>0.3677083333333333</c:v>
                </c:pt>
                <c:pt idx="2119">
                  <c:v>0.3678819444444445</c:v>
                </c:pt>
                <c:pt idx="2120">
                  <c:v>0.36805555555555558</c:v>
                </c:pt>
                <c:pt idx="2121">
                  <c:v>0.36822916666666666</c:v>
                </c:pt>
                <c:pt idx="2122">
                  <c:v>0.3684027777777778</c:v>
                </c:pt>
                <c:pt idx="2123">
                  <c:v>0.36857638888888888</c:v>
                </c:pt>
                <c:pt idx="2124">
                  <c:v>0.36874999999999997</c:v>
                </c:pt>
                <c:pt idx="2125">
                  <c:v>0.3689236111111111</c:v>
                </c:pt>
                <c:pt idx="2126">
                  <c:v>0.36909722222222219</c:v>
                </c:pt>
                <c:pt idx="2127">
                  <c:v>0.36927083333333338</c:v>
                </c:pt>
                <c:pt idx="2128">
                  <c:v>0.36944444444444446</c:v>
                </c:pt>
                <c:pt idx="2129">
                  <c:v>0.36961805555555555</c:v>
                </c:pt>
                <c:pt idx="2130">
                  <c:v>0.36979166666666669</c:v>
                </c:pt>
                <c:pt idx="2131">
                  <c:v>0.36996527777777777</c:v>
                </c:pt>
                <c:pt idx="2132">
                  <c:v>0.37013888888888885</c:v>
                </c:pt>
                <c:pt idx="2133">
                  <c:v>0.37031249999999999</c:v>
                </c:pt>
                <c:pt idx="2134">
                  <c:v>0.37048611111111113</c:v>
                </c:pt>
                <c:pt idx="2135">
                  <c:v>0.37065972222222227</c:v>
                </c:pt>
                <c:pt idx="2136">
                  <c:v>0.37083333333333335</c:v>
                </c:pt>
                <c:pt idx="2137">
                  <c:v>0.37100694444444443</c:v>
                </c:pt>
                <c:pt idx="2138">
                  <c:v>0.37118055555555557</c:v>
                </c:pt>
                <c:pt idx="2139">
                  <c:v>0.37135416666666665</c:v>
                </c:pt>
                <c:pt idx="2140">
                  <c:v>0.37152777777777773</c:v>
                </c:pt>
                <c:pt idx="2141">
                  <c:v>0.37170138888888887</c:v>
                </c:pt>
                <c:pt idx="2142">
                  <c:v>0.37187500000000001</c:v>
                </c:pt>
                <c:pt idx="2143">
                  <c:v>0.37204861111111115</c:v>
                </c:pt>
                <c:pt idx="2144">
                  <c:v>0.37222222222222223</c:v>
                </c:pt>
                <c:pt idx="2145">
                  <c:v>0.37239583333333331</c:v>
                </c:pt>
                <c:pt idx="2146">
                  <c:v>0.37256944444444445</c:v>
                </c:pt>
                <c:pt idx="2147">
                  <c:v>0.37274305555555554</c:v>
                </c:pt>
                <c:pt idx="2148">
                  <c:v>0.37291666666666662</c:v>
                </c:pt>
                <c:pt idx="2149">
                  <c:v>0.37309027777777781</c:v>
                </c:pt>
                <c:pt idx="2150">
                  <c:v>0.3732638888888889</c:v>
                </c:pt>
                <c:pt idx="2151">
                  <c:v>0.37343750000000003</c:v>
                </c:pt>
                <c:pt idx="2152">
                  <c:v>0.37361111111111112</c:v>
                </c:pt>
                <c:pt idx="2153">
                  <c:v>0.3737847222222222</c:v>
                </c:pt>
                <c:pt idx="2154">
                  <c:v>0.37395833333333334</c:v>
                </c:pt>
                <c:pt idx="2155">
                  <c:v>0.37413194444444442</c:v>
                </c:pt>
                <c:pt idx="2156">
                  <c:v>0.3743055555555555</c:v>
                </c:pt>
                <c:pt idx="2157">
                  <c:v>0.3744791666666667</c:v>
                </c:pt>
                <c:pt idx="2158">
                  <c:v>0.37465277777777778</c:v>
                </c:pt>
                <c:pt idx="2159">
                  <c:v>0.37482638888888892</c:v>
                </c:pt>
                <c:pt idx="2160">
                  <c:v>0.375</c:v>
                </c:pt>
                <c:pt idx="2161">
                  <c:v>0.37517361111111108</c:v>
                </c:pt>
                <c:pt idx="2162">
                  <c:v>0.37534722222222222</c:v>
                </c:pt>
                <c:pt idx="2163">
                  <c:v>0.3755208333333333</c:v>
                </c:pt>
                <c:pt idx="2164">
                  <c:v>0.3756944444444445</c:v>
                </c:pt>
                <c:pt idx="2165">
                  <c:v>0.37586805555555558</c:v>
                </c:pt>
                <c:pt idx="2166">
                  <c:v>0.37604166666666666</c:v>
                </c:pt>
                <c:pt idx="2167">
                  <c:v>0.3762152777777778</c:v>
                </c:pt>
                <c:pt idx="2168">
                  <c:v>0.37638888888888888</c:v>
                </c:pt>
                <c:pt idx="2169">
                  <c:v>0.37656249999999997</c:v>
                </c:pt>
                <c:pt idx="2170">
                  <c:v>0.3767361111111111</c:v>
                </c:pt>
                <c:pt idx="2171">
                  <c:v>0.37690972222222219</c:v>
                </c:pt>
                <c:pt idx="2172">
                  <c:v>0.37708333333333338</c:v>
                </c:pt>
                <c:pt idx="2173">
                  <c:v>0.37725694444444446</c:v>
                </c:pt>
                <c:pt idx="2174">
                  <c:v>0.37743055555555555</c:v>
                </c:pt>
                <c:pt idx="2175">
                  <c:v>0.37760416666666669</c:v>
                </c:pt>
                <c:pt idx="2176">
                  <c:v>0.37777777777777777</c:v>
                </c:pt>
                <c:pt idx="2177">
                  <c:v>0.37795138888888885</c:v>
                </c:pt>
                <c:pt idx="2178">
                  <c:v>0.37812499999999999</c:v>
                </c:pt>
                <c:pt idx="2179">
                  <c:v>0.37829861111111113</c:v>
                </c:pt>
                <c:pt idx="2180">
                  <c:v>0.37847222222222227</c:v>
                </c:pt>
                <c:pt idx="2181">
                  <c:v>0.37864583333333335</c:v>
                </c:pt>
                <c:pt idx="2182">
                  <c:v>0.37881944444444443</c:v>
                </c:pt>
                <c:pt idx="2183">
                  <c:v>0.37899305555555557</c:v>
                </c:pt>
                <c:pt idx="2184">
                  <c:v>0.37916666666666665</c:v>
                </c:pt>
                <c:pt idx="2185">
                  <c:v>0.37934027777777773</c:v>
                </c:pt>
                <c:pt idx="2186">
                  <c:v>0.37951388888888887</c:v>
                </c:pt>
                <c:pt idx="2187">
                  <c:v>0.37968750000000001</c:v>
                </c:pt>
                <c:pt idx="2188">
                  <c:v>0.37986111111111115</c:v>
                </c:pt>
                <c:pt idx="2189">
                  <c:v>0.38003472222222223</c:v>
                </c:pt>
                <c:pt idx="2190">
                  <c:v>0.38020833333333331</c:v>
                </c:pt>
                <c:pt idx="2191">
                  <c:v>0.38038194444444445</c:v>
                </c:pt>
                <c:pt idx="2192">
                  <c:v>0.38055555555555554</c:v>
                </c:pt>
                <c:pt idx="2193">
                  <c:v>0.38072916666666662</c:v>
                </c:pt>
                <c:pt idx="2194">
                  <c:v>0.38090277777777781</c:v>
                </c:pt>
                <c:pt idx="2195">
                  <c:v>0.3810763888888889</c:v>
                </c:pt>
                <c:pt idx="2196">
                  <c:v>0.38125000000000003</c:v>
                </c:pt>
                <c:pt idx="2197">
                  <c:v>0.38142361111111112</c:v>
                </c:pt>
                <c:pt idx="2198">
                  <c:v>0.3815972222222222</c:v>
                </c:pt>
                <c:pt idx="2199">
                  <c:v>0.38177083333333334</c:v>
                </c:pt>
                <c:pt idx="2200">
                  <c:v>0.38194444444444442</c:v>
                </c:pt>
                <c:pt idx="2201">
                  <c:v>0.3821180555555555</c:v>
                </c:pt>
                <c:pt idx="2202">
                  <c:v>0.3822916666666667</c:v>
                </c:pt>
                <c:pt idx="2203">
                  <c:v>0.38246527777777778</c:v>
                </c:pt>
                <c:pt idx="2204">
                  <c:v>0.38263888888888892</c:v>
                </c:pt>
                <c:pt idx="2205">
                  <c:v>0.3828125</c:v>
                </c:pt>
                <c:pt idx="2206">
                  <c:v>0.38298611111111108</c:v>
                </c:pt>
                <c:pt idx="2207">
                  <c:v>0.38315972222222222</c:v>
                </c:pt>
                <c:pt idx="2208">
                  <c:v>0.3833333333333333</c:v>
                </c:pt>
                <c:pt idx="2209">
                  <c:v>0.3835069444444445</c:v>
                </c:pt>
                <c:pt idx="2210">
                  <c:v>0.38368055555555558</c:v>
                </c:pt>
                <c:pt idx="2211">
                  <c:v>0.38385416666666666</c:v>
                </c:pt>
                <c:pt idx="2212">
                  <c:v>0.3840277777777778</c:v>
                </c:pt>
                <c:pt idx="2213">
                  <c:v>0.38420138888888888</c:v>
                </c:pt>
                <c:pt idx="2214">
                  <c:v>0.38437499999999997</c:v>
                </c:pt>
                <c:pt idx="2215">
                  <c:v>0.3845486111111111</c:v>
                </c:pt>
                <c:pt idx="2216">
                  <c:v>0.38472222222222219</c:v>
                </c:pt>
                <c:pt idx="2217">
                  <c:v>0.38489583333333338</c:v>
                </c:pt>
                <c:pt idx="2218">
                  <c:v>0.38506944444444446</c:v>
                </c:pt>
                <c:pt idx="2219">
                  <c:v>0.38524305555555555</c:v>
                </c:pt>
                <c:pt idx="2220">
                  <c:v>0.38541666666666669</c:v>
                </c:pt>
                <c:pt idx="2221">
                  <c:v>0.38559027777777777</c:v>
                </c:pt>
                <c:pt idx="2222">
                  <c:v>0.38576388888888885</c:v>
                </c:pt>
                <c:pt idx="2223">
                  <c:v>0.38593749999999999</c:v>
                </c:pt>
                <c:pt idx="2224">
                  <c:v>0.38611111111111113</c:v>
                </c:pt>
                <c:pt idx="2225">
                  <c:v>0.38628472222222227</c:v>
                </c:pt>
                <c:pt idx="2226">
                  <c:v>0.38645833333333335</c:v>
                </c:pt>
                <c:pt idx="2227">
                  <c:v>0.38663194444444443</c:v>
                </c:pt>
                <c:pt idx="2228">
                  <c:v>0.38680555555555557</c:v>
                </c:pt>
                <c:pt idx="2229">
                  <c:v>0.38697916666666665</c:v>
                </c:pt>
                <c:pt idx="2230">
                  <c:v>0.38715277777777773</c:v>
                </c:pt>
                <c:pt idx="2231">
                  <c:v>0.38732638888888887</c:v>
                </c:pt>
                <c:pt idx="2232">
                  <c:v>0.38750000000000001</c:v>
                </c:pt>
                <c:pt idx="2233">
                  <c:v>0.38767361111111115</c:v>
                </c:pt>
                <c:pt idx="2234">
                  <c:v>0.38784722222222223</c:v>
                </c:pt>
                <c:pt idx="2235">
                  <c:v>0.38802083333333331</c:v>
                </c:pt>
                <c:pt idx="2236">
                  <c:v>0.38819444444444445</c:v>
                </c:pt>
                <c:pt idx="2237">
                  <c:v>0.38836805555555554</c:v>
                </c:pt>
                <c:pt idx="2238">
                  <c:v>0.38854166666666662</c:v>
                </c:pt>
                <c:pt idx="2239">
                  <c:v>0.38871527777777781</c:v>
                </c:pt>
                <c:pt idx="2240">
                  <c:v>0.3888888888888889</c:v>
                </c:pt>
                <c:pt idx="2241">
                  <c:v>0.38906250000000003</c:v>
                </c:pt>
                <c:pt idx="2242">
                  <c:v>0.38923611111111112</c:v>
                </c:pt>
                <c:pt idx="2243">
                  <c:v>0.3894097222222222</c:v>
                </c:pt>
                <c:pt idx="2244">
                  <c:v>0.38958333333333334</c:v>
                </c:pt>
                <c:pt idx="2245">
                  <c:v>0.38975694444444442</c:v>
                </c:pt>
                <c:pt idx="2246">
                  <c:v>0.3899305555555555</c:v>
                </c:pt>
                <c:pt idx="2247">
                  <c:v>0.3901041666666667</c:v>
                </c:pt>
                <c:pt idx="2248">
                  <c:v>0.39027777777777778</c:v>
                </c:pt>
                <c:pt idx="2249">
                  <c:v>0.39045138888888892</c:v>
                </c:pt>
                <c:pt idx="2250">
                  <c:v>0.390625</c:v>
                </c:pt>
                <c:pt idx="2251">
                  <c:v>0.39079861111111108</c:v>
                </c:pt>
                <c:pt idx="2252">
                  <c:v>0.39097222222222222</c:v>
                </c:pt>
                <c:pt idx="2253">
                  <c:v>0.3911458333333333</c:v>
                </c:pt>
                <c:pt idx="2254">
                  <c:v>0.3913194444444445</c:v>
                </c:pt>
                <c:pt idx="2255">
                  <c:v>0.39149305555555558</c:v>
                </c:pt>
                <c:pt idx="2256">
                  <c:v>0.39166666666666666</c:v>
                </c:pt>
                <c:pt idx="2257">
                  <c:v>0.3918402777777778</c:v>
                </c:pt>
                <c:pt idx="2258">
                  <c:v>0.39201388888888888</c:v>
                </c:pt>
                <c:pt idx="2259">
                  <c:v>0.39218749999999997</c:v>
                </c:pt>
                <c:pt idx="2260">
                  <c:v>0.3923611111111111</c:v>
                </c:pt>
                <c:pt idx="2261">
                  <c:v>0.39253472222222219</c:v>
                </c:pt>
                <c:pt idx="2262">
                  <c:v>0.39270833333333338</c:v>
                </c:pt>
                <c:pt idx="2263">
                  <c:v>0.39288194444444446</c:v>
                </c:pt>
                <c:pt idx="2264">
                  <c:v>0.39305555555555555</c:v>
                </c:pt>
                <c:pt idx="2265">
                  <c:v>0.39322916666666669</c:v>
                </c:pt>
                <c:pt idx="2266">
                  <c:v>0.39340277777777777</c:v>
                </c:pt>
                <c:pt idx="2267">
                  <c:v>0.39357638888888885</c:v>
                </c:pt>
                <c:pt idx="2268">
                  <c:v>0.39374999999999999</c:v>
                </c:pt>
                <c:pt idx="2269">
                  <c:v>0.39392361111111113</c:v>
                </c:pt>
                <c:pt idx="2270">
                  <c:v>0.39409722222222227</c:v>
                </c:pt>
                <c:pt idx="2271">
                  <c:v>0.39427083333333335</c:v>
                </c:pt>
                <c:pt idx="2272">
                  <c:v>0.39444444444444443</c:v>
                </c:pt>
                <c:pt idx="2273">
                  <c:v>0.39461805555555557</c:v>
                </c:pt>
                <c:pt idx="2274">
                  <c:v>0.39479166666666665</c:v>
                </c:pt>
                <c:pt idx="2275">
                  <c:v>0.39496527777777773</c:v>
                </c:pt>
                <c:pt idx="2276">
                  <c:v>0.39513888888888887</c:v>
                </c:pt>
                <c:pt idx="2277">
                  <c:v>0.39531250000000001</c:v>
                </c:pt>
                <c:pt idx="2278">
                  <c:v>0.39548611111111115</c:v>
                </c:pt>
                <c:pt idx="2279">
                  <c:v>0.39565972222222223</c:v>
                </c:pt>
                <c:pt idx="2280">
                  <c:v>0.39583333333333331</c:v>
                </c:pt>
                <c:pt idx="2281">
                  <c:v>0.39600694444444445</c:v>
                </c:pt>
                <c:pt idx="2282">
                  <c:v>0.39618055555555554</c:v>
                </c:pt>
                <c:pt idx="2283">
                  <c:v>0.39635416666666662</c:v>
                </c:pt>
                <c:pt idx="2284">
                  <c:v>0.39652777777777781</c:v>
                </c:pt>
                <c:pt idx="2285">
                  <c:v>0.3967013888888889</c:v>
                </c:pt>
                <c:pt idx="2286">
                  <c:v>0.39687500000000003</c:v>
                </c:pt>
                <c:pt idx="2287">
                  <c:v>0.39704861111111112</c:v>
                </c:pt>
                <c:pt idx="2288">
                  <c:v>0.3972222222222222</c:v>
                </c:pt>
                <c:pt idx="2289">
                  <c:v>0.39739583333333334</c:v>
                </c:pt>
                <c:pt idx="2290">
                  <c:v>0.39756944444444442</c:v>
                </c:pt>
                <c:pt idx="2291">
                  <c:v>0.3977430555555555</c:v>
                </c:pt>
                <c:pt idx="2292">
                  <c:v>0.3979166666666667</c:v>
                </c:pt>
                <c:pt idx="2293">
                  <c:v>0.39809027777777778</c:v>
                </c:pt>
                <c:pt idx="2294">
                  <c:v>0.39826388888888892</c:v>
                </c:pt>
                <c:pt idx="2295">
                  <c:v>0.3984375</c:v>
                </c:pt>
                <c:pt idx="2296">
                  <c:v>0.39861111111111108</c:v>
                </c:pt>
                <c:pt idx="2297">
                  <c:v>0.39878472222222222</c:v>
                </c:pt>
                <c:pt idx="2298">
                  <c:v>0.3989583333333333</c:v>
                </c:pt>
                <c:pt idx="2299">
                  <c:v>0.3991319444444445</c:v>
                </c:pt>
                <c:pt idx="2300">
                  <c:v>0.39930555555555558</c:v>
                </c:pt>
                <c:pt idx="2301">
                  <c:v>0.39947916666666666</c:v>
                </c:pt>
                <c:pt idx="2302">
                  <c:v>0.3996527777777778</c:v>
                </c:pt>
                <c:pt idx="2303">
                  <c:v>0.39982638888888888</c:v>
                </c:pt>
                <c:pt idx="2304">
                  <c:v>0.39999999999999997</c:v>
                </c:pt>
                <c:pt idx="2305">
                  <c:v>0.4001736111111111</c:v>
                </c:pt>
                <c:pt idx="2306">
                  <c:v>0.40034722222222219</c:v>
                </c:pt>
                <c:pt idx="2307">
                  <c:v>0.40052083333333338</c:v>
                </c:pt>
                <c:pt idx="2308">
                  <c:v>0.40069444444444446</c:v>
                </c:pt>
                <c:pt idx="2309">
                  <c:v>0.40086805555555555</c:v>
                </c:pt>
                <c:pt idx="2310">
                  <c:v>0.40104166666666669</c:v>
                </c:pt>
                <c:pt idx="2311">
                  <c:v>0.40121527777777777</c:v>
                </c:pt>
                <c:pt idx="2312">
                  <c:v>0.40138888888888885</c:v>
                </c:pt>
                <c:pt idx="2313">
                  <c:v>0.40156249999999999</c:v>
                </c:pt>
                <c:pt idx="2314">
                  <c:v>0.40173611111111113</c:v>
                </c:pt>
                <c:pt idx="2315">
                  <c:v>0.40190972222222227</c:v>
                </c:pt>
                <c:pt idx="2316">
                  <c:v>0.40208333333333335</c:v>
                </c:pt>
                <c:pt idx="2317">
                  <c:v>0.40225694444444443</c:v>
                </c:pt>
                <c:pt idx="2318">
                  <c:v>0.40243055555555557</c:v>
                </c:pt>
                <c:pt idx="2319">
                  <c:v>0.40260416666666665</c:v>
                </c:pt>
                <c:pt idx="2320">
                  <c:v>0.40277777777777773</c:v>
                </c:pt>
                <c:pt idx="2321">
                  <c:v>0.40295138888888887</c:v>
                </c:pt>
                <c:pt idx="2322">
                  <c:v>0.40312500000000001</c:v>
                </c:pt>
                <c:pt idx="2323">
                  <c:v>0.40329861111111115</c:v>
                </c:pt>
                <c:pt idx="2324">
                  <c:v>0.40347222222222223</c:v>
                </c:pt>
                <c:pt idx="2325">
                  <c:v>0.40364583333333331</c:v>
                </c:pt>
                <c:pt idx="2326">
                  <c:v>0.40381944444444445</c:v>
                </c:pt>
                <c:pt idx="2327">
                  <c:v>0.40399305555555554</c:v>
                </c:pt>
                <c:pt idx="2328">
                  <c:v>0.40416666666666662</c:v>
                </c:pt>
                <c:pt idx="2329">
                  <c:v>0.40434027777777781</c:v>
                </c:pt>
                <c:pt idx="2330">
                  <c:v>0.4045138888888889</c:v>
                </c:pt>
                <c:pt idx="2331">
                  <c:v>0.40468750000000003</c:v>
                </c:pt>
                <c:pt idx="2332">
                  <c:v>0.40486111111111112</c:v>
                </c:pt>
                <c:pt idx="2333">
                  <c:v>0.4050347222222222</c:v>
                </c:pt>
                <c:pt idx="2334">
                  <c:v>0.40520833333333334</c:v>
                </c:pt>
                <c:pt idx="2335">
                  <c:v>0.40538194444444442</c:v>
                </c:pt>
                <c:pt idx="2336">
                  <c:v>0.4055555555555555</c:v>
                </c:pt>
                <c:pt idx="2337">
                  <c:v>0.4057291666666667</c:v>
                </c:pt>
                <c:pt idx="2338">
                  <c:v>0.40590277777777778</c:v>
                </c:pt>
                <c:pt idx="2339">
                  <c:v>0.40607638888888892</c:v>
                </c:pt>
                <c:pt idx="2340">
                  <c:v>0.40625</c:v>
                </c:pt>
                <c:pt idx="2341">
                  <c:v>0.40642361111111108</c:v>
                </c:pt>
                <c:pt idx="2342">
                  <c:v>0.40659722222222222</c:v>
                </c:pt>
                <c:pt idx="2343">
                  <c:v>0.4067708333333333</c:v>
                </c:pt>
                <c:pt idx="2344">
                  <c:v>0.4069444444444445</c:v>
                </c:pt>
                <c:pt idx="2345">
                  <c:v>0.40711805555555558</c:v>
                </c:pt>
                <c:pt idx="2346">
                  <c:v>0.40729166666666666</c:v>
                </c:pt>
                <c:pt idx="2347">
                  <c:v>0.4074652777777778</c:v>
                </c:pt>
                <c:pt idx="2348">
                  <c:v>0.40763888888888888</c:v>
                </c:pt>
                <c:pt idx="2349">
                  <c:v>0.40781249999999997</c:v>
                </c:pt>
                <c:pt idx="2350">
                  <c:v>0.4079861111111111</c:v>
                </c:pt>
                <c:pt idx="2351">
                  <c:v>0.40815972222222219</c:v>
                </c:pt>
                <c:pt idx="2352">
                  <c:v>0.40833333333333338</c:v>
                </c:pt>
                <c:pt idx="2353">
                  <c:v>0.40850694444444446</c:v>
                </c:pt>
                <c:pt idx="2354">
                  <c:v>0.40868055555555555</c:v>
                </c:pt>
                <c:pt idx="2355">
                  <c:v>0.40885416666666669</c:v>
                </c:pt>
                <c:pt idx="2356">
                  <c:v>0.40902777777777777</c:v>
                </c:pt>
                <c:pt idx="2357">
                  <c:v>0.40920138888888885</c:v>
                </c:pt>
                <c:pt idx="2358">
                  <c:v>0.40937499999999999</c:v>
                </c:pt>
                <c:pt idx="2359">
                  <c:v>0.40954861111111113</c:v>
                </c:pt>
                <c:pt idx="2360">
                  <c:v>0.40972222222222227</c:v>
                </c:pt>
                <c:pt idx="2361">
                  <c:v>0.40989583333333335</c:v>
                </c:pt>
                <c:pt idx="2362">
                  <c:v>0.41006944444444443</c:v>
                </c:pt>
                <c:pt idx="2363">
                  <c:v>0.41024305555555557</c:v>
                </c:pt>
                <c:pt idx="2364">
                  <c:v>0.41041666666666665</c:v>
                </c:pt>
                <c:pt idx="2365">
                  <c:v>0.41059027777777773</c:v>
                </c:pt>
                <c:pt idx="2366">
                  <c:v>0.41076388888888887</c:v>
                </c:pt>
                <c:pt idx="2367">
                  <c:v>0.41093750000000001</c:v>
                </c:pt>
                <c:pt idx="2368">
                  <c:v>0.41111111111111115</c:v>
                </c:pt>
                <c:pt idx="2369">
                  <c:v>0.41128472222222223</c:v>
                </c:pt>
                <c:pt idx="2370">
                  <c:v>0.41145833333333331</c:v>
                </c:pt>
                <c:pt idx="2371">
                  <c:v>0.41163194444444445</c:v>
                </c:pt>
                <c:pt idx="2372">
                  <c:v>0.41180555555555554</c:v>
                </c:pt>
                <c:pt idx="2373">
                  <c:v>0.41197916666666662</c:v>
                </c:pt>
                <c:pt idx="2374">
                  <c:v>0.41215277777777781</c:v>
                </c:pt>
                <c:pt idx="2375">
                  <c:v>0.4123263888888889</c:v>
                </c:pt>
                <c:pt idx="2376">
                  <c:v>0.41250000000000003</c:v>
                </c:pt>
                <c:pt idx="2377">
                  <c:v>0.41267361111111112</c:v>
                </c:pt>
                <c:pt idx="2378">
                  <c:v>0.4128472222222222</c:v>
                </c:pt>
                <c:pt idx="2379">
                  <c:v>0.41302083333333334</c:v>
                </c:pt>
                <c:pt idx="2380">
                  <c:v>0.41319444444444442</c:v>
                </c:pt>
                <c:pt idx="2381">
                  <c:v>0.4133680555555555</c:v>
                </c:pt>
                <c:pt idx="2382">
                  <c:v>0.4135416666666667</c:v>
                </c:pt>
                <c:pt idx="2383">
                  <c:v>0.41371527777777778</c:v>
                </c:pt>
                <c:pt idx="2384">
                  <c:v>0.41388888888888892</c:v>
                </c:pt>
                <c:pt idx="2385">
                  <c:v>0.4140625</c:v>
                </c:pt>
                <c:pt idx="2386">
                  <c:v>0.41423611111111108</c:v>
                </c:pt>
                <c:pt idx="2387">
                  <c:v>0.41440972222222222</c:v>
                </c:pt>
                <c:pt idx="2388">
                  <c:v>0.4145833333333333</c:v>
                </c:pt>
                <c:pt idx="2389">
                  <c:v>0.4147569444444445</c:v>
                </c:pt>
                <c:pt idx="2390">
                  <c:v>0.41493055555555558</c:v>
                </c:pt>
                <c:pt idx="2391">
                  <c:v>0.41510416666666666</c:v>
                </c:pt>
                <c:pt idx="2392">
                  <c:v>0.4152777777777778</c:v>
                </c:pt>
                <c:pt idx="2393">
                  <c:v>0.41545138888888888</c:v>
                </c:pt>
                <c:pt idx="2394">
                  <c:v>0.41562499999999997</c:v>
                </c:pt>
                <c:pt idx="2395">
                  <c:v>0.4157986111111111</c:v>
                </c:pt>
                <c:pt idx="2396">
                  <c:v>0.41597222222222219</c:v>
                </c:pt>
                <c:pt idx="2397">
                  <c:v>0.41614583333333338</c:v>
                </c:pt>
                <c:pt idx="2398">
                  <c:v>0.41631944444444446</c:v>
                </c:pt>
                <c:pt idx="2399">
                  <c:v>0.41649305555555555</c:v>
                </c:pt>
                <c:pt idx="2400">
                  <c:v>0.41666666666666669</c:v>
                </c:pt>
                <c:pt idx="2401">
                  <c:v>0.41684027777777777</c:v>
                </c:pt>
                <c:pt idx="2402">
                  <c:v>0.41701388888888885</c:v>
                </c:pt>
                <c:pt idx="2403">
                  <c:v>0.41718749999999999</c:v>
                </c:pt>
                <c:pt idx="2404">
                  <c:v>0.41736111111111113</c:v>
                </c:pt>
                <c:pt idx="2405">
                  <c:v>0.41753472222222227</c:v>
                </c:pt>
                <c:pt idx="2406">
                  <c:v>0.41770833333333335</c:v>
                </c:pt>
                <c:pt idx="2407">
                  <c:v>0.41788194444444443</c:v>
                </c:pt>
                <c:pt idx="2408">
                  <c:v>0.41805555555555557</c:v>
                </c:pt>
                <c:pt idx="2409">
                  <c:v>0.41822916666666665</c:v>
                </c:pt>
                <c:pt idx="2410">
                  <c:v>0.41840277777777773</c:v>
                </c:pt>
                <c:pt idx="2411">
                  <c:v>0.41857638888888887</c:v>
                </c:pt>
                <c:pt idx="2412">
                  <c:v>0.41875000000000001</c:v>
                </c:pt>
                <c:pt idx="2413">
                  <c:v>0.41892361111111115</c:v>
                </c:pt>
                <c:pt idx="2414">
                  <c:v>0.41909722222222223</c:v>
                </c:pt>
                <c:pt idx="2415">
                  <c:v>0.41927083333333331</c:v>
                </c:pt>
                <c:pt idx="2416">
                  <c:v>0.41944444444444445</c:v>
                </c:pt>
                <c:pt idx="2417">
                  <c:v>0.41961805555555554</c:v>
                </c:pt>
                <c:pt idx="2418">
                  <c:v>0.41979166666666662</c:v>
                </c:pt>
                <c:pt idx="2419">
                  <c:v>0.41996527777777781</c:v>
                </c:pt>
                <c:pt idx="2420">
                  <c:v>0.4201388888888889</c:v>
                </c:pt>
                <c:pt idx="2421">
                  <c:v>0.42031250000000003</c:v>
                </c:pt>
                <c:pt idx="2422">
                  <c:v>0.42048611111111112</c:v>
                </c:pt>
                <c:pt idx="2423">
                  <c:v>0.4206597222222222</c:v>
                </c:pt>
                <c:pt idx="2424">
                  <c:v>0.42083333333333334</c:v>
                </c:pt>
                <c:pt idx="2425">
                  <c:v>0.42100694444444442</c:v>
                </c:pt>
                <c:pt idx="2426">
                  <c:v>0.4211805555555555</c:v>
                </c:pt>
                <c:pt idx="2427">
                  <c:v>0.4213541666666667</c:v>
                </c:pt>
                <c:pt idx="2428">
                  <c:v>0.42152777777777778</c:v>
                </c:pt>
                <c:pt idx="2429">
                  <c:v>0.42170138888888892</c:v>
                </c:pt>
                <c:pt idx="2430">
                  <c:v>0.421875</c:v>
                </c:pt>
                <c:pt idx="2431">
                  <c:v>0.42204861111111108</c:v>
                </c:pt>
                <c:pt idx="2432">
                  <c:v>0.42222222222222222</c:v>
                </c:pt>
                <c:pt idx="2433">
                  <c:v>0.4223958333333333</c:v>
                </c:pt>
                <c:pt idx="2434">
                  <c:v>0.4225694444444445</c:v>
                </c:pt>
                <c:pt idx="2435">
                  <c:v>0.42274305555555558</c:v>
                </c:pt>
                <c:pt idx="2436">
                  <c:v>0.42291666666666666</c:v>
                </c:pt>
                <c:pt idx="2437">
                  <c:v>0.4230902777777778</c:v>
                </c:pt>
                <c:pt idx="2438">
                  <c:v>0.42326388888888888</c:v>
                </c:pt>
                <c:pt idx="2439">
                  <c:v>0.42343749999999997</c:v>
                </c:pt>
                <c:pt idx="2440">
                  <c:v>0.4236111111111111</c:v>
                </c:pt>
                <c:pt idx="2441">
                  <c:v>0.42378472222222219</c:v>
                </c:pt>
                <c:pt idx="2442">
                  <c:v>0.42395833333333338</c:v>
                </c:pt>
                <c:pt idx="2443">
                  <c:v>0.42413194444444446</c:v>
                </c:pt>
                <c:pt idx="2444">
                  <c:v>0.42430555555555555</c:v>
                </c:pt>
                <c:pt idx="2445">
                  <c:v>0.42447916666666669</c:v>
                </c:pt>
                <c:pt idx="2446">
                  <c:v>0.42465277777777777</c:v>
                </c:pt>
                <c:pt idx="2447">
                  <c:v>0.42482638888888885</c:v>
                </c:pt>
                <c:pt idx="2448">
                  <c:v>0.42499999999999999</c:v>
                </c:pt>
                <c:pt idx="2449">
                  <c:v>0.42517361111111113</c:v>
                </c:pt>
                <c:pt idx="2450">
                  <c:v>0.42534722222222227</c:v>
                </c:pt>
                <c:pt idx="2451">
                  <c:v>0.42552083333333335</c:v>
                </c:pt>
                <c:pt idx="2452">
                  <c:v>0.42569444444444443</c:v>
                </c:pt>
                <c:pt idx="2453">
                  <c:v>0.42586805555555557</c:v>
                </c:pt>
                <c:pt idx="2454">
                  <c:v>0.42604166666666665</c:v>
                </c:pt>
                <c:pt idx="2455">
                  <c:v>0.42621527777777773</c:v>
                </c:pt>
                <c:pt idx="2456">
                  <c:v>0.42638888888888887</c:v>
                </c:pt>
                <c:pt idx="2457">
                  <c:v>0.42656250000000001</c:v>
                </c:pt>
                <c:pt idx="2458">
                  <c:v>0.42673611111111115</c:v>
                </c:pt>
                <c:pt idx="2459">
                  <c:v>0.42690972222222223</c:v>
                </c:pt>
                <c:pt idx="2460">
                  <c:v>0.42708333333333331</c:v>
                </c:pt>
                <c:pt idx="2461">
                  <c:v>0.42725694444444445</c:v>
                </c:pt>
                <c:pt idx="2462">
                  <c:v>0.42743055555555554</c:v>
                </c:pt>
                <c:pt idx="2463">
                  <c:v>0.42760416666666662</c:v>
                </c:pt>
                <c:pt idx="2464">
                  <c:v>0.42777777777777781</c:v>
                </c:pt>
                <c:pt idx="2465">
                  <c:v>0.4279513888888889</c:v>
                </c:pt>
                <c:pt idx="2466">
                  <c:v>0.42812500000000003</c:v>
                </c:pt>
                <c:pt idx="2467">
                  <c:v>0.42829861111111112</c:v>
                </c:pt>
                <c:pt idx="2468">
                  <c:v>0.4284722222222222</c:v>
                </c:pt>
                <c:pt idx="2469">
                  <c:v>0.42864583333333334</c:v>
                </c:pt>
                <c:pt idx="2470">
                  <c:v>0.42881944444444442</c:v>
                </c:pt>
                <c:pt idx="2471">
                  <c:v>0.4289930555555555</c:v>
                </c:pt>
                <c:pt idx="2472">
                  <c:v>0.4291666666666667</c:v>
                </c:pt>
                <c:pt idx="2473">
                  <c:v>0.42934027777777778</c:v>
                </c:pt>
                <c:pt idx="2474">
                  <c:v>0.42951388888888892</c:v>
                </c:pt>
                <c:pt idx="2475">
                  <c:v>0.4296875</c:v>
                </c:pt>
                <c:pt idx="2476">
                  <c:v>0.42986111111111108</c:v>
                </c:pt>
                <c:pt idx="2477">
                  <c:v>0.43003472222222222</c:v>
                </c:pt>
                <c:pt idx="2478">
                  <c:v>0.4302083333333333</c:v>
                </c:pt>
                <c:pt idx="2479">
                  <c:v>0.4303819444444445</c:v>
                </c:pt>
                <c:pt idx="2480">
                  <c:v>0.43055555555555558</c:v>
                </c:pt>
                <c:pt idx="2481">
                  <c:v>0.43072916666666666</c:v>
                </c:pt>
                <c:pt idx="2482">
                  <c:v>0.4309027777777778</c:v>
                </c:pt>
                <c:pt idx="2483">
                  <c:v>0.43107638888888888</c:v>
                </c:pt>
                <c:pt idx="2484">
                  <c:v>0.43124999999999997</c:v>
                </c:pt>
                <c:pt idx="2485">
                  <c:v>0.4314236111111111</c:v>
                </c:pt>
                <c:pt idx="2486">
                  <c:v>0.43159722222222219</c:v>
                </c:pt>
                <c:pt idx="2487">
                  <c:v>0.43177083333333338</c:v>
                </c:pt>
                <c:pt idx="2488">
                  <c:v>0.43194444444444446</c:v>
                </c:pt>
                <c:pt idx="2489">
                  <c:v>0.43211805555555555</c:v>
                </c:pt>
                <c:pt idx="2490">
                  <c:v>0.43229166666666669</c:v>
                </c:pt>
                <c:pt idx="2491">
                  <c:v>0.43246527777777777</c:v>
                </c:pt>
                <c:pt idx="2492">
                  <c:v>0.43263888888888885</c:v>
                </c:pt>
                <c:pt idx="2493">
                  <c:v>0.43281249999999999</c:v>
                </c:pt>
                <c:pt idx="2494">
                  <c:v>0.43298611111111113</c:v>
                </c:pt>
                <c:pt idx="2495">
                  <c:v>0.43315972222222227</c:v>
                </c:pt>
                <c:pt idx="2496">
                  <c:v>0.43333333333333335</c:v>
                </c:pt>
                <c:pt idx="2497">
                  <c:v>0.43350694444444443</c:v>
                </c:pt>
                <c:pt idx="2498">
                  <c:v>0.43368055555555557</c:v>
                </c:pt>
                <c:pt idx="2499">
                  <c:v>0.43385416666666665</c:v>
                </c:pt>
                <c:pt idx="2500">
                  <c:v>0.43402777777777773</c:v>
                </c:pt>
                <c:pt idx="2501">
                  <c:v>0.43420138888888887</c:v>
                </c:pt>
                <c:pt idx="2502">
                  <c:v>0.43437500000000001</c:v>
                </c:pt>
                <c:pt idx="2503">
                  <c:v>0.43454861111111115</c:v>
                </c:pt>
                <c:pt idx="2504">
                  <c:v>0.43472222222222223</c:v>
                </c:pt>
                <c:pt idx="2505">
                  <c:v>0.43489583333333331</c:v>
                </c:pt>
                <c:pt idx="2506">
                  <c:v>0.43506944444444445</c:v>
                </c:pt>
                <c:pt idx="2507">
                  <c:v>0.43524305555555554</c:v>
                </c:pt>
                <c:pt idx="2508">
                  <c:v>0.43541666666666662</c:v>
                </c:pt>
                <c:pt idx="2509">
                  <c:v>0.43559027777777781</c:v>
                </c:pt>
                <c:pt idx="2510">
                  <c:v>0.4357638888888889</c:v>
                </c:pt>
                <c:pt idx="2511">
                  <c:v>0.43593750000000003</c:v>
                </c:pt>
                <c:pt idx="2512">
                  <c:v>0.43611111111111112</c:v>
                </c:pt>
                <c:pt idx="2513">
                  <c:v>0.4362847222222222</c:v>
                </c:pt>
                <c:pt idx="2514">
                  <c:v>0.43645833333333334</c:v>
                </c:pt>
                <c:pt idx="2515">
                  <c:v>0.43663194444444442</c:v>
                </c:pt>
                <c:pt idx="2516">
                  <c:v>0.4368055555555555</c:v>
                </c:pt>
                <c:pt idx="2517">
                  <c:v>0.4369791666666667</c:v>
                </c:pt>
                <c:pt idx="2518">
                  <c:v>0.43715277777777778</c:v>
                </c:pt>
                <c:pt idx="2519">
                  <c:v>0.43732638888888892</c:v>
                </c:pt>
                <c:pt idx="2520">
                  <c:v>0.4375</c:v>
                </c:pt>
                <c:pt idx="2521">
                  <c:v>0.43767361111111108</c:v>
                </c:pt>
                <c:pt idx="2522">
                  <c:v>0.43784722222222222</c:v>
                </c:pt>
                <c:pt idx="2523">
                  <c:v>0.4380208333333333</c:v>
                </c:pt>
                <c:pt idx="2524">
                  <c:v>0.4381944444444445</c:v>
                </c:pt>
                <c:pt idx="2525">
                  <c:v>0.43836805555555558</c:v>
                </c:pt>
                <c:pt idx="2526">
                  <c:v>0.43854166666666666</c:v>
                </c:pt>
                <c:pt idx="2527">
                  <c:v>0.4387152777777778</c:v>
                </c:pt>
                <c:pt idx="2528">
                  <c:v>0.43888888888888888</c:v>
                </c:pt>
                <c:pt idx="2529">
                  <c:v>0.43906249999999997</c:v>
                </c:pt>
                <c:pt idx="2530">
                  <c:v>0.4392361111111111</c:v>
                </c:pt>
                <c:pt idx="2531">
                  <c:v>0.43940972222222219</c:v>
                </c:pt>
                <c:pt idx="2532">
                  <c:v>0.43958333333333338</c:v>
                </c:pt>
                <c:pt idx="2533">
                  <c:v>0.43975694444444446</c:v>
                </c:pt>
                <c:pt idx="2534">
                  <c:v>0.43993055555555555</c:v>
                </c:pt>
                <c:pt idx="2535">
                  <c:v>0.44010416666666669</c:v>
                </c:pt>
                <c:pt idx="2536">
                  <c:v>0.44027777777777777</c:v>
                </c:pt>
                <c:pt idx="2537">
                  <c:v>0.44045138888888885</c:v>
                </c:pt>
                <c:pt idx="2538">
                  <c:v>0.44062499999999999</c:v>
                </c:pt>
                <c:pt idx="2539">
                  <c:v>0.44079861111111113</c:v>
                </c:pt>
                <c:pt idx="2540">
                  <c:v>0.44097222222222227</c:v>
                </c:pt>
                <c:pt idx="2541">
                  <c:v>0.44114583333333335</c:v>
                </c:pt>
                <c:pt idx="2542">
                  <c:v>0.44131944444444443</c:v>
                </c:pt>
                <c:pt idx="2543">
                  <c:v>0.44149305555555557</c:v>
                </c:pt>
                <c:pt idx="2544">
                  <c:v>0.44166666666666665</c:v>
                </c:pt>
                <c:pt idx="2545">
                  <c:v>0.44184027777777773</c:v>
                </c:pt>
                <c:pt idx="2546">
                  <c:v>0.44201388888888887</c:v>
                </c:pt>
                <c:pt idx="2547">
                  <c:v>0.44218750000000001</c:v>
                </c:pt>
                <c:pt idx="2548">
                  <c:v>0.44236111111111115</c:v>
                </c:pt>
                <c:pt idx="2549">
                  <c:v>0.44253472222222223</c:v>
                </c:pt>
                <c:pt idx="2550">
                  <c:v>0.44270833333333331</c:v>
                </c:pt>
                <c:pt idx="2551">
                  <c:v>0.44288194444444445</c:v>
                </c:pt>
                <c:pt idx="2552">
                  <c:v>0.44305555555555554</c:v>
                </c:pt>
                <c:pt idx="2553">
                  <c:v>0.44322916666666662</c:v>
                </c:pt>
                <c:pt idx="2554">
                  <c:v>0.44340277777777781</c:v>
                </c:pt>
                <c:pt idx="2555">
                  <c:v>0.4435763888888889</c:v>
                </c:pt>
                <c:pt idx="2556">
                  <c:v>0.44375000000000003</c:v>
                </c:pt>
                <c:pt idx="2557">
                  <c:v>0.44392361111111112</c:v>
                </c:pt>
                <c:pt idx="2558">
                  <c:v>0.4440972222222222</c:v>
                </c:pt>
                <c:pt idx="2559">
                  <c:v>0.44427083333333334</c:v>
                </c:pt>
                <c:pt idx="2560">
                  <c:v>0.44444444444444442</c:v>
                </c:pt>
                <c:pt idx="2561">
                  <c:v>0.4446180555555555</c:v>
                </c:pt>
                <c:pt idx="2562">
                  <c:v>0.4447916666666667</c:v>
                </c:pt>
                <c:pt idx="2563">
                  <c:v>0.44496527777777778</c:v>
                </c:pt>
                <c:pt idx="2564">
                  <c:v>0.44513888888888892</c:v>
                </c:pt>
                <c:pt idx="2565">
                  <c:v>0.4453125</c:v>
                </c:pt>
                <c:pt idx="2566">
                  <c:v>0.44548611111111108</c:v>
                </c:pt>
                <c:pt idx="2567">
                  <c:v>0.44565972222222222</c:v>
                </c:pt>
                <c:pt idx="2568">
                  <c:v>0.4458333333333333</c:v>
                </c:pt>
                <c:pt idx="2569">
                  <c:v>0.4460069444444445</c:v>
                </c:pt>
                <c:pt idx="2570">
                  <c:v>0.44618055555555558</c:v>
                </c:pt>
                <c:pt idx="2571">
                  <c:v>0.44635416666666666</c:v>
                </c:pt>
                <c:pt idx="2572">
                  <c:v>0.4465277777777778</c:v>
                </c:pt>
                <c:pt idx="2573">
                  <c:v>0.44670138888888888</c:v>
                </c:pt>
                <c:pt idx="2574">
                  <c:v>0.44687499999999997</c:v>
                </c:pt>
                <c:pt idx="2575">
                  <c:v>0.4470486111111111</c:v>
                </c:pt>
                <c:pt idx="2576">
                  <c:v>0.44722222222222219</c:v>
                </c:pt>
                <c:pt idx="2577">
                  <c:v>0.44739583333333338</c:v>
                </c:pt>
                <c:pt idx="2578">
                  <c:v>0.44756944444444446</c:v>
                </c:pt>
                <c:pt idx="2579">
                  <c:v>0.44774305555555555</c:v>
                </c:pt>
                <c:pt idx="2580">
                  <c:v>0.44791666666666669</c:v>
                </c:pt>
                <c:pt idx="2581">
                  <c:v>0.44809027777777777</c:v>
                </c:pt>
                <c:pt idx="2582">
                  <c:v>0.44826388888888885</c:v>
                </c:pt>
                <c:pt idx="2583">
                  <c:v>0.44843749999999999</c:v>
                </c:pt>
                <c:pt idx="2584">
                  <c:v>0.44861111111111113</c:v>
                </c:pt>
                <c:pt idx="2585">
                  <c:v>0.44878472222222227</c:v>
                </c:pt>
                <c:pt idx="2586">
                  <c:v>0.44895833333333335</c:v>
                </c:pt>
                <c:pt idx="2587">
                  <c:v>0.44913194444444443</c:v>
                </c:pt>
                <c:pt idx="2588">
                  <c:v>0.44930555555555557</c:v>
                </c:pt>
                <c:pt idx="2589">
                  <c:v>0.44947916666666665</c:v>
                </c:pt>
                <c:pt idx="2590">
                  <c:v>0.44965277777777773</c:v>
                </c:pt>
                <c:pt idx="2591">
                  <c:v>0.44982638888888887</c:v>
                </c:pt>
                <c:pt idx="2592">
                  <c:v>0.45</c:v>
                </c:pt>
                <c:pt idx="2593">
                  <c:v>0.45017361111111115</c:v>
                </c:pt>
                <c:pt idx="2594">
                  <c:v>0.45034722222222223</c:v>
                </c:pt>
                <c:pt idx="2595">
                  <c:v>0.45052083333333331</c:v>
                </c:pt>
                <c:pt idx="2596">
                  <c:v>0.45069444444444445</c:v>
                </c:pt>
                <c:pt idx="2597">
                  <c:v>0.45086805555555554</c:v>
                </c:pt>
                <c:pt idx="2598">
                  <c:v>0.45104166666666662</c:v>
                </c:pt>
                <c:pt idx="2599">
                  <c:v>0.45121527777777781</c:v>
                </c:pt>
                <c:pt idx="2600">
                  <c:v>0.4513888888888889</c:v>
                </c:pt>
                <c:pt idx="2601">
                  <c:v>0.45156250000000003</c:v>
                </c:pt>
                <c:pt idx="2602">
                  <c:v>0.45173611111111112</c:v>
                </c:pt>
                <c:pt idx="2603">
                  <c:v>0.4519097222222222</c:v>
                </c:pt>
                <c:pt idx="2604">
                  <c:v>0.45208333333333334</c:v>
                </c:pt>
                <c:pt idx="2605">
                  <c:v>0.45225694444444442</c:v>
                </c:pt>
                <c:pt idx="2606">
                  <c:v>0.4524305555555555</c:v>
                </c:pt>
                <c:pt idx="2607">
                  <c:v>0.4526041666666667</c:v>
                </c:pt>
                <c:pt idx="2608">
                  <c:v>0.45277777777777778</c:v>
                </c:pt>
                <c:pt idx="2609">
                  <c:v>0.45295138888888892</c:v>
                </c:pt>
                <c:pt idx="2610">
                  <c:v>0.453125</c:v>
                </c:pt>
                <c:pt idx="2611">
                  <c:v>0.45329861111111108</c:v>
                </c:pt>
                <c:pt idx="2612">
                  <c:v>0.45347222222222222</c:v>
                </c:pt>
                <c:pt idx="2613">
                  <c:v>0.4536458333333333</c:v>
                </c:pt>
                <c:pt idx="2614">
                  <c:v>0.4538194444444445</c:v>
                </c:pt>
                <c:pt idx="2615">
                  <c:v>0.45399305555555558</c:v>
                </c:pt>
                <c:pt idx="2616">
                  <c:v>0.45416666666666666</c:v>
                </c:pt>
                <c:pt idx="2617">
                  <c:v>0.4543402777777778</c:v>
                </c:pt>
                <c:pt idx="2618">
                  <c:v>0.45451388888888888</c:v>
                </c:pt>
                <c:pt idx="2619">
                  <c:v>0.45468749999999997</c:v>
                </c:pt>
                <c:pt idx="2620">
                  <c:v>0.4548611111111111</c:v>
                </c:pt>
                <c:pt idx="2621">
                  <c:v>0.45503472222222219</c:v>
                </c:pt>
                <c:pt idx="2622">
                  <c:v>0.45520833333333338</c:v>
                </c:pt>
                <c:pt idx="2623">
                  <c:v>0.45538194444444446</c:v>
                </c:pt>
                <c:pt idx="2624">
                  <c:v>0.45555555555555555</c:v>
                </c:pt>
                <c:pt idx="2625">
                  <c:v>0.45572916666666669</c:v>
                </c:pt>
                <c:pt idx="2626">
                  <c:v>0.45590277777777777</c:v>
                </c:pt>
                <c:pt idx="2627">
                  <c:v>0.45607638888888885</c:v>
                </c:pt>
                <c:pt idx="2628">
                  <c:v>0.45624999999999999</c:v>
                </c:pt>
                <c:pt idx="2629">
                  <c:v>0.45642361111111113</c:v>
                </c:pt>
                <c:pt idx="2630">
                  <c:v>0.45659722222222227</c:v>
                </c:pt>
                <c:pt idx="2631">
                  <c:v>0.45677083333333335</c:v>
                </c:pt>
                <c:pt idx="2632">
                  <c:v>0.45694444444444443</c:v>
                </c:pt>
                <c:pt idx="2633">
                  <c:v>0.45711805555555557</c:v>
                </c:pt>
                <c:pt idx="2634">
                  <c:v>0.45729166666666665</c:v>
                </c:pt>
                <c:pt idx="2635">
                  <c:v>0.45746527777777773</c:v>
                </c:pt>
                <c:pt idx="2636">
                  <c:v>0.45763888888888887</c:v>
                </c:pt>
                <c:pt idx="2637">
                  <c:v>0.45781250000000001</c:v>
                </c:pt>
                <c:pt idx="2638">
                  <c:v>0.45798611111111115</c:v>
                </c:pt>
                <c:pt idx="2639">
                  <c:v>0.45815972222222223</c:v>
                </c:pt>
                <c:pt idx="2640">
                  <c:v>0.45833333333333331</c:v>
                </c:pt>
                <c:pt idx="2641">
                  <c:v>0.45850694444444445</c:v>
                </c:pt>
                <c:pt idx="2642">
                  <c:v>0.45868055555555554</c:v>
                </c:pt>
                <c:pt idx="2643">
                  <c:v>0.45885416666666662</c:v>
                </c:pt>
                <c:pt idx="2644">
                  <c:v>0.45902777777777781</c:v>
                </c:pt>
                <c:pt idx="2645">
                  <c:v>0.4592013888888889</c:v>
                </c:pt>
                <c:pt idx="2646">
                  <c:v>0.45937500000000003</c:v>
                </c:pt>
                <c:pt idx="2647">
                  <c:v>0.45954861111111112</c:v>
                </c:pt>
                <c:pt idx="2648">
                  <c:v>0.4597222222222222</c:v>
                </c:pt>
                <c:pt idx="2649">
                  <c:v>0.45989583333333334</c:v>
                </c:pt>
                <c:pt idx="2650">
                  <c:v>0.46006944444444442</c:v>
                </c:pt>
                <c:pt idx="2651">
                  <c:v>0.4602430555555555</c:v>
                </c:pt>
                <c:pt idx="2652">
                  <c:v>0.4604166666666667</c:v>
                </c:pt>
                <c:pt idx="2653">
                  <c:v>0.46059027777777778</c:v>
                </c:pt>
                <c:pt idx="2654">
                  <c:v>0.46076388888888892</c:v>
                </c:pt>
                <c:pt idx="2655">
                  <c:v>0.4609375</c:v>
                </c:pt>
                <c:pt idx="2656">
                  <c:v>0.46111111111111108</c:v>
                </c:pt>
                <c:pt idx="2657">
                  <c:v>0.46128472222222222</c:v>
                </c:pt>
                <c:pt idx="2658">
                  <c:v>0.4614583333333333</c:v>
                </c:pt>
                <c:pt idx="2659">
                  <c:v>0.4616319444444445</c:v>
                </c:pt>
                <c:pt idx="2660">
                  <c:v>0.46180555555555558</c:v>
                </c:pt>
                <c:pt idx="2661">
                  <c:v>0.46197916666666666</c:v>
                </c:pt>
                <c:pt idx="2662">
                  <c:v>0.4621527777777778</c:v>
                </c:pt>
                <c:pt idx="2663">
                  <c:v>0.46232638888888888</c:v>
                </c:pt>
                <c:pt idx="2664">
                  <c:v>0.46249999999999997</c:v>
                </c:pt>
                <c:pt idx="2665">
                  <c:v>0.4626736111111111</c:v>
                </c:pt>
                <c:pt idx="2666">
                  <c:v>0.46284722222222219</c:v>
                </c:pt>
                <c:pt idx="2667">
                  <c:v>0.46302083333333338</c:v>
                </c:pt>
                <c:pt idx="2668">
                  <c:v>0.46319444444444446</c:v>
                </c:pt>
                <c:pt idx="2669">
                  <c:v>0.46336805555555555</c:v>
                </c:pt>
                <c:pt idx="2670">
                  <c:v>0.46354166666666669</c:v>
                </c:pt>
                <c:pt idx="2671">
                  <c:v>0.46371527777777777</c:v>
                </c:pt>
                <c:pt idx="2672">
                  <c:v>0.46388888888888885</c:v>
                </c:pt>
                <c:pt idx="2673">
                  <c:v>0.46406249999999999</c:v>
                </c:pt>
                <c:pt idx="2674">
                  <c:v>0.46423611111111113</c:v>
                </c:pt>
                <c:pt idx="2675">
                  <c:v>0.46440972222222227</c:v>
                </c:pt>
                <c:pt idx="2676">
                  <c:v>0.46458333333333335</c:v>
                </c:pt>
                <c:pt idx="2677">
                  <c:v>0.46475694444444443</c:v>
                </c:pt>
                <c:pt idx="2678">
                  <c:v>0.46493055555555557</c:v>
                </c:pt>
                <c:pt idx="2679">
                  <c:v>0.46510416666666665</c:v>
                </c:pt>
                <c:pt idx="2680">
                  <c:v>0.46527777777777773</c:v>
                </c:pt>
                <c:pt idx="2681">
                  <c:v>0.46545138888888887</c:v>
                </c:pt>
                <c:pt idx="2682">
                  <c:v>0.46562500000000001</c:v>
                </c:pt>
                <c:pt idx="2683">
                  <c:v>0.46579861111111115</c:v>
                </c:pt>
                <c:pt idx="2684">
                  <c:v>0.46597222222222223</c:v>
                </c:pt>
                <c:pt idx="2685">
                  <c:v>0.46614583333333331</c:v>
                </c:pt>
                <c:pt idx="2686">
                  <c:v>0.46631944444444445</c:v>
                </c:pt>
                <c:pt idx="2687">
                  <c:v>0.46649305555555554</c:v>
                </c:pt>
                <c:pt idx="2688">
                  <c:v>0.46666666666666662</c:v>
                </c:pt>
                <c:pt idx="2689">
                  <c:v>0.46684027777777781</c:v>
                </c:pt>
                <c:pt idx="2690">
                  <c:v>0.4670138888888889</c:v>
                </c:pt>
                <c:pt idx="2691">
                  <c:v>0.46718750000000003</c:v>
                </c:pt>
                <c:pt idx="2692">
                  <c:v>0.46736111111111112</c:v>
                </c:pt>
                <c:pt idx="2693">
                  <c:v>0.4675347222222222</c:v>
                </c:pt>
                <c:pt idx="2694">
                  <c:v>0.46770833333333334</c:v>
                </c:pt>
                <c:pt idx="2695">
                  <c:v>0.46788194444444442</c:v>
                </c:pt>
                <c:pt idx="2696">
                  <c:v>0.4680555555555555</c:v>
                </c:pt>
                <c:pt idx="2697">
                  <c:v>0.4682291666666667</c:v>
                </c:pt>
                <c:pt idx="2698">
                  <c:v>0.46840277777777778</c:v>
                </c:pt>
                <c:pt idx="2699">
                  <c:v>0.46857638888888892</c:v>
                </c:pt>
                <c:pt idx="2700">
                  <c:v>0.46875</c:v>
                </c:pt>
                <c:pt idx="2701">
                  <c:v>0.46892361111111108</c:v>
                </c:pt>
                <c:pt idx="2702">
                  <c:v>0.46909722222222222</c:v>
                </c:pt>
                <c:pt idx="2703">
                  <c:v>0.4692708333333333</c:v>
                </c:pt>
                <c:pt idx="2704">
                  <c:v>0.4694444444444445</c:v>
                </c:pt>
                <c:pt idx="2705">
                  <c:v>0.46961805555555558</c:v>
                </c:pt>
                <c:pt idx="2706">
                  <c:v>0.46979166666666666</c:v>
                </c:pt>
                <c:pt idx="2707">
                  <c:v>0.4699652777777778</c:v>
                </c:pt>
                <c:pt idx="2708">
                  <c:v>0.47013888888888888</c:v>
                </c:pt>
                <c:pt idx="2709">
                  <c:v>0.47031249999999997</c:v>
                </c:pt>
                <c:pt idx="2710">
                  <c:v>0.4704861111111111</c:v>
                </c:pt>
                <c:pt idx="2711">
                  <c:v>0.47065972222222219</c:v>
                </c:pt>
                <c:pt idx="2712">
                  <c:v>0.47083333333333338</c:v>
                </c:pt>
                <c:pt idx="2713">
                  <c:v>0.47100694444444446</c:v>
                </c:pt>
                <c:pt idx="2714">
                  <c:v>0.47118055555555555</c:v>
                </c:pt>
                <c:pt idx="2715">
                  <c:v>0.47135416666666669</c:v>
                </c:pt>
                <c:pt idx="2716">
                  <c:v>0.47152777777777777</c:v>
                </c:pt>
                <c:pt idx="2717">
                  <c:v>0.47170138888888885</c:v>
                </c:pt>
                <c:pt idx="2718">
                  <c:v>0.47187499999999999</c:v>
                </c:pt>
                <c:pt idx="2719">
                  <c:v>0.47204861111111113</c:v>
                </c:pt>
                <c:pt idx="2720">
                  <c:v>0.47222222222222227</c:v>
                </c:pt>
                <c:pt idx="2721">
                  <c:v>0.47239583333333335</c:v>
                </c:pt>
                <c:pt idx="2722">
                  <c:v>0.47256944444444443</c:v>
                </c:pt>
                <c:pt idx="2723">
                  <c:v>0.47274305555555557</c:v>
                </c:pt>
                <c:pt idx="2724">
                  <c:v>0.47291666666666665</c:v>
                </c:pt>
                <c:pt idx="2725">
                  <c:v>0.47309027777777773</c:v>
                </c:pt>
                <c:pt idx="2726">
                  <c:v>0.47326388888888887</c:v>
                </c:pt>
                <c:pt idx="2727">
                  <c:v>0.47343750000000001</c:v>
                </c:pt>
                <c:pt idx="2728">
                  <c:v>0.47361111111111115</c:v>
                </c:pt>
                <c:pt idx="2729">
                  <c:v>0.47378472222222223</c:v>
                </c:pt>
                <c:pt idx="2730">
                  <c:v>0.47395833333333331</c:v>
                </c:pt>
                <c:pt idx="2731">
                  <c:v>0.47413194444444445</c:v>
                </c:pt>
                <c:pt idx="2732">
                  <c:v>0.47430555555555554</c:v>
                </c:pt>
                <c:pt idx="2733">
                  <c:v>0.47447916666666662</c:v>
                </c:pt>
                <c:pt idx="2734">
                  <c:v>0.47465277777777781</c:v>
                </c:pt>
                <c:pt idx="2735">
                  <c:v>0.4748263888888889</c:v>
                </c:pt>
                <c:pt idx="2736">
                  <c:v>0.47500000000000003</c:v>
                </c:pt>
                <c:pt idx="2737">
                  <c:v>0.47517361111111112</c:v>
                </c:pt>
                <c:pt idx="2738">
                  <c:v>0.4753472222222222</c:v>
                </c:pt>
                <c:pt idx="2739">
                  <c:v>0.47552083333333334</c:v>
                </c:pt>
                <c:pt idx="2740">
                  <c:v>0.47569444444444442</c:v>
                </c:pt>
                <c:pt idx="2741">
                  <c:v>0.4758680555555555</c:v>
                </c:pt>
                <c:pt idx="2742">
                  <c:v>0.4760416666666667</c:v>
                </c:pt>
                <c:pt idx="2743">
                  <c:v>0.47621527777777778</c:v>
                </c:pt>
                <c:pt idx="2744">
                  <c:v>0.47638888888888892</c:v>
                </c:pt>
                <c:pt idx="2745">
                  <c:v>0.4765625</c:v>
                </c:pt>
                <c:pt idx="2746">
                  <c:v>0.47673611111111108</c:v>
                </c:pt>
                <c:pt idx="2747">
                  <c:v>0.47690972222222222</c:v>
                </c:pt>
                <c:pt idx="2748">
                  <c:v>0.4770833333333333</c:v>
                </c:pt>
                <c:pt idx="2749">
                  <c:v>0.4772569444444445</c:v>
                </c:pt>
                <c:pt idx="2750">
                  <c:v>0.47743055555555558</c:v>
                </c:pt>
                <c:pt idx="2751">
                  <c:v>0.47760416666666666</c:v>
                </c:pt>
                <c:pt idx="2752">
                  <c:v>0.4777777777777778</c:v>
                </c:pt>
                <c:pt idx="2753">
                  <c:v>0.47795138888888888</c:v>
                </c:pt>
                <c:pt idx="2754">
                  <c:v>0.47812499999999997</c:v>
                </c:pt>
                <c:pt idx="2755">
                  <c:v>0.4782986111111111</c:v>
                </c:pt>
                <c:pt idx="2756">
                  <c:v>0.47847222222222219</c:v>
                </c:pt>
                <c:pt idx="2757">
                  <c:v>0.47864583333333338</c:v>
                </c:pt>
                <c:pt idx="2758">
                  <c:v>0.47881944444444446</c:v>
                </c:pt>
                <c:pt idx="2759">
                  <c:v>0.47899305555555555</c:v>
                </c:pt>
                <c:pt idx="2760">
                  <c:v>0.47916666666666669</c:v>
                </c:pt>
                <c:pt idx="2761">
                  <c:v>0.47934027777777777</c:v>
                </c:pt>
                <c:pt idx="2762">
                  <c:v>0.47951388888888885</c:v>
                </c:pt>
                <c:pt idx="2763">
                  <c:v>0.47968749999999999</c:v>
                </c:pt>
                <c:pt idx="2764">
                  <c:v>0.47986111111111113</c:v>
                </c:pt>
                <c:pt idx="2765">
                  <c:v>0.48003472222222227</c:v>
                </c:pt>
                <c:pt idx="2766">
                  <c:v>0.48020833333333335</c:v>
                </c:pt>
                <c:pt idx="2767">
                  <c:v>0.48038194444444443</c:v>
                </c:pt>
                <c:pt idx="2768">
                  <c:v>0.48055555555555557</c:v>
                </c:pt>
                <c:pt idx="2769">
                  <c:v>0.48072916666666665</c:v>
                </c:pt>
                <c:pt idx="2770">
                  <c:v>0.48090277777777773</c:v>
                </c:pt>
                <c:pt idx="2771">
                  <c:v>0.48107638888888887</c:v>
                </c:pt>
                <c:pt idx="2772">
                  <c:v>0.48125000000000001</c:v>
                </c:pt>
                <c:pt idx="2773">
                  <c:v>0.48142361111111115</c:v>
                </c:pt>
                <c:pt idx="2774">
                  <c:v>0.48159722222222223</c:v>
                </c:pt>
                <c:pt idx="2775">
                  <c:v>0.48177083333333331</c:v>
                </c:pt>
                <c:pt idx="2776">
                  <c:v>0.48194444444444445</c:v>
                </c:pt>
                <c:pt idx="2777">
                  <c:v>0.48211805555555554</c:v>
                </c:pt>
                <c:pt idx="2778">
                  <c:v>0.48229166666666662</c:v>
                </c:pt>
                <c:pt idx="2779">
                  <c:v>0.48246527777777781</c:v>
                </c:pt>
                <c:pt idx="2780">
                  <c:v>0.4826388888888889</c:v>
                </c:pt>
                <c:pt idx="2781">
                  <c:v>0.48281250000000003</c:v>
                </c:pt>
                <c:pt idx="2782">
                  <c:v>0.48298611111111112</c:v>
                </c:pt>
                <c:pt idx="2783">
                  <c:v>0.4831597222222222</c:v>
                </c:pt>
                <c:pt idx="2784">
                  <c:v>0.48333333333333334</c:v>
                </c:pt>
                <c:pt idx="2785">
                  <c:v>0.48350694444444442</c:v>
                </c:pt>
                <c:pt idx="2786">
                  <c:v>0.4836805555555555</c:v>
                </c:pt>
                <c:pt idx="2787">
                  <c:v>0.4838541666666667</c:v>
                </c:pt>
                <c:pt idx="2788">
                  <c:v>0.48402777777777778</c:v>
                </c:pt>
                <c:pt idx="2789">
                  <c:v>0.48420138888888892</c:v>
                </c:pt>
                <c:pt idx="2790">
                  <c:v>0.484375</c:v>
                </c:pt>
                <c:pt idx="2791">
                  <c:v>0.48454861111111108</c:v>
                </c:pt>
                <c:pt idx="2792">
                  <c:v>0.48472222222222222</c:v>
                </c:pt>
                <c:pt idx="2793">
                  <c:v>0.4848958333333333</c:v>
                </c:pt>
                <c:pt idx="2794">
                  <c:v>0.4850694444444445</c:v>
                </c:pt>
                <c:pt idx="2795">
                  <c:v>0.48524305555555558</c:v>
                </c:pt>
                <c:pt idx="2796">
                  <c:v>0.48541666666666666</c:v>
                </c:pt>
                <c:pt idx="2797">
                  <c:v>0.4855902777777778</c:v>
                </c:pt>
                <c:pt idx="2798">
                  <c:v>0.48576388888888888</c:v>
                </c:pt>
                <c:pt idx="2799">
                  <c:v>0.48593749999999997</c:v>
                </c:pt>
                <c:pt idx="2800">
                  <c:v>0.4861111111111111</c:v>
                </c:pt>
                <c:pt idx="2801">
                  <c:v>0.48628472222222219</c:v>
                </c:pt>
                <c:pt idx="2802">
                  <c:v>0.48645833333333338</c:v>
                </c:pt>
                <c:pt idx="2803">
                  <c:v>0.48663194444444446</c:v>
                </c:pt>
                <c:pt idx="2804">
                  <c:v>0.48680555555555555</c:v>
                </c:pt>
                <c:pt idx="2805">
                  <c:v>0.48697916666666669</c:v>
                </c:pt>
                <c:pt idx="2806">
                  <c:v>0.48715277777777777</c:v>
                </c:pt>
                <c:pt idx="2807">
                  <c:v>0.48732638888888885</c:v>
                </c:pt>
                <c:pt idx="2808">
                  <c:v>0.48749999999999999</c:v>
                </c:pt>
                <c:pt idx="2809">
                  <c:v>0.48767361111111113</c:v>
                </c:pt>
                <c:pt idx="2810">
                  <c:v>0.48784722222222227</c:v>
                </c:pt>
                <c:pt idx="2811">
                  <c:v>0.48802083333333335</c:v>
                </c:pt>
                <c:pt idx="2812">
                  <c:v>0.48819444444444443</c:v>
                </c:pt>
                <c:pt idx="2813">
                  <c:v>0.48836805555555557</c:v>
                </c:pt>
                <c:pt idx="2814">
                  <c:v>0.48854166666666665</c:v>
                </c:pt>
                <c:pt idx="2815">
                  <c:v>0.48871527777777773</c:v>
                </c:pt>
                <c:pt idx="2816">
                  <c:v>0.48888888888888887</c:v>
                </c:pt>
                <c:pt idx="2817">
                  <c:v>0.48906250000000001</c:v>
                </c:pt>
                <c:pt idx="2818">
                  <c:v>0.48923611111111115</c:v>
                </c:pt>
                <c:pt idx="2819">
                  <c:v>0.48940972222222223</c:v>
                </c:pt>
                <c:pt idx="2820">
                  <c:v>0.48958333333333331</c:v>
                </c:pt>
                <c:pt idx="2821">
                  <c:v>0.48975694444444445</c:v>
                </c:pt>
                <c:pt idx="2822">
                  <c:v>0.48993055555555554</c:v>
                </c:pt>
                <c:pt idx="2823">
                  <c:v>0.49010416666666662</c:v>
                </c:pt>
                <c:pt idx="2824">
                  <c:v>0.49027777777777781</c:v>
                </c:pt>
                <c:pt idx="2825">
                  <c:v>0.4904513888888889</c:v>
                </c:pt>
                <c:pt idx="2826">
                  <c:v>0.49062500000000003</c:v>
                </c:pt>
                <c:pt idx="2827">
                  <c:v>0.49079861111111112</c:v>
                </c:pt>
                <c:pt idx="2828">
                  <c:v>0.4909722222222222</c:v>
                </c:pt>
                <c:pt idx="2829">
                  <c:v>0.49114583333333334</c:v>
                </c:pt>
                <c:pt idx="2830">
                  <c:v>0.49131944444444442</c:v>
                </c:pt>
                <c:pt idx="2831">
                  <c:v>0.4914930555555555</c:v>
                </c:pt>
                <c:pt idx="2832">
                  <c:v>0.4916666666666667</c:v>
                </c:pt>
                <c:pt idx="2833">
                  <c:v>0.49184027777777778</c:v>
                </c:pt>
                <c:pt idx="2834">
                  <c:v>0.49201388888888892</c:v>
                </c:pt>
                <c:pt idx="2835">
                  <c:v>0.4921875</c:v>
                </c:pt>
                <c:pt idx="2836">
                  <c:v>0.49236111111111108</c:v>
                </c:pt>
                <c:pt idx="2837">
                  <c:v>0.49253472222222222</c:v>
                </c:pt>
                <c:pt idx="2838">
                  <c:v>0.4927083333333333</c:v>
                </c:pt>
                <c:pt idx="2839">
                  <c:v>0.4928819444444445</c:v>
                </c:pt>
                <c:pt idx="2840">
                  <c:v>0.49305555555555558</c:v>
                </c:pt>
                <c:pt idx="2841">
                  <c:v>0.49322916666666666</c:v>
                </c:pt>
                <c:pt idx="2842">
                  <c:v>0.4934027777777778</c:v>
                </c:pt>
                <c:pt idx="2843">
                  <c:v>0.49357638888888888</c:v>
                </c:pt>
                <c:pt idx="2844">
                  <c:v>0.49374999999999997</c:v>
                </c:pt>
                <c:pt idx="2845">
                  <c:v>0.4939236111111111</c:v>
                </c:pt>
                <c:pt idx="2846">
                  <c:v>0.49409722222222219</c:v>
                </c:pt>
                <c:pt idx="2847">
                  <c:v>0.49427083333333338</c:v>
                </c:pt>
                <c:pt idx="2848">
                  <c:v>0.49444444444444446</c:v>
                </c:pt>
                <c:pt idx="2849">
                  <c:v>0.49461805555555555</c:v>
                </c:pt>
                <c:pt idx="2850">
                  <c:v>0.49479166666666669</c:v>
                </c:pt>
                <c:pt idx="2851">
                  <c:v>0.49496527777777777</c:v>
                </c:pt>
                <c:pt idx="2852">
                  <c:v>0.49513888888888885</c:v>
                </c:pt>
                <c:pt idx="2853">
                  <c:v>0.49531249999999999</c:v>
                </c:pt>
                <c:pt idx="2854">
                  <c:v>0.49548611111111113</c:v>
                </c:pt>
                <c:pt idx="2855">
                  <c:v>0.49565972222222227</c:v>
                </c:pt>
                <c:pt idx="2856">
                  <c:v>0.49583333333333335</c:v>
                </c:pt>
                <c:pt idx="2857">
                  <c:v>0.49600694444444443</c:v>
                </c:pt>
                <c:pt idx="2858">
                  <c:v>0.49618055555555557</c:v>
                </c:pt>
                <c:pt idx="2859">
                  <c:v>0.49635416666666665</c:v>
                </c:pt>
                <c:pt idx="2860">
                  <c:v>0.49652777777777773</c:v>
                </c:pt>
                <c:pt idx="2861">
                  <c:v>0.49670138888888887</c:v>
                </c:pt>
                <c:pt idx="2862">
                  <c:v>0.49687500000000001</c:v>
                </c:pt>
                <c:pt idx="2863">
                  <c:v>0.49704861111111115</c:v>
                </c:pt>
                <c:pt idx="2864">
                  <c:v>0.49722222222222223</c:v>
                </c:pt>
                <c:pt idx="2865">
                  <c:v>0.49739583333333331</c:v>
                </c:pt>
                <c:pt idx="2866">
                  <c:v>0.49756944444444445</c:v>
                </c:pt>
                <c:pt idx="2867">
                  <c:v>0.49774305555555554</c:v>
                </c:pt>
                <c:pt idx="2868">
                  <c:v>0.49791666666666662</c:v>
                </c:pt>
                <c:pt idx="2869">
                  <c:v>0.49809027777777781</c:v>
                </c:pt>
                <c:pt idx="2870">
                  <c:v>0.4982638888888889</c:v>
                </c:pt>
                <c:pt idx="2871">
                  <c:v>0.49843750000000003</c:v>
                </c:pt>
                <c:pt idx="2872">
                  <c:v>0.49861111111111112</c:v>
                </c:pt>
                <c:pt idx="2873">
                  <c:v>0.4987847222222222</c:v>
                </c:pt>
                <c:pt idx="2874">
                  <c:v>0.49895833333333334</c:v>
                </c:pt>
                <c:pt idx="2875">
                  <c:v>0.49913194444444442</c:v>
                </c:pt>
                <c:pt idx="2876">
                  <c:v>0.4993055555555555</c:v>
                </c:pt>
                <c:pt idx="2877">
                  <c:v>0.4994791666666667</c:v>
                </c:pt>
                <c:pt idx="2878">
                  <c:v>0.49965277777777778</c:v>
                </c:pt>
                <c:pt idx="2879">
                  <c:v>0.49982638888888892</c:v>
                </c:pt>
                <c:pt idx="2880">
                  <c:v>0.5</c:v>
                </c:pt>
                <c:pt idx="2881">
                  <c:v>0.50017361111111114</c:v>
                </c:pt>
                <c:pt idx="2882">
                  <c:v>0.50034722222222217</c:v>
                </c:pt>
                <c:pt idx="2883">
                  <c:v>0.5005208333333333</c:v>
                </c:pt>
                <c:pt idx="2884">
                  <c:v>0.50069444444444444</c:v>
                </c:pt>
                <c:pt idx="2885">
                  <c:v>0.50086805555555558</c:v>
                </c:pt>
                <c:pt idx="2886">
                  <c:v>0.50104166666666672</c:v>
                </c:pt>
                <c:pt idx="2887">
                  <c:v>0.50121527777777775</c:v>
                </c:pt>
                <c:pt idx="2888">
                  <c:v>0.50138888888888888</c:v>
                </c:pt>
                <c:pt idx="2889">
                  <c:v>0.50156250000000002</c:v>
                </c:pt>
                <c:pt idx="2890">
                  <c:v>0.50173611111111105</c:v>
                </c:pt>
                <c:pt idx="2891">
                  <c:v>0.50190972222222219</c:v>
                </c:pt>
                <c:pt idx="2892">
                  <c:v>0.50208333333333333</c:v>
                </c:pt>
                <c:pt idx="2893">
                  <c:v>0.50225694444444446</c:v>
                </c:pt>
                <c:pt idx="2894">
                  <c:v>0.5024305555555556</c:v>
                </c:pt>
                <c:pt idx="2895">
                  <c:v>0.50260416666666663</c:v>
                </c:pt>
                <c:pt idx="2896">
                  <c:v>0.50277777777777777</c:v>
                </c:pt>
                <c:pt idx="2897">
                  <c:v>0.50295138888888891</c:v>
                </c:pt>
                <c:pt idx="2898">
                  <c:v>0.50312499999999993</c:v>
                </c:pt>
                <c:pt idx="2899">
                  <c:v>0.50329861111111118</c:v>
                </c:pt>
                <c:pt idx="2900">
                  <c:v>0.50347222222222221</c:v>
                </c:pt>
                <c:pt idx="2901">
                  <c:v>0.50364583333333335</c:v>
                </c:pt>
                <c:pt idx="2902">
                  <c:v>0.50381944444444449</c:v>
                </c:pt>
                <c:pt idx="2903">
                  <c:v>0.50399305555555551</c:v>
                </c:pt>
                <c:pt idx="2904">
                  <c:v>0.50416666666666665</c:v>
                </c:pt>
                <c:pt idx="2905">
                  <c:v>0.50434027777777779</c:v>
                </c:pt>
                <c:pt idx="2906">
                  <c:v>0.50451388888888882</c:v>
                </c:pt>
                <c:pt idx="2907">
                  <c:v>0.50468750000000007</c:v>
                </c:pt>
                <c:pt idx="2908">
                  <c:v>0.50486111111111109</c:v>
                </c:pt>
                <c:pt idx="2909">
                  <c:v>0.50503472222222223</c:v>
                </c:pt>
                <c:pt idx="2910">
                  <c:v>0.50520833333333337</c:v>
                </c:pt>
                <c:pt idx="2911">
                  <c:v>0.5053819444444444</c:v>
                </c:pt>
                <c:pt idx="2912">
                  <c:v>0.50555555555555554</c:v>
                </c:pt>
                <c:pt idx="2913">
                  <c:v>0.50572916666666667</c:v>
                </c:pt>
                <c:pt idx="2914">
                  <c:v>0.50590277777777781</c:v>
                </c:pt>
                <c:pt idx="2915">
                  <c:v>0.50607638888888895</c:v>
                </c:pt>
                <c:pt idx="2916">
                  <c:v>0.50624999999999998</c:v>
                </c:pt>
                <c:pt idx="2917">
                  <c:v>0.50642361111111112</c:v>
                </c:pt>
                <c:pt idx="2918">
                  <c:v>0.50659722222222225</c:v>
                </c:pt>
                <c:pt idx="2919">
                  <c:v>0.50677083333333328</c:v>
                </c:pt>
                <c:pt idx="2920">
                  <c:v>0.50694444444444442</c:v>
                </c:pt>
                <c:pt idx="2921">
                  <c:v>0.50711805555555556</c:v>
                </c:pt>
                <c:pt idx="2922">
                  <c:v>0.5072916666666667</c:v>
                </c:pt>
                <c:pt idx="2923">
                  <c:v>0.50746527777777783</c:v>
                </c:pt>
                <c:pt idx="2924">
                  <c:v>0.50763888888888886</c:v>
                </c:pt>
                <c:pt idx="2925">
                  <c:v>0.5078125</c:v>
                </c:pt>
                <c:pt idx="2926">
                  <c:v>0.50798611111111114</c:v>
                </c:pt>
                <c:pt idx="2927">
                  <c:v>0.50815972222222217</c:v>
                </c:pt>
                <c:pt idx="2928">
                  <c:v>0.5083333333333333</c:v>
                </c:pt>
                <c:pt idx="2929">
                  <c:v>0.50850694444444444</c:v>
                </c:pt>
                <c:pt idx="2930">
                  <c:v>0.50868055555555558</c:v>
                </c:pt>
                <c:pt idx="2931">
                  <c:v>0.50885416666666672</c:v>
                </c:pt>
                <c:pt idx="2932">
                  <c:v>0.50902777777777775</c:v>
                </c:pt>
                <c:pt idx="2933">
                  <c:v>0.50920138888888888</c:v>
                </c:pt>
                <c:pt idx="2934">
                  <c:v>0.50937500000000002</c:v>
                </c:pt>
                <c:pt idx="2935">
                  <c:v>0.50954861111111105</c:v>
                </c:pt>
                <c:pt idx="2936">
                  <c:v>0.50972222222222219</c:v>
                </c:pt>
                <c:pt idx="2937">
                  <c:v>0.50989583333333333</c:v>
                </c:pt>
                <c:pt idx="2938">
                  <c:v>0.51006944444444446</c:v>
                </c:pt>
                <c:pt idx="2939">
                  <c:v>0.5102430555555556</c:v>
                </c:pt>
                <c:pt idx="2940">
                  <c:v>0.51041666666666663</c:v>
                </c:pt>
                <c:pt idx="2941">
                  <c:v>0.51059027777777777</c:v>
                </c:pt>
                <c:pt idx="2942">
                  <c:v>0.51076388888888891</c:v>
                </c:pt>
                <c:pt idx="2943">
                  <c:v>0.51093749999999993</c:v>
                </c:pt>
                <c:pt idx="2944">
                  <c:v>0.51111111111111118</c:v>
                </c:pt>
                <c:pt idx="2945">
                  <c:v>0.51128472222222221</c:v>
                </c:pt>
                <c:pt idx="2946">
                  <c:v>0.51145833333333335</c:v>
                </c:pt>
                <c:pt idx="2947">
                  <c:v>0.51163194444444449</c:v>
                </c:pt>
                <c:pt idx="2948">
                  <c:v>0.51180555555555551</c:v>
                </c:pt>
                <c:pt idx="2949">
                  <c:v>0.51197916666666665</c:v>
                </c:pt>
                <c:pt idx="2950">
                  <c:v>0.51215277777777779</c:v>
                </c:pt>
                <c:pt idx="2951">
                  <c:v>0.51232638888888882</c:v>
                </c:pt>
                <c:pt idx="2952">
                  <c:v>0.51250000000000007</c:v>
                </c:pt>
                <c:pt idx="2953">
                  <c:v>0.51267361111111109</c:v>
                </c:pt>
                <c:pt idx="2954">
                  <c:v>0.51284722222222223</c:v>
                </c:pt>
                <c:pt idx="2955">
                  <c:v>0.51302083333333337</c:v>
                </c:pt>
                <c:pt idx="2956">
                  <c:v>0.5131944444444444</c:v>
                </c:pt>
                <c:pt idx="2957">
                  <c:v>0.51336805555555554</c:v>
                </c:pt>
                <c:pt idx="2958">
                  <c:v>0.51354166666666667</c:v>
                </c:pt>
                <c:pt idx="2959">
                  <c:v>0.51371527777777781</c:v>
                </c:pt>
                <c:pt idx="2960">
                  <c:v>0.51388888888888895</c:v>
                </c:pt>
                <c:pt idx="2961">
                  <c:v>0.51406249999999998</c:v>
                </c:pt>
                <c:pt idx="2962">
                  <c:v>0.51423611111111112</c:v>
                </c:pt>
                <c:pt idx="2963">
                  <c:v>0.51440972222222225</c:v>
                </c:pt>
                <c:pt idx="2964">
                  <c:v>0.51458333333333328</c:v>
                </c:pt>
                <c:pt idx="2965">
                  <c:v>0.51475694444444442</c:v>
                </c:pt>
                <c:pt idx="2966">
                  <c:v>0.51493055555555556</c:v>
                </c:pt>
                <c:pt idx="2967">
                  <c:v>0.5151041666666667</c:v>
                </c:pt>
                <c:pt idx="2968">
                  <c:v>0.51527777777777783</c:v>
                </c:pt>
                <c:pt idx="2969">
                  <c:v>0.51545138888888886</c:v>
                </c:pt>
                <c:pt idx="2970">
                  <c:v>0.515625</c:v>
                </c:pt>
                <c:pt idx="2971">
                  <c:v>0.51579861111111114</c:v>
                </c:pt>
                <c:pt idx="2972">
                  <c:v>0.51597222222222217</c:v>
                </c:pt>
                <c:pt idx="2973">
                  <c:v>0.5161458333333333</c:v>
                </c:pt>
                <c:pt idx="2974">
                  <c:v>0.51631944444444444</c:v>
                </c:pt>
                <c:pt idx="2975">
                  <c:v>0.51649305555555558</c:v>
                </c:pt>
                <c:pt idx="2976">
                  <c:v>0.51666666666666672</c:v>
                </c:pt>
                <c:pt idx="2977">
                  <c:v>0.51684027777777775</c:v>
                </c:pt>
                <c:pt idx="2978">
                  <c:v>0.51701388888888888</c:v>
                </c:pt>
                <c:pt idx="2979">
                  <c:v>0.51718750000000002</c:v>
                </c:pt>
                <c:pt idx="2980">
                  <c:v>0.51736111111111105</c:v>
                </c:pt>
                <c:pt idx="2981">
                  <c:v>0.51753472222222219</c:v>
                </c:pt>
                <c:pt idx="2982">
                  <c:v>0.51770833333333333</c:v>
                </c:pt>
                <c:pt idx="2983">
                  <c:v>0.51788194444444446</c:v>
                </c:pt>
                <c:pt idx="2984">
                  <c:v>0.5180555555555556</c:v>
                </c:pt>
                <c:pt idx="2985">
                  <c:v>0.51822916666666663</c:v>
                </c:pt>
                <c:pt idx="2986">
                  <c:v>0.51840277777777777</c:v>
                </c:pt>
                <c:pt idx="2987">
                  <c:v>0.51857638888888891</c:v>
                </c:pt>
                <c:pt idx="2988">
                  <c:v>0.51874999999999993</c:v>
                </c:pt>
                <c:pt idx="2989">
                  <c:v>0.51892361111111118</c:v>
                </c:pt>
                <c:pt idx="2990">
                  <c:v>0.51909722222222221</c:v>
                </c:pt>
                <c:pt idx="2991">
                  <c:v>0.51927083333333335</c:v>
                </c:pt>
                <c:pt idx="2992">
                  <c:v>0.51944444444444449</c:v>
                </c:pt>
                <c:pt idx="2993">
                  <c:v>0.51961805555555551</c:v>
                </c:pt>
                <c:pt idx="2994">
                  <c:v>0.51979166666666665</c:v>
                </c:pt>
                <c:pt idx="2995">
                  <c:v>0.51996527777777779</c:v>
                </c:pt>
                <c:pt idx="2996">
                  <c:v>0.52013888888888882</c:v>
                </c:pt>
                <c:pt idx="2997">
                  <c:v>0.52031250000000007</c:v>
                </c:pt>
                <c:pt idx="2998">
                  <c:v>0.52048611111111109</c:v>
                </c:pt>
                <c:pt idx="2999">
                  <c:v>0.52065972222222223</c:v>
                </c:pt>
                <c:pt idx="3000">
                  <c:v>0.52083333333333337</c:v>
                </c:pt>
                <c:pt idx="3001">
                  <c:v>0.5210069444444444</c:v>
                </c:pt>
                <c:pt idx="3002">
                  <c:v>0.52118055555555554</c:v>
                </c:pt>
                <c:pt idx="3003">
                  <c:v>0.52135416666666667</c:v>
                </c:pt>
                <c:pt idx="3004">
                  <c:v>0.52152777777777781</c:v>
                </c:pt>
                <c:pt idx="3005">
                  <c:v>0.52170138888888895</c:v>
                </c:pt>
                <c:pt idx="3006">
                  <c:v>0.52187499999999998</c:v>
                </c:pt>
                <c:pt idx="3007">
                  <c:v>0.52204861111111112</c:v>
                </c:pt>
                <c:pt idx="3008">
                  <c:v>0.52222222222222225</c:v>
                </c:pt>
                <c:pt idx="3009">
                  <c:v>0.52239583333333328</c:v>
                </c:pt>
                <c:pt idx="3010">
                  <c:v>0.52256944444444442</c:v>
                </c:pt>
                <c:pt idx="3011">
                  <c:v>0.52274305555555556</c:v>
                </c:pt>
                <c:pt idx="3012">
                  <c:v>0.5229166666666667</c:v>
                </c:pt>
                <c:pt idx="3013">
                  <c:v>0.52309027777777783</c:v>
                </c:pt>
                <c:pt idx="3014">
                  <c:v>0.52326388888888886</c:v>
                </c:pt>
                <c:pt idx="3015">
                  <c:v>0.5234375</c:v>
                </c:pt>
                <c:pt idx="3016">
                  <c:v>0.52361111111111114</c:v>
                </c:pt>
                <c:pt idx="3017">
                  <c:v>0.52378472222222217</c:v>
                </c:pt>
                <c:pt idx="3018">
                  <c:v>0.5239583333333333</c:v>
                </c:pt>
                <c:pt idx="3019">
                  <c:v>0.52413194444444444</c:v>
                </c:pt>
                <c:pt idx="3020">
                  <c:v>0.52430555555555558</c:v>
                </c:pt>
                <c:pt idx="3021">
                  <c:v>0.52447916666666672</c:v>
                </c:pt>
                <c:pt idx="3022">
                  <c:v>0.52465277777777775</c:v>
                </c:pt>
                <c:pt idx="3023">
                  <c:v>0.52482638888888888</c:v>
                </c:pt>
                <c:pt idx="3024">
                  <c:v>0.52500000000000002</c:v>
                </c:pt>
                <c:pt idx="3025">
                  <c:v>0.52517361111111105</c:v>
                </c:pt>
                <c:pt idx="3026">
                  <c:v>0.52534722222222219</c:v>
                </c:pt>
                <c:pt idx="3027">
                  <c:v>0.52552083333333333</c:v>
                </c:pt>
                <c:pt idx="3028">
                  <c:v>0.52569444444444446</c:v>
                </c:pt>
                <c:pt idx="3029">
                  <c:v>0.5258680555555556</c:v>
                </c:pt>
                <c:pt idx="3030">
                  <c:v>0.52604166666666663</c:v>
                </c:pt>
                <c:pt idx="3031">
                  <c:v>0.52621527777777777</c:v>
                </c:pt>
                <c:pt idx="3032">
                  <c:v>0.52638888888888891</c:v>
                </c:pt>
                <c:pt idx="3033">
                  <c:v>0.52656249999999993</c:v>
                </c:pt>
                <c:pt idx="3034">
                  <c:v>0.52673611111111118</c:v>
                </c:pt>
                <c:pt idx="3035">
                  <c:v>0.52690972222222221</c:v>
                </c:pt>
                <c:pt idx="3036">
                  <c:v>0.52708333333333335</c:v>
                </c:pt>
                <c:pt idx="3037">
                  <c:v>0.52725694444444449</c:v>
                </c:pt>
                <c:pt idx="3038">
                  <c:v>0.52743055555555551</c:v>
                </c:pt>
                <c:pt idx="3039">
                  <c:v>0.52760416666666665</c:v>
                </c:pt>
                <c:pt idx="3040">
                  <c:v>0.52777777777777779</c:v>
                </c:pt>
                <c:pt idx="3041">
                  <c:v>0.52795138888888882</c:v>
                </c:pt>
                <c:pt idx="3042">
                  <c:v>0.52812500000000007</c:v>
                </c:pt>
                <c:pt idx="3043">
                  <c:v>0.52829861111111109</c:v>
                </c:pt>
                <c:pt idx="3044">
                  <c:v>0.52847222222222223</c:v>
                </c:pt>
                <c:pt idx="3045">
                  <c:v>0.52864583333333337</c:v>
                </c:pt>
                <c:pt idx="3046">
                  <c:v>0.5288194444444444</c:v>
                </c:pt>
                <c:pt idx="3047">
                  <c:v>0.52899305555555554</c:v>
                </c:pt>
                <c:pt idx="3048">
                  <c:v>0.52916666666666667</c:v>
                </c:pt>
                <c:pt idx="3049">
                  <c:v>0.52934027777777781</c:v>
                </c:pt>
                <c:pt idx="3050">
                  <c:v>0.52951388888888895</c:v>
                </c:pt>
                <c:pt idx="3051">
                  <c:v>0.52968749999999998</c:v>
                </c:pt>
                <c:pt idx="3052">
                  <c:v>0.52986111111111112</c:v>
                </c:pt>
                <c:pt idx="3053">
                  <c:v>0.53003472222222225</c:v>
                </c:pt>
                <c:pt idx="3054">
                  <c:v>0.53020833333333328</c:v>
                </c:pt>
                <c:pt idx="3055">
                  <c:v>0.53038194444444442</c:v>
                </c:pt>
                <c:pt idx="3056">
                  <c:v>0.53055555555555556</c:v>
                </c:pt>
                <c:pt idx="3057">
                  <c:v>0.5307291666666667</c:v>
                </c:pt>
                <c:pt idx="3058">
                  <c:v>0.53090277777777783</c:v>
                </c:pt>
                <c:pt idx="3059">
                  <c:v>0.53107638888888886</c:v>
                </c:pt>
                <c:pt idx="3060">
                  <c:v>0.53125</c:v>
                </c:pt>
                <c:pt idx="3061">
                  <c:v>0.53142361111111114</c:v>
                </c:pt>
                <c:pt idx="3062">
                  <c:v>0.53159722222222217</c:v>
                </c:pt>
                <c:pt idx="3063">
                  <c:v>0.5317708333333333</c:v>
                </c:pt>
                <c:pt idx="3064">
                  <c:v>0.53194444444444444</c:v>
                </c:pt>
                <c:pt idx="3065">
                  <c:v>0.53211805555555558</c:v>
                </c:pt>
                <c:pt idx="3066">
                  <c:v>0.53229166666666672</c:v>
                </c:pt>
                <c:pt idx="3067">
                  <c:v>0.53246527777777775</c:v>
                </c:pt>
                <c:pt idx="3068">
                  <c:v>0.53263888888888888</c:v>
                </c:pt>
                <c:pt idx="3069">
                  <c:v>0.53281250000000002</c:v>
                </c:pt>
                <c:pt idx="3070">
                  <c:v>0.53298611111111105</c:v>
                </c:pt>
                <c:pt idx="3071">
                  <c:v>0.53315972222222219</c:v>
                </c:pt>
                <c:pt idx="3072">
                  <c:v>0.53333333333333333</c:v>
                </c:pt>
                <c:pt idx="3073">
                  <c:v>0.53350694444444446</c:v>
                </c:pt>
                <c:pt idx="3074">
                  <c:v>0.5336805555555556</c:v>
                </c:pt>
                <c:pt idx="3075">
                  <c:v>0.53385416666666663</c:v>
                </c:pt>
                <c:pt idx="3076">
                  <c:v>0.53402777777777777</c:v>
                </c:pt>
                <c:pt idx="3077">
                  <c:v>0.53420138888888891</c:v>
                </c:pt>
                <c:pt idx="3078">
                  <c:v>0.53437499999999993</c:v>
                </c:pt>
                <c:pt idx="3079">
                  <c:v>0.53454861111111118</c:v>
                </c:pt>
                <c:pt idx="3080">
                  <c:v>0.53472222222222221</c:v>
                </c:pt>
                <c:pt idx="3081">
                  <c:v>0.53489583333333335</c:v>
                </c:pt>
                <c:pt idx="3082">
                  <c:v>0.53506944444444449</c:v>
                </c:pt>
                <c:pt idx="3083">
                  <c:v>0.53524305555555551</c:v>
                </c:pt>
                <c:pt idx="3084">
                  <c:v>0.53541666666666665</c:v>
                </c:pt>
                <c:pt idx="3085">
                  <c:v>0.53559027777777779</c:v>
                </c:pt>
                <c:pt idx="3086">
                  <c:v>0.53576388888888882</c:v>
                </c:pt>
                <c:pt idx="3087">
                  <c:v>0.53593750000000007</c:v>
                </c:pt>
                <c:pt idx="3088">
                  <c:v>0.53611111111111109</c:v>
                </c:pt>
                <c:pt idx="3089">
                  <c:v>0.53628472222222223</c:v>
                </c:pt>
                <c:pt idx="3090">
                  <c:v>0.53645833333333337</c:v>
                </c:pt>
                <c:pt idx="3091">
                  <c:v>0.5366319444444444</c:v>
                </c:pt>
                <c:pt idx="3092">
                  <c:v>0.53680555555555554</c:v>
                </c:pt>
                <c:pt idx="3093">
                  <c:v>0.53697916666666667</c:v>
                </c:pt>
                <c:pt idx="3094">
                  <c:v>0.53715277777777781</c:v>
                </c:pt>
                <c:pt idx="3095">
                  <c:v>0.53732638888888895</c:v>
                </c:pt>
                <c:pt idx="3096">
                  <c:v>0.53749999999999998</c:v>
                </c:pt>
                <c:pt idx="3097">
                  <c:v>0.53767361111111112</c:v>
                </c:pt>
                <c:pt idx="3098">
                  <c:v>0.53784722222222225</c:v>
                </c:pt>
                <c:pt idx="3099">
                  <c:v>0.53802083333333328</c:v>
                </c:pt>
                <c:pt idx="3100">
                  <c:v>0.53819444444444442</c:v>
                </c:pt>
                <c:pt idx="3101">
                  <c:v>0.53836805555555556</c:v>
                </c:pt>
                <c:pt idx="3102">
                  <c:v>0.5385416666666667</c:v>
                </c:pt>
                <c:pt idx="3103">
                  <c:v>0.53871527777777783</c:v>
                </c:pt>
                <c:pt idx="3104">
                  <c:v>0.53888888888888886</c:v>
                </c:pt>
                <c:pt idx="3105">
                  <c:v>0.5390625</c:v>
                </c:pt>
                <c:pt idx="3106">
                  <c:v>0.53923611111111114</c:v>
                </c:pt>
                <c:pt idx="3107">
                  <c:v>0.53940972222222217</c:v>
                </c:pt>
                <c:pt idx="3108">
                  <c:v>0.5395833333333333</c:v>
                </c:pt>
                <c:pt idx="3109">
                  <c:v>0.53975694444444444</c:v>
                </c:pt>
                <c:pt idx="3110">
                  <c:v>0.53993055555555558</c:v>
                </c:pt>
                <c:pt idx="3111">
                  <c:v>0.54010416666666672</c:v>
                </c:pt>
                <c:pt idx="3112">
                  <c:v>0.54027777777777775</c:v>
                </c:pt>
                <c:pt idx="3113">
                  <c:v>0.54045138888888888</c:v>
                </c:pt>
                <c:pt idx="3114">
                  <c:v>0.54062500000000002</c:v>
                </c:pt>
                <c:pt idx="3115">
                  <c:v>0.54079861111111105</c:v>
                </c:pt>
                <c:pt idx="3116">
                  <c:v>0.54097222222222219</c:v>
                </c:pt>
                <c:pt idx="3117">
                  <c:v>0.54114583333333333</c:v>
                </c:pt>
                <c:pt idx="3118">
                  <c:v>0.54131944444444446</c:v>
                </c:pt>
                <c:pt idx="3119">
                  <c:v>0.5414930555555556</c:v>
                </c:pt>
                <c:pt idx="3120">
                  <c:v>0.54166666666666663</c:v>
                </c:pt>
                <c:pt idx="3121">
                  <c:v>0.54184027777777777</c:v>
                </c:pt>
                <c:pt idx="3122">
                  <c:v>0.54201388888888891</c:v>
                </c:pt>
                <c:pt idx="3123">
                  <c:v>0.54218749999999993</c:v>
                </c:pt>
                <c:pt idx="3124">
                  <c:v>0.54236111111111118</c:v>
                </c:pt>
                <c:pt idx="3125">
                  <c:v>0.54253472222222221</c:v>
                </c:pt>
                <c:pt idx="3126">
                  <c:v>0.54270833333333335</c:v>
                </c:pt>
                <c:pt idx="3127">
                  <c:v>0.54288194444444449</c:v>
                </c:pt>
                <c:pt idx="3128">
                  <c:v>0.54305555555555551</c:v>
                </c:pt>
                <c:pt idx="3129">
                  <c:v>0.54322916666666665</c:v>
                </c:pt>
                <c:pt idx="3130">
                  <c:v>0.54340277777777779</c:v>
                </c:pt>
                <c:pt idx="3131">
                  <c:v>0.54357638888888882</c:v>
                </c:pt>
                <c:pt idx="3132">
                  <c:v>0.54375000000000007</c:v>
                </c:pt>
                <c:pt idx="3133">
                  <c:v>0.54392361111111109</c:v>
                </c:pt>
                <c:pt idx="3134">
                  <c:v>0.54409722222222223</c:v>
                </c:pt>
                <c:pt idx="3135">
                  <c:v>0.54427083333333337</c:v>
                </c:pt>
                <c:pt idx="3136">
                  <c:v>0.5444444444444444</c:v>
                </c:pt>
                <c:pt idx="3137">
                  <c:v>0.54461805555555554</c:v>
                </c:pt>
                <c:pt idx="3138">
                  <c:v>0.54479166666666667</c:v>
                </c:pt>
                <c:pt idx="3139">
                  <c:v>0.54496527777777781</c:v>
                </c:pt>
                <c:pt idx="3140">
                  <c:v>0.54513888888888895</c:v>
                </c:pt>
                <c:pt idx="3141">
                  <c:v>0.54531249999999998</c:v>
                </c:pt>
                <c:pt idx="3142">
                  <c:v>0.54548611111111112</c:v>
                </c:pt>
                <c:pt idx="3143">
                  <c:v>0.54565972222222225</c:v>
                </c:pt>
                <c:pt idx="3144">
                  <c:v>0.54583333333333328</c:v>
                </c:pt>
                <c:pt idx="3145">
                  <c:v>0.54600694444444442</c:v>
                </c:pt>
                <c:pt idx="3146">
                  <c:v>0.54618055555555556</c:v>
                </c:pt>
                <c:pt idx="3147">
                  <c:v>0.5463541666666667</c:v>
                </c:pt>
                <c:pt idx="3148">
                  <c:v>0.54652777777777783</c:v>
                </c:pt>
                <c:pt idx="3149">
                  <c:v>0.54670138888888886</c:v>
                </c:pt>
                <c:pt idx="3150">
                  <c:v>0.546875</c:v>
                </c:pt>
                <c:pt idx="3151">
                  <c:v>0.54704861111111114</c:v>
                </c:pt>
                <c:pt idx="3152">
                  <c:v>0.54722222222222217</c:v>
                </c:pt>
                <c:pt idx="3153">
                  <c:v>0.5473958333333333</c:v>
                </c:pt>
                <c:pt idx="3154">
                  <c:v>0.54756944444444444</c:v>
                </c:pt>
                <c:pt idx="3155">
                  <c:v>0.54774305555555558</c:v>
                </c:pt>
                <c:pt idx="3156">
                  <c:v>0.54791666666666672</c:v>
                </c:pt>
                <c:pt idx="3157">
                  <c:v>0.54809027777777775</c:v>
                </c:pt>
                <c:pt idx="3158">
                  <c:v>0.54826388888888888</c:v>
                </c:pt>
                <c:pt idx="3159">
                  <c:v>0.54843750000000002</c:v>
                </c:pt>
                <c:pt idx="3160">
                  <c:v>0.54861111111111105</c:v>
                </c:pt>
                <c:pt idx="3161">
                  <c:v>0.54878472222222219</c:v>
                </c:pt>
                <c:pt idx="3162">
                  <c:v>0.54895833333333333</c:v>
                </c:pt>
                <c:pt idx="3163">
                  <c:v>0.54913194444444446</c:v>
                </c:pt>
                <c:pt idx="3164">
                  <c:v>0.5493055555555556</c:v>
                </c:pt>
                <c:pt idx="3165">
                  <c:v>0.54947916666666663</c:v>
                </c:pt>
                <c:pt idx="3166">
                  <c:v>0.54965277777777777</c:v>
                </c:pt>
                <c:pt idx="3167">
                  <c:v>0.54982638888888891</c:v>
                </c:pt>
                <c:pt idx="3168">
                  <c:v>0.54999999999999993</c:v>
                </c:pt>
                <c:pt idx="3169">
                  <c:v>0.55017361111111118</c:v>
                </c:pt>
                <c:pt idx="3170">
                  <c:v>0.55034722222222221</c:v>
                </c:pt>
                <c:pt idx="3171">
                  <c:v>0.55052083333333335</c:v>
                </c:pt>
                <c:pt idx="3172">
                  <c:v>0.55069444444444449</c:v>
                </c:pt>
                <c:pt idx="3173">
                  <c:v>0.55086805555555551</c:v>
                </c:pt>
                <c:pt idx="3174">
                  <c:v>0.55104166666666665</c:v>
                </c:pt>
                <c:pt idx="3175">
                  <c:v>0.55121527777777779</c:v>
                </c:pt>
                <c:pt idx="3176">
                  <c:v>0.55138888888888882</c:v>
                </c:pt>
                <c:pt idx="3177">
                  <c:v>0.55156250000000007</c:v>
                </c:pt>
                <c:pt idx="3178">
                  <c:v>0.55173611111111109</c:v>
                </c:pt>
                <c:pt idx="3179">
                  <c:v>0.55190972222222223</c:v>
                </c:pt>
                <c:pt idx="3180">
                  <c:v>0.55208333333333337</c:v>
                </c:pt>
                <c:pt idx="3181">
                  <c:v>0.5522569444444444</c:v>
                </c:pt>
                <c:pt idx="3182">
                  <c:v>0.55243055555555554</c:v>
                </c:pt>
                <c:pt idx="3183">
                  <c:v>0.55260416666666667</c:v>
                </c:pt>
                <c:pt idx="3184">
                  <c:v>0.55277777777777781</c:v>
                </c:pt>
                <c:pt idx="3185">
                  <c:v>0.55295138888888895</c:v>
                </c:pt>
                <c:pt idx="3186">
                  <c:v>0.55312499999999998</c:v>
                </c:pt>
                <c:pt idx="3187">
                  <c:v>0.55329861111111112</c:v>
                </c:pt>
                <c:pt idx="3188">
                  <c:v>0.55347222222222225</c:v>
                </c:pt>
                <c:pt idx="3189">
                  <c:v>0.55364583333333328</c:v>
                </c:pt>
                <c:pt idx="3190">
                  <c:v>0.55381944444444442</c:v>
                </c:pt>
                <c:pt idx="3191">
                  <c:v>0.55399305555555556</c:v>
                </c:pt>
                <c:pt idx="3192">
                  <c:v>0.5541666666666667</c:v>
                </c:pt>
                <c:pt idx="3193">
                  <c:v>0.55434027777777783</c:v>
                </c:pt>
                <c:pt idx="3194">
                  <c:v>0.55451388888888886</c:v>
                </c:pt>
                <c:pt idx="3195">
                  <c:v>0.5546875</c:v>
                </c:pt>
                <c:pt idx="3196">
                  <c:v>0.55486111111111114</c:v>
                </c:pt>
                <c:pt idx="3197">
                  <c:v>0.55503472222222217</c:v>
                </c:pt>
                <c:pt idx="3198">
                  <c:v>0.5552083333333333</c:v>
                </c:pt>
                <c:pt idx="3199">
                  <c:v>0.55538194444444444</c:v>
                </c:pt>
                <c:pt idx="3200">
                  <c:v>0.55555555555555558</c:v>
                </c:pt>
                <c:pt idx="3201">
                  <c:v>0.55572916666666672</c:v>
                </c:pt>
                <c:pt idx="3202">
                  <c:v>0.55590277777777775</c:v>
                </c:pt>
                <c:pt idx="3203">
                  <c:v>0.55607638888888888</c:v>
                </c:pt>
                <c:pt idx="3204">
                  <c:v>0.55625000000000002</c:v>
                </c:pt>
                <c:pt idx="3205">
                  <c:v>0.55642361111111105</c:v>
                </c:pt>
                <c:pt idx="3206">
                  <c:v>0.55659722222222219</c:v>
                </c:pt>
                <c:pt idx="3207">
                  <c:v>0.55677083333333333</c:v>
                </c:pt>
                <c:pt idx="3208">
                  <c:v>0.55694444444444446</c:v>
                </c:pt>
                <c:pt idx="3209">
                  <c:v>0.5571180555555556</c:v>
                </c:pt>
                <c:pt idx="3210">
                  <c:v>0.55729166666666663</c:v>
                </c:pt>
                <c:pt idx="3211">
                  <c:v>0.55746527777777777</c:v>
                </c:pt>
                <c:pt idx="3212">
                  <c:v>0.55763888888888891</c:v>
                </c:pt>
                <c:pt idx="3213">
                  <c:v>0.55781249999999993</c:v>
                </c:pt>
                <c:pt idx="3214">
                  <c:v>0.55798611111111118</c:v>
                </c:pt>
                <c:pt idx="3215">
                  <c:v>0.55815972222222221</c:v>
                </c:pt>
                <c:pt idx="3216">
                  <c:v>0.55833333333333335</c:v>
                </c:pt>
                <c:pt idx="3217">
                  <c:v>0.55850694444444449</c:v>
                </c:pt>
                <c:pt idx="3218">
                  <c:v>0.55868055555555551</c:v>
                </c:pt>
                <c:pt idx="3219">
                  <c:v>0.55885416666666665</c:v>
                </c:pt>
                <c:pt idx="3220">
                  <c:v>0.55902777777777779</c:v>
                </c:pt>
                <c:pt idx="3221">
                  <c:v>0.55920138888888882</c:v>
                </c:pt>
                <c:pt idx="3222">
                  <c:v>0.55937500000000007</c:v>
                </c:pt>
                <c:pt idx="3223">
                  <c:v>0.55954861111111109</c:v>
                </c:pt>
                <c:pt idx="3224">
                  <c:v>0.55972222222222223</c:v>
                </c:pt>
                <c:pt idx="3225">
                  <c:v>0.55989583333333337</c:v>
                </c:pt>
                <c:pt idx="3226">
                  <c:v>0.5600694444444444</c:v>
                </c:pt>
                <c:pt idx="3227">
                  <c:v>0.56024305555555554</c:v>
                </c:pt>
                <c:pt idx="3228">
                  <c:v>0.56041666666666667</c:v>
                </c:pt>
                <c:pt idx="3229">
                  <c:v>0.56059027777777781</c:v>
                </c:pt>
                <c:pt idx="3230">
                  <c:v>0.56076388888888895</c:v>
                </c:pt>
                <c:pt idx="3231">
                  <c:v>0.56093749999999998</c:v>
                </c:pt>
                <c:pt idx="3232">
                  <c:v>0.56111111111111112</c:v>
                </c:pt>
                <c:pt idx="3233">
                  <c:v>0.56128472222222225</c:v>
                </c:pt>
                <c:pt idx="3234">
                  <c:v>0.56145833333333328</c:v>
                </c:pt>
                <c:pt idx="3235">
                  <c:v>0.56163194444444442</c:v>
                </c:pt>
                <c:pt idx="3236">
                  <c:v>0.56180555555555556</c:v>
                </c:pt>
                <c:pt idx="3237">
                  <c:v>0.5619791666666667</c:v>
                </c:pt>
                <c:pt idx="3238">
                  <c:v>0.56215277777777783</c:v>
                </c:pt>
                <c:pt idx="3239">
                  <c:v>0.56232638888888886</c:v>
                </c:pt>
                <c:pt idx="3240">
                  <c:v>0.5625</c:v>
                </c:pt>
                <c:pt idx="3241">
                  <c:v>0.56267361111111114</c:v>
                </c:pt>
                <c:pt idx="3242">
                  <c:v>0.56284722222222217</c:v>
                </c:pt>
                <c:pt idx="3243">
                  <c:v>0.5630208333333333</c:v>
                </c:pt>
                <c:pt idx="3244">
                  <c:v>0.56319444444444444</c:v>
                </c:pt>
                <c:pt idx="3245">
                  <c:v>0.56336805555555558</c:v>
                </c:pt>
                <c:pt idx="3246">
                  <c:v>0.56354166666666672</c:v>
                </c:pt>
                <c:pt idx="3247">
                  <c:v>0.56371527777777775</c:v>
                </c:pt>
                <c:pt idx="3248">
                  <c:v>0.56388888888888888</c:v>
                </c:pt>
                <c:pt idx="3249">
                  <c:v>0.56406250000000002</c:v>
                </c:pt>
                <c:pt idx="3250">
                  <c:v>0.56423611111111105</c:v>
                </c:pt>
                <c:pt idx="3251">
                  <c:v>0.56440972222222219</c:v>
                </c:pt>
                <c:pt idx="3252">
                  <c:v>0.56458333333333333</c:v>
                </c:pt>
                <c:pt idx="3253">
                  <c:v>0.56475694444444446</c:v>
                </c:pt>
                <c:pt idx="3254">
                  <c:v>0.5649305555555556</c:v>
                </c:pt>
                <c:pt idx="3255">
                  <c:v>0.56510416666666663</c:v>
                </c:pt>
                <c:pt idx="3256">
                  <c:v>0.56527777777777777</c:v>
                </c:pt>
                <c:pt idx="3257">
                  <c:v>0.56545138888888891</c:v>
                </c:pt>
                <c:pt idx="3258">
                  <c:v>0.56562499999999993</c:v>
                </c:pt>
                <c:pt idx="3259">
                  <c:v>0.56579861111111118</c:v>
                </c:pt>
                <c:pt idx="3260">
                  <c:v>0.56597222222222221</c:v>
                </c:pt>
                <c:pt idx="3261">
                  <c:v>0.56614583333333335</c:v>
                </c:pt>
                <c:pt idx="3262">
                  <c:v>0.56631944444444449</c:v>
                </c:pt>
                <c:pt idx="3263">
                  <c:v>0.56649305555555551</c:v>
                </c:pt>
                <c:pt idx="3264">
                  <c:v>0.56666666666666665</c:v>
                </c:pt>
                <c:pt idx="3265">
                  <c:v>0.56684027777777779</c:v>
                </c:pt>
                <c:pt idx="3266">
                  <c:v>0.56701388888888882</c:v>
                </c:pt>
                <c:pt idx="3267">
                  <c:v>0.56718750000000007</c:v>
                </c:pt>
                <c:pt idx="3268">
                  <c:v>0.56736111111111109</c:v>
                </c:pt>
                <c:pt idx="3269">
                  <c:v>0.56753472222222223</c:v>
                </c:pt>
                <c:pt idx="3270">
                  <c:v>0.56770833333333337</c:v>
                </c:pt>
                <c:pt idx="3271">
                  <c:v>0.5678819444444444</c:v>
                </c:pt>
                <c:pt idx="3272">
                  <c:v>0.56805555555555554</c:v>
                </c:pt>
                <c:pt idx="3273">
                  <c:v>0.56822916666666667</c:v>
                </c:pt>
                <c:pt idx="3274">
                  <c:v>0.56840277777777781</c:v>
                </c:pt>
                <c:pt idx="3275">
                  <c:v>0.56857638888888895</c:v>
                </c:pt>
                <c:pt idx="3276">
                  <c:v>0.56874999999999998</c:v>
                </c:pt>
                <c:pt idx="3277">
                  <c:v>0.56892361111111112</c:v>
                </c:pt>
                <c:pt idx="3278">
                  <c:v>0.56909722222222225</c:v>
                </c:pt>
                <c:pt idx="3279">
                  <c:v>0.56927083333333328</c:v>
                </c:pt>
                <c:pt idx="3280">
                  <c:v>0.56944444444444442</c:v>
                </c:pt>
                <c:pt idx="3281">
                  <c:v>0.56961805555555556</c:v>
                </c:pt>
                <c:pt idx="3282">
                  <c:v>0.5697916666666667</c:v>
                </c:pt>
                <c:pt idx="3283">
                  <c:v>0.56996527777777783</c:v>
                </c:pt>
                <c:pt idx="3284">
                  <c:v>0.57013888888888886</c:v>
                </c:pt>
                <c:pt idx="3285">
                  <c:v>0.5703125</c:v>
                </c:pt>
                <c:pt idx="3286">
                  <c:v>0.57048611111111114</c:v>
                </c:pt>
                <c:pt idx="3287">
                  <c:v>0.57065972222222217</c:v>
                </c:pt>
                <c:pt idx="3288">
                  <c:v>0.5708333333333333</c:v>
                </c:pt>
                <c:pt idx="3289">
                  <c:v>0.57100694444444444</c:v>
                </c:pt>
                <c:pt idx="3290">
                  <c:v>0.57118055555555558</c:v>
                </c:pt>
                <c:pt idx="3291">
                  <c:v>0.57135416666666672</c:v>
                </c:pt>
                <c:pt idx="3292">
                  <c:v>0.57152777777777775</c:v>
                </c:pt>
                <c:pt idx="3293">
                  <c:v>0.57170138888888888</c:v>
                </c:pt>
                <c:pt idx="3294">
                  <c:v>0.57187500000000002</c:v>
                </c:pt>
                <c:pt idx="3295">
                  <c:v>0.57204861111111105</c:v>
                </c:pt>
                <c:pt idx="3296">
                  <c:v>0.57222222222222219</c:v>
                </c:pt>
                <c:pt idx="3297">
                  <c:v>0.57239583333333333</c:v>
                </c:pt>
                <c:pt idx="3298">
                  <c:v>0.57256944444444446</c:v>
                </c:pt>
                <c:pt idx="3299">
                  <c:v>0.5727430555555556</c:v>
                </c:pt>
                <c:pt idx="3300">
                  <c:v>0.57291666666666663</c:v>
                </c:pt>
                <c:pt idx="3301">
                  <c:v>0.57309027777777777</c:v>
                </c:pt>
                <c:pt idx="3302">
                  <c:v>0.57326388888888891</c:v>
                </c:pt>
                <c:pt idx="3303">
                  <c:v>0.57343749999999993</c:v>
                </c:pt>
                <c:pt idx="3304">
                  <c:v>0.57361111111111118</c:v>
                </c:pt>
                <c:pt idx="3305">
                  <c:v>0.57378472222222221</c:v>
                </c:pt>
                <c:pt idx="3306">
                  <c:v>0.57395833333333335</c:v>
                </c:pt>
                <c:pt idx="3307">
                  <c:v>0.57413194444444449</c:v>
                </c:pt>
                <c:pt idx="3308">
                  <c:v>0.57430555555555551</c:v>
                </c:pt>
                <c:pt idx="3309">
                  <c:v>0.57447916666666665</c:v>
                </c:pt>
                <c:pt idx="3310">
                  <c:v>0.57465277777777779</c:v>
                </c:pt>
                <c:pt idx="3311">
                  <c:v>0.57482638888888882</c:v>
                </c:pt>
                <c:pt idx="3312">
                  <c:v>0.57500000000000007</c:v>
                </c:pt>
                <c:pt idx="3313">
                  <c:v>0.57517361111111109</c:v>
                </c:pt>
                <c:pt idx="3314">
                  <c:v>0.57534722222222223</c:v>
                </c:pt>
                <c:pt idx="3315">
                  <c:v>0.57552083333333337</c:v>
                </c:pt>
                <c:pt idx="3316">
                  <c:v>0.5756944444444444</c:v>
                </c:pt>
                <c:pt idx="3317">
                  <c:v>0.57586805555555554</c:v>
                </c:pt>
                <c:pt idx="3318">
                  <c:v>0.57604166666666667</c:v>
                </c:pt>
                <c:pt idx="3319">
                  <c:v>0.57621527777777781</c:v>
                </c:pt>
                <c:pt idx="3320">
                  <c:v>0.57638888888888895</c:v>
                </c:pt>
                <c:pt idx="3321">
                  <c:v>0.57656249999999998</c:v>
                </c:pt>
                <c:pt idx="3322">
                  <c:v>0.57673611111111112</c:v>
                </c:pt>
                <c:pt idx="3323">
                  <c:v>0.57690972222222225</c:v>
                </c:pt>
                <c:pt idx="3324">
                  <c:v>0.57708333333333328</c:v>
                </c:pt>
                <c:pt idx="3325">
                  <c:v>0.57725694444444442</c:v>
                </c:pt>
                <c:pt idx="3326">
                  <c:v>0.57743055555555556</c:v>
                </c:pt>
                <c:pt idx="3327">
                  <c:v>0.5776041666666667</c:v>
                </c:pt>
                <c:pt idx="3328">
                  <c:v>0.57777777777777783</c:v>
                </c:pt>
                <c:pt idx="3329">
                  <c:v>0.57795138888888886</c:v>
                </c:pt>
                <c:pt idx="3330">
                  <c:v>0.578125</c:v>
                </c:pt>
                <c:pt idx="3331">
                  <c:v>0.57829861111111114</c:v>
                </c:pt>
                <c:pt idx="3332">
                  <c:v>0.57847222222222217</c:v>
                </c:pt>
                <c:pt idx="3333">
                  <c:v>0.5786458333333333</c:v>
                </c:pt>
                <c:pt idx="3334">
                  <c:v>0.57881944444444444</c:v>
                </c:pt>
                <c:pt idx="3335">
                  <c:v>0.57899305555555558</c:v>
                </c:pt>
                <c:pt idx="3336">
                  <c:v>0.57916666666666672</c:v>
                </c:pt>
                <c:pt idx="3337">
                  <c:v>0.57934027777777775</c:v>
                </c:pt>
                <c:pt idx="3338">
                  <c:v>0.57951388888888888</c:v>
                </c:pt>
                <c:pt idx="3339">
                  <c:v>0.57968750000000002</c:v>
                </c:pt>
                <c:pt idx="3340">
                  <c:v>0.57986111111111105</c:v>
                </c:pt>
                <c:pt idx="3341">
                  <c:v>0.58003472222222219</c:v>
                </c:pt>
                <c:pt idx="3342">
                  <c:v>0.58020833333333333</c:v>
                </c:pt>
                <c:pt idx="3343">
                  <c:v>0.58038194444444446</c:v>
                </c:pt>
                <c:pt idx="3344">
                  <c:v>0.5805555555555556</c:v>
                </c:pt>
                <c:pt idx="3345">
                  <c:v>0.58072916666666663</c:v>
                </c:pt>
                <c:pt idx="3346">
                  <c:v>0.58090277777777777</c:v>
                </c:pt>
                <c:pt idx="3347">
                  <c:v>0.58107638888888891</c:v>
                </c:pt>
                <c:pt idx="3348">
                  <c:v>0.58124999999999993</c:v>
                </c:pt>
                <c:pt idx="3349">
                  <c:v>0.58142361111111118</c:v>
                </c:pt>
                <c:pt idx="3350">
                  <c:v>0.58159722222222221</c:v>
                </c:pt>
                <c:pt idx="3351">
                  <c:v>0.58177083333333335</c:v>
                </c:pt>
                <c:pt idx="3352">
                  <c:v>0.58194444444444449</c:v>
                </c:pt>
                <c:pt idx="3353">
                  <c:v>0.58211805555555551</c:v>
                </c:pt>
                <c:pt idx="3354">
                  <c:v>0.58229166666666665</c:v>
                </c:pt>
                <c:pt idx="3355">
                  <c:v>0.58246527777777779</c:v>
                </c:pt>
                <c:pt idx="3356">
                  <c:v>0.58263888888888882</c:v>
                </c:pt>
                <c:pt idx="3357">
                  <c:v>0.58281250000000007</c:v>
                </c:pt>
                <c:pt idx="3358">
                  <c:v>0.58298611111111109</c:v>
                </c:pt>
                <c:pt idx="3359">
                  <c:v>0.58315972222222223</c:v>
                </c:pt>
                <c:pt idx="3360">
                  <c:v>0.58333333333333337</c:v>
                </c:pt>
                <c:pt idx="3361">
                  <c:v>0.5835069444444444</c:v>
                </c:pt>
                <c:pt idx="3362">
                  <c:v>0.58368055555555554</c:v>
                </c:pt>
                <c:pt idx="3363">
                  <c:v>0.58385416666666667</c:v>
                </c:pt>
                <c:pt idx="3364">
                  <c:v>0.58402777777777781</c:v>
                </c:pt>
                <c:pt idx="3365">
                  <c:v>0.58420138888888895</c:v>
                </c:pt>
                <c:pt idx="3366">
                  <c:v>0.58437499999999998</c:v>
                </c:pt>
                <c:pt idx="3367">
                  <c:v>0.58454861111111112</c:v>
                </c:pt>
                <c:pt idx="3368">
                  <c:v>0.58472222222222225</c:v>
                </c:pt>
                <c:pt idx="3369">
                  <c:v>0.58489583333333328</c:v>
                </c:pt>
                <c:pt idx="3370">
                  <c:v>0.58506944444444442</c:v>
                </c:pt>
                <c:pt idx="3371">
                  <c:v>0.58524305555555556</c:v>
                </c:pt>
                <c:pt idx="3372">
                  <c:v>0.5854166666666667</c:v>
                </c:pt>
                <c:pt idx="3373">
                  <c:v>0.58559027777777783</c:v>
                </c:pt>
                <c:pt idx="3374">
                  <c:v>0.58576388888888886</c:v>
                </c:pt>
                <c:pt idx="3375">
                  <c:v>0.5859375</c:v>
                </c:pt>
                <c:pt idx="3376">
                  <c:v>0.58611111111111114</c:v>
                </c:pt>
                <c:pt idx="3377">
                  <c:v>0.58628472222222217</c:v>
                </c:pt>
                <c:pt idx="3378">
                  <c:v>0.5864583333333333</c:v>
                </c:pt>
                <c:pt idx="3379">
                  <c:v>0.58663194444444444</c:v>
                </c:pt>
                <c:pt idx="3380">
                  <c:v>0.58680555555555558</c:v>
                </c:pt>
                <c:pt idx="3381">
                  <c:v>0.58697916666666672</c:v>
                </c:pt>
                <c:pt idx="3382">
                  <c:v>0.58715277777777775</c:v>
                </c:pt>
                <c:pt idx="3383">
                  <c:v>0.58732638888888888</c:v>
                </c:pt>
                <c:pt idx="3384">
                  <c:v>0.58750000000000002</c:v>
                </c:pt>
                <c:pt idx="3385">
                  <c:v>0.58767361111111105</c:v>
                </c:pt>
                <c:pt idx="3386">
                  <c:v>0.58784722222222219</c:v>
                </c:pt>
                <c:pt idx="3387">
                  <c:v>0.58802083333333333</c:v>
                </c:pt>
                <c:pt idx="3388">
                  <c:v>0.58819444444444446</c:v>
                </c:pt>
                <c:pt idx="3389">
                  <c:v>0.5883680555555556</c:v>
                </c:pt>
                <c:pt idx="3390">
                  <c:v>0.58854166666666663</c:v>
                </c:pt>
                <c:pt idx="3391">
                  <c:v>0.58871527777777777</c:v>
                </c:pt>
                <c:pt idx="3392">
                  <c:v>0.58888888888888891</c:v>
                </c:pt>
                <c:pt idx="3393">
                  <c:v>0.58906249999999993</c:v>
                </c:pt>
                <c:pt idx="3394">
                  <c:v>0.58923611111111118</c:v>
                </c:pt>
                <c:pt idx="3395">
                  <c:v>0.58940972222222221</c:v>
                </c:pt>
                <c:pt idx="3396">
                  <c:v>0.58958333333333335</c:v>
                </c:pt>
                <c:pt idx="3397">
                  <c:v>0.58975694444444449</c:v>
                </c:pt>
                <c:pt idx="3398">
                  <c:v>0.58993055555555551</c:v>
                </c:pt>
                <c:pt idx="3399">
                  <c:v>0.59010416666666665</c:v>
                </c:pt>
                <c:pt idx="3400">
                  <c:v>0.59027777777777779</c:v>
                </c:pt>
                <c:pt idx="3401">
                  <c:v>0.59045138888888882</c:v>
                </c:pt>
                <c:pt idx="3402">
                  <c:v>0.59062500000000007</c:v>
                </c:pt>
                <c:pt idx="3403">
                  <c:v>0.59079861111111109</c:v>
                </c:pt>
                <c:pt idx="3404">
                  <c:v>0.59097222222222223</c:v>
                </c:pt>
                <c:pt idx="3405">
                  <c:v>0.59114583333333337</c:v>
                </c:pt>
                <c:pt idx="3406">
                  <c:v>0.5913194444444444</c:v>
                </c:pt>
                <c:pt idx="3407">
                  <c:v>0.59149305555555554</c:v>
                </c:pt>
                <c:pt idx="3408">
                  <c:v>0.59166666666666667</c:v>
                </c:pt>
                <c:pt idx="3409">
                  <c:v>0.59184027777777781</c:v>
                </c:pt>
                <c:pt idx="3410">
                  <c:v>0.59201388888888895</c:v>
                </c:pt>
                <c:pt idx="3411">
                  <c:v>0.59218749999999998</c:v>
                </c:pt>
                <c:pt idx="3412">
                  <c:v>0.59236111111111112</c:v>
                </c:pt>
                <c:pt idx="3413">
                  <c:v>0.59253472222222225</c:v>
                </c:pt>
                <c:pt idx="3414">
                  <c:v>0.59270833333333328</c:v>
                </c:pt>
                <c:pt idx="3415">
                  <c:v>0.59288194444444442</c:v>
                </c:pt>
                <c:pt idx="3416">
                  <c:v>0.59305555555555556</c:v>
                </c:pt>
                <c:pt idx="3417">
                  <c:v>0.5932291666666667</c:v>
                </c:pt>
                <c:pt idx="3418">
                  <c:v>0.59340277777777783</c:v>
                </c:pt>
                <c:pt idx="3419">
                  <c:v>0.59357638888888886</c:v>
                </c:pt>
                <c:pt idx="3420">
                  <c:v>0.59375</c:v>
                </c:pt>
                <c:pt idx="3421">
                  <c:v>0.59392361111111114</c:v>
                </c:pt>
                <c:pt idx="3422">
                  <c:v>0.59409722222222217</c:v>
                </c:pt>
                <c:pt idx="3423">
                  <c:v>0.5942708333333333</c:v>
                </c:pt>
                <c:pt idx="3424">
                  <c:v>0.59444444444444444</c:v>
                </c:pt>
                <c:pt idx="3425">
                  <c:v>0.59461805555555558</c:v>
                </c:pt>
                <c:pt idx="3426">
                  <c:v>0.59479166666666672</c:v>
                </c:pt>
                <c:pt idx="3427">
                  <c:v>0.59496527777777775</c:v>
                </c:pt>
                <c:pt idx="3428">
                  <c:v>0.59513888888888888</c:v>
                </c:pt>
                <c:pt idx="3429">
                  <c:v>0.59531250000000002</c:v>
                </c:pt>
                <c:pt idx="3430">
                  <c:v>0.59548611111111105</c:v>
                </c:pt>
                <c:pt idx="3431">
                  <c:v>0.59565972222222219</c:v>
                </c:pt>
                <c:pt idx="3432">
                  <c:v>0.59583333333333333</c:v>
                </c:pt>
                <c:pt idx="3433">
                  <c:v>0.59600694444444446</c:v>
                </c:pt>
                <c:pt idx="3434">
                  <c:v>0.5961805555555556</c:v>
                </c:pt>
                <c:pt idx="3435">
                  <c:v>0.59635416666666663</c:v>
                </c:pt>
                <c:pt idx="3436">
                  <c:v>0.59652777777777777</c:v>
                </c:pt>
                <c:pt idx="3437">
                  <c:v>0.59670138888888891</c:v>
                </c:pt>
                <c:pt idx="3438">
                  <c:v>0.59687499999999993</c:v>
                </c:pt>
                <c:pt idx="3439">
                  <c:v>0.59704861111111118</c:v>
                </c:pt>
                <c:pt idx="3440">
                  <c:v>0.59722222222222221</c:v>
                </c:pt>
                <c:pt idx="3441">
                  <c:v>0.59739583333333335</c:v>
                </c:pt>
                <c:pt idx="3442">
                  <c:v>0.59756944444444449</c:v>
                </c:pt>
                <c:pt idx="3443">
                  <c:v>0.59774305555555551</c:v>
                </c:pt>
                <c:pt idx="3444">
                  <c:v>0.59791666666666665</c:v>
                </c:pt>
                <c:pt idx="3445">
                  <c:v>0.59809027777777779</c:v>
                </c:pt>
                <c:pt idx="3446">
                  <c:v>0.59826388888888882</c:v>
                </c:pt>
                <c:pt idx="3447">
                  <c:v>0.59843750000000007</c:v>
                </c:pt>
                <c:pt idx="3448">
                  <c:v>0.59861111111111109</c:v>
                </c:pt>
                <c:pt idx="3449">
                  <c:v>0.59878472222222223</c:v>
                </c:pt>
                <c:pt idx="3450">
                  <c:v>0.59895833333333337</c:v>
                </c:pt>
                <c:pt idx="3451">
                  <c:v>0.5991319444444444</c:v>
                </c:pt>
                <c:pt idx="3452">
                  <c:v>0.59930555555555554</c:v>
                </c:pt>
                <c:pt idx="3453">
                  <c:v>0.59947916666666667</c:v>
                </c:pt>
                <c:pt idx="3454">
                  <c:v>0.59965277777777781</c:v>
                </c:pt>
                <c:pt idx="3455">
                  <c:v>0.59982638888888895</c:v>
                </c:pt>
                <c:pt idx="3456">
                  <c:v>0.6</c:v>
                </c:pt>
                <c:pt idx="3457">
                  <c:v>0.60017361111111112</c:v>
                </c:pt>
                <c:pt idx="3458">
                  <c:v>0.60034722222222225</c:v>
                </c:pt>
                <c:pt idx="3459">
                  <c:v>0.60052083333333328</c:v>
                </c:pt>
                <c:pt idx="3460">
                  <c:v>0.60069444444444442</c:v>
                </c:pt>
                <c:pt idx="3461">
                  <c:v>0.60086805555555556</c:v>
                </c:pt>
                <c:pt idx="3462">
                  <c:v>0.6010416666666667</c:v>
                </c:pt>
                <c:pt idx="3463">
                  <c:v>0.60121527777777783</c:v>
                </c:pt>
                <c:pt idx="3464">
                  <c:v>0.60138888888888886</c:v>
                </c:pt>
                <c:pt idx="3465">
                  <c:v>0.6015625</c:v>
                </c:pt>
                <c:pt idx="3466">
                  <c:v>0.60173611111111114</c:v>
                </c:pt>
                <c:pt idx="3467">
                  <c:v>0.60190972222222217</c:v>
                </c:pt>
                <c:pt idx="3468">
                  <c:v>0.6020833333333333</c:v>
                </c:pt>
                <c:pt idx="3469">
                  <c:v>0.60225694444444444</c:v>
                </c:pt>
                <c:pt idx="3470">
                  <c:v>0.60243055555555558</c:v>
                </c:pt>
                <c:pt idx="3471">
                  <c:v>0.60260416666666672</c:v>
                </c:pt>
                <c:pt idx="3472">
                  <c:v>0.60277777777777775</c:v>
                </c:pt>
                <c:pt idx="3473">
                  <c:v>0.60295138888888888</c:v>
                </c:pt>
                <c:pt idx="3474">
                  <c:v>0.60312500000000002</c:v>
                </c:pt>
                <c:pt idx="3475">
                  <c:v>0.60329861111111105</c:v>
                </c:pt>
                <c:pt idx="3476">
                  <c:v>0.60347222222222219</c:v>
                </c:pt>
                <c:pt idx="3477">
                  <c:v>0.60364583333333333</c:v>
                </c:pt>
                <c:pt idx="3478">
                  <c:v>0.60381944444444446</c:v>
                </c:pt>
                <c:pt idx="3479">
                  <c:v>0.6039930555555556</c:v>
                </c:pt>
                <c:pt idx="3480">
                  <c:v>0.60416666666666663</c:v>
                </c:pt>
                <c:pt idx="3481">
                  <c:v>0.60434027777777777</c:v>
                </c:pt>
                <c:pt idx="3482">
                  <c:v>0.60451388888888891</c:v>
                </c:pt>
                <c:pt idx="3483">
                  <c:v>0.60468749999999993</c:v>
                </c:pt>
                <c:pt idx="3484">
                  <c:v>0.60486111111111118</c:v>
                </c:pt>
                <c:pt idx="3485">
                  <c:v>0.60503472222222221</c:v>
                </c:pt>
                <c:pt idx="3486">
                  <c:v>0.60520833333333335</c:v>
                </c:pt>
                <c:pt idx="3487">
                  <c:v>0.60538194444444449</c:v>
                </c:pt>
                <c:pt idx="3488">
                  <c:v>0.60555555555555551</c:v>
                </c:pt>
                <c:pt idx="3489">
                  <c:v>0.60572916666666665</c:v>
                </c:pt>
                <c:pt idx="3490">
                  <c:v>0.60590277777777779</c:v>
                </c:pt>
                <c:pt idx="3491">
                  <c:v>0.60607638888888882</c:v>
                </c:pt>
                <c:pt idx="3492">
                  <c:v>0.60625000000000007</c:v>
                </c:pt>
                <c:pt idx="3493">
                  <c:v>0.60642361111111109</c:v>
                </c:pt>
                <c:pt idx="3494">
                  <c:v>0.60659722222222223</c:v>
                </c:pt>
                <c:pt idx="3495">
                  <c:v>0.60677083333333337</c:v>
                </c:pt>
                <c:pt idx="3496">
                  <c:v>0.6069444444444444</c:v>
                </c:pt>
                <c:pt idx="3497">
                  <c:v>0.60711805555555554</c:v>
                </c:pt>
                <c:pt idx="3498">
                  <c:v>0.60729166666666667</c:v>
                </c:pt>
                <c:pt idx="3499">
                  <c:v>0.60746527777777781</c:v>
                </c:pt>
                <c:pt idx="3500">
                  <c:v>0.60763888888888895</c:v>
                </c:pt>
                <c:pt idx="3501">
                  <c:v>0.60781249999999998</c:v>
                </c:pt>
                <c:pt idx="3502">
                  <c:v>0.60798611111111112</c:v>
                </c:pt>
                <c:pt idx="3503">
                  <c:v>0.60815972222222225</c:v>
                </c:pt>
                <c:pt idx="3504">
                  <c:v>0.60833333333333328</c:v>
                </c:pt>
                <c:pt idx="3505">
                  <c:v>0.60850694444444442</c:v>
                </c:pt>
                <c:pt idx="3506">
                  <c:v>0.60868055555555556</c:v>
                </c:pt>
                <c:pt idx="3507">
                  <c:v>0.6088541666666667</c:v>
                </c:pt>
                <c:pt idx="3508">
                  <c:v>0.60902777777777783</c:v>
                </c:pt>
                <c:pt idx="3509">
                  <c:v>0.60920138888888886</c:v>
                </c:pt>
                <c:pt idx="3510">
                  <c:v>0.609375</c:v>
                </c:pt>
                <c:pt idx="3511">
                  <c:v>0.60954861111111114</c:v>
                </c:pt>
                <c:pt idx="3512">
                  <c:v>0.60972222222222217</c:v>
                </c:pt>
                <c:pt idx="3513">
                  <c:v>0.6098958333333333</c:v>
                </c:pt>
                <c:pt idx="3514">
                  <c:v>0.61006944444444444</c:v>
                </c:pt>
                <c:pt idx="3515">
                  <c:v>0.61024305555555558</c:v>
                </c:pt>
                <c:pt idx="3516">
                  <c:v>0.61041666666666672</c:v>
                </c:pt>
                <c:pt idx="3517">
                  <c:v>0.61059027777777775</c:v>
                </c:pt>
                <c:pt idx="3518">
                  <c:v>0.61076388888888888</c:v>
                </c:pt>
                <c:pt idx="3519">
                  <c:v>0.61093750000000002</c:v>
                </c:pt>
                <c:pt idx="3520">
                  <c:v>0.61111111111111105</c:v>
                </c:pt>
                <c:pt idx="3521">
                  <c:v>0.61128472222222219</c:v>
                </c:pt>
                <c:pt idx="3522">
                  <c:v>0.61145833333333333</c:v>
                </c:pt>
                <c:pt idx="3523">
                  <c:v>0.61163194444444446</c:v>
                </c:pt>
                <c:pt idx="3524">
                  <c:v>0.6118055555555556</c:v>
                </c:pt>
                <c:pt idx="3525">
                  <c:v>0.61197916666666663</c:v>
                </c:pt>
                <c:pt idx="3526">
                  <c:v>0.61215277777777777</c:v>
                </c:pt>
                <c:pt idx="3527">
                  <c:v>0.61232638888888891</c:v>
                </c:pt>
                <c:pt idx="3528">
                  <c:v>0.61249999999999993</c:v>
                </c:pt>
                <c:pt idx="3529">
                  <c:v>0.61267361111111118</c:v>
                </c:pt>
                <c:pt idx="3530">
                  <c:v>0.61284722222222221</c:v>
                </c:pt>
                <c:pt idx="3531">
                  <c:v>0.61302083333333335</c:v>
                </c:pt>
                <c:pt idx="3532">
                  <c:v>0.61319444444444449</c:v>
                </c:pt>
                <c:pt idx="3533">
                  <c:v>0.61336805555555551</c:v>
                </c:pt>
                <c:pt idx="3534">
                  <c:v>0.61354166666666665</c:v>
                </c:pt>
                <c:pt idx="3535">
                  <c:v>0.61371527777777779</c:v>
                </c:pt>
                <c:pt idx="3536">
                  <c:v>0.61388888888888882</c:v>
                </c:pt>
                <c:pt idx="3537">
                  <c:v>0.61406250000000007</c:v>
                </c:pt>
                <c:pt idx="3538">
                  <c:v>0.61423611111111109</c:v>
                </c:pt>
                <c:pt idx="3539">
                  <c:v>0.61440972222222223</c:v>
                </c:pt>
                <c:pt idx="3540">
                  <c:v>0.61458333333333337</c:v>
                </c:pt>
                <c:pt idx="3541">
                  <c:v>0.6147569444444444</c:v>
                </c:pt>
                <c:pt idx="3542">
                  <c:v>0.61493055555555554</c:v>
                </c:pt>
                <c:pt idx="3543">
                  <c:v>0.61510416666666667</c:v>
                </c:pt>
                <c:pt idx="3544">
                  <c:v>0.61527777777777781</c:v>
                </c:pt>
                <c:pt idx="3545">
                  <c:v>0.61545138888888895</c:v>
                </c:pt>
                <c:pt idx="3546">
                  <c:v>0.61562499999999998</c:v>
                </c:pt>
                <c:pt idx="3547">
                  <c:v>0.61579861111111112</c:v>
                </c:pt>
                <c:pt idx="3548">
                  <c:v>0.61597222222222225</c:v>
                </c:pt>
                <c:pt idx="3549">
                  <c:v>0.61614583333333328</c:v>
                </c:pt>
                <c:pt idx="3550">
                  <c:v>0.61631944444444442</c:v>
                </c:pt>
                <c:pt idx="3551">
                  <c:v>0.61649305555555556</c:v>
                </c:pt>
                <c:pt idx="3552">
                  <c:v>0.6166666666666667</c:v>
                </c:pt>
                <c:pt idx="3553">
                  <c:v>0.61684027777777783</c:v>
                </c:pt>
                <c:pt idx="3554">
                  <c:v>0.61701388888888886</c:v>
                </c:pt>
                <c:pt idx="3555">
                  <c:v>0.6171875</c:v>
                </c:pt>
                <c:pt idx="3556">
                  <c:v>0.61736111111111114</c:v>
                </c:pt>
                <c:pt idx="3557">
                  <c:v>0.61753472222222217</c:v>
                </c:pt>
                <c:pt idx="3558">
                  <c:v>0.6177083333333333</c:v>
                </c:pt>
                <c:pt idx="3559">
                  <c:v>0.61788194444444444</c:v>
                </c:pt>
                <c:pt idx="3560">
                  <c:v>0.61805555555555558</c:v>
                </c:pt>
                <c:pt idx="3561">
                  <c:v>0.61822916666666672</c:v>
                </c:pt>
                <c:pt idx="3562">
                  <c:v>0.61840277777777775</c:v>
                </c:pt>
                <c:pt idx="3563">
                  <c:v>0.61857638888888888</c:v>
                </c:pt>
                <c:pt idx="3564">
                  <c:v>0.61875000000000002</c:v>
                </c:pt>
                <c:pt idx="3565">
                  <c:v>0.61892361111111105</c:v>
                </c:pt>
                <c:pt idx="3566">
                  <c:v>0.61909722222222219</c:v>
                </c:pt>
                <c:pt idx="3567">
                  <c:v>0.61927083333333333</c:v>
                </c:pt>
                <c:pt idx="3568">
                  <c:v>0.61944444444444446</c:v>
                </c:pt>
                <c:pt idx="3569">
                  <c:v>0.6196180555555556</c:v>
                </c:pt>
                <c:pt idx="3570">
                  <c:v>0.61979166666666663</c:v>
                </c:pt>
                <c:pt idx="3571">
                  <c:v>0.61996527777777777</c:v>
                </c:pt>
                <c:pt idx="3572">
                  <c:v>0.62013888888888891</c:v>
                </c:pt>
                <c:pt idx="3573">
                  <c:v>0.62031249999999993</c:v>
                </c:pt>
                <c:pt idx="3574">
                  <c:v>0.62048611111111118</c:v>
                </c:pt>
                <c:pt idx="3575">
                  <c:v>0.62065972222222221</c:v>
                </c:pt>
                <c:pt idx="3576">
                  <c:v>0.62083333333333335</c:v>
                </c:pt>
                <c:pt idx="3577">
                  <c:v>0.62100694444444449</c:v>
                </c:pt>
                <c:pt idx="3578">
                  <c:v>0.62118055555555551</c:v>
                </c:pt>
                <c:pt idx="3579">
                  <c:v>0.62135416666666665</c:v>
                </c:pt>
                <c:pt idx="3580">
                  <c:v>0.62152777777777779</c:v>
                </c:pt>
                <c:pt idx="3581">
                  <c:v>0.62170138888888882</c:v>
                </c:pt>
                <c:pt idx="3582">
                  <c:v>0.62187500000000007</c:v>
                </c:pt>
                <c:pt idx="3583">
                  <c:v>0.62204861111111109</c:v>
                </c:pt>
                <c:pt idx="3584">
                  <c:v>0.62222222222222223</c:v>
                </c:pt>
                <c:pt idx="3585">
                  <c:v>0.62239583333333337</c:v>
                </c:pt>
                <c:pt idx="3586">
                  <c:v>0.6225694444444444</c:v>
                </c:pt>
                <c:pt idx="3587">
                  <c:v>0.62274305555555554</c:v>
                </c:pt>
                <c:pt idx="3588">
                  <c:v>0.62291666666666667</c:v>
                </c:pt>
                <c:pt idx="3589">
                  <c:v>0.62309027777777781</c:v>
                </c:pt>
                <c:pt idx="3590">
                  <c:v>0.62326388888888895</c:v>
                </c:pt>
                <c:pt idx="3591">
                  <c:v>0.62343749999999998</c:v>
                </c:pt>
                <c:pt idx="3592">
                  <c:v>0.62361111111111112</c:v>
                </c:pt>
                <c:pt idx="3593">
                  <c:v>0.62378472222222225</c:v>
                </c:pt>
                <c:pt idx="3594">
                  <c:v>0.62395833333333328</c:v>
                </c:pt>
                <c:pt idx="3595">
                  <c:v>0.62413194444444442</c:v>
                </c:pt>
                <c:pt idx="3596">
                  <c:v>0.62430555555555556</c:v>
                </c:pt>
                <c:pt idx="3597">
                  <c:v>0.6244791666666667</c:v>
                </c:pt>
                <c:pt idx="3598">
                  <c:v>0.62465277777777783</c:v>
                </c:pt>
                <c:pt idx="3599">
                  <c:v>0.62482638888888886</c:v>
                </c:pt>
                <c:pt idx="3600">
                  <c:v>0.625</c:v>
                </c:pt>
                <c:pt idx="3601">
                  <c:v>0.62517361111111114</c:v>
                </c:pt>
                <c:pt idx="3602">
                  <c:v>0.62534722222222217</c:v>
                </c:pt>
                <c:pt idx="3603">
                  <c:v>0.6255208333333333</c:v>
                </c:pt>
                <c:pt idx="3604">
                  <c:v>0.62569444444444444</c:v>
                </c:pt>
                <c:pt idx="3605">
                  <c:v>0.62586805555555558</c:v>
                </c:pt>
                <c:pt idx="3606">
                  <c:v>0.62604166666666672</c:v>
                </c:pt>
                <c:pt idx="3607">
                  <c:v>0.62621527777777775</c:v>
                </c:pt>
                <c:pt idx="3608">
                  <c:v>0.62638888888888888</c:v>
                </c:pt>
                <c:pt idx="3609">
                  <c:v>0.62656250000000002</c:v>
                </c:pt>
                <c:pt idx="3610">
                  <c:v>0.62673611111111105</c:v>
                </c:pt>
                <c:pt idx="3611">
                  <c:v>0.62690972222222219</c:v>
                </c:pt>
                <c:pt idx="3612">
                  <c:v>0.62708333333333333</c:v>
                </c:pt>
                <c:pt idx="3613">
                  <c:v>0.62725694444444446</c:v>
                </c:pt>
                <c:pt idx="3614">
                  <c:v>0.6274305555555556</c:v>
                </c:pt>
                <c:pt idx="3615">
                  <c:v>0.62760416666666663</c:v>
                </c:pt>
                <c:pt idx="3616">
                  <c:v>0.62777777777777777</c:v>
                </c:pt>
                <c:pt idx="3617">
                  <c:v>0.62795138888888891</c:v>
                </c:pt>
                <c:pt idx="3618">
                  <c:v>0.62812499999999993</c:v>
                </c:pt>
                <c:pt idx="3619">
                  <c:v>0.62829861111111118</c:v>
                </c:pt>
                <c:pt idx="3620">
                  <c:v>0.62847222222222221</c:v>
                </c:pt>
                <c:pt idx="3621">
                  <c:v>0.62864583333333335</c:v>
                </c:pt>
                <c:pt idx="3622">
                  <c:v>0.62881944444444449</c:v>
                </c:pt>
                <c:pt idx="3623">
                  <c:v>0.62899305555555551</c:v>
                </c:pt>
                <c:pt idx="3624">
                  <c:v>0.62916666666666665</c:v>
                </c:pt>
                <c:pt idx="3625">
                  <c:v>0.62934027777777779</c:v>
                </c:pt>
                <c:pt idx="3626">
                  <c:v>0.62951388888888882</c:v>
                </c:pt>
                <c:pt idx="3627">
                  <c:v>0.62968750000000007</c:v>
                </c:pt>
                <c:pt idx="3628">
                  <c:v>0.62986111111111109</c:v>
                </c:pt>
                <c:pt idx="3629">
                  <c:v>0.63003472222222223</c:v>
                </c:pt>
                <c:pt idx="3630">
                  <c:v>0.63020833333333337</c:v>
                </c:pt>
                <c:pt idx="3631">
                  <c:v>0.6303819444444444</c:v>
                </c:pt>
                <c:pt idx="3632">
                  <c:v>0.63055555555555554</c:v>
                </c:pt>
                <c:pt idx="3633">
                  <c:v>0.63072916666666667</c:v>
                </c:pt>
                <c:pt idx="3634">
                  <c:v>0.63090277777777781</c:v>
                </c:pt>
                <c:pt idx="3635">
                  <c:v>0.63107638888888895</c:v>
                </c:pt>
                <c:pt idx="3636">
                  <c:v>0.63124999999999998</c:v>
                </c:pt>
                <c:pt idx="3637">
                  <c:v>0.63142361111111112</c:v>
                </c:pt>
                <c:pt idx="3638">
                  <c:v>0.63159722222222225</c:v>
                </c:pt>
                <c:pt idx="3639">
                  <c:v>0.63177083333333328</c:v>
                </c:pt>
                <c:pt idx="3640">
                  <c:v>0.63194444444444442</c:v>
                </c:pt>
                <c:pt idx="3641">
                  <c:v>0.63211805555555556</c:v>
                </c:pt>
                <c:pt idx="3642">
                  <c:v>0.6322916666666667</c:v>
                </c:pt>
                <c:pt idx="3643">
                  <c:v>0.63246527777777783</c:v>
                </c:pt>
                <c:pt idx="3644">
                  <c:v>0.63263888888888886</c:v>
                </c:pt>
                <c:pt idx="3645">
                  <c:v>0.6328125</c:v>
                </c:pt>
                <c:pt idx="3646">
                  <c:v>0.63298611111111114</c:v>
                </c:pt>
                <c:pt idx="3647">
                  <c:v>0.63315972222222217</c:v>
                </c:pt>
                <c:pt idx="3648">
                  <c:v>0.6333333333333333</c:v>
                </c:pt>
                <c:pt idx="3649">
                  <c:v>0.63350694444444444</c:v>
                </c:pt>
                <c:pt idx="3650">
                  <c:v>0.63368055555555558</c:v>
                </c:pt>
                <c:pt idx="3651">
                  <c:v>0.63385416666666672</c:v>
                </c:pt>
                <c:pt idx="3652">
                  <c:v>0.63402777777777775</c:v>
                </c:pt>
                <c:pt idx="3653">
                  <c:v>0.63420138888888888</c:v>
                </c:pt>
                <c:pt idx="3654">
                  <c:v>0.63437500000000002</c:v>
                </c:pt>
                <c:pt idx="3655">
                  <c:v>0.63454861111111105</c:v>
                </c:pt>
                <c:pt idx="3656">
                  <c:v>0.63472222222222219</c:v>
                </c:pt>
                <c:pt idx="3657">
                  <c:v>0.63489583333333333</c:v>
                </c:pt>
                <c:pt idx="3658">
                  <c:v>0.63506944444444446</c:v>
                </c:pt>
                <c:pt idx="3659">
                  <c:v>0.6352430555555556</c:v>
                </c:pt>
                <c:pt idx="3660">
                  <c:v>0.63541666666666663</c:v>
                </c:pt>
                <c:pt idx="3661">
                  <c:v>0.63559027777777777</c:v>
                </c:pt>
                <c:pt idx="3662">
                  <c:v>0.63576388888888891</c:v>
                </c:pt>
                <c:pt idx="3663">
                  <c:v>0.63593749999999993</c:v>
                </c:pt>
                <c:pt idx="3664">
                  <c:v>0.63611111111111118</c:v>
                </c:pt>
                <c:pt idx="3665">
                  <c:v>0.63628472222222221</c:v>
                </c:pt>
                <c:pt idx="3666">
                  <c:v>0.63645833333333335</c:v>
                </c:pt>
                <c:pt idx="3667">
                  <c:v>0.63663194444444449</c:v>
                </c:pt>
                <c:pt idx="3668">
                  <c:v>0.63680555555555551</c:v>
                </c:pt>
                <c:pt idx="3669">
                  <c:v>0.63697916666666665</c:v>
                </c:pt>
                <c:pt idx="3670">
                  <c:v>0.63715277777777779</c:v>
                </c:pt>
                <c:pt idx="3671">
                  <c:v>0.63732638888888882</c:v>
                </c:pt>
                <c:pt idx="3672">
                  <c:v>0.63750000000000007</c:v>
                </c:pt>
                <c:pt idx="3673">
                  <c:v>0.63767361111111109</c:v>
                </c:pt>
                <c:pt idx="3674">
                  <c:v>0.63784722222222223</c:v>
                </c:pt>
                <c:pt idx="3675">
                  <c:v>0.63802083333333337</c:v>
                </c:pt>
                <c:pt idx="3676">
                  <c:v>0.6381944444444444</c:v>
                </c:pt>
                <c:pt idx="3677">
                  <c:v>0.63836805555555554</c:v>
                </c:pt>
                <c:pt idx="3678">
                  <c:v>0.63854166666666667</c:v>
                </c:pt>
                <c:pt idx="3679">
                  <c:v>0.63871527777777781</c:v>
                </c:pt>
                <c:pt idx="3680">
                  <c:v>0.63888888888888895</c:v>
                </c:pt>
                <c:pt idx="3681">
                  <c:v>0.63906249999999998</c:v>
                </c:pt>
                <c:pt idx="3682">
                  <c:v>0.63923611111111112</c:v>
                </c:pt>
                <c:pt idx="3683">
                  <c:v>0.63940972222222225</c:v>
                </c:pt>
                <c:pt idx="3684">
                  <c:v>0.63958333333333328</c:v>
                </c:pt>
                <c:pt idx="3685">
                  <c:v>0.63975694444444442</c:v>
                </c:pt>
                <c:pt idx="3686">
                  <c:v>0.63993055555555556</c:v>
                </c:pt>
                <c:pt idx="3687">
                  <c:v>0.6401041666666667</c:v>
                </c:pt>
                <c:pt idx="3688">
                  <c:v>0.64027777777777783</c:v>
                </c:pt>
                <c:pt idx="3689">
                  <c:v>0.64045138888888886</c:v>
                </c:pt>
                <c:pt idx="3690">
                  <c:v>0.640625</c:v>
                </c:pt>
                <c:pt idx="3691">
                  <c:v>0.64079861111111114</c:v>
                </c:pt>
                <c:pt idx="3692">
                  <c:v>0.64097222222222217</c:v>
                </c:pt>
                <c:pt idx="3693">
                  <c:v>0.6411458333333333</c:v>
                </c:pt>
                <c:pt idx="3694">
                  <c:v>0.64131944444444444</c:v>
                </c:pt>
                <c:pt idx="3695">
                  <c:v>0.64149305555555558</c:v>
                </c:pt>
                <c:pt idx="3696">
                  <c:v>0.64166666666666672</c:v>
                </c:pt>
                <c:pt idx="3697">
                  <c:v>0.64184027777777775</c:v>
                </c:pt>
                <c:pt idx="3698">
                  <c:v>0.64201388888888888</c:v>
                </c:pt>
                <c:pt idx="3699">
                  <c:v>0.64218750000000002</c:v>
                </c:pt>
                <c:pt idx="3700">
                  <c:v>0.64236111111111105</c:v>
                </c:pt>
                <c:pt idx="3701">
                  <c:v>0.64253472222222219</c:v>
                </c:pt>
                <c:pt idx="3702">
                  <c:v>0.64270833333333333</c:v>
                </c:pt>
                <c:pt idx="3703">
                  <c:v>0.64288194444444446</c:v>
                </c:pt>
                <c:pt idx="3704">
                  <c:v>0.6430555555555556</c:v>
                </c:pt>
                <c:pt idx="3705">
                  <c:v>0.64322916666666663</c:v>
                </c:pt>
                <c:pt idx="3706">
                  <c:v>0.64340277777777777</c:v>
                </c:pt>
                <c:pt idx="3707">
                  <c:v>0.64357638888888891</c:v>
                </c:pt>
                <c:pt idx="3708">
                  <c:v>0.64374999999999993</c:v>
                </c:pt>
                <c:pt idx="3709">
                  <c:v>0.64392361111111118</c:v>
                </c:pt>
                <c:pt idx="3710">
                  <c:v>0.64409722222222221</c:v>
                </c:pt>
                <c:pt idx="3711">
                  <c:v>0.64427083333333335</c:v>
                </c:pt>
                <c:pt idx="3712">
                  <c:v>0.64444444444444449</c:v>
                </c:pt>
                <c:pt idx="3713">
                  <c:v>0.64461805555555551</c:v>
                </c:pt>
                <c:pt idx="3714">
                  <c:v>0.64479166666666665</c:v>
                </c:pt>
                <c:pt idx="3715">
                  <c:v>0.64496527777777779</c:v>
                </c:pt>
                <c:pt idx="3716">
                  <c:v>0.64513888888888882</c:v>
                </c:pt>
                <c:pt idx="3717">
                  <c:v>0.64531250000000007</c:v>
                </c:pt>
                <c:pt idx="3718">
                  <c:v>0.64548611111111109</c:v>
                </c:pt>
                <c:pt idx="3719">
                  <c:v>0.64565972222222223</c:v>
                </c:pt>
                <c:pt idx="3720">
                  <c:v>0.64583333333333337</c:v>
                </c:pt>
                <c:pt idx="3721">
                  <c:v>0.6460069444444444</c:v>
                </c:pt>
                <c:pt idx="3722">
                  <c:v>0.64618055555555554</c:v>
                </c:pt>
                <c:pt idx="3723">
                  <c:v>0.64635416666666667</c:v>
                </c:pt>
                <c:pt idx="3724">
                  <c:v>0.64652777777777781</c:v>
                </c:pt>
                <c:pt idx="3725">
                  <c:v>0.64670138888888895</c:v>
                </c:pt>
                <c:pt idx="3726">
                  <c:v>0.64687499999999998</c:v>
                </c:pt>
                <c:pt idx="3727">
                  <c:v>0.64704861111111112</c:v>
                </c:pt>
                <c:pt idx="3728">
                  <c:v>0.64722222222222225</c:v>
                </c:pt>
                <c:pt idx="3729">
                  <c:v>0.64739583333333328</c:v>
                </c:pt>
                <c:pt idx="3730">
                  <c:v>0.64756944444444442</c:v>
                </c:pt>
                <c:pt idx="3731">
                  <c:v>0.64774305555555556</c:v>
                </c:pt>
                <c:pt idx="3732">
                  <c:v>0.6479166666666667</c:v>
                </c:pt>
                <c:pt idx="3733">
                  <c:v>0.64809027777777783</c:v>
                </c:pt>
                <c:pt idx="3734">
                  <c:v>0.64826388888888886</c:v>
                </c:pt>
                <c:pt idx="3735">
                  <c:v>0.6484375</c:v>
                </c:pt>
                <c:pt idx="3736">
                  <c:v>0.64861111111111114</c:v>
                </c:pt>
                <c:pt idx="3737">
                  <c:v>0.64878472222222217</c:v>
                </c:pt>
                <c:pt idx="3738">
                  <c:v>0.6489583333333333</c:v>
                </c:pt>
                <c:pt idx="3739">
                  <c:v>0.64913194444444444</c:v>
                </c:pt>
                <c:pt idx="3740">
                  <c:v>0.64930555555555558</c:v>
                </c:pt>
                <c:pt idx="3741">
                  <c:v>0.64947916666666672</c:v>
                </c:pt>
                <c:pt idx="3742">
                  <c:v>0.64965277777777775</c:v>
                </c:pt>
                <c:pt idx="3743">
                  <c:v>0.64982638888888888</c:v>
                </c:pt>
                <c:pt idx="3744">
                  <c:v>0.65</c:v>
                </c:pt>
                <c:pt idx="3745">
                  <c:v>0.65017361111111105</c:v>
                </c:pt>
                <c:pt idx="3746">
                  <c:v>0.65034722222222219</c:v>
                </c:pt>
                <c:pt idx="3747">
                  <c:v>0.65052083333333333</c:v>
                </c:pt>
                <c:pt idx="3748">
                  <c:v>0.65069444444444446</c:v>
                </c:pt>
                <c:pt idx="3749">
                  <c:v>0.6508680555555556</c:v>
                </c:pt>
                <c:pt idx="3750">
                  <c:v>0.65104166666666663</c:v>
                </c:pt>
                <c:pt idx="3751">
                  <c:v>0.65121527777777777</c:v>
                </c:pt>
                <c:pt idx="3752">
                  <c:v>0.65138888888888891</c:v>
                </c:pt>
                <c:pt idx="3753">
                  <c:v>0.65156249999999993</c:v>
                </c:pt>
                <c:pt idx="3754">
                  <c:v>0.65173611111111118</c:v>
                </c:pt>
                <c:pt idx="3755">
                  <c:v>0.65190972222222221</c:v>
                </c:pt>
                <c:pt idx="3756">
                  <c:v>0.65208333333333335</c:v>
                </c:pt>
                <c:pt idx="3757">
                  <c:v>0.65225694444444449</c:v>
                </c:pt>
                <c:pt idx="3758">
                  <c:v>0.65243055555555551</c:v>
                </c:pt>
                <c:pt idx="3759">
                  <c:v>0.65260416666666665</c:v>
                </c:pt>
                <c:pt idx="3760">
                  <c:v>0.65277777777777779</c:v>
                </c:pt>
                <c:pt idx="3761">
                  <c:v>0.65295138888888882</c:v>
                </c:pt>
                <c:pt idx="3762">
                  <c:v>0.65312500000000007</c:v>
                </c:pt>
                <c:pt idx="3763">
                  <c:v>0.65329861111111109</c:v>
                </c:pt>
                <c:pt idx="3764">
                  <c:v>0.65347222222222223</c:v>
                </c:pt>
                <c:pt idx="3765">
                  <c:v>0.65364583333333337</c:v>
                </c:pt>
                <c:pt idx="3766">
                  <c:v>0.6538194444444444</c:v>
                </c:pt>
                <c:pt idx="3767">
                  <c:v>0.65399305555555554</c:v>
                </c:pt>
                <c:pt idx="3768">
                  <c:v>0.65416666666666667</c:v>
                </c:pt>
                <c:pt idx="3769">
                  <c:v>0.65434027777777781</c:v>
                </c:pt>
                <c:pt idx="3770">
                  <c:v>0.65451388888888895</c:v>
                </c:pt>
                <c:pt idx="3771">
                  <c:v>0.65468749999999998</c:v>
                </c:pt>
                <c:pt idx="3772">
                  <c:v>0.65486111111111112</c:v>
                </c:pt>
                <c:pt idx="3773">
                  <c:v>0.65503472222222225</c:v>
                </c:pt>
                <c:pt idx="3774">
                  <c:v>0.65520833333333328</c:v>
                </c:pt>
                <c:pt idx="3775">
                  <c:v>0.65538194444444442</c:v>
                </c:pt>
                <c:pt idx="3776">
                  <c:v>0.65555555555555556</c:v>
                </c:pt>
                <c:pt idx="3777">
                  <c:v>0.6557291666666667</c:v>
                </c:pt>
                <c:pt idx="3778">
                  <c:v>0.65590277777777783</c:v>
                </c:pt>
                <c:pt idx="3779">
                  <c:v>0.65607638888888886</c:v>
                </c:pt>
                <c:pt idx="3780">
                  <c:v>0.65625</c:v>
                </c:pt>
                <c:pt idx="3781">
                  <c:v>0.65642361111111114</c:v>
                </c:pt>
                <c:pt idx="3782">
                  <c:v>0.65659722222222217</c:v>
                </c:pt>
                <c:pt idx="3783">
                  <c:v>0.6567708333333333</c:v>
                </c:pt>
                <c:pt idx="3784">
                  <c:v>0.65694444444444444</c:v>
                </c:pt>
                <c:pt idx="3785">
                  <c:v>0.65711805555555558</c:v>
                </c:pt>
                <c:pt idx="3786">
                  <c:v>0.65729166666666672</c:v>
                </c:pt>
                <c:pt idx="3787">
                  <c:v>0.65746527777777775</c:v>
                </c:pt>
                <c:pt idx="3788">
                  <c:v>0.65763888888888888</c:v>
                </c:pt>
                <c:pt idx="3789">
                  <c:v>0.65781250000000002</c:v>
                </c:pt>
                <c:pt idx="3790">
                  <c:v>0.65798611111111105</c:v>
                </c:pt>
                <c:pt idx="3791">
                  <c:v>0.65815972222222219</c:v>
                </c:pt>
                <c:pt idx="3792">
                  <c:v>0.65833333333333333</c:v>
                </c:pt>
                <c:pt idx="3793">
                  <c:v>0.65850694444444446</c:v>
                </c:pt>
                <c:pt idx="3794">
                  <c:v>0.6586805555555556</c:v>
                </c:pt>
                <c:pt idx="3795">
                  <c:v>0.65885416666666663</c:v>
                </c:pt>
                <c:pt idx="3796">
                  <c:v>0.65902777777777777</c:v>
                </c:pt>
                <c:pt idx="3797">
                  <c:v>0.65920138888888891</c:v>
                </c:pt>
                <c:pt idx="3798">
                  <c:v>0.65937499999999993</c:v>
                </c:pt>
                <c:pt idx="3799">
                  <c:v>0.65954861111111118</c:v>
                </c:pt>
                <c:pt idx="3800">
                  <c:v>0.65972222222222221</c:v>
                </c:pt>
                <c:pt idx="3801">
                  <c:v>0.65989583333333335</c:v>
                </c:pt>
                <c:pt idx="3802">
                  <c:v>0.66006944444444449</c:v>
                </c:pt>
                <c:pt idx="3803">
                  <c:v>0.66024305555555551</c:v>
                </c:pt>
                <c:pt idx="3804">
                  <c:v>0.66041666666666665</c:v>
                </c:pt>
                <c:pt idx="3805">
                  <c:v>0.66059027777777779</c:v>
                </c:pt>
                <c:pt idx="3806">
                  <c:v>0.66076388888888882</c:v>
                </c:pt>
                <c:pt idx="3807">
                  <c:v>0.66093750000000007</c:v>
                </c:pt>
                <c:pt idx="3808">
                  <c:v>0.66111111111111109</c:v>
                </c:pt>
                <c:pt idx="3809">
                  <c:v>0.66128472222222223</c:v>
                </c:pt>
                <c:pt idx="3810">
                  <c:v>0.66145833333333337</c:v>
                </c:pt>
                <c:pt idx="3811">
                  <c:v>0.6616319444444444</c:v>
                </c:pt>
                <c:pt idx="3812">
                  <c:v>0.66180555555555554</c:v>
                </c:pt>
                <c:pt idx="3813">
                  <c:v>0.66197916666666667</c:v>
                </c:pt>
                <c:pt idx="3814">
                  <c:v>0.66215277777777781</c:v>
                </c:pt>
                <c:pt idx="3815">
                  <c:v>0.66232638888888895</c:v>
                </c:pt>
                <c:pt idx="3816">
                  <c:v>0.66249999999999998</c:v>
                </c:pt>
                <c:pt idx="3817">
                  <c:v>0.66267361111111112</c:v>
                </c:pt>
                <c:pt idx="3818">
                  <c:v>0.66284722222222225</c:v>
                </c:pt>
                <c:pt idx="3819">
                  <c:v>0.66302083333333328</c:v>
                </c:pt>
                <c:pt idx="3820">
                  <c:v>0.66319444444444442</c:v>
                </c:pt>
                <c:pt idx="3821">
                  <c:v>0.66336805555555556</c:v>
                </c:pt>
                <c:pt idx="3822">
                  <c:v>0.6635416666666667</c:v>
                </c:pt>
                <c:pt idx="3823">
                  <c:v>0.66371527777777783</c:v>
                </c:pt>
                <c:pt idx="3824">
                  <c:v>0.66388888888888886</c:v>
                </c:pt>
                <c:pt idx="3825">
                  <c:v>0.6640625</c:v>
                </c:pt>
                <c:pt idx="3826">
                  <c:v>0.66423611111111114</c:v>
                </c:pt>
                <c:pt idx="3827">
                  <c:v>0.66440972222222217</c:v>
                </c:pt>
                <c:pt idx="3828">
                  <c:v>0.6645833333333333</c:v>
                </c:pt>
                <c:pt idx="3829">
                  <c:v>0.66475694444444444</c:v>
                </c:pt>
                <c:pt idx="3830">
                  <c:v>0.66493055555555558</c:v>
                </c:pt>
                <c:pt idx="3831">
                  <c:v>0.66510416666666672</c:v>
                </c:pt>
                <c:pt idx="3832">
                  <c:v>0.66527777777777775</c:v>
                </c:pt>
                <c:pt idx="3833">
                  <c:v>0.66545138888888888</c:v>
                </c:pt>
                <c:pt idx="3834">
                  <c:v>0.66562500000000002</c:v>
                </c:pt>
                <c:pt idx="3835">
                  <c:v>0.66579861111111105</c:v>
                </c:pt>
                <c:pt idx="3836">
                  <c:v>0.66597222222222219</c:v>
                </c:pt>
                <c:pt idx="3837">
                  <c:v>0.66614583333333333</c:v>
                </c:pt>
                <c:pt idx="3838">
                  <c:v>0.66631944444444446</c:v>
                </c:pt>
                <c:pt idx="3839">
                  <c:v>0.6664930555555556</c:v>
                </c:pt>
                <c:pt idx="3840">
                  <c:v>0.66666666666666663</c:v>
                </c:pt>
                <c:pt idx="3841">
                  <c:v>0.66684027777777777</c:v>
                </c:pt>
                <c:pt idx="3842">
                  <c:v>0.66701388888888891</c:v>
                </c:pt>
                <c:pt idx="3843">
                  <c:v>0.66718749999999993</c:v>
                </c:pt>
                <c:pt idx="3844">
                  <c:v>0.66736111111111107</c:v>
                </c:pt>
                <c:pt idx="3845">
                  <c:v>0.66753472222222221</c:v>
                </c:pt>
                <c:pt idx="3846">
                  <c:v>0.66770833333333324</c:v>
                </c:pt>
                <c:pt idx="3847">
                  <c:v>0.66788194444444438</c:v>
                </c:pt>
                <c:pt idx="3848">
                  <c:v>0.66805555555555562</c:v>
                </c:pt>
                <c:pt idx="3849">
                  <c:v>0.66822916666666676</c:v>
                </c:pt>
                <c:pt idx="3850">
                  <c:v>0.66840277777777779</c:v>
                </c:pt>
                <c:pt idx="3851">
                  <c:v>0.66857638888888893</c:v>
                </c:pt>
                <c:pt idx="3852">
                  <c:v>0.66875000000000007</c:v>
                </c:pt>
                <c:pt idx="3853">
                  <c:v>0.66892361111111109</c:v>
                </c:pt>
                <c:pt idx="3854">
                  <c:v>0.66909722222222223</c:v>
                </c:pt>
                <c:pt idx="3855">
                  <c:v>0.66927083333333337</c:v>
                </c:pt>
                <c:pt idx="3856">
                  <c:v>0.6694444444444444</c:v>
                </c:pt>
                <c:pt idx="3857">
                  <c:v>0.66961805555555554</c:v>
                </c:pt>
                <c:pt idx="3858">
                  <c:v>0.66979166666666667</c:v>
                </c:pt>
                <c:pt idx="3859">
                  <c:v>0.6699652777777777</c:v>
                </c:pt>
                <c:pt idx="3860">
                  <c:v>0.67013888888888884</c:v>
                </c:pt>
                <c:pt idx="3861">
                  <c:v>0.67031249999999998</c:v>
                </c:pt>
                <c:pt idx="3862">
                  <c:v>0.67048611111111101</c:v>
                </c:pt>
                <c:pt idx="3863">
                  <c:v>0.67065972222222225</c:v>
                </c:pt>
                <c:pt idx="3864">
                  <c:v>0.67083333333333339</c:v>
                </c:pt>
                <c:pt idx="3865">
                  <c:v>0.67100694444444453</c:v>
                </c:pt>
                <c:pt idx="3866">
                  <c:v>0.67118055555555556</c:v>
                </c:pt>
                <c:pt idx="3867">
                  <c:v>0.6713541666666667</c:v>
                </c:pt>
                <c:pt idx="3868">
                  <c:v>0.67152777777777783</c:v>
                </c:pt>
                <c:pt idx="3869">
                  <c:v>0.67170138888888886</c:v>
                </c:pt>
                <c:pt idx="3870">
                  <c:v>0.671875</c:v>
                </c:pt>
                <c:pt idx="3871">
                  <c:v>0.67204861111111114</c:v>
                </c:pt>
                <c:pt idx="3872">
                  <c:v>0.67222222222222217</c:v>
                </c:pt>
                <c:pt idx="3873">
                  <c:v>0.6723958333333333</c:v>
                </c:pt>
                <c:pt idx="3874">
                  <c:v>0.67256944444444444</c:v>
                </c:pt>
                <c:pt idx="3875">
                  <c:v>0.67274305555555547</c:v>
                </c:pt>
                <c:pt idx="3876">
                  <c:v>0.67291666666666661</c:v>
                </c:pt>
                <c:pt idx="3877">
                  <c:v>0.67309027777777775</c:v>
                </c:pt>
                <c:pt idx="3878">
                  <c:v>0.67326388888888899</c:v>
                </c:pt>
                <c:pt idx="3879">
                  <c:v>0.67343750000000002</c:v>
                </c:pt>
                <c:pt idx="3880">
                  <c:v>0.67361111111111116</c:v>
                </c:pt>
                <c:pt idx="3881">
                  <c:v>0.6737847222222223</c:v>
                </c:pt>
                <c:pt idx="3882">
                  <c:v>0.67395833333333333</c:v>
                </c:pt>
                <c:pt idx="3883">
                  <c:v>0.67413194444444446</c:v>
                </c:pt>
                <c:pt idx="3884">
                  <c:v>0.6743055555555556</c:v>
                </c:pt>
                <c:pt idx="3885">
                  <c:v>0.67447916666666663</c:v>
                </c:pt>
                <c:pt idx="3886">
                  <c:v>0.67465277777777777</c:v>
                </c:pt>
                <c:pt idx="3887">
                  <c:v>0.67482638888888891</c:v>
                </c:pt>
                <c:pt idx="3888">
                  <c:v>0.67499999999999993</c:v>
                </c:pt>
                <c:pt idx="3889">
                  <c:v>0.67517361111111107</c:v>
                </c:pt>
                <c:pt idx="3890">
                  <c:v>0.67534722222222221</c:v>
                </c:pt>
                <c:pt idx="3891">
                  <c:v>0.67552083333333324</c:v>
                </c:pt>
                <c:pt idx="3892">
                  <c:v>0.67569444444444438</c:v>
                </c:pt>
                <c:pt idx="3893">
                  <c:v>0.67586805555555562</c:v>
                </c:pt>
                <c:pt idx="3894">
                  <c:v>0.67604166666666676</c:v>
                </c:pt>
                <c:pt idx="3895">
                  <c:v>0.67621527777777779</c:v>
                </c:pt>
                <c:pt idx="3896">
                  <c:v>0.67638888888888893</c:v>
                </c:pt>
                <c:pt idx="3897">
                  <c:v>0.67656250000000007</c:v>
                </c:pt>
                <c:pt idx="3898">
                  <c:v>0.67673611111111109</c:v>
                </c:pt>
                <c:pt idx="3899">
                  <c:v>0.67690972222222223</c:v>
                </c:pt>
                <c:pt idx="3900">
                  <c:v>0.67708333333333337</c:v>
                </c:pt>
                <c:pt idx="3901">
                  <c:v>0.6772569444444444</c:v>
                </c:pt>
                <c:pt idx="3902">
                  <c:v>0.67743055555555554</c:v>
                </c:pt>
                <c:pt idx="3903">
                  <c:v>0.67760416666666667</c:v>
                </c:pt>
                <c:pt idx="3904">
                  <c:v>0.6777777777777777</c:v>
                </c:pt>
                <c:pt idx="3905">
                  <c:v>0.67795138888888884</c:v>
                </c:pt>
                <c:pt idx="3906">
                  <c:v>0.67812499999999998</c:v>
                </c:pt>
                <c:pt idx="3907">
                  <c:v>0.67829861111111101</c:v>
                </c:pt>
                <c:pt idx="3908">
                  <c:v>0.67847222222222225</c:v>
                </c:pt>
                <c:pt idx="3909">
                  <c:v>0.67864583333333339</c:v>
                </c:pt>
                <c:pt idx="3910">
                  <c:v>0.67881944444444453</c:v>
                </c:pt>
                <c:pt idx="3911">
                  <c:v>0.67899305555555556</c:v>
                </c:pt>
                <c:pt idx="3912">
                  <c:v>0.6791666666666667</c:v>
                </c:pt>
                <c:pt idx="3913">
                  <c:v>0.67934027777777783</c:v>
                </c:pt>
                <c:pt idx="3914">
                  <c:v>0.67951388888888886</c:v>
                </c:pt>
                <c:pt idx="3915">
                  <c:v>0.6796875</c:v>
                </c:pt>
                <c:pt idx="3916">
                  <c:v>0.67986111111111114</c:v>
                </c:pt>
                <c:pt idx="3917">
                  <c:v>0.68003472222222217</c:v>
                </c:pt>
                <c:pt idx="3918">
                  <c:v>0.6802083333333333</c:v>
                </c:pt>
                <c:pt idx="3919">
                  <c:v>0.68038194444444444</c:v>
                </c:pt>
                <c:pt idx="3920">
                  <c:v>0.68055555555555547</c:v>
                </c:pt>
                <c:pt idx="3921">
                  <c:v>0.68072916666666661</c:v>
                </c:pt>
                <c:pt idx="3922">
                  <c:v>0.68090277777777775</c:v>
                </c:pt>
                <c:pt idx="3923">
                  <c:v>0.68107638888888899</c:v>
                </c:pt>
                <c:pt idx="3924">
                  <c:v>0.68125000000000002</c:v>
                </c:pt>
                <c:pt idx="3925">
                  <c:v>0.68142361111111116</c:v>
                </c:pt>
                <c:pt idx="3926">
                  <c:v>0.6815972222222223</c:v>
                </c:pt>
                <c:pt idx="3927">
                  <c:v>0.68177083333333333</c:v>
                </c:pt>
                <c:pt idx="3928">
                  <c:v>0.68194444444444446</c:v>
                </c:pt>
                <c:pt idx="3929">
                  <c:v>0.6821180555555556</c:v>
                </c:pt>
                <c:pt idx="3930">
                  <c:v>0.68229166666666663</c:v>
                </c:pt>
                <c:pt idx="3931">
                  <c:v>0.68246527777777777</c:v>
                </c:pt>
                <c:pt idx="3932">
                  <c:v>0.68263888888888891</c:v>
                </c:pt>
                <c:pt idx="3933">
                  <c:v>0.68281249999999993</c:v>
                </c:pt>
                <c:pt idx="3934">
                  <c:v>0.68298611111111107</c:v>
                </c:pt>
                <c:pt idx="3935">
                  <c:v>0.68315972222222221</c:v>
                </c:pt>
                <c:pt idx="3936">
                  <c:v>0.68333333333333324</c:v>
                </c:pt>
                <c:pt idx="3937">
                  <c:v>0.68350694444444438</c:v>
                </c:pt>
                <c:pt idx="3938">
                  <c:v>0.68368055555555562</c:v>
                </c:pt>
                <c:pt idx="3939">
                  <c:v>0.68385416666666676</c:v>
                </c:pt>
                <c:pt idx="3940">
                  <c:v>0.68402777777777779</c:v>
                </c:pt>
                <c:pt idx="3941">
                  <c:v>0.68420138888888893</c:v>
                </c:pt>
                <c:pt idx="3942">
                  <c:v>0.68437500000000007</c:v>
                </c:pt>
                <c:pt idx="3943">
                  <c:v>0.68454861111111109</c:v>
                </c:pt>
                <c:pt idx="3944">
                  <c:v>0.68472222222222223</c:v>
                </c:pt>
                <c:pt idx="3945">
                  <c:v>0.68489583333333337</c:v>
                </c:pt>
                <c:pt idx="3946">
                  <c:v>0.6850694444444444</c:v>
                </c:pt>
                <c:pt idx="3947">
                  <c:v>0.68524305555555554</c:v>
                </c:pt>
                <c:pt idx="3948">
                  <c:v>0.68541666666666667</c:v>
                </c:pt>
                <c:pt idx="3949">
                  <c:v>0.6855902777777777</c:v>
                </c:pt>
                <c:pt idx="3950">
                  <c:v>0.68576388888888884</c:v>
                </c:pt>
                <c:pt idx="3951">
                  <c:v>0.68593749999999998</c:v>
                </c:pt>
                <c:pt idx="3952">
                  <c:v>0.68611111111111101</c:v>
                </c:pt>
                <c:pt idx="3953">
                  <c:v>0.68628472222222225</c:v>
                </c:pt>
                <c:pt idx="3954">
                  <c:v>0.68645833333333339</c:v>
                </c:pt>
                <c:pt idx="3955">
                  <c:v>0.68663194444444453</c:v>
                </c:pt>
                <c:pt idx="3956">
                  <c:v>0.68680555555555556</c:v>
                </c:pt>
                <c:pt idx="3957">
                  <c:v>0.6869791666666667</c:v>
                </c:pt>
                <c:pt idx="3958">
                  <c:v>0.68715277777777783</c:v>
                </c:pt>
                <c:pt idx="3959">
                  <c:v>0.68732638888888886</c:v>
                </c:pt>
                <c:pt idx="3960">
                  <c:v>0.6875</c:v>
                </c:pt>
                <c:pt idx="3961">
                  <c:v>0.68767361111111114</c:v>
                </c:pt>
                <c:pt idx="3962">
                  <c:v>0.68784722222222217</c:v>
                </c:pt>
                <c:pt idx="3963">
                  <c:v>0.6880208333333333</c:v>
                </c:pt>
                <c:pt idx="3964">
                  <c:v>0.68819444444444444</c:v>
                </c:pt>
                <c:pt idx="3965">
                  <c:v>0.68836805555555547</c:v>
                </c:pt>
                <c:pt idx="3966">
                  <c:v>0.68854166666666661</c:v>
                </c:pt>
                <c:pt idx="3967">
                  <c:v>0.68871527777777775</c:v>
                </c:pt>
                <c:pt idx="3968">
                  <c:v>0.68888888888888899</c:v>
                </c:pt>
                <c:pt idx="3969">
                  <c:v>0.68906250000000002</c:v>
                </c:pt>
                <c:pt idx="3970">
                  <c:v>0.68923611111111116</c:v>
                </c:pt>
                <c:pt idx="3971">
                  <c:v>0.6894097222222223</c:v>
                </c:pt>
                <c:pt idx="3972">
                  <c:v>0.68958333333333333</c:v>
                </c:pt>
                <c:pt idx="3973">
                  <c:v>0.68975694444444446</c:v>
                </c:pt>
                <c:pt idx="3974">
                  <c:v>0.6899305555555556</c:v>
                </c:pt>
                <c:pt idx="3975">
                  <c:v>0.69010416666666663</c:v>
                </c:pt>
                <c:pt idx="3976">
                  <c:v>0.69027777777777777</c:v>
                </c:pt>
                <c:pt idx="3977">
                  <c:v>0.69045138888888891</c:v>
                </c:pt>
                <c:pt idx="3978">
                  <c:v>0.69062499999999993</c:v>
                </c:pt>
                <c:pt idx="3979">
                  <c:v>0.69079861111111107</c:v>
                </c:pt>
                <c:pt idx="3980">
                  <c:v>0.69097222222222221</c:v>
                </c:pt>
                <c:pt idx="3981">
                  <c:v>0.69114583333333324</c:v>
                </c:pt>
                <c:pt idx="3982">
                  <c:v>0.69131944444444438</c:v>
                </c:pt>
                <c:pt idx="3983">
                  <c:v>0.69149305555555562</c:v>
                </c:pt>
                <c:pt idx="3984">
                  <c:v>0.69166666666666676</c:v>
                </c:pt>
                <c:pt idx="3985">
                  <c:v>0.69184027777777779</c:v>
                </c:pt>
                <c:pt idx="3986">
                  <c:v>0.69201388888888893</c:v>
                </c:pt>
                <c:pt idx="3987">
                  <c:v>0.69218750000000007</c:v>
                </c:pt>
                <c:pt idx="3988">
                  <c:v>0.69236111111111109</c:v>
                </c:pt>
                <c:pt idx="3989">
                  <c:v>0.69253472222222223</c:v>
                </c:pt>
                <c:pt idx="3990">
                  <c:v>0.69270833333333337</c:v>
                </c:pt>
                <c:pt idx="3991">
                  <c:v>0.6928819444444444</c:v>
                </c:pt>
                <c:pt idx="3992">
                  <c:v>0.69305555555555554</c:v>
                </c:pt>
                <c:pt idx="3993">
                  <c:v>0.69322916666666667</c:v>
                </c:pt>
                <c:pt idx="3994">
                  <c:v>0.6934027777777777</c:v>
                </c:pt>
                <c:pt idx="3995">
                  <c:v>0.69357638888888884</c:v>
                </c:pt>
                <c:pt idx="3996">
                  <c:v>0.69374999999999998</c:v>
                </c:pt>
                <c:pt idx="3997">
                  <c:v>0.69392361111111101</c:v>
                </c:pt>
                <c:pt idx="3998">
                  <c:v>0.69409722222222225</c:v>
                </c:pt>
                <c:pt idx="3999">
                  <c:v>0.69427083333333339</c:v>
                </c:pt>
                <c:pt idx="4000">
                  <c:v>0.69444444444444453</c:v>
                </c:pt>
                <c:pt idx="4001">
                  <c:v>0.69461805555555556</c:v>
                </c:pt>
                <c:pt idx="4002">
                  <c:v>0.6947916666666667</c:v>
                </c:pt>
                <c:pt idx="4003">
                  <c:v>0.69496527777777783</c:v>
                </c:pt>
                <c:pt idx="4004">
                  <c:v>0.69513888888888886</c:v>
                </c:pt>
                <c:pt idx="4005">
                  <c:v>0.6953125</c:v>
                </c:pt>
                <c:pt idx="4006">
                  <c:v>0.69548611111111114</c:v>
                </c:pt>
                <c:pt idx="4007">
                  <c:v>0.69565972222222217</c:v>
                </c:pt>
                <c:pt idx="4008">
                  <c:v>0.6958333333333333</c:v>
                </c:pt>
                <c:pt idx="4009">
                  <c:v>0.69600694444444444</c:v>
                </c:pt>
                <c:pt idx="4010">
                  <c:v>0.69618055555555547</c:v>
                </c:pt>
                <c:pt idx="4011">
                  <c:v>0.69635416666666661</c:v>
                </c:pt>
                <c:pt idx="4012">
                  <c:v>0.69652777777777775</c:v>
                </c:pt>
                <c:pt idx="4013">
                  <c:v>0.69670138888888899</c:v>
                </c:pt>
                <c:pt idx="4014">
                  <c:v>0.69687500000000002</c:v>
                </c:pt>
                <c:pt idx="4015">
                  <c:v>0.69704861111111116</c:v>
                </c:pt>
                <c:pt idx="4016">
                  <c:v>0.6972222222222223</c:v>
                </c:pt>
                <c:pt idx="4017">
                  <c:v>0.69739583333333333</c:v>
                </c:pt>
                <c:pt idx="4018">
                  <c:v>0.69756944444444446</c:v>
                </c:pt>
                <c:pt idx="4019">
                  <c:v>0.6977430555555556</c:v>
                </c:pt>
                <c:pt idx="4020">
                  <c:v>0.69791666666666663</c:v>
                </c:pt>
                <c:pt idx="4021">
                  <c:v>0.69809027777777777</c:v>
                </c:pt>
                <c:pt idx="4022">
                  <c:v>0.69826388888888891</c:v>
                </c:pt>
                <c:pt idx="4023">
                  <c:v>0.69843749999999993</c:v>
                </c:pt>
                <c:pt idx="4024">
                  <c:v>0.69861111111111107</c:v>
                </c:pt>
                <c:pt idx="4025">
                  <c:v>0.69878472222222221</c:v>
                </c:pt>
                <c:pt idx="4026">
                  <c:v>0.69895833333333324</c:v>
                </c:pt>
                <c:pt idx="4027">
                  <c:v>0.69913194444444438</c:v>
                </c:pt>
                <c:pt idx="4028">
                  <c:v>0.69930555555555562</c:v>
                </c:pt>
                <c:pt idx="4029">
                  <c:v>0.69947916666666676</c:v>
                </c:pt>
                <c:pt idx="4030">
                  <c:v>0.69965277777777779</c:v>
                </c:pt>
                <c:pt idx="4031">
                  <c:v>0.69982638888888893</c:v>
                </c:pt>
                <c:pt idx="4032">
                  <c:v>0.70000000000000007</c:v>
                </c:pt>
                <c:pt idx="4033">
                  <c:v>0.70017361111111109</c:v>
                </c:pt>
                <c:pt idx="4034">
                  <c:v>0.70034722222222223</c:v>
                </c:pt>
                <c:pt idx="4035">
                  <c:v>0.70052083333333337</c:v>
                </c:pt>
                <c:pt idx="4036">
                  <c:v>0.7006944444444444</c:v>
                </c:pt>
                <c:pt idx="4037">
                  <c:v>0.70086805555555554</c:v>
                </c:pt>
                <c:pt idx="4038">
                  <c:v>0.70104166666666667</c:v>
                </c:pt>
                <c:pt idx="4039">
                  <c:v>0.7012152777777777</c:v>
                </c:pt>
                <c:pt idx="4040">
                  <c:v>0.70138888888888884</c:v>
                </c:pt>
                <c:pt idx="4041">
                  <c:v>0.70156249999999998</c:v>
                </c:pt>
                <c:pt idx="4042">
                  <c:v>0.70173611111111101</c:v>
                </c:pt>
                <c:pt idx="4043">
                  <c:v>0.70190972222222225</c:v>
                </c:pt>
                <c:pt idx="4044">
                  <c:v>0.70208333333333339</c:v>
                </c:pt>
                <c:pt idx="4045">
                  <c:v>0.70225694444444453</c:v>
                </c:pt>
                <c:pt idx="4046">
                  <c:v>0.70243055555555556</c:v>
                </c:pt>
                <c:pt idx="4047">
                  <c:v>0.7026041666666667</c:v>
                </c:pt>
                <c:pt idx="4048">
                  <c:v>0.70277777777777783</c:v>
                </c:pt>
                <c:pt idx="4049">
                  <c:v>0.70295138888888886</c:v>
                </c:pt>
                <c:pt idx="4050">
                  <c:v>0.703125</c:v>
                </c:pt>
                <c:pt idx="4051">
                  <c:v>0.70329861111111114</c:v>
                </c:pt>
                <c:pt idx="4052">
                  <c:v>0.70347222222222217</c:v>
                </c:pt>
                <c:pt idx="4053">
                  <c:v>0.7036458333333333</c:v>
                </c:pt>
                <c:pt idx="4054">
                  <c:v>0.70381944444444444</c:v>
                </c:pt>
                <c:pt idx="4055">
                  <c:v>0.70399305555555547</c:v>
                </c:pt>
                <c:pt idx="4056">
                  <c:v>0.70416666666666661</c:v>
                </c:pt>
                <c:pt idx="4057">
                  <c:v>0.70434027777777775</c:v>
                </c:pt>
                <c:pt idx="4058">
                  <c:v>0.70451388888888899</c:v>
                </c:pt>
                <c:pt idx="4059">
                  <c:v>0.70468750000000002</c:v>
                </c:pt>
                <c:pt idx="4060">
                  <c:v>0.70486111111111116</c:v>
                </c:pt>
                <c:pt idx="4061">
                  <c:v>0.7050347222222223</c:v>
                </c:pt>
                <c:pt idx="4062">
                  <c:v>0.70520833333333333</c:v>
                </c:pt>
                <c:pt idx="4063">
                  <c:v>0.70538194444444446</c:v>
                </c:pt>
                <c:pt idx="4064">
                  <c:v>0.7055555555555556</c:v>
                </c:pt>
                <c:pt idx="4065">
                  <c:v>0.70572916666666663</c:v>
                </c:pt>
                <c:pt idx="4066">
                  <c:v>0.70590277777777777</c:v>
                </c:pt>
                <c:pt idx="4067">
                  <c:v>0.70607638888888891</c:v>
                </c:pt>
                <c:pt idx="4068">
                  <c:v>0.70624999999999993</c:v>
                </c:pt>
                <c:pt idx="4069">
                  <c:v>0.70642361111111107</c:v>
                </c:pt>
                <c:pt idx="4070">
                  <c:v>0.70659722222222221</c:v>
                </c:pt>
                <c:pt idx="4071">
                  <c:v>0.70677083333333324</c:v>
                </c:pt>
                <c:pt idx="4072">
                  <c:v>0.70694444444444438</c:v>
                </c:pt>
                <c:pt idx="4073">
                  <c:v>0.70711805555555562</c:v>
                </c:pt>
                <c:pt idx="4074">
                  <c:v>0.70729166666666676</c:v>
                </c:pt>
                <c:pt idx="4075">
                  <c:v>0.70746527777777779</c:v>
                </c:pt>
                <c:pt idx="4076">
                  <c:v>0.70763888888888893</c:v>
                </c:pt>
                <c:pt idx="4077">
                  <c:v>0.70781250000000007</c:v>
                </c:pt>
                <c:pt idx="4078">
                  <c:v>0.70798611111111109</c:v>
                </c:pt>
                <c:pt idx="4079">
                  <c:v>0.70815972222222223</c:v>
                </c:pt>
                <c:pt idx="4080">
                  <c:v>0.70833333333333337</c:v>
                </c:pt>
                <c:pt idx="4081">
                  <c:v>0.7085069444444444</c:v>
                </c:pt>
                <c:pt idx="4082">
                  <c:v>0.70868055555555554</c:v>
                </c:pt>
                <c:pt idx="4083">
                  <c:v>0.70885416666666667</c:v>
                </c:pt>
                <c:pt idx="4084">
                  <c:v>0.7090277777777777</c:v>
                </c:pt>
                <c:pt idx="4085">
                  <c:v>0.70920138888888884</c:v>
                </c:pt>
                <c:pt idx="4086">
                  <c:v>0.70937499999999998</c:v>
                </c:pt>
                <c:pt idx="4087">
                  <c:v>0.70954861111111101</c:v>
                </c:pt>
                <c:pt idx="4088">
                  <c:v>0.70972222222222225</c:v>
                </c:pt>
                <c:pt idx="4089">
                  <c:v>0.70989583333333339</c:v>
                </c:pt>
                <c:pt idx="4090">
                  <c:v>0.71006944444444453</c:v>
                </c:pt>
                <c:pt idx="4091">
                  <c:v>0.71024305555555556</c:v>
                </c:pt>
                <c:pt idx="4092">
                  <c:v>0.7104166666666667</c:v>
                </c:pt>
                <c:pt idx="4093">
                  <c:v>0.71059027777777783</c:v>
                </c:pt>
                <c:pt idx="4094">
                  <c:v>0.71076388888888886</c:v>
                </c:pt>
                <c:pt idx="4095">
                  <c:v>0.7109375</c:v>
                </c:pt>
                <c:pt idx="4096">
                  <c:v>0.71111111111111114</c:v>
                </c:pt>
                <c:pt idx="4097">
                  <c:v>0.71128472222222217</c:v>
                </c:pt>
                <c:pt idx="4098">
                  <c:v>0.7114583333333333</c:v>
                </c:pt>
                <c:pt idx="4099">
                  <c:v>0.71163194444444444</c:v>
                </c:pt>
                <c:pt idx="4100">
                  <c:v>0.71180555555555547</c:v>
                </c:pt>
                <c:pt idx="4101">
                  <c:v>0.71197916666666661</c:v>
                </c:pt>
                <c:pt idx="4102">
                  <c:v>0.71215277777777775</c:v>
                </c:pt>
                <c:pt idx="4103">
                  <c:v>0.71232638888888899</c:v>
                </c:pt>
                <c:pt idx="4104">
                  <c:v>0.71250000000000002</c:v>
                </c:pt>
                <c:pt idx="4105">
                  <c:v>0.71267361111111116</c:v>
                </c:pt>
                <c:pt idx="4106">
                  <c:v>0.7128472222222223</c:v>
                </c:pt>
                <c:pt idx="4107">
                  <c:v>0.71302083333333333</c:v>
                </c:pt>
                <c:pt idx="4108">
                  <c:v>0.71319444444444446</c:v>
                </c:pt>
                <c:pt idx="4109">
                  <c:v>0.7133680555555556</c:v>
                </c:pt>
                <c:pt idx="4110">
                  <c:v>0.71354166666666663</c:v>
                </c:pt>
                <c:pt idx="4111">
                  <c:v>0.71371527777777777</c:v>
                </c:pt>
                <c:pt idx="4112">
                  <c:v>0.71388888888888891</c:v>
                </c:pt>
                <c:pt idx="4113">
                  <c:v>0.71406249999999993</c:v>
                </c:pt>
                <c:pt idx="4114">
                  <c:v>0.71423611111111107</c:v>
                </c:pt>
                <c:pt idx="4115">
                  <c:v>0.71440972222222221</c:v>
                </c:pt>
                <c:pt idx="4116">
                  <c:v>0.71458333333333324</c:v>
                </c:pt>
                <c:pt idx="4117">
                  <c:v>0.71475694444444438</c:v>
                </c:pt>
                <c:pt idx="4118">
                  <c:v>0.71493055555555562</c:v>
                </c:pt>
                <c:pt idx="4119">
                  <c:v>0.71510416666666676</c:v>
                </c:pt>
                <c:pt idx="4120">
                  <c:v>0.71527777777777779</c:v>
                </c:pt>
                <c:pt idx="4121">
                  <c:v>0.71545138888888893</c:v>
                </c:pt>
                <c:pt idx="4122">
                  <c:v>0.71562500000000007</c:v>
                </c:pt>
                <c:pt idx="4123">
                  <c:v>0.71579861111111109</c:v>
                </c:pt>
                <c:pt idx="4124">
                  <c:v>0.71597222222222223</c:v>
                </c:pt>
                <c:pt idx="4125">
                  <c:v>0.71614583333333337</c:v>
                </c:pt>
                <c:pt idx="4126">
                  <c:v>0.7163194444444444</c:v>
                </c:pt>
                <c:pt idx="4127">
                  <c:v>0.71649305555555554</c:v>
                </c:pt>
                <c:pt idx="4128">
                  <c:v>0.71666666666666667</c:v>
                </c:pt>
                <c:pt idx="4129">
                  <c:v>0.7168402777777777</c:v>
                </c:pt>
                <c:pt idx="4130">
                  <c:v>0.71701388888888884</c:v>
                </c:pt>
                <c:pt idx="4131">
                  <c:v>0.71718749999999998</c:v>
                </c:pt>
                <c:pt idx="4132">
                  <c:v>0.71736111111111101</c:v>
                </c:pt>
                <c:pt idx="4133">
                  <c:v>0.71753472222222225</c:v>
                </c:pt>
                <c:pt idx="4134">
                  <c:v>0.71770833333333339</c:v>
                </c:pt>
                <c:pt idx="4135">
                  <c:v>0.71788194444444453</c:v>
                </c:pt>
                <c:pt idx="4136">
                  <c:v>0.71805555555555556</c:v>
                </c:pt>
                <c:pt idx="4137">
                  <c:v>0.7182291666666667</c:v>
                </c:pt>
                <c:pt idx="4138">
                  <c:v>0.71840277777777783</c:v>
                </c:pt>
                <c:pt idx="4139">
                  <c:v>0.71857638888888886</c:v>
                </c:pt>
                <c:pt idx="4140">
                  <c:v>0.71875</c:v>
                </c:pt>
                <c:pt idx="4141">
                  <c:v>0.71892361111111114</c:v>
                </c:pt>
                <c:pt idx="4142">
                  <c:v>0.71909722222222217</c:v>
                </c:pt>
                <c:pt idx="4143">
                  <c:v>0.7192708333333333</c:v>
                </c:pt>
                <c:pt idx="4144">
                  <c:v>0.71944444444444444</c:v>
                </c:pt>
                <c:pt idx="4145">
                  <c:v>0.71961805555555547</c:v>
                </c:pt>
                <c:pt idx="4146">
                  <c:v>0.71979166666666661</c:v>
                </c:pt>
                <c:pt idx="4147">
                  <c:v>0.71996527777777775</c:v>
                </c:pt>
                <c:pt idx="4148">
                  <c:v>0.72013888888888899</c:v>
                </c:pt>
                <c:pt idx="4149">
                  <c:v>0.72031250000000002</c:v>
                </c:pt>
                <c:pt idx="4150">
                  <c:v>0.72048611111111116</c:v>
                </c:pt>
                <c:pt idx="4151">
                  <c:v>0.7206597222222223</c:v>
                </c:pt>
                <c:pt idx="4152">
                  <c:v>0.72083333333333333</c:v>
                </c:pt>
                <c:pt idx="4153">
                  <c:v>0.72100694444444446</c:v>
                </c:pt>
                <c:pt idx="4154">
                  <c:v>0.7211805555555556</c:v>
                </c:pt>
                <c:pt idx="4155">
                  <c:v>0.72135416666666663</c:v>
                </c:pt>
                <c:pt idx="4156">
                  <c:v>0.72152777777777777</c:v>
                </c:pt>
                <c:pt idx="4157">
                  <c:v>0.72170138888888891</c:v>
                </c:pt>
                <c:pt idx="4158">
                  <c:v>0.72187499999999993</c:v>
                </c:pt>
                <c:pt idx="4159">
                  <c:v>0.72204861111111107</c:v>
                </c:pt>
                <c:pt idx="4160">
                  <c:v>0.72222222222222221</c:v>
                </c:pt>
                <c:pt idx="4161">
                  <c:v>0.72239583333333324</c:v>
                </c:pt>
                <c:pt idx="4162">
                  <c:v>0.72256944444444438</c:v>
                </c:pt>
                <c:pt idx="4163">
                  <c:v>0.72274305555555562</c:v>
                </c:pt>
                <c:pt idx="4164">
                  <c:v>0.72291666666666676</c:v>
                </c:pt>
                <c:pt idx="4165">
                  <c:v>0.72309027777777779</c:v>
                </c:pt>
                <c:pt idx="4166">
                  <c:v>0.72326388888888893</c:v>
                </c:pt>
                <c:pt idx="4167">
                  <c:v>0.72343750000000007</c:v>
                </c:pt>
                <c:pt idx="4168">
                  <c:v>0.72361111111111109</c:v>
                </c:pt>
                <c:pt idx="4169">
                  <c:v>0.72378472222222223</c:v>
                </c:pt>
                <c:pt idx="4170">
                  <c:v>0.72395833333333337</c:v>
                </c:pt>
                <c:pt idx="4171">
                  <c:v>0.7241319444444444</c:v>
                </c:pt>
                <c:pt idx="4172">
                  <c:v>0.72430555555555554</c:v>
                </c:pt>
                <c:pt idx="4173">
                  <c:v>0.72447916666666667</c:v>
                </c:pt>
                <c:pt idx="4174">
                  <c:v>0.7246527777777777</c:v>
                </c:pt>
                <c:pt idx="4175">
                  <c:v>0.72482638888888884</c:v>
                </c:pt>
                <c:pt idx="4176">
                  <c:v>0.72499999999999998</c:v>
                </c:pt>
                <c:pt idx="4177">
                  <c:v>0.72517361111111101</c:v>
                </c:pt>
                <c:pt idx="4178">
                  <c:v>0.72534722222222225</c:v>
                </c:pt>
                <c:pt idx="4179">
                  <c:v>0.72552083333333339</c:v>
                </c:pt>
                <c:pt idx="4180">
                  <c:v>0.72569444444444453</c:v>
                </c:pt>
                <c:pt idx="4181">
                  <c:v>0.72586805555555556</c:v>
                </c:pt>
                <c:pt idx="4182">
                  <c:v>0.7260416666666667</c:v>
                </c:pt>
                <c:pt idx="4183">
                  <c:v>0.72621527777777783</c:v>
                </c:pt>
                <c:pt idx="4184">
                  <c:v>0.72638888888888886</c:v>
                </c:pt>
                <c:pt idx="4185">
                  <c:v>0.7265625</c:v>
                </c:pt>
                <c:pt idx="4186">
                  <c:v>0.72673611111111114</c:v>
                </c:pt>
                <c:pt idx="4187">
                  <c:v>0.72690972222222217</c:v>
                </c:pt>
                <c:pt idx="4188">
                  <c:v>0.7270833333333333</c:v>
                </c:pt>
                <c:pt idx="4189">
                  <c:v>0.72725694444444444</c:v>
                </c:pt>
                <c:pt idx="4190">
                  <c:v>0.72743055555555547</c:v>
                </c:pt>
                <c:pt idx="4191">
                  <c:v>0.72760416666666661</c:v>
                </c:pt>
                <c:pt idx="4192">
                  <c:v>0.72777777777777775</c:v>
                </c:pt>
                <c:pt idx="4193">
                  <c:v>0.72795138888888899</c:v>
                </c:pt>
                <c:pt idx="4194">
                  <c:v>0.72812500000000002</c:v>
                </c:pt>
                <c:pt idx="4195">
                  <c:v>0.72829861111111116</c:v>
                </c:pt>
                <c:pt idx="4196">
                  <c:v>0.7284722222222223</c:v>
                </c:pt>
                <c:pt idx="4197">
                  <c:v>0.72864583333333333</c:v>
                </c:pt>
                <c:pt idx="4198">
                  <c:v>0.72881944444444446</c:v>
                </c:pt>
                <c:pt idx="4199">
                  <c:v>0.7289930555555556</c:v>
                </c:pt>
                <c:pt idx="4200">
                  <c:v>0.72916666666666663</c:v>
                </c:pt>
                <c:pt idx="4201">
                  <c:v>0.72934027777777777</c:v>
                </c:pt>
                <c:pt idx="4202">
                  <c:v>0.72951388888888891</c:v>
                </c:pt>
                <c:pt idx="4203">
                  <c:v>0.72968749999999993</c:v>
                </c:pt>
                <c:pt idx="4204">
                  <c:v>0.72986111111111107</c:v>
                </c:pt>
                <c:pt idx="4205">
                  <c:v>0.73003472222222221</c:v>
                </c:pt>
                <c:pt idx="4206">
                  <c:v>0.73020833333333324</c:v>
                </c:pt>
                <c:pt idx="4207">
                  <c:v>0.73038194444444438</c:v>
                </c:pt>
                <c:pt idx="4208">
                  <c:v>0.73055555555555562</c:v>
                </c:pt>
                <c:pt idx="4209">
                  <c:v>0.73072916666666676</c:v>
                </c:pt>
                <c:pt idx="4210">
                  <c:v>0.73090277777777779</c:v>
                </c:pt>
                <c:pt idx="4211">
                  <c:v>0.73107638888888893</c:v>
                </c:pt>
                <c:pt idx="4212">
                  <c:v>0.73125000000000007</c:v>
                </c:pt>
                <c:pt idx="4213">
                  <c:v>0.73142361111111109</c:v>
                </c:pt>
                <c:pt idx="4214">
                  <c:v>0.73159722222222223</c:v>
                </c:pt>
                <c:pt idx="4215">
                  <c:v>0.73177083333333337</c:v>
                </c:pt>
                <c:pt idx="4216">
                  <c:v>0.7319444444444444</c:v>
                </c:pt>
                <c:pt idx="4217">
                  <c:v>0.73211805555555554</c:v>
                </c:pt>
                <c:pt idx="4218">
                  <c:v>0.73229166666666667</c:v>
                </c:pt>
                <c:pt idx="4219">
                  <c:v>0.7324652777777777</c:v>
                </c:pt>
                <c:pt idx="4220">
                  <c:v>0.73263888888888884</c:v>
                </c:pt>
                <c:pt idx="4221">
                  <c:v>0.73281249999999998</c:v>
                </c:pt>
                <c:pt idx="4222">
                  <c:v>0.73298611111111101</c:v>
                </c:pt>
                <c:pt idx="4223">
                  <c:v>0.73315972222222225</c:v>
                </c:pt>
                <c:pt idx="4224">
                  <c:v>0.73333333333333339</c:v>
                </c:pt>
                <c:pt idx="4225">
                  <c:v>0.73350694444444453</c:v>
                </c:pt>
                <c:pt idx="4226">
                  <c:v>0.73368055555555556</c:v>
                </c:pt>
                <c:pt idx="4227">
                  <c:v>0.7338541666666667</c:v>
                </c:pt>
                <c:pt idx="4228">
                  <c:v>0.73402777777777783</c:v>
                </c:pt>
                <c:pt idx="4229">
                  <c:v>0.73420138888888886</c:v>
                </c:pt>
                <c:pt idx="4230">
                  <c:v>0.734375</c:v>
                </c:pt>
                <c:pt idx="4231">
                  <c:v>0.73454861111111114</c:v>
                </c:pt>
                <c:pt idx="4232">
                  <c:v>0.73472222222222217</c:v>
                </c:pt>
                <c:pt idx="4233">
                  <c:v>0.7348958333333333</c:v>
                </c:pt>
                <c:pt idx="4234">
                  <c:v>0.73506944444444444</c:v>
                </c:pt>
                <c:pt idx="4235">
                  <c:v>0.73524305555555547</c:v>
                </c:pt>
                <c:pt idx="4236">
                  <c:v>0.73541666666666661</c:v>
                </c:pt>
                <c:pt idx="4237">
                  <c:v>0.73559027777777775</c:v>
                </c:pt>
                <c:pt idx="4238">
                  <c:v>0.73576388888888899</c:v>
                </c:pt>
                <c:pt idx="4239">
                  <c:v>0.73593750000000002</c:v>
                </c:pt>
                <c:pt idx="4240">
                  <c:v>0.73611111111111116</c:v>
                </c:pt>
                <c:pt idx="4241">
                  <c:v>0.7362847222222223</c:v>
                </c:pt>
                <c:pt idx="4242">
                  <c:v>0.73645833333333333</c:v>
                </c:pt>
                <c:pt idx="4243">
                  <c:v>0.73663194444444446</c:v>
                </c:pt>
                <c:pt idx="4244">
                  <c:v>0.7368055555555556</c:v>
                </c:pt>
                <c:pt idx="4245">
                  <c:v>0.73697916666666663</c:v>
                </c:pt>
                <c:pt idx="4246">
                  <c:v>0.73715277777777777</c:v>
                </c:pt>
                <c:pt idx="4247">
                  <c:v>0.73732638888888891</c:v>
                </c:pt>
                <c:pt idx="4248">
                  <c:v>0.73749999999999993</c:v>
                </c:pt>
                <c:pt idx="4249">
                  <c:v>0.73767361111111107</c:v>
                </c:pt>
                <c:pt idx="4250">
                  <c:v>0.73784722222222221</c:v>
                </c:pt>
                <c:pt idx="4251">
                  <c:v>0.73802083333333324</c:v>
                </c:pt>
                <c:pt idx="4252">
                  <c:v>0.73819444444444438</c:v>
                </c:pt>
                <c:pt idx="4253">
                  <c:v>0.73836805555555562</c:v>
                </c:pt>
                <c:pt idx="4254">
                  <c:v>0.73854166666666676</c:v>
                </c:pt>
                <c:pt idx="4255">
                  <c:v>0.73871527777777779</c:v>
                </c:pt>
                <c:pt idx="4256">
                  <c:v>0.73888888888888893</c:v>
                </c:pt>
                <c:pt idx="4257">
                  <c:v>0.73906250000000007</c:v>
                </c:pt>
                <c:pt idx="4258">
                  <c:v>0.73923611111111109</c:v>
                </c:pt>
                <c:pt idx="4259">
                  <c:v>0.73940972222222223</c:v>
                </c:pt>
                <c:pt idx="4260">
                  <c:v>0.73958333333333337</c:v>
                </c:pt>
                <c:pt idx="4261">
                  <c:v>0.7397569444444444</c:v>
                </c:pt>
                <c:pt idx="4262">
                  <c:v>0.73993055555555554</c:v>
                </c:pt>
                <c:pt idx="4263">
                  <c:v>0.74010416666666667</c:v>
                </c:pt>
                <c:pt idx="4264">
                  <c:v>0.7402777777777777</c:v>
                </c:pt>
                <c:pt idx="4265">
                  <c:v>0.74045138888888884</c:v>
                </c:pt>
                <c:pt idx="4266">
                  <c:v>0.74062499999999998</c:v>
                </c:pt>
                <c:pt idx="4267">
                  <c:v>0.74079861111111101</c:v>
                </c:pt>
                <c:pt idx="4268">
                  <c:v>0.74097222222222225</c:v>
                </c:pt>
                <c:pt idx="4269">
                  <c:v>0.74114583333333339</c:v>
                </c:pt>
                <c:pt idx="4270">
                  <c:v>0.74131944444444453</c:v>
                </c:pt>
                <c:pt idx="4271">
                  <c:v>0.74149305555555556</c:v>
                </c:pt>
                <c:pt idx="4272">
                  <c:v>0.7416666666666667</c:v>
                </c:pt>
                <c:pt idx="4273">
                  <c:v>0.74184027777777783</c:v>
                </c:pt>
                <c:pt idx="4274">
                  <c:v>0.74201388888888886</c:v>
                </c:pt>
                <c:pt idx="4275">
                  <c:v>0.7421875</c:v>
                </c:pt>
                <c:pt idx="4276">
                  <c:v>0.74236111111111114</c:v>
                </c:pt>
                <c:pt idx="4277">
                  <c:v>0.74253472222222217</c:v>
                </c:pt>
                <c:pt idx="4278">
                  <c:v>0.7427083333333333</c:v>
                </c:pt>
                <c:pt idx="4279">
                  <c:v>0.74288194444444444</c:v>
                </c:pt>
                <c:pt idx="4280">
                  <c:v>0.74305555555555547</c:v>
                </c:pt>
                <c:pt idx="4281">
                  <c:v>0.74322916666666661</c:v>
                </c:pt>
                <c:pt idx="4282">
                  <c:v>0.74340277777777775</c:v>
                </c:pt>
                <c:pt idx="4283">
                  <c:v>0.74357638888888899</c:v>
                </c:pt>
                <c:pt idx="4284">
                  <c:v>0.74375000000000002</c:v>
                </c:pt>
                <c:pt idx="4285">
                  <c:v>0.74392361111111116</c:v>
                </c:pt>
                <c:pt idx="4286">
                  <c:v>0.7440972222222223</c:v>
                </c:pt>
                <c:pt idx="4287">
                  <c:v>0.74427083333333333</c:v>
                </c:pt>
                <c:pt idx="4288">
                  <c:v>0.74444444444444446</c:v>
                </c:pt>
                <c:pt idx="4289">
                  <c:v>0.7446180555555556</c:v>
                </c:pt>
                <c:pt idx="4290">
                  <c:v>0.74479166666666663</c:v>
                </c:pt>
                <c:pt idx="4291">
                  <c:v>0.74496527777777777</c:v>
                </c:pt>
                <c:pt idx="4292">
                  <c:v>0.74513888888888891</c:v>
                </c:pt>
                <c:pt idx="4293">
                  <c:v>0.74531249999999993</c:v>
                </c:pt>
                <c:pt idx="4294">
                  <c:v>0.74548611111111107</c:v>
                </c:pt>
                <c:pt idx="4295">
                  <c:v>0.74565972222222221</c:v>
                </c:pt>
                <c:pt idx="4296">
                  <c:v>0.74583333333333324</c:v>
                </c:pt>
                <c:pt idx="4297">
                  <c:v>0.74600694444444438</c:v>
                </c:pt>
                <c:pt idx="4298">
                  <c:v>0.74618055555555562</c:v>
                </c:pt>
                <c:pt idx="4299">
                  <c:v>0.74635416666666676</c:v>
                </c:pt>
                <c:pt idx="4300">
                  <c:v>0.74652777777777779</c:v>
                </c:pt>
                <c:pt idx="4301">
                  <c:v>0.74670138888888893</c:v>
                </c:pt>
                <c:pt idx="4302">
                  <c:v>0.74687500000000007</c:v>
                </c:pt>
                <c:pt idx="4303">
                  <c:v>0.74704861111111109</c:v>
                </c:pt>
                <c:pt idx="4304">
                  <c:v>0.74722222222222223</c:v>
                </c:pt>
                <c:pt idx="4305">
                  <c:v>0.74739583333333337</c:v>
                </c:pt>
                <c:pt idx="4306">
                  <c:v>0.7475694444444444</c:v>
                </c:pt>
                <c:pt idx="4307">
                  <c:v>0.74774305555555554</c:v>
                </c:pt>
                <c:pt idx="4308">
                  <c:v>0.74791666666666667</c:v>
                </c:pt>
                <c:pt idx="4309">
                  <c:v>0.7480902777777777</c:v>
                </c:pt>
                <c:pt idx="4310">
                  <c:v>0.74826388888888884</c:v>
                </c:pt>
                <c:pt idx="4311">
                  <c:v>0.74843749999999998</c:v>
                </c:pt>
                <c:pt idx="4312">
                  <c:v>0.74861111111111101</c:v>
                </c:pt>
                <c:pt idx="4313">
                  <c:v>0.74878472222222225</c:v>
                </c:pt>
                <c:pt idx="4314">
                  <c:v>0.74895833333333339</c:v>
                </c:pt>
                <c:pt idx="4315">
                  <c:v>0.74913194444444453</c:v>
                </c:pt>
                <c:pt idx="4316">
                  <c:v>0.74930555555555556</c:v>
                </c:pt>
                <c:pt idx="4317">
                  <c:v>0.7494791666666667</c:v>
                </c:pt>
                <c:pt idx="4318">
                  <c:v>0.74965277777777783</c:v>
                </c:pt>
                <c:pt idx="4319">
                  <c:v>0.74982638888888886</c:v>
                </c:pt>
                <c:pt idx="4320">
                  <c:v>0.75</c:v>
                </c:pt>
                <c:pt idx="4321">
                  <c:v>0.75017361111111114</c:v>
                </c:pt>
                <c:pt idx="4322">
                  <c:v>0.75034722222222217</c:v>
                </c:pt>
                <c:pt idx="4323">
                  <c:v>0.7505208333333333</c:v>
                </c:pt>
                <c:pt idx="4324">
                  <c:v>0.75069444444444444</c:v>
                </c:pt>
                <c:pt idx="4325">
                  <c:v>0.75086805555555547</c:v>
                </c:pt>
                <c:pt idx="4326">
                  <c:v>0.75104166666666661</c:v>
                </c:pt>
                <c:pt idx="4327">
                  <c:v>0.75121527777777775</c:v>
                </c:pt>
                <c:pt idx="4328">
                  <c:v>0.75138888888888899</c:v>
                </c:pt>
                <c:pt idx="4329">
                  <c:v>0.75156250000000002</c:v>
                </c:pt>
                <c:pt idx="4330">
                  <c:v>0.75173611111111116</c:v>
                </c:pt>
                <c:pt idx="4331">
                  <c:v>0.7519097222222223</c:v>
                </c:pt>
                <c:pt idx="4332">
                  <c:v>0.75208333333333333</c:v>
                </c:pt>
                <c:pt idx="4333">
                  <c:v>0.75225694444444446</c:v>
                </c:pt>
                <c:pt idx="4334">
                  <c:v>0.7524305555555556</c:v>
                </c:pt>
                <c:pt idx="4335">
                  <c:v>0.75260416666666663</c:v>
                </c:pt>
                <c:pt idx="4336">
                  <c:v>0.75277777777777777</c:v>
                </c:pt>
                <c:pt idx="4337">
                  <c:v>0.75295138888888891</c:v>
                </c:pt>
                <c:pt idx="4338">
                  <c:v>0.75312499999999993</c:v>
                </c:pt>
                <c:pt idx="4339">
                  <c:v>0.75329861111111107</c:v>
                </c:pt>
                <c:pt idx="4340">
                  <c:v>0.75347222222222221</c:v>
                </c:pt>
                <c:pt idx="4341">
                  <c:v>0.75364583333333324</c:v>
                </c:pt>
                <c:pt idx="4342">
                  <c:v>0.75381944444444438</c:v>
                </c:pt>
                <c:pt idx="4343">
                  <c:v>0.75399305555555562</c:v>
                </c:pt>
                <c:pt idx="4344">
                  <c:v>0.75416666666666676</c:v>
                </c:pt>
                <c:pt idx="4345">
                  <c:v>0.75434027777777779</c:v>
                </c:pt>
                <c:pt idx="4346">
                  <c:v>0.75451388888888893</c:v>
                </c:pt>
                <c:pt idx="4347">
                  <c:v>0.75468750000000007</c:v>
                </c:pt>
                <c:pt idx="4348">
                  <c:v>0.75486111111111109</c:v>
                </c:pt>
                <c:pt idx="4349">
                  <c:v>0.75503472222222223</c:v>
                </c:pt>
                <c:pt idx="4350">
                  <c:v>0.75520833333333337</c:v>
                </c:pt>
                <c:pt idx="4351">
                  <c:v>0.7553819444444444</c:v>
                </c:pt>
                <c:pt idx="4352">
                  <c:v>0.75555555555555554</c:v>
                </c:pt>
                <c:pt idx="4353">
                  <c:v>0.75572916666666667</c:v>
                </c:pt>
                <c:pt idx="4354">
                  <c:v>0.7559027777777777</c:v>
                </c:pt>
                <c:pt idx="4355">
                  <c:v>0.75607638888888884</c:v>
                </c:pt>
                <c:pt idx="4356">
                  <c:v>0.75624999999999998</c:v>
                </c:pt>
                <c:pt idx="4357">
                  <c:v>0.75642361111111101</c:v>
                </c:pt>
                <c:pt idx="4358">
                  <c:v>0.75659722222222225</c:v>
                </c:pt>
                <c:pt idx="4359">
                  <c:v>0.75677083333333339</c:v>
                </c:pt>
                <c:pt idx="4360">
                  <c:v>0.75694444444444453</c:v>
                </c:pt>
                <c:pt idx="4361">
                  <c:v>0.75711805555555556</c:v>
                </c:pt>
                <c:pt idx="4362">
                  <c:v>0.7572916666666667</c:v>
                </c:pt>
                <c:pt idx="4363">
                  <c:v>0.75746527777777783</c:v>
                </c:pt>
                <c:pt idx="4364">
                  <c:v>0.75763888888888886</c:v>
                </c:pt>
                <c:pt idx="4365">
                  <c:v>0.7578125</c:v>
                </c:pt>
                <c:pt idx="4366">
                  <c:v>0.75798611111111114</c:v>
                </c:pt>
                <c:pt idx="4367">
                  <c:v>0.75815972222222217</c:v>
                </c:pt>
                <c:pt idx="4368">
                  <c:v>0.7583333333333333</c:v>
                </c:pt>
                <c:pt idx="4369">
                  <c:v>0.75850694444444444</c:v>
                </c:pt>
                <c:pt idx="4370">
                  <c:v>0.75868055555555547</c:v>
                </c:pt>
                <c:pt idx="4371">
                  <c:v>0.75885416666666661</c:v>
                </c:pt>
                <c:pt idx="4372">
                  <c:v>0.75902777777777775</c:v>
                </c:pt>
                <c:pt idx="4373">
                  <c:v>0.75920138888888899</c:v>
                </c:pt>
                <c:pt idx="4374">
                  <c:v>0.75937500000000002</c:v>
                </c:pt>
                <c:pt idx="4375">
                  <c:v>0.75954861111111116</c:v>
                </c:pt>
                <c:pt idx="4376">
                  <c:v>0.7597222222222223</c:v>
                </c:pt>
                <c:pt idx="4377">
                  <c:v>0.75989583333333333</c:v>
                </c:pt>
                <c:pt idx="4378">
                  <c:v>0.76006944444444446</c:v>
                </c:pt>
                <c:pt idx="4379">
                  <c:v>0.7602430555555556</c:v>
                </c:pt>
                <c:pt idx="4380">
                  <c:v>0.76041666666666663</c:v>
                </c:pt>
                <c:pt idx="4381">
                  <c:v>0.76059027777777777</c:v>
                </c:pt>
                <c:pt idx="4382">
                  <c:v>0.76076388888888891</c:v>
                </c:pt>
                <c:pt idx="4383">
                  <c:v>0.76093749999999993</c:v>
                </c:pt>
                <c:pt idx="4384">
                  <c:v>0.76111111111111107</c:v>
                </c:pt>
                <c:pt idx="4385">
                  <c:v>0.76128472222222221</c:v>
                </c:pt>
                <c:pt idx="4386">
                  <c:v>0.76145833333333324</c:v>
                </c:pt>
                <c:pt idx="4387">
                  <c:v>0.76163194444444438</c:v>
                </c:pt>
                <c:pt idx="4388">
                  <c:v>0.76180555555555562</c:v>
                </c:pt>
                <c:pt idx="4389">
                  <c:v>0.76197916666666676</c:v>
                </c:pt>
                <c:pt idx="4390">
                  <c:v>0.76215277777777779</c:v>
                </c:pt>
                <c:pt idx="4391">
                  <c:v>0.76232638888888893</c:v>
                </c:pt>
                <c:pt idx="4392">
                  <c:v>0.76250000000000007</c:v>
                </c:pt>
                <c:pt idx="4393">
                  <c:v>0.76267361111111109</c:v>
                </c:pt>
                <c:pt idx="4394">
                  <c:v>0.76284722222222223</c:v>
                </c:pt>
                <c:pt idx="4395">
                  <c:v>0.76302083333333337</c:v>
                </c:pt>
                <c:pt idx="4396">
                  <c:v>0.7631944444444444</c:v>
                </c:pt>
                <c:pt idx="4397">
                  <c:v>0.76336805555555554</c:v>
                </c:pt>
                <c:pt idx="4398">
                  <c:v>0.76354166666666667</c:v>
                </c:pt>
                <c:pt idx="4399">
                  <c:v>0.7637152777777777</c:v>
                </c:pt>
                <c:pt idx="4400">
                  <c:v>0.76388888888888884</c:v>
                </c:pt>
                <c:pt idx="4401">
                  <c:v>0.76406249999999998</c:v>
                </c:pt>
                <c:pt idx="4402">
                  <c:v>0.76423611111111101</c:v>
                </c:pt>
                <c:pt idx="4403">
                  <c:v>0.76440972222222225</c:v>
                </c:pt>
                <c:pt idx="4404">
                  <c:v>0.76458333333333339</c:v>
                </c:pt>
                <c:pt idx="4405">
                  <c:v>0.76475694444444453</c:v>
                </c:pt>
                <c:pt idx="4406">
                  <c:v>0.76493055555555556</c:v>
                </c:pt>
                <c:pt idx="4407">
                  <c:v>0.7651041666666667</c:v>
                </c:pt>
                <c:pt idx="4408">
                  <c:v>0.76527777777777783</c:v>
                </c:pt>
                <c:pt idx="4409">
                  <c:v>0.76545138888888886</c:v>
                </c:pt>
                <c:pt idx="4410">
                  <c:v>0.765625</c:v>
                </c:pt>
                <c:pt idx="4411">
                  <c:v>0.76579861111111114</c:v>
                </c:pt>
                <c:pt idx="4412">
                  <c:v>0.76597222222222217</c:v>
                </c:pt>
                <c:pt idx="4413">
                  <c:v>0.7661458333333333</c:v>
                </c:pt>
                <c:pt idx="4414">
                  <c:v>0.76631944444444444</c:v>
                </c:pt>
                <c:pt idx="4415">
                  <c:v>0.76649305555555547</c:v>
                </c:pt>
                <c:pt idx="4416">
                  <c:v>0.76666666666666661</c:v>
                </c:pt>
                <c:pt idx="4417">
                  <c:v>0.76684027777777775</c:v>
                </c:pt>
                <c:pt idx="4418">
                  <c:v>0.76701388888888899</c:v>
                </c:pt>
                <c:pt idx="4419">
                  <c:v>0.76718750000000002</c:v>
                </c:pt>
                <c:pt idx="4420">
                  <c:v>0.76736111111111116</c:v>
                </c:pt>
                <c:pt idx="4421">
                  <c:v>0.7675347222222223</c:v>
                </c:pt>
                <c:pt idx="4422">
                  <c:v>0.76770833333333333</c:v>
                </c:pt>
                <c:pt idx="4423">
                  <c:v>0.76788194444444446</c:v>
                </c:pt>
                <c:pt idx="4424">
                  <c:v>0.7680555555555556</c:v>
                </c:pt>
                <c:pt idx="4425">
                  <c:v>0.76822916666666663</c:v>
                </c:pt>
                <c:pt idx="4426">
                  <c:v>0.76840277777777777</c:v>
                </c:pt>
                <c:pt idx="4427">
                  <c:v>0.76857638888888891</c:v>
                </c:pt>
                <c:pt idx="4428">
                  <c:v>0.76874999999999993</c:v>
                </c:pt>
                <c:pt idx="4429">
                  <c:v>0.76892361111111107</c:v>
                </c:pt>
                <c:pt idx="4430">
                  <c:v>0.76909722222222221</c:v>
                </c:pt>
                <c:pt idx="4431">
                  <c:v>0.76927083333333324</c:v>
                </c:pt>
                <c:pt idx="4432">
                  <c:v>0.76944444444444438</c:v>
                </c:pt>
                <c:pt idx="4433">
                  <c:v>0.76961805555555562</c:v>
                </c:pt>
                <c:pt idx="4434">
                  <c:v>0.76979166666666676</c:v>
                </c:pt>
                <c:pt idx="4435">
                  <c:v>0.76996527777777779</c:v>
                </c:pt>
                <c:pt idx="4436">
                  <c:v>0.77013888888888893</c:v>
                </c:pt>
                <c:pt idx="4437">
                  <c:v>0.77031250000000007</c:v>
                </c:pt>
                <c:pt idx="4438">
                  <c:v>0.77048611111111109</c:v>
                </c:pt>
                <c:pt idx="4439">
                  <c:v>0.77065972222222223</c:v>
                </c:pt>
                <c:pt idx="4440">
                  <c:v>0.77083333333333337</c:v>
                </c:pt>
                <c:pt idx="4441">
                  <c:v>0.7710069444444444</c:v>
                </c:pt>
                <c:pt idx="4442">
                  <c:v>0.77118055555555554</c:v>
                </c:pt>
                <c:pt idx="4443">
                  <c:v>0.77135416666666667</c:v>
                </c:pt>
                <c:pt idx="4444">
                  <c:v>0.7715277777777777</c:v>
                </c:pt>
                <c:pt idx="4445">
                  <c:v>0.77170138888888884</c:v>
                </c:pt>
                <c:pt idx="4446">
                  <c:v>0.77187499999999998</c:v>
                </c:pt>
                <c:pt idx="4447">
                  <c:v>0.77204861111111101</c:v>
                </c:pt>
                <c:pt idx="4448">
                  <c:v>0.77222222222222225</c:v>
                </c:pt>
                <c:pt idx="4449">
                  <c:v>0.77239583333333339</c:v>
                </c:pt>
                <c:pt idx="4450">
                  <c:v>0.77256944444444453</c:v>
                </c:pt>
                <c:pt idx="4451">
                  <c:v>0.77274305555555556</c:v>
                </c:pt>
                <c:pt idx="4452">
                  <c:v>0.7729166666666667</c:v>
                </c:pt>
                <c:pt idx="4453">
                  <c:v>0.77309027777777783</c:v>
                </c:pt>
                <c:pt idx="4454">
                  <c:v>0.77326388888888886</c:v>
                </c:pt>
                <c:pt idx="4455">
                  <c:v>0.7734375</c:v>
                </c:pt>
                <c:pt idx="4456">
                  <c:v>0.77361111111111114</c:v>
                </c:pt>
                <c:pt idx="4457">
                  <c:v>0.77378472222222217</c:v>
                </c:pt>
                <c:pt idx="4458">
                  <c:v>0.7739583333333333</c:v>
                </c:pt>
                <c:pt idx="4459">
                  <c:v>0.77413194444444444</c:v>
                </c:pt>
                <c:pt idx="4460">
                  <c:v>0.77430555555555547</c:v>
                </c:pt>
                <c:pt idx="4461">
                  <c:v>0.77447916666666661</c:v>
                </c:pt>
                <c:pt idx="4462">
                  <c:v>0.77465277777777775</c:v>
                </c:pt>
                <c:pt idx="4463">
                  <c:v>0.77482638888888899</c:v>
                </c:pt>
                <c:pt idx="4464">
                  <c:v>0.77500000000000002</c:v>
                </c:pt>
                <c:pt idx="4465">
                  <c:v>0.77517361111111116</c:v>
                </c:pt>
                <c:pt idx="4466">
                  <c:v>0.7753472222222223</c:v>
                </c:pt>
                <c:pt idx="4467">
                  <c:v>0.77552083333333333</c:v>
                </c:pt>
                <c:pt idx="4468">
                  <c:v>0.77569444444444446</c:v>
                </c:pt>
                <c:pt idx="4469">
                  <c:v>0.7758680555555556</c:v>
                </c:pt>
                <c:pt idx="4470">
                  <c:v>0.77604166666666663</c:v>
                </c:pt>
                <c:pt idx="4471">
                  <c:v>0.77621527777777777</c:v>
                </c:pt>
                <c:pt idx="4472">
                  <c:v>0.77638888888888891</c:v>
                </c:pt>
                <c:pt idx="4473">
                  <c:v>0.77656249999999993</c:v>
                </c:pt>
                <c:pt idx="4474">
                  <c:v>0.77673611111111107</c:v>
                </c:pt>
                <c:pt idx="4475">
                  <c:v>0.77690972222222221</c:v>
                </c:pt>
                <c:pt idx="4476">
                  <c:v>0.77708333333333324</c:v>
                </c:pt>
                <c:pt idx="4477">
                  <c:v>0.77725694444444438</c:v>
                </c:pt>
                <c:pt idx="4478">
                  <c:v>0.77743055555555562</c:v>
                </c:pt>
                <c:pt idx="4479">
                  <c:v>0.77760416666666676</c:v>
                </c:pt>
                <c:pt idx="4480">
                  <c:v>0.77777777777777779</c:v>
                </c:pt>
                <c:pt idx="4481">
                  <c:v>0.77795138888888893</c:v>
                </c:pt>
                <c:pt idx="4482">
                  <c:v>0.77812500000000007</c:v>
                </c:pt>
                <c:pt idx="4483">
                  <c:v>0.77829861111111109</c:v>
                </c:pt>
                <c:pt idx="4484">
                  <c:v>0.77847222222222223</c:v>
                </c:pt>
                <c:pt idx="4485">
                  <c:v>0.77864583333333337</c:v>
                </c:pt>
                <c:pt idx="4486">
                  <c:v>0.7788194444444444</c:v>
                </c:pt>
                <c:pt idx="4487">
                  <c:v>0.77899305555555554</c:v>
                </c:pt>
                <c:pt idx="4488">
                  <c:v>0.77916666666666667</c:v>
                </c:pt>
                <c:pt idx="4489">
                  <c:v>0.7793402777777777</c:v>
                </c:pt>
                <c:pt idx="4490">
                  <c:v>0.77951388888888884</c:v>
                </c:pt>
                <c:pt idx="4491">
                  <c:v>0.77968749999999998</c:v>
                </c:pt>
                <c:pt idx="4492">
                  <c:v>0.77986111111111101</c:v>
                </c:pt>
                <c:pt idx="4493">
                  <c:v>0.78003472222222225</c:v>
                </c:pt>
                <c:pt idx="4494">
                  <c:v>0.78020833333333339</c:v>
                </c:pt>
                <c:pt idx="4495">
                  <c:v>0.78038194444444453</c:v>
                </c:pt>
                <c:pt idx="4496">
                  <c:v>0.78055555555555556</c:v>
                </c:pt>
                <c:pt idx="4497">
                  <c:v>0.7807291666666667</c:v>
                </c:pt>
                <c:pt idx="4498">
                  <c:v>0.78090277777777783</c:v>
                </c:pt>
                <c:pt idx="4499">
                  <c:v>0.78107638888888886</c:v>
                </c:pt>
                <c:pt idx="4500">
                  <c:v>0.78125</c:v>
                </c:pt>
                <c:pt idx="4501">
                  <c:v>0.78142361111111114</c:v>
                </c:pt>
                <c:pt idx="4502">
                  <c:v>0.78159722222222217</c:v>
                </c:pt>
                <c:pt idx="4503">
                  <c:v>0.7817708333333333</c:v>
                </c:pt>
                <c:pt idx="4504">
                  <c:v>0.78194444444444444</c:v>
                </c:pt>
                <c:pt idx="4505">
                  <c:v>0.78211805555555547</c:v>
                </c:pt>
                <c:pt idx="4506">
                  <c:v>0.78229166666666661</c:v>
                </c:pt>
                <c:pt idx="4507">
                  <c:v>0.78246527777777775</c:v>
                </c:pt>
                <c:pt idx="4508">
                  <c:v>0.78263888888888899</c:v>
                </c:pt>
                <c:pt idx="4509">
                  <c:v>0.78281250000000002</c:v>
                </c:pt>
                <c:pt idx="4510">
                  <c:v>0.78298611111111116</c:v>
                </c:pt>
                <c:pt idx="4511">
                  <c:v>0.7831597222222223</c:v>
                </c:pt>
                <c:pt idx="4512">
                  <c:v>0.78333333333333333</c:v>
                </c:pt>
                <c:pt idx="4513">
                  <c:v>0.78350694444444446</c:v>
                </c:pt>
                <c:pt idx="4514">
                  <c:v>0.7836805555555556</c:v>
                </c:pt>
                <c:pt idx="4515">
                  <c:v>0.78385416666666663</c:v>
                </c:pt>
                <c:pt idx="4516">
                  <c:v>0.78402777777777777</c:v>
                </c:pt>
                <c:pt idx="4517">
                  <c:v>0.78420138888888891</c:v>
                </c:pt>
                <c:pt idx="4518">
                  <c:v>0.78437499999999993</c:v>
                </c:pt>
                <c:pt idx="4519">
                  <c:v>0.78454861111111107</c:v>
                </c:pt>
                <c:pt idx="4520">
                  <c:v>0.78472222222222221</c:v>
                </c:pt>
                <c:pt idx="4521">
                  <c:v>0.78489583333333324</c:v>
                </c:pt>
                <c:pt idx="4522">
                  <c:v>0.78506944444444438</c:v>
                </c:pt>
                <c:pt idx="4523">
                  <c:v>0.78524305555555562</c:v>
                </c:pt>
                <c:pt idx="4524">
                  <c:v>0.78541666666666676</c:v>
                </c:pt>
                <c:pt idx="4525">
                  <c:v>0.78559027777777779</c:v>
                </c:pt>
                <c:pt idx="4526">
                  <c:v>0.78576388888888893</c:v>
                </c:pt>
                <c:pt idx="4527">
                  <c:v>0.78593750000000007</c:v>
                </c:pt>
                <c:pt idx="4528">
                  <c:v>0.78611111111111109</c:v>
                </c:pt>
                <c:pt idx="4529">
                  <c:v>0.78628472222222223</c:v>
                </c:pt>
                <c:pt idx="4530">
                  <c:v>0.78645833333333337</c:v>
                </c:pt>
                <c:pt idx="4531">
                  <c:v>0.7866319444444444</c:v>
                </c:pt>
                <c:pt idx="4532">
                  <c:v>0.78680555555555554</c:v>
                </c:pt>
                <c:pt idx="4533">
                  <c:v>0.78697916666666667</c:v>
                </c:pt>
                <c:pt idx="4534">
                  <c:v>0.7871527777777777</c:v>
                </c:pt>
                <c:pt idx="4535">
                  <c:v>0.78732638888888884</c:v>
                </c:pt>
                <c:pt idx="4536">
                  <c:v>0.78749999999999998</c:v>
                </c:pt>
                <c:pt idx="4537">
                  <c:v>0.78767361111111101</c:v>
                </c:pt>
                <c:pt idx="4538">
                  <c:v>0.78784722222222225</c:v>
                </c:pt>
                <c:pt idx="4539">
                  <c:v>0.78802083333333339</c:v>
                </c:pt>
                <c:pt idx="4540">
                  <c:v>0.78819444444444453</c:v>
                </c:pt>
                <c:pt idx="4541">
                  <c:v>0.78836805555555556</c:v>
                </c:pt>
                <c:pt idx="4542">
                  <c:v>0.7885416666666667</c:v>
                </c:pt>
                <c:pt idx="4543">
                  <c:v>0.78871527777777783</c:v>
                </c:pt>
                <c:pt idx="4544">
                  <c:v>0.78888888888888886</c:v>
                </c:pt>
                <c:pt idx="4545">
                  <c:v>0.7890625</c:v>
                </c:pt>
                <c:pt idx="4546">
                  <c:v>0.78923611111111114</c:v>
                </c:pt>
                <c:pt idx="4547">
                  <c:v>0.78940972222222217</c:v>
                </c:pt>
                <c:pt idx="4548">
                  <c:v>0.7895833333333333</c:v>
                </c:pt>
                <c:pt idx="4549">
                  <c:v>0.78975694444444444</c:v>
                </c:pt>
                <c:pt idx="4550">
                  <c:v>0.78993055555555547</c:v>
                </c:pt>
                <c:pt idx="4551">
                  <c:v>0.79010416666666661</c:v>
                </c:pt>
                <c:pt idx="4552">
                  <c:v>0.79027777777777775</c:v>
                </c:pt>
                <c:pt idx="4553">
                  <c:v>0.79045138888888899</c:v>
                </c:pt>
                <c:pt idx="4554">
                  <c:v>0.79062500000000002</c:v>
                </c:pt>
                <c:pt idx="4555">
                  <c:v>0.79079861111111116</c:v>
                </c:pt>
                <c:pt idx="4556">
                  <c:v>0.7909722222222223</c:v>
                </c:pt>
                <c:pt idx="4557">
                  <c:v>0.79114583333333333</c:v>
                </c:pt>
                <c:pt idx="4558">
                  <c:v>0.79131944444444446</c:v>
                </c:pt>
                <c:pt idx="4559">
                  <c:v>0.7914930555555556</c:v>
                </c:pt>
                <c:pt idx="4560">
                  <c:v>0.79166666666666663</c:v>
                </c:pt>
                <c:pt idx="4561">
                  <c:v>0.79184027777777777</c:v>
                </c:pt>
                <c:pt idx="4562">
                  <c:v>0.79201388888888891</c:v>
                </c:pt>
                <c:pt idx="4563">
                  <c:v>0.79218749999999993</c:v>
                </c:pt>
                <c:pt idx="4564">
                  <c:v>0.79236111111111107</c:v>
                </c:pt>
                <c:pt idx="4565">
                  <c:v>0.79253472222222221</c:v>
                </c:pt>
                <c:pt idx="4566">
                  <c:v>0.79270833333333324</c:v>
                </c:pt>
                <c:pt idx="4567">
                  <c:v>0.79288194444444438</c:v>
                </c:pt>
                <c:pt idx="4568">
                  <c:v>0.79305555555555562</c:v>
                </c:pt>
                <c:pt idx="4569">
                  <c:v>0.79322916666666676</c:v>
                </c:pt>
                <c:pt idx="4570">
                  <c:v>0.79340277777777779</c:v>
                </c:pt>
                <c:pt idx="4571">
                  <c:v>0.79357638888888893</c:v>
                </c:pt>
                <c:pt idx="4572">
                  <c:v>0.79375000000000007</c:v>
                </c:pt>
                <c:pt idx="4573">
                  <c:v>0.79392361111111109</c:v>
                </c:pt>
                <c:pt idx="4574">
                  <c:v>0.79409722222222223</c:v>
                </c:pt>
                <c:pt idx="4575">
                  <c:v>0.79427083333333337</c:v>
                </c:pt>
                <c:pt idx="4576">
                  <c:v>0.7944444444444444</c:v>
                </c:pt>
                <c:pt idx="4577">
                  <c:v>0.79461805555555554</c:v>
                </c:pt>
                <c:pt idx="4578">
                  <c:v>0.79479166666666667</c:v>
                </c:pt>
                <c:pt idx="4579">
                  <c:v>0.7949652777777777</c:v>
                </c:pt>
                <c:pt idx="4580">
                  <c:v>0.79513888888888884</c:v>
                </c:pt>
                <c:pt idx="4581">
                  <c:v>0.79531249999999998</c:v>
                </c:pt>
                <c:pt idx="4582">
                  <c:v>0.79548611111111101</c:v>
                </c:pt>
                <c:pt idx="4583">
                  <c:v>0.79565972222222225</c:v>
                </c:pt>
                <c:pt idx="4584">
                  <c:v>0.79583333333333339</c:v>
                </c:pt>
                <c:pt idx="4585">
                  <c:v>0.79600694444444453</c:v>
                </c:pt>
                <c:pt idx="4586">
                  <c:v>0.79618055555555556</c:v>
                </c:pt>
                <c:pt idx="4587">
                  <c:v>0.7963541666666667</c:v>
                </c:pt>
                <c:pt idx="4588">
                  <c:v>0.79652777777777783</c:v>
                </c:pt>
                <c:pt idx="4589">
                  <c:v>0.79670138888888886</c:v>
                </c:pt>
                <c:pt idx="4590">
                  <c:v>0.796875</c:v>
                </c:pt>
                <c:pt idx="4591">
                  <c:v>0.79704861111111114</c:v>
                </c:pt>
                <c:pt idx="4592">
                  <c:v>0.79722222222222217</c:v>
                </c:pt>
                <c:pt idx="4593">
                  <c:v>0.7973958333333333</c:v>
                </c:pt>
                <c:pt idx="4594">
                  <c:v>0.79756944444444444</c:v>
                </c:pt>
                <c:pt idx="4595">
                  <c:v>0.79774305555555547</c:v>
                </c:pt>
                <c:pt idx="4596">
                  <c:v>0.79791666666666661</c:v>
                </c:pt>
                <c:pt idx="4597">
                  <c:v>0.79809027777777775</c:v>
                </c:pt>
                <c:pt idx="4598">
                  <c:v>0.79826388888888899</c:v>
                </c:pt>
                <c:pt idx="4599">
                  <c:v>0.79843750000000002</c:v>
                </c:pt>
                <c:pt idx="4600">
                  <c:v>0.79861111111111116</c:v>
                </c:pt>
                <c:pt idx="4601">
                  <c:v>0.7987847222222223</c:v>
                </c:pt>
                <c:pt idx="4602">
                  <c:v>0.79895833333333333</c:v>
                </c:pt>
                <c:pt idx="4603">
                  <c:v>0.79913194444444446</c:v>
                </c:pt>
                <c:pt idx="4604">
                  <c:v>0.7993055555555556</c:v>
                </c:pt>
                <c:pt idx="4605">
                  <c:v>0.79947916666666663</c:v>
                </c:pt>
                <c:pt idx="4606">
                  <c:v>0.79965277777777777</c:v>
                </c:pt>
                <c:pt idx="4607">
                  <c:v>0.79982638888888891</c:v>
                </c:pt>
                <c:pt idx="4608">
                  <c:v>0.79999999999999993</c:v>
                </c:pt>
                <c:pt idx="4609">
                  <c:v>0.80017361111111107</c:v>
                </c:pt>
                <c:pt idx="4610">
                  <c:v>0.80034722222222221</c:v>
                </c:pt>
                <c:pt idx="4611">
                  <c:v>0.80052083333333324</c:v>
                </c:pt>
                <c:pt idx="4612">
                  <c:v>0.80069444444444438</c:v>
                </c:pt>
                <c:pt idx="4613">
                  <c:v>0.80086805555555562</c:v>
                </c:pt>
                <c:pt idx="4614">
                  <c:v>0.80104166666666676</c:v>
                </c:pt>
                <c:pt idx="4615">
                  <c:v>0.80121527777777779</c:v>
                </c:pt>
                <c:pt idx="4616">
                  <c:v>0.80138888888888893</c:v>
                </c:pt>
                <c:pt idx="4617">
                  <c:v>0.80156250000000007</c:v>
                </c:pt>
                <c:pt idx="4618">
                  <c:v>0.80173611111111109</c:v>
                </c:pt>
                <c:pt idx="4619">
                  <c:v>0.80190972222222223</c:v>
                </c:pt>
                <c:pt idx="4620">
                  <c:v>0.80208333333333337</c:v>
                </c:pt>
                <c:pt idx="4621">
                  <c:v>0.8022569444444444</c:v>
                </c:pt>
                <c:pt idx="4622">
                  <c:v>0.80243055555555554</c:v>
                </c:pt>
                <c:pt idx="4623">
                  <c:v>0.80260416666666667</c:v>
                </c:pt>
                <c:pt idx="4624">
                  <c:v>0.8027777777777777</c:v>
                </c:pt>
                <c:pt idx="4625">
                  <c:v>0.80295138888888884</c:v>
                </c:pt>
                <c:pt idx="4626">
                  <c:v>0.80312499999999998</c:v>
                </c:pt>
                <c:pt idx="4627">
                  <c:v>0.80329861111111101</c:v>
                </c:pt>
                <c:pt idx="4628">
                  <c:v>0.80347222222222225</c:v>
                </c:pt>
                <c:pt idx="4629">
                  <c:v>0.80364583333333339</c:v>
                </c:pt>
                <c:pt idx="4630">
                  <c:v>0.80381944444444453</c:v>
                </c:pt>
                <c:pt idx="4631">
                  <c:v>0.80399305555555556</c:v>
                </c:pt>
                <c:pt idx="4632">
                  <c:v>0.8041666666666667</c:v>
                </c:pt>
                <c:pt idx="4633">
                  <c:v>0.80434027777777783</c:v>
                </c:pt>
                <c:pt idx="4634">
                  <c:v>0.80451388888888886</c:v>
                </c:pt>
                <c:pt idx="4635">
                  <c:v>0.8046875</c:v>
                </c:pt>
                <c:pt idx="4636">
                  <c:v>0.80486111111111114</c:v>
                </c:pt>
                <c:pt idx="4637">
                  <c:v>0.80503472222222217</c:v>
                </c:pt>
                <c:pt idx="4638">
                  <c:v>0.8052083333333333</c:v>
                </c:pt>
                <c:pt idx="4639">
                  <c:v>0.80538194444444444</c:v>
                </c:pt>
                <c:pt idx="4640">
                  <c:v>0.80555555555555547</c:v>
                </c:pt>
                <c:pt idx="4641">
                  <c:v>0.80572916666666661</c:v>
                </c:pt>
                <c:pt idx="4642">
                  <c:v>0.80590277777777775</c:v>
                </c:pt>
                <c:pt idx="4643">
                  <c:v>0.80607638888888899</c:v>
                </c:pt>
                <c:pt idx="4644">
                  <c:v>0.80625000000000002</c:v>
                </c:pt>
                <c:pt idx="4645">
                  <c:v>0.80642361111111116</c:v>
                </c:pt>
                <c:pt idx="4646">
                  <c:v>0.8065972222222223</c:v>
                </c:pt>
                <c:pt idx="4647">
                  <c:v>0.80677083333333333</c:v>
                </c:pt>
                <c:pt idx="4648">
                  <c:v>0.80694444444444446</c:v>
                </c:pt>
                <c:pt idx="4649">
                  <c:v>0.8071180555555556</c:v>
                </c:pt>
                <c:pt idx="4650">
                  <c:v>0.80729166666666663</c:v>
                </c:pt>
                <c:pt idx="4651">
                  <c:v>0.80746527777777777</c:v>
                </c:pt>
                <c:pt idx="4652">
                  <c:v>0.80763888888888891</c:v>
                </c:pt>
                <c:pt idx="4653">
                  <c:v>0.80781249999999993</c:v>
                </c:pt>
                <c:pt idx="4654">
                  <c:v>0.80798611111111107</c:v>
                </c:pt>
                <c:pt idx="4655">
                  <c:v>0.80815972222222221</c:v>
                </c:pt>
                <c:pt idx="4656">
                  <c:v>0.80833333333333324</c:v>
                </c:pt>
                <c:pt idx="4657">
                  <c:v>0.80850694444444438</c:v>
                </c:pt>
                <c:pt idx="4658">
                  <c:v>0.80868055555555562</c:v>
                </c:pt>
                <c:pt idx="4659">
                  <c:v>0.80885416666666676</c:v>
                </c:pt>
                <c:pt idx="4660">
                  <c:v>0.80902777777777779</c:v>
                </c:pt>
                <c:pt idx="4661">
                  <c:v>0.80920138888888893</c:v>
                </c:pt>
                <c:pt idx="4662">
                  <c:v>0.80937500000000007</c:v>
                </c:pt>
                <c:pt idx="4663">
                  <c:v>0.80954861111111109</c:v>
                </c:pt>
                <c:pt idx="4664">
                  <c:v>0.80972222222222223</c:v>
                </c:pt>
                <c:pt idx="4665">
                  <c:v>0.80989583333333337</c:v>
                </c:pt>
                <c:pt idx="4666">
                  <c:v>0.8100694444444444</c:v>
                </c:pt>
                <c:pt idx="4667">
                  <c:v>0.81024305555555554</c:v>
                </c:pt>
                <c:pt idx="4668">
                  <c:v>0.81041666666666667</c:v>
                </c:pt>
                <c:pt idx="4669">
                  <c:v>0.8105902777777777</c:v>
                </c:pt>
                <c:pt idx="4670">
                  <c:v>0.81076388888888884</c:v>
                </c:pt>
                <c:pt idx="4671">
                  <c:v>0.81093749999999998</c:v>
                </c:pt>
                <c:pt idx="4672">
                  <c:v>0.81111111111111101</c:v>
                </c:pt>
                <c:pt idx="4673">
                  <c:v>0.81128472222222225</c:v>
                </c:pt>
                <c:pt idx="4674">
                  <c:v>0.81145833333333339</c:v>
                </c:pt>
                <c:pt idx="4675">
                  <c:v>0.81163194444444453</c:v>
                </c:pt>
                <c:pt idx="4676">
                  <c:v>0.81180555555555556</c:v>
                </c:pt>
                <c:pt idx="4677">
                  <c:v>0.8119791666666667</c:v>
                </c:pt>
                <c:pt idx="4678">
                  <c:v>0.81215277777777783</c:v>
                </c:pt>
                <c:pt idx="4679">
                  <c:v>0.81232638888888886</c:v>
                </c:pt>
                <c:pt idx="4680">
                  <c:v>0.8125</c:v>
                </c:pt>
                <c:pt idx="4681">
                  <c:v>0.81267361111111114</c:v>
                </c:pt>
                <c:pt idx="4682">
                  <c:v>0.81284722222222217</c:v>
                </c:pt>
                <c:pt idx="4683">
                  <c:v>0.8130208333333333</c:v>
                </c:pt>
                <c:pt idx="4684">
                  <c:v>0.81319444444444444</c:v>
                </c:pt>
                <c:pt idx="4685">
                  <c:v>0.81336805555555547</c:v>
                </c:pt>
                <c:pt idx="4686">
                  <c:v>0.81354166666666661</c:v>
                </c:pt>
                <c:pt idx="4687">
                  <c:v>0.81371527777777775</c:v>
                </c:pt>
                <c:pt idx="4688">
                  <c:v>0.81388888888888899</c:v>
                </c:pt>
                <c:pt idx="4689">
                  <c:v>0.81406250000000002</c:v>
                </c:pt>
                <c:pt idx="4690">
                  <c:v>0.81423611111111116</c:v>
                </c:pt>
                <c:pt idx="4691">
                  <c:v>0.8144097222222223</c:v>
                </c:pt>
                <c:pt idx="4692">
                  <c:v>0.81458333333333333</c:v>
                </c:pt>
                <c:pt idx="4693">
                  <c:v>0.81475694444444446</c:v>
                </c:pt>
                <c:pt idx="4694">
                  <c:v>0.8149305555555556</c:v>
                </c:pt>
                <c:pt idx="4695">
                  <c:v>0.81510416666666663</c:v>
                </c:pt>
                <c:pt idx="4696">
                  <c:v>0.81527777777777777</c:v>
                </c:pt>
                <c:pt idx="4697">
                  <c:v>0.81545138888888891</c:v>
                </c:pt>
                <c:pt idx="4698">
                  <c:v>0.81562499999999993</c:v>
                </c:pt>
                <c:pt idx="4699">
                  <c:v>0.81579861111111107</c:v>
                </c:pt>
                <c:pt idx="4700">
                  <c:v>0.81597222222222221</c:v>
                </c:pt>
                <c:pt idx="4701">
                  <c:v>0.81614583333333324</c:v>
                </c:pt>
                <c:pt idx="4702">
                  <c:v>0.81631944444444438</c:v>
                </c:pt>
                <c:pt idx="4703">
                  <c:v>0.81649305555555562</c:v>
                </c:pt>
                <c:pt idx="4704">
                  <c:v>0.81666666666666676</c:v>
                </c:pt>
                <c:pt idx="4705">
                  <c:v>0.81684027777777779</c:v>
                </c:pt>
                <c:pt idx="4706">
                  <c:v>0.81701388888888893</c:v>
                </c:pt>
                <c:pt idx="4707">
                  <c:v>0.81718750000000007</c:v>
                </c:pt>
                <c:pt idx="4708">
                  <c:v>0.81736111111111109</c:v>
                </c:pt>
                <c:pt idx="4709">
                  <c:v>0.81753472222222223</c:v>
                </c:pt>
                <c:pt idx="4710">
                  <c:v>0.81770833333333337</c:v>
                </c:pt>
                <c:pt idx="4711">
                  <c:v>0.8178819444444444</c:v>
                </c:pt>
                <c:pt idx="4712">
                  <c:v>0.81805555555555554</c:v>
                </c:pt>
                <c:pt idx="4713">
                  <c:v>0.81822916666666667</c:v>
                </c:pt>
                <c:pt idx="4714">
                  <c:v>0.8184027777777777</c:v>
                </c:pt>
                <c:pt idx="4715">
                  <c:v>0.81857638888888884</c:v>
                </c:pt>
                <c:pt idx="4716">
                  <c:v>0.81874999999999998</c:v>
                </c:pt>
                <c:pt idx="4717">
                  <c:v>0.81892361111111101</c:v>
                </c:pt>
                <c:pt idx="4718">
                  <c:v>0.81909722222222225</c:v>
                </c:pt>
                <c:pt idx="4719">
                  <c:v>0.81927083333333339</c:v>
                </c:pt>
                <c:pt idx="4720">
                  <c:v>0.81944444444444453</c:v>
                </c:pt>
                <c:pt idx="4721">
                  <c:v>0.81961805555555556</c:v>
                </c:pt>
                <c:pt idx="4722">
                  <c:v>0.8197916666666667</c:v>
                </c:pt>
                <c:pt idx="4723">
                  <c:v>0.81996527777777783</c:v>
                </c:pt>
                <c:pt idx="4724">
                  <c:v>0.82013888888888886</c:v>
                </c:pt>
                <c:pt idx="4725">
                  <c:v>0.8203125</c:v>
                </c:pt>
                <c:pt idx="4726">
                  <c:v>0.82048611111111114</c:v>
                </c:pt>
                <c:pt idx="4727">
                  <c:v>0.82065972222222217</c:v>
                </c:pt>
                <c:pt idx="4728">
                  <c:v>0.8208333333333333</c:v>
                </c:pt>
                <c:pt idx="4729">
                  <c:v>0.82100694444444444</c:v>
                </c:pt>
                <c:pt idx="4730">
                  <c:v>0.82118055555555547</c:v>
                </c:pt>
                <c:pt idx="4731">
                  <c:v>0.82135416666666661</c:v>
                </c:pt>
                <c:pt idx="4732">
                  <c:v>0.82152777777777775</c:v>
                </c:pt>
                <c:pt idx="4733">
                  <c:v>0.82170138888888899</c:v>
                </c:pt>
                <c:pt idx="4734">
                  <c:v>0.82187500000000002</c:v>
                </c:pt>
                <c:pt idx="4735">
                  <c:v>0.82204861111111116</c:v>
                </c:pt>
                <c:pt idx="4736">
                  <c:v>0.8222222222222223</c:v>
                </c:pt>
                <c:pt idx="4737">
                  <c:v>0.82239583333333333</c:v>
                </c:pt>
                <c:pt idx="4738">
                  <c:v>0.82256944444444446</c:v>
                </c:pt>
                <c:pt idx="4739">
                  <c:v>0.8227430555555556</c:v>
                </c:pt>
                <c:pt idx="4740">
                  <c:v>0.82291666666666663</c:v>
                </c:pt>
                <c:pt idx="4741">
                  <c:v>0.82309027777777777</c:v>
                </c:pt>
                <c:pt idx="4742">
                  <c:v>0.82326388888888891</c:v>
                </c:pt>
                <c:pt idx="4743">
                  <c:v>0.82343749999999993</c:v>
                </c:pt>
                <c:pt idx="4744">
                  <c:v>0.82361111111111107</c:v>
                </c:pt>
                <c:pt idx="4745">
                  <c:v>0.82378472222222221</c:v>
                </c:pt>
                <c:pt idx="4746">
                  <c:v>0.82395833333333324</c:v>
                </c:pt>
                <c:pt idx="4747">
                  <c:v>0.82413194444444438</c:v>
                </c:pt>
                <c:pt idx="4748">
                  <c:v>0.82430555555555562</c:v>
                </c:pt>
                <c:pt idx="4749">
                  <c:v>0.82447916666666676</c:v>
                </c:pt>
                <c:pt idx="4750">
                  <c:v>0.82465277777777779</c:v>
                </c:pt>
                <c:pt idx="4751">
                  <c:v>0.82482638888888893</c:v>
                </c:pt>
                <c:pt idx="4752">
                  <c:v>0.82500000000000007</c:v>
                </c:pt>
                <c:pt idx="4753">
                  <c:v>0.82517361111111109</c:v>
                </c:pt>
                <c:pt idx="4754">
                  <c:v>0.82534722222222223</c:v>
                </c:pt>
                <c:pt idx="4755">
                  <c:v>0.82552083333333337</c:v>
                </c:pt>
                <c:pt idx="4756">
                  <c:v>0.8256944444444444</c:v>
                </c:pt>
                <c:pt idx="4757">
                  <c:v>0.82586805555555554</c:v>
                </c:pt>
                <c:pt idx="4758">
                  <c:v>0.82604166666666667</c:v>
                </c:pt>
                <c:pt idx="4759">
                  <c:v>0.8262152777777777</c:v>
                </c:pt>
                <c:pt idx="4760">
                  <c:v>0.82638888888888884</c:v>
                </c:pt>
                <c:pt idx="4761">
                  <c:v>0.82656249999999998</c:v>
                </c:pt>
                <c:pt idx="4762">
                  <c:v>0.82673611111111101</c:v>
                </c:pt>
                <c:pt idx="4763">
                  <c:v>0.82690972222222225</c:v>
                </c:pt>
                <c:pt idx="4764">
                  <c:v>0.82708333333333339</c:v>
                </c:pt>
                <c:pt idx="4765">
                  <c:v>0.82725694444444453</c:v>
                </c:pt>
                <c:pt idx="4766">
                  <c:v>0.82743055555555556</c:v>
                </c:pt>
                <c:pt idx="4767">
                  <c:v>0.8276041666666667</c:v>
                </c:pt>
                <c:pt idx="4768">
                  <c:v>0.82777777777777783</c:v>
                </c:pt>
                <c:pt idx="4769">
                  <c:v>0.82795138888888886</c:v>
                </c:pt>
                <c:pt idx="4770">
                  <c:v>0.828125</c:v>
                </c:pt>
                <c:pt idx="4771">
                  <c:v>0.82829861111111114</c:v>
                </c:pt>
                <c:pt idx="4772">
                  <c:v>0.82847222222222217</c:v>
                </c:pt>
                <c:pt idx="4773">
                  <c:v>0.8286458333333333</c:v>
                </c:pt>
                <c:pt idx="4774">
                  <c:v>0.82881944444444444</c:v>
                </c:pt>
                <c:pt idx="4775">
                  <c:v>0.82899305555555547</c:v>
                </c:pt>
                <c:pt idx="4776">
                  <c:v>0.82916666666666661</c:v>
                </c:pt>
                <c:pt idx="4777">
                  <c:v>0.82934027777777775</c:v>
                </c:pt>
                <c:pt idx="4778">
                  <c:v>0.82951388888888899</c:v>
                </c:pt>
                <c:pt idx="4779">
                  <c:v>0.82968750000000002</c:v>
                </c:pt>
                <c:pt idx="4780">
                  <c:v>0.82986111111111116</c:v>
                </c:pt>
                <c:pt idx="4781">
                  <c:v>0.8300347222222223</c:v>
                </c:pt>
                <c:pt idx="4782">
                  <c:v>0.83020833333333333</c:v>
                </c:pt>
                <c:pt idx="4783">
                  <c:v>0.83038194444444446</c:v>
                </c:pt>
                <c:pt idx="4784">
                  <c:v>0.8305555555555556</c:v>
                </c:pt>
                <c:pt idx="4785">
                  <c:v>0.83072916666666663</c:v>
                </c:pt>
                <c:pt idx="4786">
                  <c:v>0.83090277777777777</c:v>
                </c:pt>
                <c:pt idx="4787">
                  <c:v>0.83107638888888891</c:v>
                </c:pt>
                <c:pt idx="4788">
                  <c:v>0.83124999999999993</c:v>
                </c:pt>
                <c:pt idx="4789">
                  <c:v>0.83142361111111107</c:v>
                </c:pt>
                <c:pt idx="4790">
                  <c:v>0.83159722222222221</c:v>
                </c:pt>
                <c:pt idx="4791">
                  <c:v>0.83177083333333324</c:v>
                </c:pt>
                <c:pt idx="4792">
                  <c:v>0.83194444444444438</c:v>
                </c:pt>
                <c:pt idx="4793">
                  <c:v>0.83211805555555562</c:v>
                </c:pt>
                <c:pt idx="4794">
                  <c:v>0.83229166666666676</c:v>
                </c:pt>
                <c:pt idx="4795">
                  <c:v>0.83246527777777779</c:v>
                </c:pt>
                <c:pt idx="4796">
                  <c:v>0.83263888888888893</c:v>
                </c:pt>
                <c:pt idx="4797">
                  <c:v>0.83281250000000007</c:v>
                </c:pt>
                <c:pt idx="4798">
                  <c:v>0.83298611111111109</c:v>
                </c:pt>
                <c:pt idx="4799">
                  <c:v>0.83315972222222223</c:v>
                </c:pt>
                <c:pt idx="4800">
                  <c:v>0.83333333333333337</c:v>
                </c:pt>
                <c:pt idx="4801">
                  <c:v>0.8335069444444444</c:v>
                </c:pt>
                <c:pt idx="4802">
                  <c:v>0.83368055555555554</c:v>
                </c:pt>
                <c:pt idx="4803">
                  <c:v>0.83385416666666667</c:v>
                </c:pt>
                <c:pt idx="4804">
                  <c:v>0.8340277777777777</c:v>
                </c:pt>
                <c:pt idx="4805">
                  <c:v>0.83420138888888884</c:v>
                </c:pt>
                <c:pt idx="4806">
                  <c:v>0.83437499999999998</c:v>
                </c:pt>
                <c:pt idx="4807">
                  <c:v>0.83454861111111101</c:v>
                </c:pt>
                <c:pt idx="4808">
                  <c:v>0.83472222222222225</c:v>
                </c:pt>
                <c:pt idx="4809">
                  <c:v>0.83489583333333339</c:v>
                </c:pt>
                <c:pt idx="4810">
                  <c:v>0.83506944444444453</c:v>
                </c:pt>
                <c:pt idx="4811">
                  <c:v>0.83524305555555556</c:v>
                </c:pt>
                <c:pt idx="4812">
                  <c:v>0.8354166666666667</c:v>
                </c:pt>
                <c:pt idx="4813">
                  <c:v>0.83559027777777783</c:v>
                </c:pt>
                <c:pt idx="4814">
                  <c:v>0.83576388888888886</c:v>
                </c:pt>
                <c:pt idx="4815">
                  <c:v>0.8359375</c:v>
                </c:pt>
                <c:pt idx="4816">
                  <c:v>0.83611111111111114</c:v>
                </c:pt>
                <c:pt idx="4817">
                  <c:v>0.83628472222222217</c:v>
                </c:pt>
                <c:pt idx="4818">
                  <c:v>0.8364583333333333</c:v>
                </c:pt>
                <c:pt idx="4819">
                  <c:v>0.83663194444444444</c:v>
                </c:pt>
                <c:pt idx="4820">
                  <c:v>0.83680555555555547</c:v>
                </c:pt>
                <c:pt idx="4821">
                  <c:v>0.83697916666666661</c:v>
                </c:pt>
                <c:pt idx="4822">
                  <c:v>0.83715277777777775</c:v>
                </c:pt>
                <c:pt idx="4823">
                  <c:v>0.83732638888888899</c:v>
                </c:pt>
                <c:pt idx="4824">
                  <c:v>0.83750000000000002</c:v>
                </c:pt>
                <c:pt idx="4825">
                  <c:v>0.83767361111111116</c:v>
                </c:pt>
                <c:pt idx="4826">
                  <c:v>0.8378472222222223</c:v>
                </c:pt>
                <c:pt idx="4827">
                  <c:v>0.83802083333333333</c:v>
                </c:pt>
                <c:pt idx="4828">
                  <c:v>0.83819444444444446</c:v>
                </c:pt>
                <c:pt idx="4829">
                  <c:v>0.8383680555555556</c:v>
                </c:pt>
                <c:pt idx="4830">
                  <c:v>0.83854166666666663</c:v>
                </c:pt>
                <c:pt idx="4831">
                  <c:v>0.83871527777777777</c:v>
                </c:pt>
                <c:pt idx="4832">
                  <c:v>0.83888888888888891</c:v>
                </c:pt>
                <c:pt idx="4833">
                  <c:v>0.83906249999999993</c:v>
                </c:pt>
                <c:pt idx="4834">
                  <c:v>0.83923611111111107</c:v>
                </c:pt>
                <c:pt idx="4835">
                  <c:v>0.83940972222222221</c:v>
                </c:pt>
                <c:pt idx="4836">
                  <c:v>0.83958333333333324</c:v>
                </c:pt>
                <c:pt idx="4837">
                  <c:v>0.83975694444444438</c:v>
                </c:pt>
                <c:pt idx="4838">
                  <c:v>0.83993055555555562</c:v>
                </c:pt>
                <c:pt idx="4839">
                  <c:v>0.84010416666666676</c:v>
                </c:pt>
                <c:pt idx="4840">
                  <c:v>0.84027777777777779</c:v>
                </c:pt>
                <c:pt idx="4841">
                  <c:v>0.84045138888888893</c:v>
                </c:pt>
                <c:pt idx="4842">
                  <c:v>0.84062500000000007</c:v>
                </c:pt>
                <c:pt idx="4843">
                  <c:v>0.84079861111111109</c:v>
                </c:pt>
                <c:pt idx="4844">
                  <c:v>0.84097222222222223</c:v>
                </c:pt>
                <c:pt idx="4845">
                  <c:v>0.84114583333333337</c:v>
                </c:pt>
                <c:pt idx="4846">
                  <c:v>0.8413194444444444</c:v>
                </c:pt>
                <c:pt idx="4847">
                  <c:v>0.84149305555555554</c:v>
                </c:pt>
                <c:pt idx="4848">
                  <c:v>0.84166666666666667</c:v>
                </c:pt>
                <c:pt idx="4849">
                  <c:v>0.8418402777777777</c:v>
                </c:pt>
                <c:pt idx="4850">
                  <c:v>0.84201388888888884</c:v>
                </c:pt>
                <c:pt idx="4851">
                  <c:v>0.84218749999999998</c:v>
                </c:pt>
                <c:pt idx="4852">
                  <c:v>0.84236111111111101</c:v>
                </c:pt>
                <c:pt idx="4853">
                  <c:v>0.84253472222222225</c:v>
                </c:pt>
                <c:pt idx="4854">
                  <c:v>0.84270833333333339</c:v>
                </c:pt>
                <c:pt idx="4855">
                  <c:v>0.84288194444444453</c:v>
                </c:pt>
                <c:pt idx="4856">
                  <c:v>0.84305555555555556</c:v>
                </c:pt>
                <c:pt idx="4857">
                  <c:v>0.8432291666666667</c:v>
                </c:pt>
                <c:pt idx="4858">
                  <c:v>0.84340277777777783</c:v>
                </c:pt>
                <c:pt idx="4859">
                  <c:v>0.84357638888888886</c:v>
                </c:pt>
                <c:pt idx="4860">
                  <c:v>0.84375</c:v>
                </c:pt>
                <c:pt idx="4861">
                  <c:v>0.84392361111111114</c:v>
                </c:pt>
                <c:pt idx="4862">
                  <c:v>0.84409722222222217</c:v>
                </c:pt>
                <c:pt idx="4863">
                  <c:v>0.8442708333333333</c:v>
                </c:pt>
                <c:pt idx="4864">
                  <c:v>0.84444444444444444</c:v>
                </c:pt>
                <c:pt idx="4865">
                  <c:v>0.84461805555555547</c:v>
                </c:pt>
                <c:pt idx="4866">
                  <c:v>0.84479166666666661</c:v>
                </c:pt>
                <c:pt idx="4867">
                  <c:v>0.84496527777777775</c:v>
                </c:pt>
                <c:pt idx="4868">
                  <c:v>0.84513888888888899</c:v>
                </c:pt>
                <c:pt idx="4869">
                  <c:v>0.84531250000000002</c:v>
                </c:pt>
                <c:pt idx="4870">
                  <c:v>0.84548611111111116</c:v>
                </c:pt>
                <c:pt idx="4871">
                  <c:v>0.8456597222222223</c:v>
                </c:pt>
                <c:pt idx="4872">
                  <c:v>0.84583333333333333</c:v>
                </c:pt>
                <c:pt idx="4873">
                  <c:v>0.84600694444444446</c:v>
                </c:pt>
                <c:pt idx="4874">
                  <c:v>0.8461805555555556</c:v>
                </c:pt>
                <c:pt idx="4875">
                  <c:v>0.84635416666666663</c:v>
                </c:pt>
                <c:pt idx="4876">
                  <c:v>0.84652777777777777</c:v>
                </c:pt>
                <c:pt idx="4877">
                  <c:v>0.84670138888888891</c:v>
                </c:pt>
                <c:pt idx="4878">
                  <c:v>0.84687499999999993</c:v>
                </c:pt>
                <c:pt idx="4879">
                  <c:v>0.84704861111111107</c:v>
                </c:pt>
                <c:pt idx="4880">
                  <c:v>0.84722222222222221</c:v>
                </c:pt>
                <c:pt idx="4881">
                  <c:v>0.84739583333333324</c:v>
                </c:pt>
                <c:pt idx="4882">
                  <c:v>0.84756944444444438</c:v>
                </c:pt>
                <c:pt idx="4883">
                  <c:v>0.84774305555555562</c:v>
                </c:pt>
                <c:pt idx="4884">
                  <c:v>0.84791666666666676</c:v>
                </c:pt>
                <c:pt idx="4885">
                  <c:v>0.84809027777777779</c:v>
                </c:pt>
                <c:pt idx="4886">
                  <c:v>0.84826388888888893</c:v>
                </c:pt>
                <c:pt idx="4887">
                  <c:v>0.84843750000000007</c:v>
                </c:pt>
                <c:pt idx="4888">
                  <c:v>0.84861111111111109</c:v>
                </c:pt>
                <c:pt idx="4889">
                  <c:v>0.84878472222222223</c:v>
                </c:pt>
                <c:pt idx="4890">
                  <c:v>0.84895833333333337</c:v>
                </c:pt>
                <c:pt idx="4891">
                  <c:v>0.8491319444444444</c:v>
                </c:pt>
                <c:pt idx="4892">
                  <c:v>0.84930555555555554</c:v>
                </c:pt>
                <c:pt idx="4893">
                  <c:v>0.84947916666666667</c:v>
                </c:pt>
                <c:pt idx="4894">
                  <c:v>0.8496527777777777</c:v>
                </c:pt>
                <c:pt idx="4895">
                  <c:v>0.84982638888888884</c:v>
                </c:pt>
                <c:pt idx="4896">
                  <c:v>0.85</c:v>
                </c:pt>
                <c:pt idx="4897">
                  <c:v>0.85017361111111101</c:v>
                </c:pt>
                <c:pt idx="4898">
                  <c:v>0.85034722222222225</c:v>
                </c:pt>
                <c:pt idx="4899">
                  <c:v>0.85052083333333339</c:v>
                </c:pt>
                <c:pt idx="4900">
                  <c:v>0.85069444444444453</c:v>
                </c:pt>
                <c:pt idx="4901">
                  <c:v>0.85086805555555556</c:v>
                </c:pt>
                <c:pt idx="4902">
                  <c:v>0.8510416666666667</c:v>
                </c:pt>
                <c:pt idx="4903">
                  <c:v>0.85121527777777783</c:v>
                </c:pt>
                <c:pt idx="4904">
                  <c:v>0.85138888888888886</c:v>
                </c:pt>
                <c:pt idx="4905">
                  <c:v>0.8515625</c:v>
                </c:pt>
                <c:pt idx="4906">
                  <c:v>0.85173611111111114</c:v>
                </c:pt>
                <c:pt idx="4907">
                  <c:v>0.85190972222222217</c:v>
                </c:pt>
                <c:pt idx="4908">
                  <c:v>0.8520833333333333</c:v>
                </c:pt>
                <c:pt idx="4909">
                  <c:v>0.85225694444444444</c:v>
                </c:pt>
                <c:pt idx="4910">
                  <c:v>0.85243055555555547</c:v>
                </c:pt>
                <c:pt idx="4911">
                  <c:v>0.85260416666666661</c:v>
                </c:pt>
                <c:pt idx="4912">
                  <c:v>0.85277777777777775</c:v>
                </c:pt>
                <c:pt idx="4913">
                  <c:v>0.85295138888888899</c:v>
                </c:pt>
                <c:pt idx="4914">
                  <c:v>0.85312500000000002</c:v>
                </c:pt>
                <c:pt idx="4915">
                  <c:v>0.85329861111111116</c:v>
                </c:pt>
                <c:pt idx="4916">
                  <c:v>0.8534722222222223</c:v>
                </c:pt>
                <c:pt idx="4917">
                  <c:v>0.85364583333333333</c:v>
                </c:pt>
                <c:pt idx="4918">
                  <c:v>0.85381944444444446</c:v>
                </c:pt>
                <c:pt idx="4919">
                  <c:v>0.8539930555555556</c:v>
                </c:pt>
                <c:pt idx="4920">
                  <c:v>0.85416666666666663</c:v>
                </c:pt>
                <c:pt idx="4921">
                  <c:v>0.85434027777777777</c:v>
                </c:pt>
                <c:pt idx="4922">
                  <c:v>0.85451388888888891</c:v>
                </c:pt>
                <c:pt idx="4923">
                  <c:v>0.85468749999999993</c:v>
                </c:pt>
                <c:pt idx="4924">
                  <c:v>0.85486111111111107</c:v>
                </c:pt>
                <c:pt idx="4925">
                  <c:v>0.85503472222222221</c:v>
                </c:pt>
                <c:pt idx="4926">
                  <c:v>0.85520833333333324</c:v>
                </c:pt>
                <c:pt idx="4927">
                  <c:v>0.85538194444444438</c:v>
                </c:pt>
                <c:pt idx="4928">
                  <c:v>0.85555555555555562</c:v>
                </c:pt>
                <c:pt idx="4929">
                  <c:v>0.85572916666666676</c:v>
                </c:pt>
                <c:pt idx="4930">
                  <c:v>0.85590277777777779</c:v>
                </c:pt>
                <c:pt idx="4931">
                  <c:v>0.85607638888888893</c:v>
                </c:pt>
                <c:pt idx="4932">
                  <c:v>0.85625000000000007</c:v>
                </c:pt>
                <c:pt idx="4933">
                  <c:v>0.85642361111111109</c:v>
                </c:pt>
                <c:pt idx="4934">
                  <c:v>0.85659722222222223</c:v>
                </c:pt>
                <c:pt idx="4935">
                  <c:v>0.85677083333333337</c:v>
                </c:pt>
                <c:pt idx="4936">
                  <c:v>0.8569444444444444</c:v>
                </c:pt>
                <c:pt idx="4937">
                  <c:v>0.85711805555555554</c:v>
                </c:pt>
                <c:pt idx="4938">
                  <c:v>0.85729166666666667</c:v>
                </c:pt>
                <c:pt idx="4939">
                  <c:v>0.8574652777777777</c:v>
                </c:pt>
                <c:pt idx="4940">
                  <c:v>0.85763888888888884</c:v>
                </c:pt>
                <c:pt idx="4941">
                  <c:v>0.85781249999999998</c:v>
                </c:pt>
                <c:pt idx="4942">
                  <c:v>0.85798611111111101</c:v>
                </c:pt>
                <c:pt idx="4943">
                  <c:v>0.85815972222222225</c:v>
                </c:pt>
                <c:pt idx="4944">
                  <c:v>0.85833333333333339</c:v>
                </c:pt>
                <c:pt idx="4945">
                  <c:v>0.85850694444444453</c:v>
                </c:pt>
                <c:pt idx="4946">
                  <c:v>0.85868055555555556</c:v>
                </c:pt>
                <c:pt idx="4947">
                  <c:v>0.8588541666666667</c:v>
                </c:pt>
                <c:pt idx="4948">
                  <c:v>0.85902777777777783</c:v>
                </c:pt>
                <c:pt idx="4949">
                  <c:v>0.85920138888888886</c:v>
                </c:pt>
                <c:pt idx="4950">
                  <c:v>0.859375</c:v>
                </c:pt>
                <c:pt idx="4951">
                  <c:v>0.85954861111111114</c:v>
                </c:pt>
                <c:pt idx="4952">
                  <c:v>0.85972222222222217</c:v>
                </c:pt>
                <c:pt idx="4953">
                  <c:v>0.8598958333333333</c:v>
                </c:pt>
                <c:pt idx="4954">
                  <c:v>0.86006944444444444</c:v>
                </c:pt>
                <c:pt idx="4955">
                  <c:v>0.86024305555555547</c:v>
                </c:pt>
                <c:pt idx="4956">
                  <c:v>0.86041666666666661</c:v>
                </c:pt>
                <c:pt idx="4957">
                  <c:v>0.86059027777777775</c:v>
                </c:pt>
                <c:pt idx="4958">
                  <c:v>0.86076388888888899</c:v>
                </c:pt>
                <c:pt idx="4959">
                  <c:v>0.86093750000000002</c:v>
                </c:pt>
                <c:pt idx="4960">
                  <c:v>0.86111111111111116</c:v>
                </c:pt>
                <c:pt idx="4961">
                  <c:v>0.8612847222222223</c:v>
                </c:pt>
                <c:pt idx="4962">
                  <c:v>0.86145833333333333</c:v>
                </c:pt>
                <c:pt idx="4963">
                  <c:v>0.86163194444444446</c:v>
                </c:pt>
                <c:pt idx="4964">
                  <c:v>0.8618055555555556</c:v>
                </c:pt>
                <c:pt idx="4965">
                  <c:v>0.86197916666666663</c:v>
                </c:pt>
                <c:pt idx="4966">
                  <c:v>0.86215277777777777</c:v>
                </c:pt>
                <c:pt idx="4967">
                  <c:v>0.86232638888888891</c:v>
                </c:pt>
                <c:pt idx="4968">
                  <c:v>0.86249999999999993</c:v>
                </c:pt>
                <c:pt idx="4969">
                  <c:v>0.86267361111111107</c:v>
                </c:pt>
                <c:pt idx="4970">
                  <c:v>0.86284722222222221</c:v>
                </c:pt>
                <c:pt idx="4971">
                  <c:v>0.86302083333333324</c:v>
                </c:pt>
                <c:pt idx="4972">
                  <c:v>0.86319444444444438</c:v>
                </c:pt>
                <c:pt idx="4973">
                  <c:v>0.86336805555555562</c:v>
                </c:pt>
                <c:pt idx="4974">
                  <c:v>0.86354166666666676</c:v>
                </c:pt>
                <c:pt idx="4975">
                  <c:v>0.86371527777777779</c:v>
                </c:pt>
                <c:pt idx="4976">
                  <c:v>0.86388888888888893</c:v>
                </c:pt>
                <c:pt idx="4977">
                  <c:v>0.86406250000000007</c:v>
                </c:pt>
                <c:pt idx="4978">
                  <c:v>0.86423611111111109</c:v>
                </c:pt>
                <c:pt idx="4979">
                  <c:v>0.86440972222222223</c:v>
                </c:pt>
                <c:pt idx="4980">
                  <c:v>0.86458333333333337</c:v>
                </c:pt>
                <c:pt idx="4981">
                  <c:v>0.8647569444444444</c:v>
                </c:pt>
                <c:pt idx="4982">
                  <c:v>0.86493055555555554</c:v>
                </c:pt>
                <c:pt idx="4983">
                  <c:v>0.86510416666666667</c:v>
                </c:pt>
                <c:pt idx="4984">
                  <c:v>0.8652777777777777</c:v>
                </c:pt>
                <c:pt idx="4985">
                  <c:v>0.86545138888888884</c:v>
                </c:pt>
                <c:pt idx="4986">
                  <c:v>0.86562499999999998</c:v>
                </c:pt>
                <c:pt idx="4987">
                  <c:v>0.86579861111111101</c:v>
                </c:pt>
                <c:pt idx="4988">
                  <c:v>0.86597222222222225</c:v>
                </c:pt>
                <c:pt idx="4989">
                  <c:v>0.86614583333333339</c:v>
                </c:pt>
                <c:pt idx="4990">
                  <c:v>0.86631944444444453</c:v>
                </c:pt>
                <c:pt idx="4991">
                  <c:v>0.86649305555555556</c:v>
                </c:pt>
                <c:pt idx="4992">
                  <c:v>0.8666666666666667</c:v>
                </c:pt>
                <c:pt idx="4993">
                  <c:v>0.86684027777777783</c:v>
                </c:pt>
                <c:pt idx="4994">
                  <c:v>0.86701388888888886</c:v>
                </c:pt>
                <c:pt idx="4995">
                  <c:v>0.8671875</c:v>
                </c:pt>
                <c:pt idx="4996">
                  <c:v>0.86736111111111114</c:v>
                </c:pt>
                <c:pt idx="4997">
                  <c:v>0.86753472222222217</c:v>
                </c:pt>
                <c:pt idx="4998">
                  <c:v>0.8677083333333333</c:v>
                </c:pt>
                <c:pt idx="4999">
                  <c:v>0.86788194444444444</c:v>
                </c:pt>
                <c:pt idx="5000">
                  <c:v>0.86805555555555547</c:v>
                </c:pt>
                <c:pt idx="5001">
                  <c:v>0.86822916666666661</c:v>
                </c:pt>
                <c:pt idx="5002">
                  <c:v>0.86840277777777775</c:v>
                </c:pt>
                <c:pt idx="5003">
                  <c:v>0.86857638888888899</c:v>
                </c:pt>
                <c:pt idx="5004">
                  <c:v>0.86875000000000002</c:v>
                </c:pt>
                <c:pt idx="5005">
                  <c:v>0.86892361111111116</c:v>
                </c:pt>
                <c:pt idx="5006">
                  <c:v>0.8690972222222223</c:v>
                </c:pt>
                <c:pt idx="5007">
                  <c:v>0.86927083333333333</c:v>
                </c:pt>
                <c:pt idx="5008">
                  <c:v>0.86944444444444446</c:v>
                </c:pt>
                <c:pt idx="5009">
                  <c:v>0.8696180555555556</c:v>
                </c:pt>
                <c:pt idx="5010">
                  <c:v>0.86979166666666663</c:v>
                </c:pt>
                <c:pt idx="5011">
                  <c:v>0.86996527777777777</c:v>
                </c:pt>
                <c:pt idx="5012">
                  <c:v>0.87013888888888891</c:v>
                </c:pt>
                <c:pt idx="5013">
                  <c:v>0.87031249999999993</c:v>
                </c:pt>
                <c:pt idx="5014">
                  <c:v>0.87048611111111107</c:v>
                </c:pt>
                <c:pt idx="5015">
                  <c:v>0.87065972222222221</c:v>
                </c:pt>
                <c:pt idx="5016">
                  <c:v>0.87083333333333324</c:v>
                </c:pt>
                <c:pt idx="5017">
                  <c:v>0.87100694444444438</c:v>
                </c:pt>
                <c:pt idx="5018">
                  <c:v>0.87118055555555562</c:v>
                </c:pt>
                <c:pt idx="5019">
                  <c:v>0.87135416666666676</c:v>
                </c:pt>
                <c:pt idx="5020">
                  <c:v>0.87152777777777779</c:v>
                </c:pt>
                <c:pt idx="5021">
                  <c:v>0.87170138888888893</c:v>
                </c:pt>
                <c:pt idx="5022">
                  <c:v>0.87187500000000007</c:v>
                </c:pt>
                <c:pt idx="5023">
                  <c:v>0.87204861111111109</c:v>
                </c:pt>
                <c:pt idx="5024">
                  <c:v>0.87222222222222223</c:v>
                </c:pt>
                <c:pt idx="5025">
                  <c:v>0.87239583333333337</c:v>
                </c:pt>
                <c:pt idx="5026">
                  <c:v>0.8725694444444444</c:v>
                </c:pt>
                <c:pt idx="5027">
                  <c:v>0.87274305555555554</c:v>
                </c:pt>
                <c:pt idx="5028">
                  <c:v>0.87291666666666667</c:v>
                </c:pt>
                <c:pt idx="5029">
                  <c:v>0.8730902777777777</c:v>
                </c:pt>
                <c:pt idx="5030">
                  <c:v>0.87326388888888884</c:v>
                </c:pt>
                <c:pt idx="5031">
                  <c:v>0.87343749999999998</c:v>
                </c:pt>
                <c:pt idx="5032">
                  <c:v>0.87361111111111101</c:v>
                </c:pt>
                <c:pt idx="5033">
                  <c:v>0.87378472222222225</c:v>
                </c:pt>
                <c:pt idx="5034">
                  <c:v>0.87395833333333339</c:v>
                </c:pt>
                <c:pt idx="5035">
                  <c:v>0.87413194444444453</c:v>
                </c:pt>
                <c:pt idx="5036">
                  <c:v>0.87430555555555556</c:v>
                </c:pt>
                <c:pt idx="5037">
                  <c:v>0.8744791666666667</c:v>
                </c:pt>
                <c:pt idx="5038">
                  <c:v>0.87465277777777783</c:v>
                </c:pt>
                <c:pt idx="5039">
                  <c:v>0.87482638888888886</c:v>
                </c:pt>
                <c:pt idx="5040">
                  <c:v>0.875</c:v>
                </c:pt>
                <c:pt idx="5041">
                  <c:v>0.87517361111111114</c:v>
                </c:pt>
                <c:pt idx="5042">
                  <c:v>0.87534722222222217</c:v>
                </c:pt>
                <c:pt idx="5043">
                  <c:v>0.8755208333333333</c:v>
                </c:pt>
                <c:pt idx="5044">
                  <c:v>0.87569444444444444</c:v>
                </c:pt>
                <c:pt idx="5045">
                  <c:v>0.87586805555555547</c:v>
                </c:pt>
                <c:pt idx="5046">
                  <c:v>0.87604166666666661</c:v>
                </c:pt>
                <c:pt idx="5047">
                  <c:v>0.87621527777777775</c:v>
                </c:pt>
                <c:pt idx="5048">
                  <c:v>0.87638888888888899</c:v>
                </c:pt>
                <c:pt idx="5049">
                  <c:v>0.87656250000000002</c:v>
                </c:pt>
                <c:pt idx="5050">
                  <c:v>0.87673611111111116</c:v>
                </c:pt>
                <c:pt idx="5051">
                  <c:v>0.8769097222222223</c:v>
                </c:pt>
                <c:pt idx="5052">
                  <c:v>0.87708333333333333</c:v>
                </c:pt>
                <c:pt idx="5053">
                  <c:v>0.87725694444444446</c:v>
                </c:pt>
                <c:pt idx="5054">
                  <c:v>0.8774305555555556</c:v>
                </c:pt>
                <c:pt idx="5055">
                  <c:v>0.87760416666666663</c:v>
                </c:pt>
                <c:pt idx="5056">
                  <c:v>0.87777777777777777</c:v>
                </c:pt>
                <c:pt idx="5057">
                  <c:v>0.87795138888888891</c:v>
                </c:pt>
                <c:pt idx="5058">
                  <c:v>0.87812499999999993</c:v>
                </c:pt>
                <c:pt idx="5059">
                  <c:v>0.87829861111111107</c:v>
                </c:pt>
                <c:pt idx="5060">
                  <c:v>0.87847222222222221</c:v>
                </c:pt>
                <c:pt idx="5061">
                  <c:v>0.87864583333333324</c:v>
                </c:pt>
                <c:pt idx="5062">
                  <c:v>0.87881944444444438</c:v>
                </c:pt>
                <c:pt idx="5063">
                  <c:v>0.87899305555555562</c:v>
                </c:pt>
                <c:pt idx="5064">
                  <c:v>0.87916666666666676</c:v>
                </c:pt>
                <c:pt idx="5065">
                  <c:v>0.87934027777777779</c:v>
                </c:pt>
                <c:pt idx="5066">
                  <c:v>0.87951388888888893</c:v>
                </c:pt>
                <c:pt idx="5067">
                  <c:v>0.87968750000000007</c:v>
                </c:pt>
                <c:pt idx="5068">
                  <c:v>0.87986111111111109</c:v>
                </c:pt>
                <c:pt idx="5069">
                  <c:v>0.88003472222222223</c:v>
                </c:pt>
                <c:pt idx="5070">
                  <c:v>0.88020833333333337</c:v>
                </c:pt>
                <c:pt idx="5071">
                  <c:v>0.8803819444444444</c:v>
                </c:pt>
                <c:pt idx="5072">
                  <c:v>0.88055555555555554</c:v>
                </c:pt>
                <c:pt idx="5073">
                  <c:v>0.88072916666666667</c:v>
                </c:pt>
                <c:pt idx="5074">
                  <c:v>0.8809027777777777</c:v>
                </c:pt>
                <c:pt idx="5075">
                  <c:v>0.88107638888888884</c:v>
                </c:pt>
                <c:pt idx="5076">
                  <c:v>0.88124999999999998</c:v>
                </c:pt>
                <c:pt idx="5077">
                  <c:v>0.88142361111111101</c:v>
                </c:pt>
                <c:pt idx="5078">
                  <c:v>0.88159722222222225</c:v>
                </c:pt>
                <c:pt idx="5079">
                  <c:v>0.88177083333333339</c:v>
                </c:pt>
                <c:pt idx="5080">
                  <c:v>0.88194444444444453</c:v>
                </c:pt>
                <c:pt idx="5081">
                  <c:v>0.88211805555555556</c:v>
                </c:pt>
                <c:pt idx="5082">
                  <c:v>0.8822916666666667</c:v>
                </c:pt>
                <c:pt idx="5083">
                  <c:v>0.88246527777777783</c:v>
                </c:pt>
                <c:pt idx="5084">
                  <c:v>0.88263888888888886</c:v>
                </c:pt>
                <c:pt idx="5085">
                  <c:v>0.8828125</c:v>
                </c:pt>
                <c:pt idx="5086">
                  <c:v>0.88298611111111114</c:v>
                </c:pt>
                <c:pt idx="5087">
                  <c:v>0.88315972222222217</c:v>
                </c:pt>
                <c:pt idx="5088">
                  <c:v>0.8833333333333333</c:v>
                </c:pt>
                <c:pt idx="5089">
                  <c:v>0.88350694444444444</c:v>
                </c:pt>
                <c:pt idx="5090">
                  <c:v>0.88368055555555547</c:v>
                </c:pt>
                <c:pt idx="5091">
                  <c:v>0.88385416666666661</c:v>
                </c:pt>
                <c:pt idx="5092">
                  <c:v>0.88402777777777775</c:v>
                </c:pt>
                <c:pt idx="5093">
                  <c:v>0.88420138888888899</c:v>
                </c:pt>
                <c:pt idx="5094">
                  <c:v>0.88437500000000002</c:v>
                </c:pt>
                <c:pt idx="5095">
                  <c:v>0.88454861111111116</c:v>
                </c:pt>
                <c:pt idx="5096">
                  <c:v>0.8847222222222223</c:v>
                </c:pt>
                <c:pt idx="5097">
                  <c:v>0.88489583333333333</c:v>
                </c:pt>
                <c:pt idx="5098">
                  <c:v>0.88506944444444446</c:v>
                </c:pt>
                <c:pt idx="5099">
                  <c:v>0.8852430555555556</c:v>
                </c:pt>
                <c:pt idx="5100">
                  <c:v>0.88541666666666663</c:v>
                </c:pt>
                <c:pt idx="5101">
                  <c:v>0.88559027777777777</c:v>
                </c:pt>
                <c:pt idx="5102">
                  <c:v>0.88576388888888891</c:v>
                </c:pt>
                <c:pt idx="5103">
                  <c:v>0.88593749999999993</c:v>
                </c:pt>
                <c:pt idx="5104">
                  <c:v>0.88611111111111107</c:v>
                </c:pt>
                <c:pt idx="5105">
                  <c:v>0.88628472222222221</c:v>
                </c:pt>
                <c:pt idx="5106">
                  <c:v>0.88645833333333324</c:v>
                </c:pt>
                <c:pt idx="5107">
                  <c:v>0.88663194444444438</c:v>
                </c:pt>
                <c:pt idx="5108">
                  <c:v>0.88680555555555562</c:v>
                </c:pt>
                <c:pt idx="5109">
                  <c:v>0.88697916666666676</c:v>
                </c:pt>
                <c:pt idx="5110">
                  <c:v>0.88715277777777779</c:v>
                </c:pt>
                <c:pt idx="5111">
                  <c:v>0.88732638888888893</c:v>
                </c:pt>
                <c:pt idx="5112">
                  <c:v>0.88750000000000007</c:v>
                </c:pt>
                <c:pt idx="5113">
                  <c:v>0.88767361111111109</c:v>
                </c:pt>
                <c:pt idx="5114">
                  <c:v>0.88784722222222223</c:v>
                </c:pt>
                <c:pt idx="5115">
                  <c:v>0.88802083333333337</c:v>
                </c:pt>
                <c:pt idx="5116">
                  <c:v>0.8881944444444444</c:v>
                </c:pt>
                <c:pt idx="5117">
                  <c:v>0.88836805555555554</c:v>
                </c:pt>
                <c:pt idx="5118">
                  <c:v>0.88854166666666667</c:v>
                </c:pt>
                <c:pt idx="5119">
                  <c:v>0.8887152777777777</c:v>
                </c:pt>
                <c:pt idx="5120">
                  <c:v>0.88888888888888884</c:v>
                </c:pt>
                <c:pt idx="5121">
                  <c:v>0.88906249999999998</c:v>
                </c:pt>
                <c:pt idx="5122">
                  <c:v>0.88923611111111101</c:v>
                </c:pt>
                <c:pt idx="5123">
                  <c:v>0.88940972222222225</c:v>
                </c:pt>
                <c:pt idx="5124">
                  <c:v>0.88958333333333339</c:v>
                </c:pt>
                <c:pt idx="5125">
                  <c:v>0.88975694444444453</c:v>
                </c:pt>
                <c:pt idx="5126">
                  <c:v>0.88993055555555556</c:v>
                </c:pt>
                <c:pt idx="5127">
                  <c:v>0.8901041666666667</c:v>
                </c:pt>
                <c:pt idx="5128">
                  <c:v>0.89027777777777783</c:v>
                </c:pt>
                <c:pt idx="5129">
                  <c:v>0.89045138888888886</c:v>
                </c:pt>
                <c:pt idx="5130">
                  <c:v>0.890625</c:v>
                </c:pt>
                <c:pt idx="5131">
                  <c:v>0.89079861111111114</c:v>
                </c:pt>
                <c:pt idx="5132">
                  <c:v>0.89097222222222217</c:v>
                </c:pt>
                <c:pt idx="5133">
                  <c:v>0.8911458333333333</c:v>
                </c:pt>
                <c:pt idx="5134">
                  <c:v>0.89131944444444444</c:v>
                </c:pt>
                <c:pt idx="5135">
                  <c:v>0.89149305555555547</c:v>
                </c:pt>
                <c:pt idx="5136">
                  <c:v>0.89166666666666661</c:v>
                </c:pt>
                <c:pt idx="5137">
                  <c:v>0.89184027777777775</c:v>
                </c:pt>
                <c:pt idx="5138">
                  <c:v>0.89201388888888899</c:v>
                </c:pt>
                <c:pt idx="5139">
                  <c:v>0.89218750000000002</c:v>
                </c:pt>
                <c:pt idx="5140">
                  <c:v>0.89236111111111116</c:v>
                </c:pt>
                <c:pt idx="5141">
                  <c:v>0.8925347222222223</c:v>
                </c:pt>
                <c:pt idx="5142">
                  <c:v>0.89270833333333333</c:v>
                </c:pt>
                <c:pt idx="5143">
                  <c:v>0.89288194444444446</c:v>
                </c:pt>
                <c:pt idx="5144">
                  <c:v>0.8930555555555556</c:v>
                </c:pt>
                <c:pt idx="5145">
                  <c:v>0.89322916666666663</c:v>
                </c:pt>
                <c:pt idx="5146">
                  <c:v>0.89340277777777777</c:v>
                </c:pt>
                <c:pt idx="5147">
                  <c:v>0.89357638888888891</c:v>
                </c:pt>
                <c:pt idx="5148">
                  <c:v>0.89374999999999993</c:v>
                </c:pt>
                <c:pt idx="5149">
                  <c:v>0.89392361111111107</c:v>
                </c:pt>
                <c:pt idx="5150">
                  <c:v>0.89409722222222221</c:v>
                </c:pt>
                <c:pt idx="5151">
                  <c:v>0.89427083333333324</c:v>
                </c:pt>
                <c:pt idx="5152">
                  <c:v>0.89444444444444438</c:v>
                </c:pt>
                <c:pt idx="5153">
                  <c:v>0.89461805555555562</c:v>
                </c:pt>
                <c:pt idx="5154">
                  <c:v>0.89479166666666676</c:v>
                </c:pt>
                <c:pt idx="5155">
                  <c:v>0.89496527777777779</c:v>
                </c:pt>
                <c:pt idx="5156">
                  <c:v>0.89513888888888893</c:v>
                </c:pt>
                <c:pt idx="5157">
                  <c:v>0.89531250000000007</c:v>
                </c:pt>
                <c:pt idx="5158">
                  <c:v>0.89548611111111109</c:v>
                </c:pt>
                <c:pt idx="5159">
                  <c:v>0.89565972222222223</c:v>
                </c:pt>
                <c:pt idx="5160">
                  <c:v>0.89583333333333337</c:v>
                </c:pt>
                <c:pt idx="5161">
                  <c:v>0.8960069444444444</c:v>
                </c:pt>
                <c:pt idx="5162">
                  <c:v>0.89618055555555554</c:v>
                </c:pt>
                <c:pt idx="5163">
                  <c:v>0.89635416666666667</c:v>
                </c:pt>
                <c:pt idx="5164">
                  <c:v>0.8965277777777777</c:v>
                </c:pt>
                <c:pt idx="5165">
                  <c:v>0.89670138888888884</c:v>
                </c:pt>
                <c:pt idx="5166">
                  <c:v>0.89687499999999998</c:v>
                </c:pt>
                <c:pt idx="5167">
                  <c:v>0.89704861111111101</c:v>
                </c:pt>
                <c:pt idx="5168">
                  <c:v>0.89722222222222225</c:v>
                </c:pt>
                <c:pt idx="5169">
                  <c:v>0.89739583333333339</c:v>
                </c:pt>
                <c:pt idx="5170">
                  <c:v>0.89756944444444453</c:v>
                </c:pt>
                <c:pt idx="5171">
                  <c:v>0.89774305555555556</c:v>
                </c:pt>
                <c:pt idx="5172">
                  <c:v>0.8979166666666667</c:v>
                </c:pt>
                <c:pt idx="5173">
                  <c:v>0.89809027777777783</c:v>
                </c:pt>
                <c:pt idx="5174">
                  <c:v>0.89826388888888886</c:v>
                </c:pt>
                <c:pt idx="5175">
                  <c:v>0.8984375</c:v>
                </c:pt>
                <c:pt idx="5176">
                  <c:v>0.89861111111111114</c:v>
                </c:pt>
                <c:pt idx="5177">
                  <c:v>0.89878472222222217</c:v>
                </c:pt>
                <c:pt idx="5178">
                  <c:v>0.8989583333333333</c:v>
                </c:pt>
                <c:pt idx="5179">
                  <c:v>0.89913194444444444</c:v>
                </c:pt>
                <c:pt idx="5180">
                  <c:v>0.89930555555555547</c:v>
                </c:pt>
                <c:pt idx="5181">
                  <c:v>0.89947916666666661</c:v>
                </c:pt>
                <c:pt idx="5182">
                  <c:v>0.89965277777777775</c:v>
                </c:pt>
                <c:pt idx="5183">
                  <c:v>0.89982638888888899</c:v>
                </c:pt>
                <c:pt idx="5184">
                  <c:v>0.9</c:v>
                </c:pt>
                <c:pt idx="5185">
                  <c:v>0.90017361111111116</c:v>
                </c:pt>
                <c:pt idx="5186">
                  <c:v>0.9003472222222223</c:v>
                </c:pt>
                <c:pt idx="5187">
                  <c:v>0.90052083333333333</c:v>
                </c:pt>
                <c:pt idx="5188">
                  <c:v>0.90069444444444446</c:v>
                </c:pt>
                <c:pt idx="5189">
                  <c:v>0.9008680555555556</c:v>
                </c:pt>
                <c:pt idx="5190">
                  <c:v>0.90104166666666663</c:v>
                </c:pt>
                <c:pt idx="5191">
                  <c:v>0.90121527777777777</c:v>
                </c:pt>
                <c:pt idx="5192">
                  <c:v>0.90138888888888891</c:v>
                </c:pt>
                <c:pt idx="5193">
                  <c:v>0.90156249999999993</c:v>
                </c:pt>
                <c:pt idx="5194">
                  <c:v>0.90173611111111107</c:v>
                </c:pt>
                <c:pt idx="5195">
                  <c:v>0.90190972222222221</c:v>
                </c:pt>
                <c:pt idx="5196">
                  <c:v>0.90208333333333324</c:v>
                </c:pt>
                <c:pt idx="5197">
                  <c:v>0.90225694444444438</c:v>
                </c:pt>
                <c:pt idx="5198">
                  <c:v>0.90243055555555562</c:v>
                </c:pt>
                <c:pt idx="5199">
                  <c:v>0.90260416666666676</c:v>
                </c:pt>
                <c:pt idx="5200">
                  <c:v>0.90277777777777779</c:v>
                </c:pt>
                <c:pt idx="5201">
                  <c:v>0.90295138888888893</c:v>
                </c:pt>
                <c:pt idx="5202">
                  <c:v>0.90312500000000007</c:v>
                </c:pt>
                <c:pt idx="5203">
                  <c:v>0.90329861111111109</c:v>
                </c:pt>
                <c:pt idx="5204">
                  <c:v>0.90347222222222223</c:v>
                </c:pt>
                <c:pt idx="5205">
                  <c:v>0.90364583333333337</c:v>
                </c:pt>
                <c:pt idx="5206">
                  <c:v>0.9038194444444444</c:v>
                </c:pt>
                <c:pt idx="5207">
                  <c:v>0.90399305555555554</c:v>
                </c:pt>
                <c:pt idx="5208">
                  <c:v>0.90416666666666667</c:v>
                </c:pt>
                <c:pt idx="5209">
                  <c:v>0.9043402777777777</c:v>
                </c:pt>
                <c:pt idx="5210">
                  <c:v>0.90451388888888884</c:v>
                </c:pt>
                <c:pt idx="5211">
                  <c:v>0.90468749999999998</c:v>
                </c:pt>
                <c:pt idx="5212">
                  <c:v>0.90486111111111101</c:v>
                </c:pt>
                <c:pt idx="5213">
                  <c:v>0.90503472222222225</c:v>
                </c:pt>
                <c:pt idx="5214">
                  <c:v>0.90520833333333339</c:v>
                </c:pt>
                <c:pt idx="5215">
                  <c:v>0.90538194444444453</c:v>
                </c:pt>
                <c:pt idx="5216">
                  <c:v>0.90555555555555556</c:v>
                </c:pt>
                <c:pt idx="5217">
                  <c:v>0.9057291666666667</c:v>
                </c:pt>
                <c:pt idx="5218">
                  <c:v>0.90590277777777783</c:v>
                </c:pt>
                <c:pt idx="5219">
                  <c:v>0.90607638888888886</c:v>
                </c:pt>
                <c:pt idx="5220">
                  <c:v>0.90625</c:v>
                </c:pt>
                <c:pt idx="5221">
                  <c:v>0.90642361111111114</c:v>
                </c:pt>
                <c:pt idx="5222">
                  <c:v>0.90659722222222217</c:v>
                </c:pt>
                <c:pt idx="5223">
                  <c:v>0.9067708333333333</c:v>
                </c:pt>
                <c:pt idx="5224">
                  <c:v>0.90694444444444444</c:v>
                </c:pt>
                <c:pt idx="5225">
                  <c:v>0.90711805555555547</c:v>
                </c:pt>
                <c:pt idx="5226">
                  <c:v>0.90729166666666661</c:v>
                </c:pt>
                <c:pt idx="5227">
                  <c:v>0.90746527777777775</c:v>
                </c:pt>
                <c:pt idx="5228">
                  <c:v>0.90763888888888899</c:v>
                </c:pt>
                <c:pt idx="5229">
                  <c:v>0.90781250000000002</c:v>
                </c:pt>
                <c:pt idx="5230">
                  <c:v>0.90798611111111116</c:v>
                </c:pt>
                <c:pt idx="5231">
                  <c:v>0.9081597222222223</c:v>
                </c:pt>
                <c:pt idx="5232">
                  <c:v>0.90833333333333333</c:v>
                </c:pt>
                <c:pt idx="5233">
                  <c:v>0.90850694444444446</c:v>
                </c:pt>
                <c:pt idx="5234">
                  <c:v>0.9086805555555556</c:v>
                </c:pt>
                <c:pt idx="5235">
                  <c:v>0.90885416666666663</c:v>
                </c:pt>
                <c:pt idx="5236">
                  <c:v>0.90902777777777777</c:v>
                </c:pt>
                <c:pt idx="5237">
                  <c:v>0.90920138888888891</c:v>
                </c:pt>
                <c:pt idx="5238">
                  <c:v>0.90937499999999993</c:v>
                </c:pt>
                <c:pt idx="5239">
                  <c:v>0.90954861111111107</c:v>
                </c:pt>
                <c:pt idx="5240">
                  <c:v>0.90972222222222221</c:v>
                </c:pt>
                <c:pt idx="5241">
                  <c:v>0.90989583333333324</c:v>
                </c:pt>
                <c:pt idx="5242">
                  <c:v>0.91006944444444438</c:v>
                </c:pt>
                <c:pt idx="5243">
                  <c:v>0.91024305555555562</c:v>
                </c:pt>
                <c:pt idx="5244">
                  <c:v>0.91041666666666676</c:v>
                </c:pt>
                <c:pt idx="5245">
                  <c:v>0.91059027777777779</c:v>
                </c:pt>
                <c:pt idx="5246">
                  <c:v>0.91076388888888893</c:v>
                </c:pt>
                <c:pt idx="5247">
                  <c:v>0.91093750000000007</c:v>
                </c:pt>
                <c:pt idx="5248">
                  <c:v>0.91111111111111109</c:v>
                </c:pt>
                <c:pt idx="5249">
                  <c:v>0.91128472222222223</c:v>
                </c:pt>
                <c:pt idx="5250">
                  <c:v>0.91145833333333337</c:v>
                </c:pt>
                <c:pt idx="5251">
                  <c:v>0.9116319444444444</c:v>
                </c:pt>
                <c:pt idx="5252">
                  <c:v>0.91180555555555554</c:v>
                </c:pt>
                <c:pt idx="5253">
                  <c:v>0.91197916666666667</c:v>
                </c:pt>
                <c:pt idx="5254">
                  <c:v>0.9121527777777777</c:v>
                </c:pt>
                <c:pt idx="5255">
                  <c:v>0.91232638888888884</c:v>
                </c:pt>
                <c:pt idx="5256">
                  <c:v>0.91249999999999998</c:v>
                </c:pt>
                <c:pt idx="5257">
                  <c:v>0.91267361111111101</c:v>
                </c:pt>
                <c:pt idx="5258">
                  <c:v>0.91284722222222225</c:v>
                </c:pt>
                <c:pt idx="5259">
                  <c:v>0.91302083333333339</c:v>
                </c:pt>
                <c:pt idx="5260">
                  <c:v>0.91319444444444453</c:v>
                </c:pt>
                <c:pt idx="5261">
                  <c:v>0.91336805555555556</c:v>
                </c:pt>
                <c:pt idx="5262">
                  <c:v>0.9135416666666667</c:v>
                </c:pt>
                <c:pt idx="5263">
                  <c:v>0.91371527777777783</c:v>
                </c:pt>
                <c:pt idx="5264">
                  <c:v>0.91388888888888886</c:v>
                </c:pt>
                <c:pt idx="5265">
                  <c:v>0.9140625</c:v>
                </c:pt>
                <c:pt idx="5266">
                  <c:v>0.91423611111111114</c:v>
                </c:pt>
                <c:pt idx="5267">
                  <c:v>0.91440972222222217</c:v>
                </c:pt>
                <c:pt idx="5268">
                  <c:v>0.9145833333333333</c:v>
                </c:pt>
                <c:pt idx="5269">
                  <c:v>0.91475694444444444</c:v>
                </c:pt>
                <c:pt idx="5270">
                  <c:v>0.91493055555555547</c:v>
                </c:pt>
                <c:pt idx="5271">
                  <c:v>0.91510416666666661</c:v>
                </c:pt>
                <c:pt idx="5272">
                  <c:v>0.91527777777777775</c:v>
                </c:pt>
                <c:pt idx="5273">
                  <c:v>0.91545138888888899</c:v>
                </c:pt>
                <c:pt idx="5274">
                  <c:v>0.91562500000000002</c:v>
                </c:pt>
                <c:pt idx="5275">
                  <c:v>0.91579861111111116</c:v>
                </c:pt>
                <c:pt idx="5276">
                  <c:v>0.9159722222222223</c:v>
                </c:pt>
                <c:pt idx="5277">
                  <c:v>0.91614583333333333</c:v>
                </c:pt>
                <c:pt idx="5278">
                  <c:v>0.91631944444444446</c:v>
                </c:pt>
                <c:pt idx="5279">
                  <c:v>0.9164930555555556</c:v>
                </c:pt>
                <c:pt idx="5280">
                  <c:v>0.91666666666666663</c:v>
                </c:pt>
                <c:pt idx="5281">
                  <c:v>0.91684027777777777</c:v>
                </c:pt>
                <c:pt idx="5282">
                  <c:v>0.91701388888888891</c:v>
                </c:pt>
                <c:pt idx="5283">
                  <c:v>0.91718749999999993</c:v>
                </c:pt>
                <c:pt idx="5284">
                  <c:v>0.91736111111111107</c:v>
                </c:pt>
                <c:pt idx="5285">
                  <c:v>0.91753472222222221</c:v>
                </c:pt>
                <c:pt idx="5286">
                  <c:v>0.91770833333333324</c:v>
                </c:pt>
                <c:pt idx="5287">
                  <c:v>0.91788194444444438</c:v>
                </c:pt>
                <c:pt idx="5288">
                  <c:v>0.91805555555555562</c:v>
                </c:pt>
                <c:pt idx="5289">
                  <c:v>0.91822916666666676</c:v>
                </c:pt>
                <c:pt idx="5290">
                  <c:v>0.91840277777777779</c:v>
                </c:pt>
                <c:pt idx="5291">
                  <c:v>0.91857638888888893</c:v>
                </c:pt>
                <c:pt idx="5292">
                  <c:v>0.91875000000000007</c:v>
                </c:pt>
                <c:pt idx="5293">
                  <c:v>0.91892361111111109</c:v>
                </c:pt>
                <c:pt idx="5294">
                  <c:v>0.91909722222222223</c:v>
                </c:pt>
                <c:pt idx="5295">
                  <c:v>0.91927083333333337</c:v>
                </c:pt>
                <c:pt idx="5296">
                  <c:v>0.9194444444444444</c:v>
                </c:pt>
                <c:pt idx="5297">
                  <c:v>0.91961805555555554</c:v>
                </c:pt>
                <c:pt idx="5298">
                  <c:v>0.91979166666666667</c:v>
                </c:pt>
                <c:pt idx="5299">
                  <c:v>0.9199652777777777</c:v>
                </c:pt>
                <c:pt idx="5300">
                  <c:v>0.92013888888888884</c:v>
                </c:pt>
                <c:pt idx="5301">
                  <c:v>0.92031249999999998</c:v>
                </c:pt>
                <c:pt idx="5302">
                  <c:v>0.92048611111111101</c:v>
                </c:pt>
                <c:pt idx="5303">
                  <c:v>0.92065972222222225</c:v>
                </c:pt>
                <c:pt idx="5304">
                  <c:v>0.92083333333333339</c:v>
                </c:pt>
                <c:pt idx="5305">
                  <c:v>0.92100694444444453</c:v>
                </c:pt>
                <c:pt idx="5306">
                  <c:v>0.92118055555555556</c:v>
                </c:pt>
                <c:pt idx="5307">
                  <c:v>0.9213541666666667</c:v>
                </c:pt>
                <c:pt idx="5308">
                  <c:v>0.92152777777777783</c:v>
                </c:pt>
                <c:pt idx="5309">
                  <c:v>0.92170138888888886</c:v>
                </c:pt>
                <c:pt idx="5310">
                  <c:v>0.921875</c:v>
                </c:pt>
                <c:pt idx="5311">
                  <c:v>0.92204861111111114</c:v>
                </c:pt>
                <c:pt idx="5312">
                  <c:v>0.92222222222222217</c:v>
                </c:pt>
                <c:pt idx="5313">
                  <c:v>0.9223958333333333</c:v>
                </c:pt>
                <c:pt idx="5314">
                  <c:v>0.92256944444444444</c:v>
                </c:pt>
                <c:pt idx="5315">
                  <c:v>0.92274305555555547</c:v>
                </c:pt>
                <c:pt idx="5316">
                  <c:v>0.92291666666666661</c:v>
                </c:pt>
                <c:pt idx="5317">
                  <c:v>0.92309027777777775</c:v>
                </c:pt>
                <c:pt idx="5318">
                  <c:v>0.92326388888888899</c:v>
                </c:pt>
                <c:pt idx="5319">
                  <c:v>0.92343750000000002</c:v>
                </c:pt>
                <c:pt idx="5320">
                  <c:v>0.92361111111111116</c:v>
                </c:pt>
                <c:pt idx="5321">
                  <c:v>0.9237847222222223</c:v>
                </c:pt>
                <c:pt idx="5322">
                  <c:v>0.92395833333333333</c:v>
                </c:pt>
                <c:pt idx="5323">
                  <c:v>0.92413194444444446</c:v>
                </c:pt>
                <c:pt idx="5324">
                  <c:v>0.9243055555555556</c:v>
                </c:pt>
                <c:pt idx="5325">
                  <c:v>0.92447916666666663</c:v>
                </c:pt>
                <c:pt idx="5326">
                  <c:v>0.92465277777777777</c:v>
                </c:pt>
                <c:pt idx="5327">
                  <c:v>0.92482638888888891</c:v>
                </c:pt>
                <c:pt idx="5328">
                  <c:v>0.92499999999999993</c:v>
                </c:pt>
                <c:pt idx="5329">
                  <c:v>0.92517361111111107</c:v>
                </c:pt>
                <c:pt idx="5330">
                  <c:v>0.92534722222222221</c:v>
                </c:pt>
                <c:pt idx="5331">
                  <c:v>0.92552083333333324</c:v>
                </c:pt>
                <c:pt idx="5332">
                  <c:v>0.92569444444444438</c:v>
                </c:pt>
                <c:pt idx="5333">
                  <c:v>0.92586805555555562</c:v>
                </c:pt>
                <c:pt idx="5334">
                  <c:v>0.92604166666666676</c:v>
                </c:pt>
                <c:pt idx="5335">
                  <c:v>0.92621527777777779</c:v>
                </c:pt>
                <c:pt idx="5336">
                  <c:v>0.92638888888888893</c:v>
                </c:pt>
                <c:pt idx="5337">
                  <c:v>0.92656250000000007</c:v>
                </c:pt>
                <c:pt idx="5338">
                  <c:v>0.92673611111111109</c:v>
                </c:pt>
                <c:pt idx="5339">
                  <c:v>0.92690972222222223</c:v>
                </c:pt>
                <c:pt idx="5340">
                  <c:v>0.92708333333333337</c:v>
                </c:pt>
                <c:pt idx="5341">
                  <c:v>0.9272569444444444</c:v>
                </c:pt>
                <c:pt idx="5342">
                  <c:v>0.92743055555555554</c:v>
                </c:pt>
                <c:pt idx="5343">
                  <c:v>0.92760416666666667</c:v>
                </c:pt>
                <c:pt idx="5344">
                  <c:v>0.9277777777777777</c:v>
                </c:pt>
                <c:pt idx="5345">
                  <c:v>0.92795138888888884</c:v>
                </c:pt>
                <c:pt idx="5346">
                  <c:v>0.92812499999999998</c:v>
                </c:pt>
                <c:pt idx="5347">
                  <c:v>0.92829861111111101</c:v>
                </c:pt>
                <c:pt idx="5348">
                  <c:v>0.92847222222222225</c:v>
                </c:pt>
                <c:pt idx="5349">
                  <c:v>0.92864583333333339</c:v>
                </c:pt>
                <c:pt idx="5350">
                  <c:v>0.92881944444444453</c:v>
                </c:pt>
                <c:pt idx="5351">
                  <c:v>0.92899305555555556</c:v>
                </c:pt>
                <c:pt idx="5352">
                  <c:v>0.9291666666666667</c:v>
                </c:pt>
                <c:pt idx="5353">
                  <c:v>0.92934027777777783</c:v>
                </c:pt>
                <c:pt idx="5354">
                  <c:v>0.92951388888888886</c:v>
                </c:pt>
                <c:pt idx="5355">
                  <c:v>0.9296875</c:v>
                </c:pt>
                <c:pt idx="5356">
                  <c:v>0.92986111111111114</c:v>
                </c:pt>
                <c:pt idx="5357">
                  <c:v>0.93003472222222217</c:v>
                </c:pt>
                <c:pt idx="5358">
                  <c:v>0.9302083333333333</c:v>
                </c:pt>
                <c:pt idx="5359">
                  <c:v>0.93038194444444444</c:v>
                </c:pt>
                <c:pt idx="5360">
                  <c:v>0.93055555555555547</c:v>
                </c:pt>
                <c:pt idx="5361">
                  <c:v>0.93072916666666661</c:v>
                </c:pt>
                <c:pt idx="5362">
                  <c:v>0.93090277777777775</c:v>
                </c:pt>
                <c:pt idx="5363">
                  <c:v>0.93107638888888899</c:v>
                </c:pt>
                <c:pt idx="5364">
                  <c:v>0.93125000000000002</c:v>
                </c:pt>
                <c:pt idx="5365">
                  <c:v>0.93142361111111116</c:v>
                </c:pt>
                <c:pt idx="5366">
                  <c:v>0.9315972222222223</c:v>
                </c:pt>
                <c:pt idx="5367">
                  <c:v>0.93177083333333333</c:v>
                </c:pt>
                <c:pt idx="5368">
                  <c:v>0.93194444444444446</c:v>
                </c:pt>
                <c:pt idx="5369">
                  <c:v>0.9321180555555556</c:v>
                </c:pt>
                <c:pt idx="5370">
                  <c:v>0.93229166666666663</c:v>
                </c:pt>
                <c:pt idx="5371">
                  <c:v>0.93246527777777777</c:v>
                </c:pt>
                <c:pt idx="5372">
                  <c:v>0.93263888888888891</c:v>
                </c:pt>
                <c:pt idx="5373">
                  <c:v>0.93281249999999993</c:v>
                </c:pt>
                <c:pt idx="5374">
                  <c:v>0.93298611111111107</c:v>
                </c:pt>
                <c:pt idx="5375">
                  <c:v>0.93315972222222221</c:v>
                </c:pt>
                <c:pt idx="5376">
                  <c:v>0.93333333333333324</c:v>
                </c:pt>
                <c:pt idx="5377">
                  <c:v>0.93350694444444438</c:v>
                </c:pt>
                <c:pt idx="5378">
                  <c:v>0.93368055555555562</c:v>
                </c:pt>
                <c:pt idx="5379">
                  <c:v>0.93385416666666676</c:v>
                </c:pt>
                <c:pt idx="5380">
                  <c:v>0.93402777777777779</c:v>
                </c:pt>
                <c:pt idx="5381">
                  <c:v>0.93420138888888893</c:v>
                </c:pt>
                <c:pt idx="5382">
                  <c:v>0.93437500000000007</c:v>
                </c:pt>
                <c:pt idx="5383">
                  <c:v>0.93454861111111109</c:v>
                </c:pt>
                <c:pt idx="5384">
                  <c:v>0.93472222222222223</c:v>
                </c:pt>
                <c:pt idx="5385">
                  <c:v>0.93489583333333337</c:v>
                </c:pt>
                <c:pt idx="5386">
                  <c:v>0.9350694444444444</c:v>
                </c:pt>
                <c:pt idx="5387">
                  <c:v>0.93524305555555554</c:v>
                </c:pt>
                <c:pt idx="5388">
                  <c:v>0.93541666666666667</c:v>
                </c:pt>
                <c:pt idx="5389">
                  <c:v>0.9355902777777777</c:v>
                </c:pt>
                <c:pt idx="5390">
                  <c:v>0.93576388888888884</c:v>
                </c:pt>
                <c:pt idx="5391">
                  <c:v>0.93593749999999998</c:v>
                </c:pt>
                <c:pt idx="5392">
                  <c:v>0.93611111111111101</c:v>
                </c:pt>
                <c:pt idx="5393">
                  <c:v>0.93628472222222225</c:v>
                </c:pt>
                <c:pt idx="5394">
                  <c:v>0.93645833333333339</c:v>
                </c:pt>
                <c:pt idx="5395">
                  <c:v>0.93663194444444453</c:v>
                </c:pt>
                <c:pt idx="5396">
                  <c:v>0.93680555555555556</c:v>
                </c:pt>
                <c:pt idx="5397">
                  <c:v>0.9369791666666667</c:v>
                </c:pt>
                <c:pt idx="5398">
                  <c:v>0.93715277777777783</c:v>
                </c:pt>
                <c:pt idx="5399">
                  <c:v>0.93732638888888886</c:v>
                </c:pt>
                <c:pt idx="5400">
                  <c:v>0.9375</c:v>
                </c:pt>
                <c:pt idx="5401">
                  <c:v>0.93767361111111114</c:v>
                </c:pt>
                <c:pt idx="5402">
                  <c:v>0.93784722222222217</c:v>
                </c:pt>
                <c:pt idx="5403">
                  <c:v>0.9380208333333333</c:v>
                </c:pt>
                <c:pt idx="5404">
                  <c:v>0.93819444444444444</c:v>
                </c:pt>
                <c:pt idx="5405">
                  <c:v>0.93836805555555547</c:v>
                </c:pt>
                <c:pt idx="5406">
                  <c:v>0.93854166666666661</c:v>
                </c:pt>
                <c:pt idx="5407">
                  <c:v>0.93871527777777775</c:v>
                </c:pt>
                <c:pt idx="5408">
                  <c:v>0.93888888888888899</c:v>
                </c:pt>
                <c:pt idx="5409">
                  <c:v>0.93906250000000002</c:v>
                </c:pt>
                <c:pt idx="5410">
                  <c:v>0.93923611111111116</c:v>
                </c:pt>
                <c:pt idx="5411">
                  <c:v>0.9394097222222223</c:v>
                </c:pt>
                <c:pt idx="5412">
                  <c:v>0.93958333333333333</c:v>
                </c:pt>
                <c:pt idx="5413">
                  <c:v>0.93975694444444446</c:v>
                </c:pt>
                <c:pt idx="5414">
                  <c:v>0.9399305555555556</c:v>
                </c:pt>
                <c:pt idx="5415">
                  <c:v>0.94010416666666663</c:v>
                </c:pt>
                <c:pt idx="5416">
                  <c:v>0.94027777777777777</c:v>
                </c:pt>
                <c:pt idx="5417">
                  <c:v>0.94045138888888891</c:v>
                </c:pt>
                <c:pt idx="5418">
                  <c:v>0.94062499999999993</c:v>
                </c:pt>
                <c:pt idx="5419">
                  <c:v>0.94079861111111107</c:v>
                </c:pt>
                <c:pt idx="5420">
                  <c:v>0.94097222222222221</c:v>
                </c:pt>
                <c:pt idx="5421">
                  <c:v>0.94114583333333324</c:v>
                </c:pt>
                <c:pt idx="5422">
                  <c:v>0.94131944444444438</c:v>
                </c:pt>
                <c:pt idx="5423">
                  <c:v>0.94149305555555562</c:v>
                </c:pt>
                <c:pt idx="5424">
                  <c:v>0.94166666666666676</c:v>
                </c:pt>
                <c:pt idx="5425">
                  <c:v>0.94184027777777779</c:v>
                </c:pt>
                <c:pt idx="5426">
                  <c:v>0.94201388888888893</c:v>
                </c:pt>
                <c:pt idx="5427">
                  <c:v>0.94218750000000007</c:v>
                </c:pt>
                <c:pt idx="5428">
                  <c:v>0.94236111111111109</c:v>
                </c:pt>
                <c:pt idx="5429">
                  <c:v>0.94253472222222223</c:v>
                </c:pt>
                <c:pt idx="5430">
                  <c:v>0.94270833333333337</c:v>
                </c:pt>
                <c:pt idx="5431">
                  <c:v>0.9428819444444444</c:v>
                </c:pt>
                <c:pt idx="5432">
                  <c:v>0.94305555555555554</c:v>
                </c:pt>
                <c:pt idx="5433">
                  <c:v>0.94322916666666667</c:v>
                </c:pt>
                <c:pt idx="5434">
                  <c:v>0.9434027777777777</c:v>
                </c:pt>
                <c:pt idx="5435">
                  <c:v>0.94357638888888884</c:v>
                </c:pt>
                <c:pt idx="5436">
                  <c:v>0.94374999999999998</c:v>
                </c:pt>
                <c:pt idx="5437">
                  <c:v>0.94392361111111101</c:v>
                </c:pt>
                <c:pt idx="5438">
                  <c:v>0.94409722222222225</c:v>
                </c:pt>
                <c:pt idx="5439">
                  <c:v>0.94427083333333339</c:v>
                </c:pt>
                <c:pt idx="5440">
                  <c:v>0.94444444444444453</c:v>
                </c:pt>
                <c:pt idx="5441">
                  <c:v>0.94461805555555556</c:v>
                </c:pt>
                <c:pt idx="5442">
                  <c:v>0.9447916666666667</c:v>
                </c:pt>
                <c:pt idx="5443">
                  <c:v>0.94496527777777783</c:v>
                </c:pt>
                <c:pt idx="5444">
                  <c:v>0.94513888888888886</c:v>
                </c:pt>
                <c:pt idx="5445">
                  <c:v>0.9453125</c:v>
                </c:pt>
                <c:pt idx="5446">
                  <c:v>0.94548611111111114</c:v>
                </c:pt>
                <c:pt idx="5447">
                  <c:v>0.94565972222222217</c:v>
                </c:pt>
                <c:pt idx="5448">
                  <c:v>0.9458333333333333</c:v>
                </c:pt>
                <c:pt idx="5449">
                  <c:v>0.94600694444444444</c:v>
                </c:pt>
                <c:pt idx="5450">
                  <c:v>0.94618055555555547</c:v>
                </c:pt>
                <c:pt idx="5451">
                  <c:v>0.94635416666666661</c:v>
                </c:pt>
                <c:pt idx="5452">
                  <c:v>0.94652777777777775</c:v>
                </c:pt>
                <c:pt idx="5453">
                  <c:v>0.94670138888888899</c:v>
                </c:pt>
                <c:pt idx="5454">
                  <c:v>0.94687500000000002</c:v>
                </c:pt>
                <c:pt idx="5455">
                  <c:v>0.94704861111111116</c:v>
                </c:pt>
                <c:pt idx="5456">
                  <c:v>0.9472222222222223</c:v>
                </c:pt>
                <c:pt idx="5457">
                  <c:v>0.94739583333333333</c:v>
                </c:pt>
                <c:pt idx="5458">
                  <c:v>0.94756944444444446</c:v>
                </c:pt>
                <c:pt idx="5459">
                  <c:v>0.9477430555555556</c:v>
                </c:pt>
                <c:pt idx="5460">
                  <c:v>0.94791666666666663</c:v>
                </c:pt>
                <c:pt idx="5461">
                  <c:v>0.94809027777777777</c:v>
                </c:pt>
                <c:pt idx="5462">
                  <c:v>0.94826388888888891</c:v>
                </c:pt>
                <c:pt idx="5463">
                  <c:v>0.94843749999999993</c:v>
                </c:pt>
                <c:pt idx="5464">
                  <c:v>0.94861111111111107</c:v>
                </c:pt>
                <c:pt idx="5465">
                  <c:v>0.94878472222222221</c:v>
                </c:pt>
                <c:pt idx="5466">
                  <c:v>0.94895833333333324</c:v>
                </c:pt>
                <c:pt idx="5467">
                  <c:v>0.94913194444444438</c:v>
                </c:pt>
                <c:pt idx="5468">
                  <c:v>0.94930555555555562</c:v>
                </c:pt>
                <c:pt idx="5469">
                  <c:v>0.94947916666666676</c:v>
                </c:pt>
                <c:pt idx="5470">
                  <c:v>0.94965277777777779</c:v>
                </c:pt>
                <c:pt idx="5471">
                  <c:v>0.94982638888888893</c:v>
                </c:pt>
                <c:pt idx="5472">
                  <c:v>0.95000000000000007</c:v>
                </c:pt>
                <c:pt idx="5473">
                  <c:v>0.95017361111111109</c:v>
                </c:pt>
                <c:pt idx="5474">
                  <c:v>0.95034722222222223</c:v>
                </c:pt>
                <c:pt idx="5475">
                  <c:v>0.95052083333333337</c:v>
                </c:pt>
                <c:pt idx="5476">
                  <c:v>0.9506944444444444</c:v>
                </c:pt>
                <c:pt idx="5477">
                  <c:v>0.95086805555555554</c:v>
                </c:pt>
                <c:pt idx="5478">
                  <c:v>0.95104166666666667</c:v>
                </c:pt>
                <c:pt idx="5479">
                  <c:v>0.9512152777777777</c:v>
                </c:pt>
                <c:pt idx="5480">
                  <c:v>0.95138888888888884</c:v>
                </c:pt>
                <c:pt idx="5481">
                  <c:v>0.95156249999999998</c:v>
                </c:pt>
                <c:pt idx="5482">
                  <c:v>0.95173611111111101</c:v>
                </c:pt>
                <c:pt idx="5483">
                  <c:v>0.95190972222222225</c:v>
                </c:pt>
                <c:pt idx="5484">
                  <c:v>0.95208333333333339</c:v>
                </c:pt>
                <c:pt idx="5485">
                  <c:v>0.95225694444444453</c:v>
                </c:pt>
                <c:pt idx="5486">
                  <c:v>0.95243055555555556</c:v>
                </c:pt>
                <c:pt idx="5487">
                  <c:v>0.9526041666666667</c:v>
                </c:pt>
                <c:pt idx="5488">
                  <c:v>0.95277777777777783</c:v>
                </c:pt>
                <c:pt idx="5489">
                  <c:v>0.95295138888888886</c:v>
                </c:pt>
                <c:pt idx="5490">
                  <c:v>0.953125</c:v>
                </c:pt>
                <c:pt idx="5491">
                  <c:v>0.95329861111111114</c:v>
                </c:pt>
                <c:pt idx="5492">
                  <c:v>0.95347222222222217</c:v>
                </c:pt>
                <c:pt idx="5493">
                  <c:v>0.9536458333333333</c:v>
                </c:pt>
                <c:pt idx="5494">
                  <c:v>0.95381944444444444</c:v>
                </c:pt>
                <c:pt idx="5495">
                  <c:v>0.95399305555555547</c:v>
                </c:pt>
                <c:pt idx="5496">
                  <c:v>0.95416666666666661</c:v>
                </c:pt>
                <c:pt idx="5497">
                  <c:v>0.95434027777777775</c:v>
                </c:pt>
                <c:pt idx="5498">
                  <c:v>0.95451388888888899</c:v>
                </c:pt>
                <c:pt idx="5499">
                  <c:v>0.95468750000000002</c:v>
                </c:pt>
                <c:pt idx="5500">
                  <c:v>0.95486111111111116</c:v>
                </c:pt>
                <c:pt idx="5501">
                  <c:v>0.9550347222222223</c:v>
                </c:pt>
                <c:pt idx="5502">
                  <c:v>0.95520833333333333</c:v>
                </c:pt>
                <c:pt idx="5503">
                  <c:v>0.95538194444444446</c:v>
                </c:pt>
                <c:pt idx="5504">
                  <c:v>0.9555555555555556</c:v>
                </c:pt>
                <c:pt idx="5505">
                  <c:v>0.95572916666666663</c:v>
                </c:pt>
                <c:pt idx="5506">
                  <c:v>0.95590277777777777</c:v>
                </c:pt>
                <c:pt idx="5507">
                  <c:v>0.95607638888888891</c:v>
                </c:pt>
                <c:pt idx="5508">
                  <c:v>0.95624999999999993</c:v>
                </c:pt>
                <c:pt idx="5509">
                  <c:v>0.95642361111111107</c:v>
                </c:pt>
                <c:pt idx="5510">
                  <c:v>0.95659722222222221</c:v>
                </c:pt>
                <c:pt idx="5511">
                  <c:v>0.95677083333333324</c:v>
                </c:pt>
                <c:pt idx="5512">
                  <c:v>0.95694444444444438</c:v>
                </c:pt>
                <c:pt idx="5513">
                  <c:v>0.95711805555555562</c:v>
                </c:pt>
                <c:pt idx="5514">
                  <c:v>0.95729166666666676</c:v>
                </c:pt>
                <c:pt idx="5515">
                  <c:v>0.95746527777777779</c:v>
                </c:pt>
                <c:pt idx="5516">
                  <c:v>0.95763888888888893</c:v>
                </c:pt>
                <c:pt idx="5517">
                  <c:v>0.95781250000000007</c:v>
                </c:pt>
                <c:pt idx="5518">
                  <c:v>0.95798611111111109</c:v>
                </c:pt>
                <c:pt idx="5519">
                  <c:v>0.95815972222222223</c:v>
                </c:pt>
                <c:pt idx="5520">
                  <c:v>0.95833333333333337</c:v>
                </c:pt>
                <c:pt idx="5521">
                  <c:v>0.9585069444444444</c:v>
                </c:pt>
                <c:pt idx="5522">
                  <c:v>0.95868055555555554</c:v>
                </c:pt>
                <c:pt idx="5523">
                  <c:v>0.95885416666666667</c:v>
                </c:pt>
                <c:pt idx="5524">
                  <c:v>0.9590277777777777</c:v>
                </c:pt>
                <c:pt idx="5525">
                  <c:v>0.95920138888888884</c:v>
                </c:pt>
                <c:pt idx="5526">
                  <c:v>0.95937499999999998</c:v>
                </c:pt>
                <c:pt idx="5527">
                  <c:v>0.95954861111111101</c:v>
                </c:pt>
                <c:pt idx="5528">
                  <c:v>0.95972222222222225</c:v>
                </c:pt>
                <c:pt idx="5529">
                  <c:v>0.95989583333333339</c:v>
                </c:pt>
                <c:pt idx="5530">
                  <c:v>0.96006944444444453</c:v>
                </c:pt>
                <c:pt idx="5531">
                  <c:v>0.96024305555555556</c:v>
                </c:pt>
                <c:pt idx="5532">
                  <c:v>0.9604166666666667</c:v>
                </c:pt>
                <c:pt idx="5533">
                  <c:v>0.96059027777777783</c:v>
                </c:pt>
                <c:pt idx="5534">
                  <c:v>0.96076388888888886</c:v>
                </c:pt>
                <c:pt idx="5535">
                  <c:v>0.9609375</c:v>
                </c:pt>
                <c:pt idx="5536">
                  <c:v>0.96111111111111114</c:v>
                </c:pt>
                <c:pt idx="5537">
                  <c:v>0.96128472222222217</c:v>
                </c:pt>
                <c:pt idx="5538">
                  <c:v>0.9614583333333333</c:v>
                </c:pt>
                <c:pt idx="5539">
                  <c:v>0.96163194444444444</c:v>
                </c:pt>
                <c:pt idx="5540">
                  <c:v>0.96180555555555547</c:v>
                </c:pt>
                <c:pt idx="5541">
                  <c:v>0.96197916666666661</c:v>
                </c:pt>
                <c:pt idx="5542">
                  <c:v>0.96215277777777775</c:v>
                </c:pt>
                <c:pt idx="5543">
                  <c:v>0.96232638888888899</c:v>
                </c:pt>
                <c:pt idx="5544">
                  <c:v>0.96250000000000002</c:v>
                </c:pt>
                <c:pt idx="5545">
                  <c:v>0.96267361111111116</c:v>
                </c:pt>
                <c:pt idx="5546">
                  <c:v>0.9628472222222223</c:v>
                </c:pt>
                <c:pt idx="5547">
                  <c:v>0.96302083333333333</c:v>
                </c:pt>
                <c:pt idx="5548">
                  <c:v>0.96319444444444446</c:v>
                </c:pt>
                <c:pt idx="5549">
                  <c:v>0.9633680555555556</c:v>
                </c:pt>
                <c:pt idx="5550">
                  <c:v>0.96354166666666663</c:v>
                </c:pt>
                <c:pt idx="5551">
                  <c:v>0.96371527777777777</c:v>
                </c:pt>
                <c:pt idx="5552">
                  <c:v>0.96388888888888891</c:v>
                </c:pt>
                <c:pt idx="5553">
                  <c:v>0.96406249999999993</c:v>
                </c:pt>
                <c:pt idx="5554">
                  <c:v>0.96423611111111107</c:v>
                </c:pt>
                <c:pt idx="5555">
                  <c:v>0.96440972222222221</c:v>
                </c:pt>
                <c:pt idx="5556">
                  <c:v>0.96458333333333324</c:v>
                </c:pt>
                <c:pt idx="5557">
                  <c:v>0.96475694444444438</c:v>
                </c:pt>
                <c:pt idx="5558">
                  <c:v>0.96493055555555562</c:v>
                </c:pt>
                <c:pt idx="5559">
                  <c:v>0.96510416666666676</c:v>
                </c:pt>
                <c:pt idx="5560">
                  <c:v>0.96527777777777779</c:v>
                </c:pt>
                <c:pt idx="5561">
                  <c:v>0.96545138888888893</c:v>
                </c:pt>
                <c:pt idx="5562">
                  <c:v>0.96562500000000007</c:v>
                </c:pt>
                <c:pt idx="5563">
                  <c:v>0.96579861111111109</c:v>
                </c:pt>
                <c:pt idx="5564">
                  <c:v>0.96597222222222223</c:v>
                </c:pt>
                <c:pt idx="5565">
                  <c:v>0.96614583333333337</c:v>
                </c:pt>
                <c:pt idx="5566">
                  <c:v>0.9663194444444444</c:v>
                </c:pt>
                <c:pt idx="5567">
                  <c:v>0.96649305555555554</c:v>
                </c:pt>
                <c:pt idx="5568">
                  <c:v>0.96666666666666667</c:v>
                </c:pt>
                <c:pt idx="5569">
                  <c:v>0.9668402777777777</c:v>
                </c:pt>
                <c:pt idx="5570">
                  <c:v>0.96701388888888884</c:v>
                </c:pt>
                <c:pt idx="5571">
                  <c:v>0.96718749999999998</c:v>
                </c:pt>
                <c:pt idx="5572">
                  <c:v>0.96736111111111101</c:v>
                </c:pt>
                <c:pt idx="5573">
                  <c:v>0.96753472222222225</c:v>
                </c:pt>
                <c:pt idx="5574">
                  <c:v>0.96770833333333339</c:v>
                </c:pt>
                <c:pt idx="5575">
                  <c:v>0.96788194444444453</c:v>
                </c:pt>
                <c:pt idx="5576">
                  <c:v>0.96805555555555556</c:v>
                </c:pt>
                <c:pt idx="5577">
                  <c:v>0.9682291666666667</c:v>
                </c:pt>
                <c:pt idx="5578">
                  <c:v>0.96840277777777783</c:v>
                </c:pt>
                <c:pt idx="5579">
                  <c:v>0.96857638888888886</c:v>
                </c:pt>
                <c:pt idx="5580">
                  <c:v>0.96875</c:v>
                </c:pt>
                <c:pt idx="5581">
                  <c:v>0.96892361111111114</c:v>
                </c:pt>
                <c:pt idx="5582">
                  <c:v>0.96909722222222217</c:v>
                </c:pt>
                <c:pt idx="5583">
                  <c:v>0.9692708333333333</c:v>
                </c:pt>
                <c:pt idx="5584">
                  <c:v>0.96944444444444444</c:v>
                </c:pt>
                <c:pt idx="5585">
                  <c:v>0.96961805555555547</c:v>
                </c:pt>
                <c:pt idx="5586">
                  <c:v>0.96979166666666661</c:v>
                </c:pt>
                <c:pt idx="5587">
                  <c:v>0.96996527777777775</c:v>
                </c:pt>
                <c:pt idx="5588">
                  <c:v>0.97013888888888899</c:v>
                </c:pt>
                <c:pt idx="5589">
                  <c:v>0.97031250000000002</c:v>
                </c:pt>
                <c:pt idx="5590">
                  <c:v>0.97048611111111116</c:v>
                </c:pt>
                <c:pt idx="5591">
                  <c:v>0.9706597222222223</c:v>
                </c:pt>
                <c:pt idx="5592">
                  <c:v>0.97083333333333333</c:v>
                </c:pt>
                <c:pt idx="5593">
                  <c:v>0.97100694444444446</c:v>
                </c:pt>
                <c:pt idx="5594">
                  <c:v>0.9711805555555556</c:v>
                </c:pt>
                <c:pt idx="5595">
                  <c:v>0.97135416666666663</c:v>
                </c:pt>
                <c:pt idx="5596">
                  <c:v>0.97152777777777777</c:v>
                </c:pt>
                <c:pt idx="5597">
                  <c:v>0.97170138888888891</c:v>
                </c:pt>
                <c:pt idx="5598">
                  <c:v>0.97187499999999993</c:v>
                </c:pt>
                <c:pt idx="5599">
                  <c:v>0.97204861111111107</c:v>
                </c:pt>
                <c:pt idx="5600">
                  <c:v>0.97222222222222221</c:v>
                </c:pt>
                <c:pt idx="5601">
                  <c:v>0.97239583333333324</c:v>
                </c:pt>
                <c:pt idx="5602">
                  <c:v>0.97256944444444438</c:v>
                </c:pt>
                <c:pt idx="5603">
                  <c:v>0.97274305555555562</c:v>
                </c:pt>
                <c:pt idx="5604">
                  <c:v>0.97291666666666676</c:v>
                </c:pt>
                <c:pt idx="5605">
                  <c:v>0.97309027777777779</c:v>
                </c:pt>
                <c:pt idx="5606">
                  <c:v>0.97326388888888893</c:v>
                </c:pt>
                <c:pt idx="5607">
                  <c:v>0.97343750000000007</c:v>
                </c:pt>
                <c:pt idx="5608">
                  <c:v>0.97361111111111109</c:v>
                </c:pt>
                <c:pt idx="5609">
                  <c:v>0.97378472222222223</c:v>
                </c:pt>
                <c:pt idx="5610">
                  <c:v>0.97395833333333337</c:v>
                </c:pt>
                <c:pt idx="5611">
                  <c:v>0.9741319444444444</c:v>
                </c:pt>
                <c:pt idx="5612">
                  <c:v>0.97430555555555554</c:v>
                </c:pt>
                <c:pt idx="5613">
                  <c:v>0.97447916666666667</c:v>
                </c:pt>
                <c:pt idx="5614">
                  <c:v>0.9746527777777777</c:v>
                </c:pt>
                <c:pt idx="5615">
                  <c:v>0.97482638888888884</c:v>
                </c:pt>
                <c:pt idx="5616">
                  <c:v>0.97499999999999998</c:v>
                </c:pt>
                <c:pt idx="5617">
                  <c:v>0.97517361111111101</c:v>
                </c:pt>
                <c:pt idx="5618">
                  <c:v>0.97534722222222225</c:v>
                </c:pt>
                <c:pt idx="5619">
                  <c:v>0.97552083333333339</c:v>
                </c:pt>
                <c:pt idx="5620">
                  <c:v>0.97569444444444453</c:v>
                </c:pt>
                <c:pt idx="5621">
                  <c:v>0.97586805555555556</c:v>
                </c:pt>
                <c:pt idx="5622">
                  <c:v>0.9760416666666667</c:v>
                </c:pt>
                <c:pt idx="5623">
                  <c:v>0.97621527777777783</c:v>
                </c:pt>
                <c:pt idx="5624">
                  <c:v>0.97638888888888886</c:v>
                </c:pt>
                <c:pt idx="5625">
                  <c:v>0.9765625</c:v>
                </c:pt>
                <c:pt idx="5626">
                  <c:v>0.97673611111111114</c:v>
                </c:pt>
                <c:pt idx="5627">
                  <c:v>0.97690972222222217</c:v>
                </c:pt>
                <c:pt idx="5628">
                  <c:v>0.9770833333333333</c:v>
                </c:pt>
                <c:pt idx="5629">
                  <c:v>0.97725694444444444</c:v>
                </c:pt>
                <c:pt idx="5630">
                  <c:v>0.97743055555555547</c:v>
                </c:pt>
                <c:pt idx="5631">
                  <c:v>0.97760416666666661</c:v>
                </c:pt>
                <c:pt idx="5632">
                  <c:v>0.97777777777777775</c:v>
                </c:pt>
                <c:pt idx="5633">
                  <c:v>0.97795138888888899</c:v>
                </c:pt>
                <c:pt idx="5634">
                  <c:v>0.97812500000000002</c:v>
                </c:pt>
                <c:pt idx="5635">
                  <c:v>0.97829861111111116</c:v>
                </c:pt>
                <c:pt idx="5636">
                  <c:v>0.9784722222222223</c:v>
                </c:pt>
                <c:pt idx="5637">
                  <c:v>0.97864583333333333</c:v>
                </c:pt>
                <c:pt idx="5638">
                  <c:v>0.97881944444444446</c:v>
                </c:pt>
                <c:pt idx="5639">
                  <c:v>0.9789930555555556</c:v>
                </c:pt>
                <c:pt idx="5640">
                  <c:v>0.97916666666666663</c:v>
                </c:pt>
                <c:pt idx="5641">
                  <c:v>0.97934027777777777</c:v>
                </c:pt>
                <c:pt idx="5642">
                  <c:v>0.97951388888888891</c:v>
                </c:pt>
                <c:pt idx="5643">
                  <c:v>0.97968749999999993</c:v>
                </c:pt>
                <c:pt idx="5644">
                  <c:v>0.97986111111111107</c:v>
                </c:pt>
                <c:pt idx="5645">
                  <c:v>0.98003472222222221</c:v>
                </c:pt>
                <c:pt idx="5646">
                  <c:v>0.98020833333333324</c:v>
                </c:pt>
                <c:pt idx="5647">
                  <c:v>0.98038194444444438</c:v>
                </c:pt>
                <c:pt idx="5648">
                  <c:v>0.98055555555555562</c:v>
                </c:pt>
                <c:pt idx="5649">
                  <c:v>0.98072916666666676</c:v>
                </c:pt>
                <c:pt idx="5650">
                  <c:v>0.98090277777777779</c:v>
                </c:pt>
                <c:pt idx="5651">
                  <c:v>0.98107638888888893</c:v>
                </c:pt>
                <c:pt idx="5652">
                  <c:v>0.98125000000000007</c:v>
                </c:pt>
                <c:pt idx="5653">
                  <c:v>0.98142361111111109</c:v>
                </c:pt>
                <c:pt idx="5654">
                  <c:v>0.98159722222222223</c:v>
                </c:pt>
                <c:pt idx="5655">
                  <c:v>0.98177083333333337</c:v>
                </c:pt>
                <c:pt idx="5656">
                  <c:v>0.9819444444444444</c:v>
                </c:pt>
                <c:pt idx="5657">
                  <c:v>0.98211805555555554</c:v>
                </c:pt>
                <c:pt idx="5658">
                  <c:v>0.98229166666666667</c:v>
                </c:pt>
                <c:pt idx="5659">
                  <c:v>0.9824652777777777</c:v>
                </c:pt>
                <c:pt idx="5660">
                  <c:v>0.98263888888888884</c:v>
                </c:pt>
                <c:pt idx="5661">
                  <c:v>0.98281249999999998</c:v>
                </c:pt>
                <c:pt idx="5662">
                  <c:v>0.98298611111111101</c:v>
                </c:pt>
                <c:pt idx="5663">
                  <c:v>0.98315972222222225</c:v>
                </c:pt>
                <c:pt idx="5664">
                  <c:v>0.98333333333333339</c:v>
                </c:pt>
                <c:pt idx="5665">
                  <c:v>0.98350694444444453</c:v>
                </c:pt>
                <c:pt idx="5666">
                  <c:v>0.98368055555555556</c:v>
                </c:pt>
                <c:pt idx="5667">
                  <c:v>0.9838541666666667</c:v>
                </c:pt>
                <c:pt idx="5668">
                  <c:v>0.98402777777777783</c:v>
                </c:pt>
                <c:pt idx="5669">
                  <c:v>0.98420138888888886</c:v>
                </c:pt>
                <c:pt idx="5670">
                  <c:v>0.984375</c:v>
                </c:pt>
                <c:pt idx="5671">
                  <c:v>0.98454861111111114</c:v>
                </c:pt>
                <c:pt idx="5672">
                  <c:v>0.98472222222222217</c:v>
                </c:pt>
                <c:pt idx="5673">
                  <c:v>0.9848958333333333</c:v>
                </c:pt>
                <c:pt idx="5674">
                  <c:v>0.98506944444444444</c:v>
                </c:pt>
                <c:pt idx="5675">
                  <c:v>0.98524305555555547</c:v>
                </c:pt>
                <c:pt idx="5676">
                  <c:v>0.98541666666666661</c:v>
                </c:pt>
                <c:pt idx="5677">
                  <c:v>0.98559027777777775</c:v>
                </c:pt>
                <c:pt idx="5678">
                  <c:v>0.98576388888888899</c:v>
                </c:pt>
                <c:pt idx="5679">
                  <c:v>0.98593750000000002</c:v>
                </c:pt>
                <c:pt idx="5680">
                  <c:v>0.98611111111111116</c:v>
                </c:pt>
                <c:pt idx="5681">
                  <c:v>0.9862847222222223</c:v>
                </c:pt>
                <c:pt idx="5682">
                  <c:v>0.98645833333333333</c:v>
                </c:pt>
                <c:pt idx="5683">
                  <c:v>0.98663194444444446</c:v>
                </c:pt>
                <c:pt idx="5684">
                  <c:v>0.9868055555555556</c:v>
                </c:pt>
                <c:pt idx="5685">
                  <c:v>0.98697916666666663</c:v>
                </c:pt>
                <c:pt idx="5686">
                  <c:v>0.98715277777777777</c:v>
                </c:pt>
                <c:pt idx="5687">
                  <c:v>0.98732638888888891</c:v>
                </c:pt>
                <c:pt idx="5688">
                  <c:v>0.98749999999999993</c:v>
                </c:pt>
                <c:pt idx="5689">
                  <c:v>0.98767361111111107</c:v>
                </c:pt>
                <c:pt idx="5690">
                  <c:v>0.98784722222222221</c:v>
                </c:pt>
                <c:pt idx="5691">
                  <c:v>0.98802083333333324</c:v>
                </c:pt>
                <c:pt idx="5692">
                  <c:v>0.98819444444444438</c:v>
                </c:pt>
                <c:pt idx="5693">
                  <c:v>0.98836805555555562</c:v>
                </c:pt>
                <c:pt idx="5694">
                  <c:v>0.98854166666666676</c:v>
                </c:pt>
                <c:pt idx="5695">
                  <c:v>0.98871527777777779</c:v>
                </c:pt>
                <c:pt idx="5696">
                  <c:v>0.98888888888888893</c:v>
                </c:pt>
                <c:pt idx="5697">
                  <c:v>0.98906250000000007</c:v>
                </c:pt>
                <c:pt idx="5698">
                  <c:v>0.98923611111111109</c:v>
                </c:pt>
                <c:pt idx="5699">
                  <c:v>0.98940972222222223</c:v>
                </c:pt>
                <c:pt idx="5700">
                  <c:v>0.98958333333333337</c:v>
                </c:pt>
                <c:pt idx="5701">
                  <c:v>0.9897569444444444</c:v>
                </c:pt>
                <c:pt idx="5702">
                  <c:v>0.98993055555555554</c:v>
                </c:pt>
                <c:pt idx="5703">
                  <c:v>0.99010416666666667</c:v>
                </c:pt>
                <c:pt idx="5704">
                  <c:v>0.9902777777777777</c:v>
                </c:pt>
                <c:pt idx="5705">
                  <c:v>0.99045138888888884</c:v>
                </c:pt>
                <c:pt idx="5706">
                  <c:v>0.99062499999999998</c:v>
                </c:pt>
                <c:pt idx="5707">
                  <c:v>0.99079861111111101</c:v>
                </c:pt>
                <c:pt idx="5708">
                  <c:v>0.99097222222222225</c:v>
                </c:pt>
                <c:pt idx="5709">
                  <c:v>0.99114583333333339</c:v>
                </c:pt>
                <c:pt idx="5710">
                  <c:v>0.99131944444444453</c:v>
                </c:pt>
                <c:pt idx="5711">
                  <c:v>0.99149305555555556</c:v>
                </c:pt>
                <c:pt idx="5712">
                  <c:v>0.9916666666666667</c:v>
                </c:pt>
                <c:pt idx="5713">
                  <c:v>0.99184027777777783</c:v>
                </c:pt>
                <c:pt idx="5714">
                  <c:v>0.99201388888888886</c:v>
                </c:pt>
                <c:pt idx="5715">
                  <c:v>0.9921875</c:v>
                </c:pt>
                <c:pt idx="5716">
                  <c:v>0.99236111111111114</c:v>
                </c:pt>
                <c:pt idx="5717">
                  <c:v>0.99253472222222217</c:v>
                </c:pt>
                <c:pt idx="5718">
                  <c:v>0.9927083333333333</c:v>
                </c:pt>
                <c:pt idx="5719">
                  <c:v>0.99288194444444444</c:v>
                </c:pt>
                <c:pt idx="5720">
                  <c:v>0.99305555555555547</c:v>
                </c:pt>
                <c:pt idx="5721">
                  <c:v>0.99322916666666661</c:v>
                </c:pt>
                <c:pt idx="5722">
                  <c:v>0.99340277777777775</c:v>
                </c:pt>
                <c:pt idx="5723">
                  <c:v>0.99357638888888899</c:v>
                </c:pt>
                <c:pt idx="5724">
                  <c:v>0.99375000000000002</c:v>
                </c:pt>
                <c:pt idx="5725">
                  <c:v>0.99392361111111116</c:v>
                </c:pt>
                <c:pt idx="5726">
                  <c:v>0.9940972222222223</c:v>
                </c:pt>
                <c:pt idx="5727">
                  <c:v>0.99427083333333333</c:v>
                </c:pt>
                <c:pt idx="5728">
                  <c:v>0.99444444444444446</c:v>
                </c:pt>
                <c:pt idx="5729">
                  <c:v>0.9946180555555556</c:v>
                </c:pt>
                <c:pt idx="5730">
                  <c:v>0.99479166666666663</c:v>
                </c:pt>
                <c:pt idx="5731">
                  <c:v>0.99496527777777777</c:v>
                </c:pt>
                <c:pt idx="5732">
                  <c:v>0.99513888888888891</c:v>
                </c:pt>
                <c:pt idx="5733">
                  <c:v>0.99531249999999993</c:v>
                </c:pt>
                <c:pt idx="5734">
                  <c:v>0.99548611111111107</c:v>
                </c:pt>
                <c:pt idx="5735">
                  <c:v>0.99565972222222221</c:v>
                </c:pt>
                <c:pt idx="5736">
                  <c:v>0.99583333333333324</c:v>
                </c:pt>
                <c:pt idx="5737">
                  <c:v>0.99600694444444438</c:v>
                </c:pt>
                <c:pt idx="5738">
                  <c:v>0.99618055555555562</c:v>
                </c:pt>
                <c:pt idx="5739">
                  <c:v>0.99635416666666676</c:v>
                </c:pt>
                <c:pt idx="5740">
                  <c:v>0.99652777777777779</c:v>
                </c:pt>
                <c:pt idx="5741">
                  <c:v>0.99670138888888893</c:v>
                </c:pt>
                <c:pt idx="5742">
                  <c:v>0.99687500000000007</c:v>
                </c:pt>
                <c:pt idx="5743">
                  <c:v>0.99704861111111109</c:v>
                </c:pt>
                <c:pt idx="5744">
                  <c:v>0.99722222222222223</c:v>
                </c:pt>
                <c:pt idx="5745">
                  <c:v>0.99739583333333337</c:v>
                </c:pt>
                <c:pt idx="5746">
                  <c:v>0.9975694444444444</c:v>
                </c:pt>
                <c:pt idx="5747">
                  <c:v>0.99774305555555554</c:v>
                </c:pt>
                <c:pt idx="5748">
                  <c:v>0.99791666666666667</c:v>
                </c:pt>
                <c:pt idx="5749">
                  <c:v>0.9980902777777777</c:v>
                </c:pt>
                <c:pt idx="5750">
                  <c:v>0.99826388888888884</c:v>
                </c:pt>
                <c:pt idx="5751">
                  <c:v>0.99843749999999998</c:v>
                </c:pt>
                <c:pt idx="5752">
                  <c:v>0.99861111111111101</c:v>
                </c:pt>
                <c:pt idx="5753">
                  <c:v>0.99878472222222225</c:v>
                </c:pt>
                <c:pt idx="5754">
                  <c:v>0.99895833333333339</c:v>
                </c:pt>
                <c:pt idx="5755">
                  <c:v>0.99913194444444453</c:v>
                </c:pt>
                <c:pt idx="5756">
                  <c:v>0.99930555555555556</c:v>
                </c:pt>
                <c:pt idx="5757">
                  <c:v>0.9994791666666667</c:v>
                </c:pt>
                <c:pt idx="5758">
                  <c:v>0.99965277777777783</c:v>
                </c:pt>
                <c:pt idx="5759">
                  <c:v>0.99982638888888886</c:v>
                </c:pt>
                <c:pt idx="5760" formatCode="[h]:mm:ss">
                  <c:v>1</c:v>
                </c:pt>
              </c:numCache>
            </c:numRef>
          </c:xVal>
          <c:yVal>
            <c:numRef>
              <c:f>CSV!$V$68:$V$5828</c:f>
              <c:numCache>
                <c:formatCode>General</c:formatCode>
                <c:ptCount val="576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>0</c:v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>0</c:v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  <c:pt idx="584">
                  <c:v>0</c:v>
                </c:pt>
                <c:pt idx="585">
                  <c:v>0</c:v>
                </c:pt>
                <c:pt idx="586">
                  <c:v>0</c:v>
                </c:pt>
                <c:pt idx="587">
                  <c:v>0</c:v>
                </c:pt>
                <c:pt idx="588">
                  <c:v>0</c:v>
                </c:pt>
                <c:pt idx="589">
                  <c:v>0</c:v>
                </c:pt>
                <c:pt idx="590">
                  <c:v>0</c:v>
                </c:pt>
                <c:pt idx="591">
                  <c:v>0</c:v>
                </c:pt>
                <c:pt idx="592">
                  <c:v>0</c:v>
                </c:pt>
                <c:pt idx="593">
                  <c:v>0</c:v>
                </c:pt>
                <c:pt idx="594">
                  <c:v>0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0</c:v>
                </c:pt>
                <c:pt idx="609">
                  <c:v>0</c:v>
                </c:pt>
                <c:pt idx="610">
                  <c:v>0</c:v>
                </c:pt>
                <c:pt idx="611">
                  <c:v>0</c:v>
                </c:pt>
                <c:pt idx="612">
                  <c:v>0</c:v>
                </c:pt>
                <c:pt idx="613">
                  <c:v>0</c:v>
                </c:pt>
                <c:pt idx="614">
                  <c:v>0</c:v>
                </c:pt>
                <c:pt idx="615">
                  <c:v>0</c:v>
                </c:pt>
                <c:pt idx="616">
                  <c:v>0</c:v>
                </c:pt>
                <c:pt idx="617">
                  <c:v>0</c:v>
                </c:pt>
                <c:pt idx="618">
                  <c:v>0</c:v>
                </c:pt>
                <c:pt idx="619">
                  <c:v>0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0</c:v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  <c:pt idx="637">
                  <c:v>0</c:v>
                </c:pt>
                <c:pt idx="638">
                  <c:v>0</c:v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>0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0</c:v>
                </c:pt>
                <c:pt idx="656">
                  <c:v>0</c:v>
                </c:pt>
                <c:pt idx="657">
                  <c:v>0</c:v>
                </c:pt>
                <c:pt idx="658">
                  <c:v>0</c:v>
                </c:pt>
                <c:pt idx="659">
                  <c:v>0</c:v>
                </c:pt>
                <c:pt idx="660">
                  <c:v>0</c:v>
                </c:pt>
                <c:pt idx="661">
                  <c:v>0</c:v>
                </c:pt>
                <c:pt idx="662">
                  <c:v>0</c:v>
                </c:pt>
                <c:pt idx="663">
                  <c:v>0</c:v>
                </c:pt>
                <c:pt idx="664">
                  <c:v>0</c:v>
                </c:pt>
                <c:pt idx="665">
                  <c:v>0</c:v>
                </c:pt>
                <c:pt idx="666">
                  <c:v>0</c:v>
                </c:pt>
                <c:pt idx="667">
                  <c:v>0</c:v>
                </c:pt>
                <c:pt idx="668">
                  <c:v>0</c:v>
                </c:pt>
                <c:pt idx="669">
                  <c:v>0</c:v>
                </c:pt>
                <c:pt idx="670">
                  <c:v>0</c:v>
                </c:pt>
                <c:pt idx="671">
                  <c:v>0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</c:v>
                </c:pt>
                <c:pt idx="679">
                  <c:v>0</c:v>
                </c:pt>
                <c:pt idx="680">
                  <c:v>0</c:v>
                </c:pt>
                <c:pt idx="681">
                  <c:v>0</c:v>
                </c:pt>
                <c:pt idx="682">
                  <c:v>0</c:v>
                </c:pt>
                <c:pt idx="683">
                  <c:v>0</c:v>
                </c:pt>
                <c:pt idx="684">
                  <c:v>0</c:v>
                </c:pt>
                <c:pt idx="685">
                  <c:v>0</c:v>
                </c:pt>
                <c:pt idx="686">
                  <c:v>0</c:v>
                </c:pt>
                <c:pt idx="687">
                  <c:v>0</c:v>
                </c:pt>
                <c:pt idx="688">
                  <c:v>0</c:v>
                </c:pt>
                <c:pt idx="689">
                  <c:v>0</c:v>
                </c:pt>
                <c:pt idx="690">
                  <c:v>0</c:v>
                </c:pt>
                <c:pt idx="691">
                  <c:v>0</c:v>
                </c:pt>
                <c:pt idx="692">
                  <c:v>0</c:v>
                </c:pt>
                <c:pt idx="693">
                  <c:v>0</c:v>
                </c:pt>
                <c:pt idx="694">
                  <c:v>0</c:v>
                </c:pt>
                <c:pt idx="695">
                  <c:v>0</c:v>
                </c:pt>
                <c:pt idx="696">
                  <c:v>0</c:v>
                </c:pt>
                <c:pt idx="697">
                  <c:v>0</c:v>
                </c:pt>
                <c:pt idx="698">
                  <c:v>0</c:v>
                </c:pt>
                <c:pt idx="699">
                  <c:v>0</c:v>
                </c:pt>
                <c:pt idx="700">
                  <c:v>0</c:v>
                </c:pt>
                <c:pt idx="701">
                  <c:v>0</c:v>
                </c:pt>
                <c:pt idx="702">
                  <c:v>0</c:v>
                </c:pt>
                <c:pt idx="703">
                  <c:v>0</c:v>
                </c:pt>
                <c:pt idx="704">
                  <c:v>0</c:v>
                </c:pt>
                <c:pt idx="705">
                  <c:v>0</c:v>
                </c:pt>
                <c:pt idx="706">
                  <c:v>0</c:v>
                </c:pt>
                <c:pt idx="707">
                  <c:v>0</c:v>
                </c:pt>
                <c:pt idx="708">
                  <c:v>0</c:v>
                </c:pt>
                <c:pt idx="709">
                  <c:v>0</c:v>
                </c:pt>
                <c:pt idx="710">
                  <c:v>0</c:v>
                </c:pt>
                <c:pt idx="711">
                  <c:v>0</c:v>
                </c:pt>
                <c:pt idx="712">
                  <c:v>0</c:v>
                </c:pt>
                <c:pt idx="713">
                  <c:v>0</c:v>
                </c:pt>
                <c:pt idx="714">
                  <c:v>0</c:v>
                </c:pt>
                <c:pt idx="715">
                  <c:v>0</c:v>
                </c:pt>
                <c:pt idx="716">
                  <c:v>0</c:v>
                </c:pt>
                <c:pt idx="717">
                  <c:v>0</c:v>
                </c:pt>
                <c:pt idx="718">
                  <c:v>0</c:v>
                </c:pt>
                <c:pt idx="719">
                  <c:v>0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  <c:pt idx="744">
                  <c:v>0</c:v>
                </c:pt>
                <c:pt idx="745">
                  <c:v>0</c:v>
                </c:pt>
                <c:pt idx="746">
                  <c:v>0</c:v>
                </c:pt>
                <c:pt idx="747">
                  <c:v>0</c:v>
                </c:pt>
                <c:pt idx="748">
                  <c:v>0</c:v>
                </c:pt>
                <c:pt idx="749">
                  <c:v>0</c:v>
                </c:pt>
                <c:pt idx="750">
                  <c:v>0</c:v>
                </c:pt>
                <c:pt idx="751">
                  <c:v>0</c:v>
                </c:pt>
                <c:pt idx="752">
                  <c:v>0</c:v>
                </c:pt>
                <c:pt idx="753">
                  <c:v>0</c:v>
                </c:pt>
                <c:pt idx="754">
                  <c:v>0</c:v>
                </c:pt>
                <c:pt idx="755">
                  <c:v>0</c:v>
                </c:pt>
                <c:pt idx="756">
                  <c:v>0</c:v>
                </c:pt>
                <c:pt idx="757">
                  <c:v>0</c:v>
                </c:pt>
                <c:pt idx="758">
                  <c:v>0</c:v>
                </c:pt>
                <c:pt idx="759">
                  <c:v>0</c:v>
                </c:pt>
                <c:pt idx="760">
                  <c:v>0</c:v>
                </c:pt>
                <c:pt idx="761">
                  <c:v>0</c:v>
                </c:pt>
                <c:pt idx="762">
                  <c:v>0</c:v>
                </c:pt>
                <c:pt idx="763">
                  <c:v>0</c:v>
                </c:pt>
                <c:pt idx="764">
                  <c:v>0</c:v>
                </c:pt>
                <c:pt idx="765">
                  <c:v>0</c:v>
                </c:pt>
                <c:pt idx="766">
                  <c:v>0</c:v>
                </c:pt>
                <c:pt idx="767">
                  <c:v>0</c:v>
                </c:pt>
                <c:pt idx="768">
                  <c:v>0</c:v>
                </c:pt>
                <c:pt idx="769">
                  <c:v>0</c:v>
                </c:pt>
                <c:pt idx="770">
                  <c:v>0</c:v>
                </c:pt>
                <c:pt idx="771">
                  <c:v>0</c:v>
                </c:pt>
                <c:pt idx="772">
                  <c:v>0</c:v>
                </c:pt>
                <c:pt idx="773">
                  <c:v>0</c:v>
                </c:pt>
                <c:pt idx="774">
                  <c:v>0</c:v>
                </c:pt>
                <c:pt idx="775">
                  <c:v>0</c:v>
                </c:pt>
                <c:pt idx="776">
                  <c:v>0</c:v>
                </c:pt>
                <c:pt idx="777">
                  <c:v>0</c:v>
                </c:pt>
                <c:pt idx="778">
                  <c:v>0</c:v>
                </c:pt>
                <c:pt idx="779">
                  <c:v>0</c:v>
                </c:pt>
                <c:pt idx="780">
                  <c:v>0</c:v>
                </c:pt>
                <c:pt idx="781">
                  <c:v>0</c:v>
                </c:pt>
                <c:pt idx="782">
                  <c:v>0</c:v>
                </c:pt>
                <c:pt idx="783">
                  <c:v>0</c:v>
                </c:pt>
                <c:pt idx="784">
                  <c:v>0</c:v>
                </c:pt>
                <c:pt idx="785">
                  <c:v>0</c:v>
                </c:pt>
                <c:pt idx="786">
                  <c:v>0</c:v>
                </c:pt>
                <c:pt idx="787">
                  <c:v>0</c:v>
                </c:pt>
                <c:pt idx="788">
                  <c:v>0</c:v>
                </c:pt>
                <c:pt idx="789">
                  <c:v>0</c:v>
                </c:pt>
                <c:pt idx="790">
                  <c:v>0</c:v>
                </c:pt>
                <c:pt idx="791">
                  <c:v>0</c:v>
                </c:pt>
                <c:pt idx="792">
                  <c:v>0</c:v>
                </c:pt>
                <c:pt idx="793">
                  <c:v>0</c:v>
                </c:pt>
                <c:pt idx="794">
                  <c:v>0</c:v>
                </c:pt>
                <c:pt idx="795">
                  <c:v>0</c:v>
                </c:pt>
                <c:pt idx="796">
                  <c:v>0</c:v>
                </c:pt>
                <c:pt idx="797">
                  <c:v>0</c:v>
                </c:pt>
                <c:pt idx="798">
                  <c:v>0</c:v>
                </c:pt>
                <c:pt idx="799">
                  <c:v>0</c:v>
                </c:pt>
                <c:pt idx="800">
                  <c:v>0</c:v>
                </c:pt>
                <c:pt idx="801">
                  <c:v>0</c:v>
                </c:pt>
                <c:pt idx="802">
                  <c:v>0</c:v>
                </c:pt>
                <c:pt idx="803">
                  <c:v>0</c:v>
                </c:pt>
                <c:pt idx="804">
                  <c:v>0</c:v>
                </c:pt>
                <c:pt idx="805">
                  <c:v>0</c:v>
                </c:pt>
                <c:pt idx="806">
                  <c:v>0</c:v>
                </c:pt>
                <c:pt idx="807">
                  <c:v>0</c:v>
                </c:pt>
                <c:pt idx="808">
                  <c:v>0</c:v>
                </c:pt>
                <c:pt idx="809">
                  <c:v>0</c:v>
                </c:pt>
                <c:pt idx="810">
                  <c:v>0</c:v>
                </c:pt>
                <c:pt idx="811">
                  <c:v>0</c:v>
                </c:pt>
                <c:pt idx="812">
                  <c:v>0</c:v>
                </c:pt>
                <c:pt idx="813">
                  <c:v>0</c:v>
                </c:pt>
                <c:pt idx="814">
                  <c:v>0</c:v>
                </c:pt>
                <c:pt idx="815">
                  <c:v>0</c:v>
                </c:pt>
                <c:pt idx="816">
                  <c:v>0</c:v>
                </c:pt>
                <c:pt idx="817">
                  <c:v>0</c:v>
                </c:pt>
                <c:pt idx="818">
                  <c:v>0</c:v>
                </c:pt>
                <c:pt idx="819">
                  <c:v>0</c:v>
                </c:pt>
                <c:pt idx="820">
                  <c:v>0</c:v>
                </c:pt>
                <c:pt idx="821">
                  <c:v>0</c:v>
                </c:pt>
                <c:pt idx="822">
                  <c:v>0</c:v>
                </c:pt>
                <c:pt idx="823">
                  <c:v>0</c:v>
                </c:pt>
                <c:pt idx="824">
                  <c:v>0</c:v>
                </c:pt>
                <c:pt idx="825">
                  <c:v>0</c:v>
                </c:pt>
                <c:pt idx="826">
                  <c:v>0</c:v>
                </c:pt>
                <c:pt idx="827">
                  <c:v>0</c:v>
                </c:pt>
                <c:pt idx="828">
                  <c:v>0</c:v>
                </c:pt>
                <c:pt idx="829">
                  <c:v>0</c:v>
                </c:pt>
                <c:pt idx="830">
                  <c:v>0</c:v>
                </c:pt>
                <c:pt idx="831">
                  <c:v>0</c:v>
                </c:pt>
                <c:pt idx="832">
                  <c:v>0</c:v>
                </c:pt>
                <c:pt idx="833">
                  <c:v>0</c:v>
                </c:pt>
                <c:pt idx="834">
                  <c:v>0</c:v>
                </c:pt>
                <c:pt idx="835">
                  <c:v>0</c:v>
                </c:pt>
                <c:pt idx="836">
                  <c:v>0</c:v>
                </c:pt>
                <c:pt idx="837">
                  <c:v>0</c:v>
                </c:pt>
                <c:pt idx="838">
                  <c:v>0</c:v>
                </c:pt>
                <c:pt idx="839">
                  <c:v>0</c:v>
                </c:pt>
                <c:pt idx="840">
                  <c:v>0</c:v>
                </c:pt>
                <c:pt idx="841">
                  <c:v>0</c:v>
                </c:pt>
                <c:pt idx="842">
                  <c:v>0</c:v>
                </c:pt>
                <c:pt idx="843">
                  <c:v>0</c:v>
                </c:pt>
                <c:pt idx="844">
                  <c:v>0</c:v>
                </c:pt>
                <c:pt idx="845">
                  <c:v>0</c:v>
                </c:pt>
                <c:pt idx="846">
                  <c:v>0</c:v>
                </c:pt>
                <c:pt idx="847">
                  <c:v>0</c:v>
                </c:pt>
                <c:pt idx="848">
                  <c:v>0</c:v>
                </c:pt>
                <c:pt idx="849">
                  <c:v>0</c:v>
                </c:pt>
                <c:pt idx="850">
                  <c:v>0</c:v>
                </c:pt>
                <c:pt idx="851">
                  <c:v>0</c:v>
                </c:pt>
                <c:pt idx="852">
                  <c:v>0</c:v>
                </c:pt>
                <c:pt idx="853">
                  <c:v>0</c:v>
                </c:pt>
                <c:pt idx="854">
                  <c:v>0</c:v>
                </c:pt>
                <c:pt idx="855">
                  <c:v>0</c:v>
                </c:pt>
                <c:pt idx="856">
                  <c:v>0</c:v>
                </c:pt>
                <c:pt idx="857">
                  <c:v>0</c:v>
                </c:pt>
                <c:pt idx="858">
                  <c:v>0</c:v>
                </c:pt>
                <c:pt idx="859">
                  <c:v>0</c:v>
                </c:pt>
                <c:pt idx="860">
                  <c:v>0</c:v>
                </c:pt>
                <c:pt idx="861">
                  <c:v>0</c:v>
                </c:pt>
                <c:pt idx="862">
                  <c:v>0</c:v>
                </c:pt>
                <c:pt idx="863">
                  <c:v>0</c:v>
                </c:pt>
                <c:pt idx="864">
                  <c:v>0</c:v>
                </c:pt>
                <c:pt idx="865">
                  <c:v>0</c:v>
                </c:pt>
                <c:pt idx="866">
                  <c:v>0</c:v>
                </c:pt>
                <c:pt idx="867">
                  <c:v>0</c:v>
                </c:pt>
                <c:pt idx="868">
                  <c:v>0</c:v>
                </c:pt>
                <c:pt idx="869">
                  <c:v>0</c:v>
                </c:pt>
                <c:pt idx="870">
                  <c:v>0</c:v>
                </c:pt>
                <c:pt idx="871">
                  <c:v>0</c:v>
                </c:pt>
                <c:pt idx="872">
                  <c:v>0</c:v>
                </c:pt>
                <c:pt idx="873">
                  <c:v>0</c:v>
                </c:pt>
                <c:pt idx="874">
                  <c:v>0</c:v>
                </c:pt>
                <c:pt idx="875">
                  <c:v>0</c:v>
                </c:pt>
                <c:pt idx="876">
                  <c:v>0</c:v>
                </c:pt>
                <c:pt idx="877">
                  <c:v>0</c:v>
                </c:pt>
                <c:pt idx="878">
                  <c:v>0</c:v>
                </c:pt>
                <c:pt idx="879">
                  <c:v>0</c:v>
                </c:pt>
                <c:pt idx="880">
                  <c:v>0</c:v>
                </c:pt>
                <c:pt idx="881">
                  <c:v>0</c:v>
                </c:pt>
                <c:pt idx="882">
                  <c:v>0</c:v>
                </c:pt>
                <c:pt idx="883">
                  <c:v>0</c:v>
                </c:pt>
                <c:pt idx="884">
                  <c:v>0</c:v>
                </c:pt>
                <c:pt idx="885">
                  <c:v>0</c:v>
                </c:pt>
                <c:pt idx="886">
                  <c:v>0</c:v>
                </c:pt>
                <c:pt idx="887">
                  <c:v>0</c:v>
                </c:pt>
                <c:pt idx="888">
                  <c:v>0</c:v>
                </c:pt>
                <c:pt idx="889">
                  <c:v>0</c:v>
                </c:pt>
                <c:pt idx="890">
                  <c:v>0</c:v>
                </c:pt>
                <c:pt idx="891">
                  <c:v>0</c:v>
                </c:pt>
                <c:pt idx="892">
                  <c:v>0</c:v>
                </c:pt>
                <c:pt idx="893">
                  <c:v>0</c:v>
                </c:pt>
                <c:pt idx="894">
                  <c:v>0</c:v>
                </c:pt>
                <c:pt idx="895">
                  <c:v>0</c:v>
                </c:pt>
                <c:pt idx="896">
                  <c:v>0</c:v>
                </c:pt>
                <c:pt idx="897">
                  <c:v>0</c:v>
                </c:pt>
                <c:pt idx="898">
                  <c:v>0</c:v>
                </c:pt>
                <c:pt idx="899">
                  <c:v>0</c:v>
                </c:pt>
                <c:pt idx="900">
                  <c:v>0</c:v>
                </c:pt>
                <c:pt idx="901">
                  <c:v>0</c:v>
                </c:pt>
                <c:pt idx="902">
                  <c:v>0</c:v>
                </c:pt>
                <c:pt idx="903">
                  <c:v>0</c:v>
                </c:pt>
                <c:pt idx="904">
                  <c:v>0</c:v>
                </c:pt>
                <c:pt idx="905">
                  <c:v>0</c:v>
                </c:pt>
                <c:pt idx="906">
                  <c:v>0</c:v>
                </c:pt>
                <c:pt idx="907">
                  <c:v>0</c:v>
                </c:pt>
                <c:pt idx="908">
                  <c:v>0</c:v>
                </c:pt>
                <c:pt idx="909">
                  <c:v>0</c:v>
                </c:pt>
                <c:pt idx="910">
                  <c:v>0</c:v>
                </c:pt>
                <c:pt idx="911">
                  <c:v>0</c:v>
                </c:pt>
                <c:pt idx="912">
                  <c:v>0</c:v>
                </c:pt>
                <c:pt idx="913">
                  <c:v>0</c:v>
                </c:pt>
                <c:pt idx="914">
                  <c:v>0</c:v>
                </c:pt>
                <c:pt idx="915">
                  <c:v>0</c:v>
                </c:pt>
                <c:pt idx="916">
                  <c:v>0</c:v>
                </c:pt>
                <c:pt idx="917">
                  <c:v>0</c:v>
                </c:pt>
                <c:pt idx="918">
                  <c:v>0</c:v>
                </c:pt>
                <c:pt idx="919">
                  <c:v>0</c:v>
                </c:pt>
                <c:pt idx="920">
                  <c:v>0</c:v>
                </c:pt>
                <c:pt idx="921">
                  <c:v>0</c:v>
                </c:pt>
                <c:pt idx="922">
                  <c:v>0</c:v>
                </c:pt>
                <c:pt idx="923">
                  <c:v>0</c:v>
                </c:pt>
                <c:pt idx="924">
                  <c:v>0</c:v>
                </c:pt>
                <c:pt idx="925">
                  <c:v>0</c:v>
                </c:pt>
                <c:pt idx="926">
                  <c:v>0</c:v>
                </c:pt>
                <c:pt idx="927">
                  <c:v>0</c:v>
                </c:pt>
                <c:pt idx="928">
                  <c:v>0</c:v>
                </c:pt>
                <c:pt idx="929">
                  <c:v>0</c:v>
                </c:pt>
                <c:pt idx="930">
                  <c:v>0</c:v>
                </c:pt>
                <c:pt idx="931">
                  <c:v>0</c:v>
                </c:pt>
                <c:pt idx="932">
                  <c:v>0</c:v>
                </c:pt>
                <c:pt idx="933">
                  <c:v>0</c:v>
                </c:pt>
                <c:pt idx="934">
                  <c:v>0</c:v>
                </c:pt>
                <c:pt idx="935">
                  <c:v>0</c:v>
                </c:pt>
                <c:pt idx="936">
                  <c:v>0</c:v>
                </c:pt>
                <c:pt idx="937">
                  <c:v>0</c:v>
                </c:pt>
                <c:pt idx="938">
                  <c:v>0</c:v>
                </c:pt>
                <c:pt idx="939">
                  <c:v>0</c:v>
                </c:pt>
                <c:pt idx="940">
                  <c:v>0</c:v>
                </c:pt>
                <c:pt idx="941">
                  <c:v>0</c:v>
                </c:pt>
                <c:pt idx="942">
                  <c:v>0</c:v>
                </c:pt>
                <c:pt idx="943">
                  <c:v>0</c:v>
                </c:pt>
                <c:pt idx="944">
                  <c:v>0</c:v>
                </c:pt>
                <c:pt idx="945">
                  <c:v>0</c:v>
                </c:pt>
                <c:pt idx="946">
                  <c:v>0</c:v>
                </c:pt>
                <c:pt idx="947">
                  <c:v>0</c:v>
                </c:pt>
                <c:pt idx="948">
                  <c:v>0</c:v>
                </c:pt>
                <c:pt idx="949">
                  <c:v>0</c:v>
                </c:pt>
                <c:pt idx="950">
                  <c:v>0</c:v>
                </c:pt>
                <c:pt idx="951">
                  <c:v>0</c:v>
                </c:pt>
                <c:pt idx="952">
                  <c:v>0</c:v>
                </c:pt>
                <c:pt idx="953">
                  <c:v>0</c:v>
                </c:pt>
                <c:pt idx="954">
                  <c:v>0</c:v>
                </c:pt>
                <c:pt idx="955">
                  <c:v>0</c:v>
                </c:pt>
                <c:pt idx="956">
                  <c:v>0</c:v>
                </c:pt>
                <c:pt idx="957">
                  <c:v>0</c:v>
                </c:pt>
                <c:pt idx="958">
                  <c:v>0</c:v>
                </c:pt>
                <c:pt idx="959">
                  <c:v>0</c:v>
                </c:pt>
                <c:pt idx="960">
                  <c:v>0</c:v>
                </c:pt>
                <c:pt idx="961">
                  <c:v>0</c:v>
                </c:pt>
                <c:pt idx="962">
                  <c:v>0</c:v>
                </c:pt>
                <c:pt idx="963">
                  <c:v>0</c:v>
                </c:pt>
                <c:pt idx="964">
                  <c:v>0</c:v>
                </c:pt>
                <c:pt idx="965">
                  <c:v>0</c:v>
                </c:pt>
                <c:pt idx="966">
                  <c:v>0</c:v>
                </c:pt>
                <c:pt idx="967">
                  <c:v>0</c:v>
                </c:pt>
                <c:pt idx="968">
                  <c:v>0</c:v>
                </c:pt>
                <c:pt idx="969">
                  <c:v>0</c:v>
                </c:pt>
                <c:pt idx="970">
                  <c:v>0</c:v>
                </c:pt>
                <c:pt idx="971">
                  <c:v>0</c:v>
                </c:pt>
                <c:pt idx="972">
                  <c:v>0</c:v>
                </c:pt>
                <c:pt idx="973">
                  <c:v>0</c:v>
                </c:pt>
                <c:pt idx="974">
                  <c:v>0</c:v>
                </c:pt>
                <c:pt idx="975">
                  <c:v>0</c:v>
                </c:pt>
                <c:pt idx="976">
                  <c:v>0</c:v>
                </c:pt>
                <c:pt idx="977">
                  <c:v>0</c:v>
                </c:pt>
                <c:pt idx="978">
                  <c:v>0</c:v>
                </c:pt>
                <c:pt idx="979">
                  <c:v>0</c:v>
                </c:pt>
                <c:pt idx="980">
                  <c:v>0</c:v>
                </c:pt>
                <c:pt idx="981">
                  <c:v>0</c:v>
                </c:pt>
                <c:pt idx="982">
                  <c:v>0</c:v>
                </c:pt>
                <c:pt idx="983">
                  <c:v>0</c:v>
                </c:pt>
                <c:pt idx="984">
                  <c:v>0</c:v>
                </c:pt>
                <c:pt idx="985">
                  <c:v>0</c:v>
                </c:pt>
                <c:pt idx="986">
                  <c:v>0</c:v>
                </c:pt>
                <c:pt idx="987">
                  <c:v>0</c:v>
                </c:pt>
                <c:pt idx="988">
                  <c:v>0</c:v>
                </c:pt>
                <c:pt idx="989">
                  <c:v>0</c:v>
                </c:pt>
                <c:pt idx="990">
                  <c:v>0</c:v>
                </c:pt>
                <c:pt idx="991">
                  <c:v>0</c:v>
                </c:pt>
                <c:pt idx="992">
                  <c:v>0</c:v>
                </c:pt>
                <c:pt idx="993">
                  <c:v>0</c:v>
                </c:pt>
                <c:pt idx="994">
                  <c:v>0</c:v>
                </c:pt>
                <c:pt idx="995">
                  <c:v>0</c:v>
                </c:pt>
                <c:pt idx="996">
                  <c:v>0</c:v>
                </c:pt>
                <c:pt idx="997">
                  <c:v>0</c:v>
                </c:pt>
                <c:pt idx="998">
                  <c:v>0</c:v>
                </c:pt>
                <c:pt idx="999">
                  <c:v>0</c:v>
                </c:pt>
                <c:pt idx="1000">
                  <c:v>0</c:v>
                </c:pt>
                <c:pt idx="1001">
                  <c:v>0</c:v>
                </c:pt>
                <c:pt idx="1002">
                  <c:v>0</c:v>
                </c:pt>
                <c:pt idx="1003">
                  <c:v>0</c:v>
                </c:pt>
                <c:pt idx="1004">
                  <c:v>0</c:v>
                </c:pt>
                <c:pt idx="1005">
                  <c:v>0</c:v>
                </c:pt>
                <c:pt idx="1006">
                  <c:v>0</c:v>
                </c:pt>
                <c:pt idx="1007">
                  <c:v>0</c:v>
                </c:pt>
                <c:pt idx="1008">
                  <c:v>0</c:v>
                </c:pt>
                <c:pt idx="1009">
                  <c:v>0</c:v>
                </c:pt>
                <c:pt idx="1010">
                  <c:v>0</c:v>
                </c:pt>
                <c:pt idx="1011">
                  <c:v>0</c:v>
                </c:pt>
                <c:pt idx="1012">
                  <c:v>0</c:v>
                </c:pt>
                <c:pt idx="1013">
                  <c:v>0</c:v>
                </c:pt>
                <c:pt idx="1014">
                  <c:v>0</c:v>
                </c:pt>
                <c:pt idx="1015">
                  <c:v>0</c:v>
                </c:pt>
                <c:pt idx="1016">
                  <c:v>0</c:v>
                </c:pt>
                <c:pt idx="1017">
                  <c:v>0</c:v>
                </c:pt>
                <c:pt idx="1018">
                  <c:v>0</c:v>
                </c:pt>
                <c:pt idx="1019">
                  <c:v>0</c:v>
                </c:pt>
                <c:pt idx="1020">
                  <c:v>0</c:v>
                </c:pt>
                <c:pt idx="1021">
                  <c:v>0</c:v>
                </c:pt>
                <c:pt idx="1022">
                  <c:v>0</c:v>
                </c:pt>
                <c:pt idx="1023">
                  <c:v>0</c:v>
                </c:pt>
                <c:pt idx="1024">
                  <c:v>0</c:v>
                </c:pt>
                <c:pt idx="1025">
                  <c:v>0</c:v>
                </c:pt>
                <c:pt idx="1026">
                  <c:v>0</c:v>
                </c:pt>
                <c:pt idx="1027">
                  <c:v>0</c:v>
                </c:pt>
                <c:pt idx="1028">
                  <c:v>0</c:v>
                </c:pt>
                <c:pt idx="1029">
                  <c:v>0</c:v>
                </c:pt>
                <c:pt idx="1030">
                  <c:v>0</c:v>
                </c:pt>
                <c:pt idx="1031">
                  <c:v>0</c:v>
                </c:pt>
                <c:pt idx="1032">
                  <c:v>0</c:v>
                </c:pt>
                <c:pt idx="1033">
                  <c:v>0</c:v>
                </c:pt>
                <c:pt idx="1034">
                  <c:v>0</c:v>
                </c:pt>
                <c:pt idx="1035">
                  <c:v>0</c:v>
                </c:pt>
                <c:pt idx="1036">
                  <c:v>0</c:v>
                </c:pt>
                <c:pt idx="1037">
                  <c:v>0</c:v>
                </c:pt>
                <c:pt idx="1038">
                  <c:v>0</c:v>
                </c:pt>
                <c:pt idx="1039">
                  <c:v>0</c:v>
                </c:pt>
                <c:pt idx="1040">
                  <c:v>0</c:v>
                </c:pt>
                <c:pt idx="1041">
                  <c:v>0</c:v>
                </c:pt>
                <c:pt idx="1042">
                  <c:v>0</c:v>
                </c:pt>
                <c:pt idx="1043">
                  <c:v>0</c:v>
                </c:pt>
                <c:pt idx="1044">
                  <c:v>0</c:v>
                </c:pt>
                <c:pt idx="1045">
                  <c:v>0</c:v>
                </c:pt>
                <c:pt idx="1046">
                  <c:v>0</c:v>
                </c:pt>
                <c:pt idx="1047">
                  <c:v>0</c:v>
                </c:pt>
                <c:pt idx="1048">
                  <c:v>0</c:v>
                </c:pt>
                <c:pt idx="1049">
                  <c:v>0</c:v>
                </c:pt>
                <c:pt idx="1050">
                  <c:v>0</c:v>
                </c:pt>
                <c:pt idx="1051">
                  <c:v>0</c:v>
                </c:pt>
                <c:pt idx="1052">
                  <c:v>0</c:v>
                </c:pt>
                <c:pt idx="1053">
                  <c:v>0</c:v>
                </c:pt>
                <c:pt idx="1054">
                  <c:v>0</c:v>
                </c:pt>
                <c:pt idx="1055">
                  <c:v>0</c:v>
                </c:pt>
                <c:pt idx="1056">
                  <c:v>0</c:v>
                </c:pt>
                <c:pt idx="1057">
                  <c:v>0</c:v>
                </c:pt>
                <c:pt idx="1058">
                  <c:v>0</c:v>
                </c:pt>
                <c:pt idx="1059">
                  <c:v>0</c:v>
                </c:pt>
                <c:pt idx="1060">
                  <c:v>0</c:v>
                </c:pt>
                <c:pt idx="1061">
                  <c:v>0</c:v>
                </c:pt>
                <c:pt idx="1062">
                  <c:v>0</c:v>
                </c:pt>
                <c:pt idx="1063">
                  <c:v>0</c:v>
                </c:pt>
                <c:pt idx="1064">
                  <c:v>0</c:v>
                </c:pt>
                <c:pt idx="1065">
                  <c:v>0</c:v>
                </c:pt>
                <c:pt idx="1066">
                  <c:v>0</c:v>
                </c:pt>
                <c:pt idx="1067">
                  <c:v>0</c:v>
                </c:pt>
                <c:pt idx="1068">
                  <c:v>0</c:v>
                </c:pt>
                <c:pt idx="1069">
                  <c:v>0</c:v>
                </c:pt>
                <c:pt idx="1070">
                  <c:v>0</c:v>
                </c:pt>
                <c:pt idx="1071">
                  <c:v>0</c:v>
                </c:pt>
                <c:pt idx="1072">
                  <c:v>0</c:v>
                </c:pt>
                <c:pt idx="1073">
                  <c:v>0</c:v>
                </c:pt>
                <c:pt idx="1074">
                  <c:v>0</c:v>
                </c:pt>
                <c:pt idx="1075">
                  <c:v>0</c:v>
                </c:pt>
                <c:pt idx="1076">
                  <c:v>0</c:v>
                </c:pt>
                <c:pt idx="1077">
                  <c:v>0</c:v>
                </c:pt>
                <c:pt idx="1078">
                  <c:v>0</c:v>
                </c:pt>
                <c:pt idx="1079">
                  <c:v>0</c:v>
                </c:pt>
                <c:pt idx="1080">
                  <c:v>0</c:v>
                </c:pt>
                <c:pt idx="1081">
                  <c:v>0</c:v>
                </c:pt>
                <c:pt idx="1082">
                  <c:v>0</c:v>
                </c:pt>
                <c:pt idx="1083">
                  <c:v>0</c:v>
                </c:pt>
                <c:pt idx="1084">
                  <c:v>0</c:v>
                </c:pt>
                <c:pt idx="1085">
                  <c:v>0</c:v>
                </c:pt>
                <c:pt idx="1086">
                  <c:v>0</c:v>
                </c:pt>
                <c:pt idx="1087">
                  <c:v>0</c:v>
                </c:pt>
                <c:pt idx="1088">
                  <c:v>0</c:v>
                </c:pt>
                <c:pt idx="1089">
                  <c:v>0</c:v>
                </c:pt>
                <c:pt idx="1090">
                  <c:v>0</c:v>
                </c:pt>
                <c:pt idx="1091">
                  <c:v>0</c:v>
                </c:pt>
                <c:pt idx="1092">
                  <c:v>0</c:v>
                </c:pt>
                <c:pt idx="1093">
                  <c:v>0</c:v>
                </c:pt>
                <c:pt idx="1094">
                  <c:v>0</c:v>
                </c:pt>
                <c:pt idx="1095">
                  <c:v>0</c:v>
                </c:pt>
                <c:pt idx="1096">
                  <c:v>0</c:v>
                </c:pt>
                <c:pt idx="1097">
                  <c:v>0</c:v>
                </c:pt>
                <c:pt idx="1098">
                  <c:v>0</c:v>
                </c:pt>
                <c:pt idx="1099">
                  <c:v>0</c:v>
                </c:pt>
                <c:pt idx="1100">
                  <c:v>0</c:v>
                </c:pt>
                <c:pt idx="1101">
                  <c:v>0</c:v>
                </c:pt>
                <c:pt idx="1102">
                  <c:v>0</c:v>
                </c:pt>
                <c:pt idx="1103">
                  <c:v>0</c:v>
                </c:pt>
                <c:pt idx="1104">
                  <c:v>0</c:v>
                </c:pt>
                <c:pt idx="1105">
                  <c:v>0</c:v>
                </c:pt>
                <c:pt idx="1106">
                  <c:v>0</c:v>
                </c:pt>
                <c:pt idx="1107">
                  <c:v>0</c:v>
                </c:pt>
                <c:pt idx="1108">
                  <c:v>0</c:v>
                </c:pt>
                <c:pt idx="1109">
                  <c:v>0</c:v>
                </c:pt>
                <c:pt idx="1110">
                  <c:v>0</c:v>
                </c:pt>
                <c:pt idx="1111">
                  <c:v>0</c:v>
                </c:pt>
                <c:pt idx="1112">
                  <c:v>0</c:v>
                </c:pt>
                <c:pt idx="1113">
                  <c:v>0</c:v>
                </c:pt>
                <c:pt idx="1114">
                  <c:v>0</c:v>
                </c:pt>
                <c:pt idx="1115">
                  <c:v>0</c:v>
                </c:pt>
                <c:pt idx="1116">
                  <c:v>0</c:v>
                </c:pt>
                <c:pt idx="1117">
                  <c:v>0</c:v>
                </c:pt>
                <c:pt idx="1118">
                  <c:v>0</c:v>
                </c:pt>
                <c:pt idx="1119">
                  <c:v>0</c:v>
                </c:pt>
                <c:pt idx="1120">
                  <c:v>0</c:v>
                </c:pt>
                <c:pt idx="1121">
                  <c:v>0</c:v>
                </c:pt>
                <c:pt idx="1122">
                  <c:v>0</c:v>
                </c:pt>
                <c:pt idx="1123">
                  <c:v>0</c:v>
                </c:pt>
                <c:pt idx="1124">
                  <c:v>0</c:v>
                </c:pt>
                <c:pt idx="1125">
                  <c:v>0</c:v>
                </c:pt>
                <c:pt idx="1126">
                  <c:v>0</c:v>
                </c:pt>
                <c:pt idx="1127">
                  <c:v>0</c:v>
                </c:pt>
                <c:pt idx="1128">
                  <c:v>0</c:v>
                </c:pt>
                <c:pt idx="1129">
                  <c:v>0</c:v>
                </c:pt>
                <c:pt idx="1130">
                  <c:v>0</c:v>
                </c:pt>
                <c:pt idx="1131">
                  <c:v>0</c:v>
                </c:pt>
                <c:pt idx="1132">
                  <c:v>0</c:v>
                </c:pt>
                <c:pt idx="1133">
                  <c:v>0</c:v>
                </c:pt>
                <c:pt idx="1134">
                  <c:v>0</c:v>
                </c:pt>
                <c:pt idx="1135">
                  <c:v>0</c:v>
                </c:pt>
                <c:pt idx="1136">
                  <c:v>0</c:v>
                </c:pt>
                <c:pt idx="1137">
                  <c:v>0</c:v>
                </c:pt>
                <c:pt idx="1138">
                  <c:v>0</c:v>
                </c:pt>
                <c:pt idx="1139">
                  <c:v>0</c:v>
                </c:pt>
                <c:pt idx="1140">
                  <c:v>0</c:v>
                </c:pt>
                <c:pt idx="1141">
                  <c:v>0</c:v>
                </c:pt>
                <c:pt idx="1142">
                  <c:v>0</c:v>
                </c:pt>
                <c:pt idx="1143">
                  <c:v>0</c:v>
                </c:pt>
                <c:pt idx="1144">
                  <c:v>0</c:v>
                </c:pt>
                <c:pt idx="1145">
                  <c:v>0</c:v>
                </c:pt>
                <c:pt idx="1146">
                  <c:v>0</c:v>
                </c:pt>
                <c:pt idx="1147">
                  <c:v>0</c:v>
                </c:pt>
                <c:pt idx="1148">
                  <c:v>0</c:v>
                </c:pt>
                <c:pt idx="1149">
                  <c:v>0</c:v>
                </c:pt>
                <c:pt idx="1150">
                  <c:v>0</c:v>
                </c:pt>
                <c:pt idx="1151">
                  <c:v>0</c:v>
                </c:pt>
                <c:pt idx="1152">
                  <c:v>0</c:v>
                </c:pt>
                <c:pt idx="1153">
                  <c:v>0</c:v>
                </c:pt>
                <c:pt idx="1154">
                  <c:v>0</c:v>
                </c:pt>
                <c:pt idx="1155">
                  <c:v>0</c:v>
                </c:pt>
                <c:pt idx="1156">
                  <c:v>0</c:v>
                </c:pt>
                <c:pt idx="1157">
                  <c:v>0</c:v>
                </c:pt>
                <c:pt idx="1158">
                  <c:v>0</c:v>
                </c:pt>
                <c:pt idx="1159">
                  <c:v>0</c:v>
                </c:pt>
                <c:pt idx="1160">
                  <c:v>0</c:v>
                </c:pt>
                <c:pt idx="1161">
                  <c:v>0</c:v>
                </c:pt>
                <c:pt idx="1162">
                  <c:v>0</c:v>
                </c:pt>
                <c:pt idx="1163">
                  <c:v>0</c:v>
                </c:pt>
                <c:pt idx="1164">
                  <c:v>0</c:v>
                </c:pt>
                <c:pt idx="1165">
                  <c:v>0</c:v>
                </c:pt>
                <c:pt idx="1166">
                  <c:v>0</c:v>
                </c:pt>
                <c:pt idx="1167">
                  <c:v>0</c:v>
                </c:pt>
                <c:pt idx="1168">
                  <c:v>0</c:v>
                </c:pt>
                <c:pt idx="1169">
                  <c:v>0</c:v>
                </c:pt>
                <c:pt idx="1170">
                  <c:v>0</c:v>
                </c:pt>
                <c:pt idx="1171">
                  <c:v>0</c:v>
                </c:pt>
                <c:pt idx="1172">
                  <c:v>0</c:v>
                </c:pt>
                <c:pt idx="1173">
                  <c:v>0</c:v>
                </c:pt>
                <c:pt idx="1174">
                  <c:v>0</c:v>
                </c:pt>
                <c:pt idx="1175">
                  <c:v>0</c:v>
                </c:pt>
                <c:pt idx="1176">
                  <c:v>0</c:v>
                </c:pt>
                <c:pt idx="1177">
                  <c:v>0</c:v>
                </c:pt>
                <c:pt idx="1178">
                  <c:v>0</c:v>
                </c:pt>
                <c:pt idx="1179">
                  <c:v>0</c:v>
                </c:pt>
                <c:pt idx="1180">
                  <c:v>0</c:v>
                </c:pt>
                <c:pt idx="1181">
                  <c:v>0</c:v>
                </c:pt>
                <c:pt idx="1182">
                  <c:v>0</c:v>
                </c:pt>
                <c:pt idx="1183">
                  <c:v>0</c:v>
                </c:pt>
                <c:pt idx="1184">
                  <c:v>0</c:v>
                </c:pt>
                <c:pt idx="1185">
                  <c:v>0</c:v>
                </c:pt>
                <c:pt idx="1186">
                  <c:v>0</c:v>
                </c:pt>
                <c:pt idx="1187">
                  <c:v>0</c:v>
                </c:pt>
                <c:pt idx="1188">
                  <c:v>0</c:v>
                </c:pt>
                <c:pt idx="1189">
                  <c:v>0</c:v>
                </c:pt>
                <c:pt idx="1190">
                  <c:v>0</c:v>
                </c:pt>
                <c:pt idx="1191">
                  <c:v>0</c:v>
                </c:pt>
                <c:pt idx="1192">
                  <c:v>0</c:v>
                </c:pt>
                <c:pt idx="1193">
                  <c:v>0</c:v>
                </c:pt>
                <c:pt idx="1194">
                  <c:v>0</c:v>
                </c:pt>
                <c:pt idx="1195">
                  <c:v>0</c:v>
                </c:pt>
                <c:pt idx="1196">
                  <c:v>0</c:v>
                </c:pt>
                <c:pt idx="1197">
                  <c:v>0</c:v>
                </c:pt>
                <c:pt idx="1198">
                  <c:v>0</c:v>
                </c:pt>
                <c:pt idx="1199">
                  <c:v>0</c:v>
                </c:pt>
                <c:pt idx="1200">
                  <c:v>0</c:v>
                </c:pt>
                <c:pt idx="1201">
                  <c:v>0</c:v>
                </c:pt>
                <c:pt idx="1202">
                  <c:v>0</c:v>
                </c:pt>
                <c:pt idx="1203">
                  <c:v>0</c:v>
                </c:pt>
                <c:pt idx="1204">
                  <c:v>0</c:v>
                </c:pt>
                <c:pt idx="1205">
                  <c:v>0</c:v>
                </c:pt>
                <c:pt idx="1206">
                  <c:v>0</c:v>
                </c:pt>
                <c:pt idx="1207">
                  <c:v>0</c:v>
                </c:pt>
                <c:pt idx="1208">
                  <c:v>0</c:v>
                </c:pt>
                <c:pt idx="1209">
                  <c:v>0</c:v>
                </c:pt>
                <c:pt idx="1210">
                  <c:v>0</c:v>
                </c:pt>
                <c:pt idx="1211">
                  <c:v>0</c:v>
                </c:pt>
                <c:pt idx="1212">
                  <c:v>0</c:v>
                </c:pt>
                <c:pt idx="1213">
                  <c:v>0</c:v>
                </c:pt>
                <c:pt idx="1214">
                  <c:v>0</c:v>
                </c:pt>
                <c:pt idx="1215">
                  <c:v>0</c:v>
                </c:pt>
                <c:pt idx="1216">
                  <c:v>0</c:v>
                </c:pt>
                <c:pt idx="1217">
                  <c:v>0</c:v>
                </c:pt>
                <c:pt idx="1218">
                  <c:v>0</c:v>
                </c:pt>
                <c:pt idx="1219">
                  <c:v>0</c:v>
                </c:pt>
                <c:pt idx="1220">
                  <c:v>0</c:v>
                </c:pt>
                <c:pt idx="1221">
                  <c:v>0</c:v>
                </c:pt>
                <c:pt idx="1222">
                  <c:v>0</c:v>
                </c:pt>
                <c:pt idx="1223">
                  <c:v>0</c:v>
                </c:pt>
                <c:pt idx="1224">
                  <c:v>0</c:v>
                </c:pt>
                <c:pt idx="1225">
                  <c:v>0</c:v>
                </c:pt>
                <c:pt idx="1226">
                  <c:v>0</c:v>
                </c:pt>
                <c:pt idx="1227">
                  <c:v>0</c:v>
                </c:pt>
                <c:pt idx="1228">
                  <c:v>0</c:v>
                </c:pt>
                <c:pt idx="1229">
                  <c:v>0</c:v>
                </c:pt>
                <c:pt idx="1230">
                  <c:v>0</c:v>
                </c:pt>
                <c:pt idx="1231">
                  <c:v>0</c:v>
                </c:pt>
                <c:pt idx="1232">
                  <c:v>0</c:v>
                </c:pt>
                <c:pt idx="1233">
                  <c:v>0</c:v>
                </c:pt>
                <c:pt idx="1234">
                  <c:v>0</c:v>
                </c:pt>
                <c:pt idx="1235">
                  <c:v>0</c:v>
                </c:pt>
                <c:pt idx="1236">
                  <c:v>0</c:v>
                </c:pt>
                <c:pt idx="1237">
                  <c:v>0</c:v>
                </c:pt>
                <c:pt idx="1238">
                  <c:v>0</c:v>
                </c:pt>
                <c:pt idx="1239">
                  <c:v>0</c:v>
                </c:pt>
                <c:pt idx="1240">
                  <c:v>0</c:v>
                </c:pt>
                <c:pt idx="1241">
                  <c:v>0</c:v>
                </c:pt>
                <c:pt idx="1242">
                  <c:v>0</c:v>
                </c:pt>
                <c:pt idx="1243">
                  <c:v>0</c:v>
                </c:pt>
                <c:pt idx="1244">
                  <c:v>0</c:v>
                </c:pt>
                <c:pt idx="1245">
                  <c:v>0</c:v>
                </c:pt>
                <c:pt idx="1246">
                  <c:v>0</c:v>
                </c:pt>
                <c:pt idx="1247">
                  <c:v>0</c:v>
                </c:pt>
                <c:pt idx="1248">
                  <c:v>0</c:v>
                </c:pt>
                <c:pt idx="1249">
                  <c:v>0</c:v>
                </c:pt>
                <c:pt idx="1250">
                  <c:v>0</c:v>
                </c:pt>
                <c:pt idx="1251">
                  <c:v>0</c:v>
                </c:pt>
                <c:pt idx="1252">
                  <c:v>0</c:v>
                </c:pt>
                <c:pt idx="1253">
                  <c:v>0</c:v>
                </c:pt>
                <c:pt idx="1254">
                  <c:v>0</c:v>
                </c:pt>
                <c:pt idx="1255">
                  <c:v>0</c:v>
                </c:pt>
                <c:pt idx="1256">
                  <c:v>0</c:v>
                </c:pt>
                <c:pt idx="1257">
                  <c:v>0</c:v>
                </c:pt>
                <c:pt idx="1258">
                  <c:v>0</c:v>
                </c:pt>
                <c:pt idx="1259">
                  <c:v>0</c:v>
                </c:pt>
                <c:pt idx="1260">
                  <c:v>0</c:v>
                </c:pt>
                <c:pt idx="1261">
                  <c:v>0</c:v>
                </c:pt>
                <c:pt idx="1262">
                  <c:v>0</c:v>
                </c:pt>
                <c:pt idx="1263">
                  <c:v>0</c:v>
                </c:pt>
                <c:pt idx="1264">
                  <c:v>0</c:v>
                </c:pt>
                <c:pt idx="1265">
                  <c:v>0</c:v>
                </c:pt>
                <c:pt idx="1266">
                  <c:v>0</c:v>
                </c:pt>
                <c:pt idx="1267">
                  <c:v>0</c:v>
                </c:pt>
                <c:pt idx="1268">
                  <c:v>0</c:v>
                </c:pt>
                <c:pt idx="1269">
                  <c:v>0</c:v>
                </c:pt>
                <c:pt idx="1270">
                  <c:v>0</c:v>
                </c:pt>
                <c:pt idx="1271">
                  <c:v>0</c:v>
                </c:pt>
                <c:pt idx="1272">
                  <c:v>0</c:v>
                </c:pt>
                <c:pt idx="1273">
                  <c:v>0</c:v>
                </c:pt>
                <c:pt idx="1274">
                  <c:v>0</c:v>
                </c:pt>
                <c:pt idx="1275">
                  <c:v>0</c:v>
                </c:pt>
                <c:pt idx="1276">
                  <c:v>0</c:v>
                </c:pt>
                <c:pt idx="1277">
                  <c:v>0</c:v>
                </c:pt>
                <c:pt idx="1278">
                  <c:v>0</c:v>
                </c:pt>
                <c:pt idx="1279">
                  <c:v>0</c:v>
                </c:pt>
                <c:pt idx="1280">
                  <c:v>0</c:v>
                </c:pt>
                <c:pt idx="1281">
                  <c:v>0</c:v>
                </c:pt>
                <c:pt idx="1282">
                  <c:v>0</c:v>
                </c:pt>
                <c:pt idx="1283">
                  <c:v>0</c:v>
                </c:pt>
                <c:pt idx="1284">
                  <c:v>0</c:v>
                </c:pt>
                <c:pt idx="1285">
                  <c:v>0</c:v>
                </c:pt>
                <c:pt idx="1286">
                  <c:v>0</c:v>
                </c:pt>
                <c:pt idx="1287">
                  <c:v>0</c:v>
                </c:pt>
                <c:pt idx="1288">
                  <c:v>0</c:v>
                </c:pt>
                <c:pt idx="1289">
                  <c:v>0</c:v>
                </c:pt>
                <c:pt idx="1290">
                  <c:v>0</c:v>
                </c:pt>
                <c:pt idx="1291">
                  <c:v>0</c:v>
                </c:pt>
                <c:pt idx="1292">
                  <c:v>0</c:v>
                </c:pt>
                <c:pt idx="1293">
                  <c:v>0</c:v>
                </c:pt>
                <c:pt idx="1294">
                  <c:v>0</c:v>
                </c:pt>
                <c:pt idx="1295">
                  <c:v>0</c:v>
                </c:pt>
                <c:pt idx="1296">
                  <c:v>0</c:v>
                </c:pt>
                <c:pt idx="1297">
                  <c:v>0</c:v>
                </c:pt>
                <c:pt idx="1298">
                  <c:v>0</c:v>
                </c:pt>
                <c:pt idx="1299">
                  <c:v>0</c:v>
                </c:pt>
                <c:pt idx="1300">
                  <c:v>0</c:v>
                </c:pt>
                <c:pt idx="1301">
                  <c:v>0</c:v>
                </c:pt>
                <c:pt idx="1302">
                  <c:v>0</c:v>
                </c:pt>
                <c:pt idx="1303">
                  <c:v>0</c:v>
                </c:pt>
                <c:pt idx="1304">
                  <c:v>0</c:v>
                </c:pt>
                <c:pt idx="1305">
                  <c:v>0</c:v>
                </c:pt>
                <c:pt idx="1306">
                  <c:v>0</c:v>
                </c:pt>
                <c:pt idx="1307">
                  <c:v>0</c:v>
                </c:pt>
                <c:pt idx="1308">
                  <c:v>0</c:v>
                </c:pt>
                <c:pt idx="1309">
                  <c:v>0</c:v>
                </c:pt>
                <c:pt idx="1310">
                  <c:v>0</c:v>
                </c:pt>
                <c:pt idx="1311">
                  <c:v>0</c:v>
                </c:pt>
                <c:pt idx="1312">
                  <c:v>0</c:v>
                </c:pt>
                <c:pt idx="1313">
                  <c:v>0</c:v>
                </c:pt>
                <c:pt idx="1314">
                  <c:v>0</c:v>
                </c:pt>
                <c:pt idx="1315">
                  <c:v>0</c:v>
                </c:pt>
                <c:pt idx="1316">
                  <c:v>0</c:v>
                </c:pt>
                <c:pt idx="1317">
                  <c:v>0</c:v>
                </c:pt>
                <c:pt idx="1318">
                  <c:v>0</c:v>
                </c:pt>
                <c:pt idx="1319">
                  <c:v>0</c:v>
                </c:pt>
                <c:pt idx="1320">
                  <c:v>0</c:v>
                </c:pt>
                <c:pt idx="1321">
                  <c:v>0</c:v>
                </c:pt>
                <c:pt idx="1322">
                  <c:v>0</c:v>
                </c:pt>
                <c:pt idx="1323">
                  <c:v>0</c:v>
                </c:pt>
                <c:pt idx="1324">
                  <c:v>0</c:v>
                </c:pt>
                <c:pt idx="1325">
                  <c:v>0</c:v>
                </c:pt>
                <c:pt idx="1326">
                  <c:v>0</c:v>
                </c:pt>
                <c:pt idx="1327">
                  <c:v>0</c:v>
                </c:pt>
                <c:pt idx="1328">
                  <c:v>0</c:v>
                </c:pt>
                <c:pt idx="1329">
                  <c:v>0</c:v>
                </c:pt>
                <c:pt idx="1330">
                  <c:v>0</c:v>
                </c:pt>
                <c:pt idx="1331">
                  <c:v>0</c:v>
                </c:pt>
                <c:pt idx="1332">
                  <c:v>0</c:v>
                </c:pt>
                <c:pt idx="1333">
                  <c:v>0</c:v>
                </c:pt>
                <c:pt idx="1334">
                  <c:v>0</c:v>
                </c:pt>
                <c:pt idx="1335">
                  <c:v>0</c:v>
                </c:pt>
                <c:pt idx="1336">
                  <c:v>0</c:v>
                </c:pt>
                <c:pt idx="1337">
                  <c:v>0</c:v>
                </c:pt>
                <c:pt idx="1338">
                  <c:v>0</c:v>
                </c:pt>
                <c:pt idx="1339">
                  <c:v>0</c:v>
                </c:pt>
                <c:pt idx="1340">
                  <c:v>0</c:v>
                </c:pt>
                <c:pt idx="1341">
                  <c:v>0</c:v>
                </c:pt>
                <c:pt idx="1342">
                  <c:v>0</c:v>
                </c:pt>
                <c:pt idx="1343">
                  <c:v>0</c:v>
                </c:pt>
                <c:pt idx="1344">
                  <c:v>0</c:v>
                </c:pt>
                <c:pt idx="1345">
                  <c:v>0</c:v>
                </c:pt>
                <c:pt idx="1346">
                  <c:v>0</c:v>
                </c:pt>
                <c:pt idx="1347">
                  <c:v>0</c:v>
                </c:pt>
                <c:pt idx="1348">
                  <c:v>0</c:v>
                </c:pt>
                <c:pt idx="1349">
                  <c:v>0</c:v>
                </c:pt>
                <c:pt idx="1350">
                  <c:v>0</c:v>
                </c:pt>
                <c:pt idx="1351">
                  <c:v>0</c:v>
                </c:pt>
                <c:pt idx="1352">
                  <c:v>0</c:v>
                </c:pt>
                <c:pt idx="1353">
                  <c:v>0</c:v>
                </c:pt>
                <c:pt idx="1354">
                  <c:v>0</c:v>
                </c:pt>
                <c:pt idx="1355">
                  <c:v>0</c:v>
                </c:pt>
                <c:pt idx="1356">
                  <c:v>0</c:v>
                </c:pt>
                <c:pt idx="1357">
                  <c:v>0</c:v>
                </c:pt>
                <c:pt idx="1358">
                  <c:v>0</c:v>
                </c:pt>
                <c:pt idx="1359">
                  <c:v>0</c:v>
                </c:pt>
                <c:pt idx="1360">
                  <c:v>0</c:v>
                </c:pt>
                <c:pt idx="1361">
                  <c:v>0</c:v>
                </c:pt>
                <c:pt idx="1362">
                  <c:v>0</c:v>
                </c:pt>
                <c:pt idx="1363">
                  <c:v>0</c:v>
                </c:pt>
                <c:pt idx="1364">
                  <c:v>0</c:v>
                </c:pt>
                <c:pt idx="1365">
                  <c:v>0</c:v>
                </c:pt>
                <c:pt idx="1366">
                  <c:v>0</c:v>
                </c:pt>
                <c:pt idx="1367">
                  <c:v>0</c:v>
                </c:pt>
                <c:pt idx="1368">
                  <c:v>0</c:v>
                </c:pt>
                <c:pt idx="1369">
                  <c:v>0</c:v>
                </c:pt>
                <c:pt idx="1370">
                  <c:v>0</c:v>
                </c:pt>
                <c:pt idx="1371">
                  <c:v>0</c:v>
                </c:pt>
                <c:pt idx="1372">
                  <c:v>0</c:v>
                </c:pt>
                <c:pt idx="1373">
                  <c:v>0</c:v>
                </c:pt>
                <c:pt idx="1374">
                  <c:v>0</c:v>
                </c:pt>
                <c:pt idx="1375">
                  <c:v>0</c:v>
                </c:pt>
                <c:pt idx="1376">
                  <c:v>0</c:v>
                </c:pt>
                <c:pt idx="1377">
                  <c:v>0</c:v>
                </c:pt>
                <c:pt idx="1378">
                  <c:v>0</c:v>
                </c:pt>
                <c:pt idx="1379">
                  <c:v>0</c:v>
                </c:pt>
                <c:pt idx="1380">
                  <c:v>0</c:v>
                </c:pt>
                <c:pt idx="1381">
                  <c:v>0</c:v>
                </c:pt>
                <c:pt idx="1382">
                  <c:v>0</c:v>
                </c:pt>
                <c:pt idx="1383">
                  <c:v>0</c:v>
                </c:pt>
                <c:pt idx="1384">
                  <c:v>0</c:v>
                </c:pt>
                <c:pt idx="1385">
                  <c:v>0</c:v>
                </c:pt>
                <c:pt idx="1386">
                  <c:v>0</c:v>
                </c:pt>
                <c:pt idx="1387">
                  <c:v>0</c:v>
                </c:pt>
                <c:pt idx="1388">
                  <c:v>0</c:v>
                </c:pt>
                <c:pt idx="1389">
                  <c:v>0</c:v>
                </c:pt>
                <c:pt idx="1390">
                  <c:v>0</c:v>
                </c:pt>
                <c:pt idx="1391">
                  <c:v>0</c:v>
                </c:pt>
                <c:pt idx="1392">
                  <c:v>0</c:v>
                </c:pt>
                <c:pt idx="1393">
                  <c:v>0</c:v>
                </c:pt>
                <c:pt idx="1394">
                  <c:v>0</c:v>
                </c:pt>
                <c:pt idx="1395">
                  <c:v>0</c:v>
                </c:pt>
                <c:pt idx="1396">
                  <c:v>0</c:v>
                </c:pt>
                <c:pt idx="1397">
                  <c:v>0</c:v>
                </c:pt>
                <c:pt idx="1398">
                  <c:v>0</c:v>
                </c:pt>
                <c:pt idx="1399">
                  <c:v>0</c:v>
                </c:pt>
                <c:pt idx="1400">
                  <c:v>0</c:v>
                </c:pt>
                <c:pt idx="1401">
                  <c:v>0</c:v>
                </c:pt>
                <c:pt idx="1402">
                  <c:v>0</c:v>
                </c:pt>
                <c:pt idx="1403">
                  <c:v>0</c:v>
                </c:pt>
                <c:pt idx="1404">
                  <c:v>0</c:v>
                </c:pt>
                <c:pt idx="1405">
                  <c:v>0</c:v>
                </c:pt>
                <c:pt idx="1406">
                  <c:v>0</c:v>
                </c:pt>
                <c:pt idx="1407">
                  <c:v>0</c:v>
                </c:pt>
                <c:pt idx="1408">
                  <c:v>0</c:v>
                </c:pt>
                <c:pt idx="1409">
                  <c:v>0</c:v>
                </c:pt>
                <c:pt idx="1410">
                  <c:v>0</c:v>
                </c:pt>
                <c:pt idx="1411">
                  <c:v>0</c:v>
                </c:pt>
                <c:pt idx="1412">
                  <c:v>0</c:v>
                </c:pt>
                <c:pt idx="1413">
                  <c:v>0</c:v>
                </c:pt>
                <c:pt idx="1414">
                  <c:v>0</c:v>
                </c:pt>
                <c:pt idx="1415">
                  <c:v>0</c:v>
                </c:pt>
                <c:pt idx="1416">
                  <c:v>0</c:v>
                </c:pt>
                <c:pt idx="1417">
                  <c:v>0</c:v>
                </c:pt>
                <c:pt idx="1418">
                  <c:v>0</c:v>
                </c:pt>
                <c:pt idx="1419">
                  <c:v>0</c:v>
                </c:pt>
                <c:pt idx="1420">
                  <c:v>0</c:v>
                </c:pt>
                <c:pt idx="1421">
                  <c:v>0</c:v>
                </c:pt>
                <c:pt idx="1422">
                  <c:v>0</c:v>
                </c:pt>
                <c:pt idx="1423">
                  <c:v>0</c:v>
                </c:pt>
                <c:pt idx="1424">
                  <c:v>0</c:v>
                </c:pt>
                <c:pt idx="1425">
                  <c:v>0</c:v>
                </c:pt>
                <c:pt idx="1426">
                  <c:v>0</c:v>
                </c:pt>
                <c:pt idx="1427">
                  <c:v>0</c:v>
                </c:pt>
                <c:pt idx="1428">
                  <c:v>0</c:v>
                </c:pt>
                <c:pt idx="1429">
                  <c:v>0</c:v>
                </c:pt>
                <c:pt idx="1430">
                  <c:v>0</c:v>
                </c:pt>
                <c:pt idx="1431">
                  <c:v>0</c:v>
                </c:pt>
                <c:pt idx="1432">
                  <c:v>0</c:v>
                </c:pt>
                <c:pt idx="1433">
                  <c:v>0</c:v>
                </c:pt>
                <c:pt idx="1434">
                  <c:v>0</c:v>
                </c:pt>
                <c:pt idx="1435">
                  <c:v>0</c:v>
                </c:pt>
                <c:pt idx="1436">
                  <c:v>0</c:v>
                </c:pt>
                <c:pt idx="1437">
                  <c:v>0</c:v>
                </c:pt>
                <c:pt idx="1438">
                  <c:v>0</c:v>
                </c:pt>
                <c:pt idx="1439">
                  <c:v>0</c:v>
                </c:pt>
                <c:pt idx="1440">
                  <c:v>0</c:v>
                </c:pt>
                <c:pt idx="1441">
                  <c:v>0</c:v>
                </c:pt>
                <c:pt idx="1442">
                  <c:v>0</c:v>
                </c:pt>
                <c:pt idx="1443">
                  <c:v>0</c:v>
                </c:pt>
                <c:pt idx="1444">
                  <c:v>0</c:v>
                </c:pt>
                <c:pt idx="1445">
                  <c:v>0</c:v>
                </c:pt>
                <c:pt idx="1446">
                  <c:v>0</c:v>
                </c:pt>
                <c:pt idx="1447">
                  <c:v>0</c:v>
                </c:pt>
                <c:pt idx="1448">
                  <c:v>0</c:v>
                </c:pt>
                <c:pt idx="1449">
                  <c:v>0</c:v>
                </c:pt>
                <c:pt idx="1450">
                  <c:v>0</c:v>
                </c:pt>
                <c:pt idx="1451">
                  <c:v>0</c:v>
                </c:pt>
                <c:pt idx="1452">
                  <c:v>0</c:v>
                </c:pt>
                <c:pt idx="1453">
                  <c:v>0</c:v>
                </c:pt>
                <c:pt idx="1454">
                  <c:v>0</c:v>
                </c:pt>
                <c:pt idx="1455">
                  <c:v>0</c:v>
                </c:pt>
                <c:pt idx="1456">
                  <c:v>0</c:v>
                </c:pt>
                <c:pt idx="1457">
                  <c:v>0</c:v>
                </c:pt>
                <c:pt idx="1458">
                  <c:v>0</c:v>
                </c:pt>
                <c:pt idx="1459">
                  <c:v>0</c:v>
                </c:pt>
                <c:pt idx="1460">
                  <c:v>0</c:v>
                </c:pt>
                <c:pt idx="1461">
                  <c:v>0</c:v>
                </c:pt>
                <c:pt idx="1462">
                  <c:v>0</c:v>
                </c:pt>
                <c:pt idx="1463">
                  <c:v>0</c:v>
                </c:pt>
                <c:pt idx="1464">
                  <c:v>0</c:v>
                </c:pt>
                <c:pt idx="1465">
                  <c:v>0</c:v>
                </c:pt>
                <c:pt idx="1466">
                  <c:v>0</c:v>
                </c:pt>
                <c:pt idx="1467">
                  <c:v>0</c:v>
                </c:pt>
                <c:pt idx="1468">
                  <c:v>0</c:v>
                </c:pt>
                <c:pt idx="1469">
                  <c:v>0</c:v>
                </c:pt>
                <c:pt idx="1470">
                  <c:v>0</c:v>
                </c:pt>
                <c:pt idx="1471">
                  <c:v>0</c:v>
                </c:pt>
                <c:pt idx="1472">
                  <c:v>0</c:v>
                </c:pt>
                <c:pt idx="1473">
                  <c:v>0</c:v>
                </c:pt>
                <c:pt idx="1474">
                  <c:v>0</c:v>
                </c:pt>
                <c:pt idx="1475">
                  <c:v>0</c:v>
                </c:pt>
                <c:pt idx="1476">
                  <c:v>0</c:v>
                </c:pt>
                <c:pt idx="1477">
                  <c:v>0</c:v>
                </c:pt>
                <c:pt idx="1478">
                  <c:v>0</c:v>
                </c:pt>
                <c:pt idx="1479">
                  <c:v>0</c:v>
                </c:pt>
                <c:pt idx="1480">
                  <c:v>0</c:v>
                </c:pt>
                <c:pt idx="1481">
                  <c:v>0</c:v>
                </c:pt>
                <c:pt idx="1482">
                  <c:v>0</c:v>
                </c:pt>
                <c:pt idx="1483">
                  <c:v>0</c:v>
                </c:pt>
                <c:pt idx="1484">
                  <c:v>0</c:v>
                </c:pt>
                <c:pt idx="1485">
                  <c:v>0</c:v>
                </c:pt>
                <c:pt idx="1486">
                  <c:v>0</c:v>
                </c:pt>
                <c:pt idx="1487">
                  <c:v>0</c:v>
                </c:pt>
                <c:pt idx="1488">
                  <c:v>0</c:v>
                </c:pt>
                <c:pt idx="1489">
                  <c:v>0</c:v>
                </c:pt>
                <c:pt idx="1490">
                  <c:v>0</c:v>
                </c:pt>
                <c:pt idx="1491">
                  <c:v>0</c:v>
                </c:pt>
                <c:pt idx="1492">
                  <c:v>0</c:v>
                </c:pt>
                <c:pt idx="1493">
                  <c:v>0</c:v>
                </c:pt>
                <c:pt idx="1494">
                  <c:v>0</c:v>
                </c:pt>
                <c:pt idx="1495">
                  <c:v>0</c:v>
                </c:pt>
                <c:pt idx="1496">
                  <c:v>0</c:v>
                </c:pt>
                <c:pt idx="1497">
                  <c:v>0</c:v>
                </c:pt>
                <c:pt idx="1498">
                  <c:v>0</c:v>
                </c:pt>
                <c:pt idx="1499">
                  <c:v>0</c:v>
                </c:pt>
                <c:pt idx="1500">
                  <c:v>0</c:v>
                </c:pt>
                <c:pt idx="1501">
                  <c:v>0</c:v>
                </c:pt>
                <c:pt idx="1502">
                  <c:v>0</c:v>
                </c:pt>
                <c:pt idx="1503">
                  <c:v>0</c:v>
                </c:pt>
                <c:pt idx="1504">
                  <c:v>0</c:v>
                </c:pt>
                <c:pt idx="1505">
                  <c:v>0</c:v>
                </c:pt>
                <c:pt idx="1506">
                  <c:v>0</c:v>
                </c:pt>
                <c:pt idx="1507">
                  <c:v>0</c:v>
                </c:pt>
                <c:pt idx="1508">
                  <c:v>0</c:v>
                </c:pt>
                <c:pt idx="1509">
                  <c:v>0</c:v>
                </c:pt>
                <c:pt idx="1510">
                  <c:v>0</c:v>
                </c:pt>
                <c:pt idx="1511">
                  <c:v>0</c:v>
                </c:pt>
                <c:pt idx="1512">
                  <c:v>0</c:v>
                </c:pt>
                <c:pt idx="1513">
                  <c:v>0</c:v>
                </c:pt>
                <c:pt idx="1514">
                  <c:v>0</c:v>
                </c:pt>
                <c:pt idx="1515">
                  <c:v>0</c:v>
                </c:pt>
                <c:pt idx="1516">
                  <c:v>0</c:v>
                </c:pt>
                <c:pt idx="1517">
                  <c:v>0</c:v>
                </c:pt>
                <c:pt idx="1518">
                  <c:v>0</c:v>
                </c:pt>
                <c:pt idx="1519">
                  <c:v>0</c:v>
                </c:pt>
                <c:pt idx="1520">
                  <c:v>0</c:v>
                </c:pt>
                <c:pt idx="1521">
                  <c:v>0</c:v>
                </c:pt>
                <c:pt idx="1522">
                  <c:v>0</c:v>
                </c:pt>
                <c:pt idx="1523">
                  <c:v>0</c:v>
                </c:pt>
                <c:pt idx="1524">
                  <c:v>0</c:v>
                </c:pt>
                <c:pt idx="1525">
                  <c:v>0</c:v>
                </c:pt>
                <c:pt idx="1526">
                  <c:v>0</c:v>
                </c:pt>
                <c:pt idx="1527">
                  <c:v>0</c:v>
                </c:pt>
                <c:pt idx="1528">
                  <c:v>0</c:v>
                </c:pt>
                <c:pt idx="1529">
                  <c:v>0</c:v>
                </c:pt>
                <c:pt idx="1530">
                  <c:v>0</c:v>
                </c:pt>
                <c:pt idx="1531">
                  <c:v>0</c:v>
                </c:pt>
                <c:pt idx="1532">
                  <c:v>0</c:v>
                </c:pt>
                <c:pt idx="1533">
                  <c:v>0</c:v>
                </c:pt>
                <c:pt idx="1534">
                  <c:v>0</c:v>
                </c:pt>
                <c:pt idx="1535">
                  <c:v>0</c:v>
                </c:pt>
                <c:pt idx="1536">
                  <c:v>0</c:v>
                </c:pt>
                <c:pt idx="1537">
                  <c:v>0</c:v>
                </c:pt>
                <c:pt idx="1538">
                  <c:v>0</c:v>
                </c:pt>
                <c:pt idx="1539">
                  <c:v>0</c:v>
                </c:pt>
                <c:pt idx="1540">
                  <c:v>0</c:v>
                </c:pt>
                <c:pt idx="1541">
                  <c:v>0</c:v>
                </c:pt>
                <c:pt idx="1542">
                  <c:v>0</c:v>
                </c:pt>
                <c:pt idx="1543">
                  <c:v>0</c:v>
                </c:pt>
                <c:pt idx="1544">
                  <c:v>0</c:v>
                </c:pt>
                <c:pt idx="1545">
                  <c:v>0</c:v>
                </c:pt>
                <c:pt idx="1546">
                  <c:v>0</c:v>
                </c:pt>
                <c:pt idx="1547">
                  <c:v>0</c:v>
                </c:pt>
                <c:pt idx="1548">
                  <c:v>0</c:v>
                </c:pt>
                <c:pt idx="1549">
                  <c:v>0</c:v>
                </c:pt>
                <c:pt idx="1550">
                  <c:v>0</c:v>
                </c:pt>
                <c:pt idx="1551">
                  <c:v>0</c:v>
                </c:pt>
                <c:pt idx="1552">
                  <c:v>0</c:v>
                </c:pt>
                <c:pt idx="1553">
                  <c:v>0</c:v>
                </c:pt>
                <c:pt idx="1554">
                  <c:v>0</c:v>
                </c:pt>
                <c:pt idx="1555">
                  <c:v>0</c:v>
                </c:pt>
                <c:pt idx="1556">
                  <c:v>0</c:v>
                </c:pt>
                <c:pt idx="1557">
                  <c:v>0</c:v>
                </c:pt>
                <c:pt idx="1558">
                  <c:v>0</c:v>
                </c:pt>
                <c:pt idx="1559">
                  <c:v>0</c:v>
                </c:pt>
                <c:pt idx="1560">
                  <c:v>0</c:v>
                </c:pt>
                <c:pt idx="1561">
                  <c:v>0</c:v>
                </c:pt>
                <c:pt idx="1562">
                  <c:v>0</c:v>
                </c:pt>
                <c:pt idx="1563">
                  <c:v>0</c:v>
                </c:pt>
                <c:pt idx="1564">
                  <c:v>0</c:v>
                </c:pt>
                <c:pt idx="1565">
                  <c:v>0</c:v>
                </c:pt>
                <c:pt idx="1566">
                  <c:v>0</c:v>
                </c:pt>
                <c:pt idx="1567">
                  <c:v>0</c:v>
                </c:pt>
                <c:pt idx="1568">
                  <c:v>0</c:v>
                </c:pt>
                <c:pt idx="1569">
                  <c:v>0</c:v>
                </c:pt>
                <c:pt idx="1570">
                  <c:v>0</c:v>
                </c:pt>
                <c:pt idx="1571">
                  <c:v>0</c:v>
                </c:pt>
                <c:pt idx="1572">
                  <c:v>0</c:v>
                </c:pt>
                <c:pt idx="1573">
                  <c:v>0</c:v>
                </c:pt>
                <c:pt idx="1574">
                  <c:v>0</c:v>
                </c:pt>
                <c:pt idx="1575">
                  <c:v>0</c:v>
                </c:pt>
                <c:pt idx="1576">
                  <c:v>0</c:v>
                </c:pt>
                <c:pt idx="1577">
                  <c:v>0</c:v>
                </c:pt>
                <c:pt idx="1578">
                  <c:v>0</c:v>
                </c:pt>
                <c:pt idx="1579">
                  <c:v>0</c:v>
                </c:pt>
                <c:pt idx="1580">
                  <c:v>0</c:v>
                </c:pt>
                <c:pt idx="1581">
                  <c:v>0</c:v>
                </c:pt>
                <c:pt idx="1582">
                  <c:v>0</c:v>
                </c:pt>
                <c:pt idx="1583">
                  <c:v>0</c:v>
                </c:pt>
                <c:pt idx="1584">
                  <c:v>0</c:v>
                </c:pt>
                <c:pt idx="1585">
                  <c:v>0</c:v>
                </c:pt>
                <c:pt idx="1586">
                  <c:v>0</c:v>
                </c:pt>
                <c:pt idx="1587">
                  <c:v>0</c:v>
                </c:pt>
                <c:pt idx="1588">
                  <c:v>0</c:v>
                </c:pt>
                <c:pt idx="1589">
                  <c:v>0</c:v>
                </c:pt>
                <c:pt idx="1590">
                  <c:v>0</c:v>
                </c:pt>
                <c:pt idx="1591">
                  <c:v>0</c:v>
                </c:pt>
                <c:pt idx="1592">
                  <c:v>0</c:v>
                </c:pt>
                <c:pt idx="1593">
                  <c:v>0</c:v>
                </c:pt>
                <c:pt idx="1594">
                  <c:v>0</c:v>
                </c:pt>
                <c:pt idx="1595">
                  <c:v>0</c:v>
                </c:pt>
                <c:pt idx="1596">
                  <c:v>0</c:v>
                </c:pt>
                <c:pt idx="1597">
                  <c:v>0</c:v>
                </c:pt>
                <c:pt idx="1598">
                  <c:v>0</c:v>
                </c:pt>
                <c:pt idx="1599">
                  <c:v>0</c:v>
                </c:pt>
                <c:pt idx="1600">
                  <c:v>0</c:v>
                </c:pt>
                <c:pt idx="1601">
                  <c:v>0</c:v>
                </c:pt>
                <c:pt idx="1602">
                  <c:v>0</c:v>
                </c:pt>
                <c:pt idx="1603">
                  <c:v>0</c:v>
                </c:pt>
                <c:pt idx="1604">
                  <c:v>0</c:v>
                </c:pt>
                <c:pt idx="1605">
                  <c:v>0</c:v>
                </c:pt>
                <c:pt idx="1606">
                  <c:v>0</c:v>
                </c:pt>
                <c:pt idx="1607">
                  <c:v>0</c:v>
                </c:pt>
                <c:pt idx="1608">
                  <c:v>0</c:v>
                </c:pt>
                <c:pt idx="1609">
                  <c:v>0</c:v>
                </c:pt>
                <c:pt idx="1610">
                  <c:v>0</c:v>
                </c:pt>
                <c:pt idx="1611">
                  <c:v>0</c:v>
                </c:pt>
                <c:pt idx="1612">
                  <c:v>0</c:v>
                </c:pt>
                <c:pt idx="1613">
                  <c:v>0</c:v>
                </c:pt>
                <c:pt idx="1614">
                  <c:v>0</c:v>
                </c:pt>
                <c:pt idx="1615">
                  <c:v>0</c:v>
                </c:pt>
                <c:pt idx="1616">
                  <c:v>0</c:v>
                </c:pt>
                <c:pt idx="1617">
                  <c:v>0</c:v>
                </c:pt>
                <c:pt idx="1618">
                  <c:v>0</c:v>
                </c:pt>
                <c:pt idx="1619">
                  <c:v>0</c:v>
                </c:pt>
                <c:pt idx="1620">
                  <c:v>0</c:v>
                </c:pt>
                <c:pt idx="1621">
                  <c:v>0</c:v>
                </c:pt>
                <c:pt idx="1622">
                  <c:v>0</c:v>
                </c:pt>
                <c:pt idx="1623">
                  <c:v>0</c:v>
                </c:pt>
                <c:pt idx="1624">
                  <c:v>0</c:v>
                </c:pt>
                <c:pt idx="1625">
                  <c:v>0</c:v>
                </c:pt>
                <c:pt idx="1626">
                  <c:v>0</c:v>
                </c:pt>
                <c:pt idx="1627">
                  <c:v>0</c:v>
                </c:pt>
                <c:pt idx="1628">
                  <c:v>0</c:v>
                </c:pt>
                <c:pt idx="1629">
                  <c:v>0</c:v>
                </c:pt>
                <c:pt idx="1630">
                  <c:v>0</c:v>
                </c:pt>
                <c:pt idx="1631">
                  <c:v>0</c:v>
                </c:pt>
                <c:pt idx="1632">
                  <c:v>0</c:v>
                </c:pt>
                <c:pt idx="1633">
                  <c:v>0</c:v>
                </c:pt>
                <c:pt idx="1634">
                  <c:v>0</c:v>
                </c:pt>
                <c:pt idx="1635">
                  <c:v>0</c:v>
                </c:pt>
                <c:pt idx="1636">
                  <c:v>0</c:v>
                </c:pt>
                <c:pt idx="1637">
                  <c:v>0</c:v>
                </c:pt>
                <c:pt idx="1638">
                  <c:v>0</c:v>
                </c:pt>
                <c:pt idx="1639">
                  <c:v>0</c:v>
                </c:pt>
                <c:pt idx="1640">
                  <c:v>0</c:v>
                </c:pt>
                <c:pt idx="1641">
                  <c:v>0</c:v>
                </c:pt>
                <c:pt idx="1642">
                  <c:v>0</c:v>
                </c:pt>
                <c:pt idx="1643">
                  <c:v>0</c:v>
                </c:pt>
                <c:pt idx="1644">
                  <c:v>0</c:v>
                </c:pt>
                <c:pt idx="1645">
                  <c:v>0</c:v>
                </c:pt>
                <c:pt idx="1646">
                  <c:v>0</c:v>
                </c:pt>
                <c:pt idx="1647">
                  <c:v>0</c:v>
                </c:pt>
                <c:pt idx="1648">
                  <c:v>0</c:v>
                </c:pt>
                <c:pt idx="1649">
                  <c:v>0</c:v>
                </c:pt>
                <c:pt idx="1650">
                  <c:v>0</c:v>
                </c:pt>
                <c:pt idx="1651">
                  <c:v>0</c:v>
                </c:pt>
                <c:pt idx="1652">
                  <c:v>0</c:v>
                </c:pt>
                <c:pt idx="1653">
                  <c:v>0</c:v>
                </c:pt>
                <c:pt idx="1654">
                  <c:v>0</c:v>
                </c:pt>
                <c:pt idx="1655">
                  <c:v>0</c:v>
                </c:pt>
                <c:pt idx="1656">
                  <c:v>0</c:v>
                </c:pt>
                <c:pt idx="1657">
                  <c:v>0</c:v>
                </c:pt>
                <c:pt idx="1658">
                  <c:v>0</c:v>
                </c:pt>
                <c:pt idx="1659">
                  <c:v>0</c:v>
                </c:pt>
                <c:pt idx="1660">
                  <c:v>0</c:v>
                </c:pt>
                <c:pt idx="1661">
                  <c:v>0</c:v>
                </c:pt>
                <c:pt idx="1662">
                  <c:v>0</c:v>
                </c:pt>
                <c:pt idx="1663">
                  <c:v>0</c:v>
                </c:pt>
                <c:pt idx="1664">
                  <c:v>0</c:v>
                </c:pt>
                <c:pt idx="1665">
                  <c:v>0</c:v>
                </c:pt>
                <c:pt idx="1666">
                  <c:v>0</c:v>
                </c:pt>
                <c:pt idx="1667">
                  <c:v>0</c:v>
                </c:pt>
                <c:pt idx="1668">
                  <c:v>0</c:v>
                </c:pt>
                <c:pt idx="1669">
                  <c:v>0</c:v>
                </c:pt>
                <c:pt idx="1670">
                  <c:v>0</c:v>
                </c:pt>
                <c:pt idx="1671">
                  <c:v>0</c:v>
                </c:pt>
                <c:pt idx="1672">
                  <c:v>0</c:v>
                </c:pt>
                <c:pt idx="1673">
                  <c:v>0</c:v>
                </c:pt>
                <c:pt idx="1674">
                  <c:v>0</c:v>
                </c:pt>
                <c:pt idx="1675">
                  <c:v>0</c:v>
                </c:pt>
                <c:pt idx="1676">
                  <c:v>0</c:v>
                </c:pt>
                <c:pt idx="1677">
                  <c:v>0</c:v>
                </c:pt>
                <c:pt idx="1678">
                  <c:v>0</c:v>
                </c:pt>
                <c:pt idx="1679">
                  <c:v>0</c:v>
                </c:pt>
                <c:pt idx="1680">
                  <c:v>0.91783804126392099</c:v>
                </c:pt>
                <c:pt idx="1681">
                  <c:v>0.91783804126392099</c:v>
                </c:pt>
                <c:pt idx="1682">
                  <c:v>0.91783804126392099</c:v>
                </c:pt>
                <c:pt idx="1683">
                  <c:v>0.91783804126392099</c:v>
                </c:pt>
                <c:pt idx="1684">
                  <c:v>0.91783804126392099</c:v>
                </c:pt>
                <c:pt idx="1685">
                  <c:v>0.91783804126392099</c:v>
                </c:pt>
                <c:pt idx="1686">
                  <c:v>0.91783804126392099</c:v>
                </c:pt>
                <c:pt idx="1687">
                  <c:v>0.91783804126392099</c:v>
                </c:pt>
                <c:pt idx="1688">
                  <c:v>0.91783804126392099</c:v>
                </c:pt>
                <c:pt idx="1689">
                  <c:v>0.91783804126392099</c:v>
                </c:pt>
                <c:pt idx="1690">
                  <c:v>0.91783804126392099</c:v>
                </c:pt>
                <c:pt idx="1691">
                  <c:v>0.91783804126392099</c:v>
                </c:pt>
                <c:pt idx="1692">
                  <c:v>0.91783804126392099</c:v>
                </c:pt>
                <c:pt idx="1693">
                  <c:v>0.91783804126392099</c:v>
                </c:pt>
                <c:pt idx="1694">
                  <c:v>0.91783804126392099</c:v>
                </c:pt>
                <c:pt idx="1695">
                  <c:v>0.91783804126392099</c:v>
                </c:pt>
                <c:pt idx="1696">
                  <c:v>0.91783804126392099</c:v>
                </c:pt>
                <c:pt idx="1697">
                  <c:v>0.91783804126392099</c:v>
                </c:pt>
                <c:pt idx="1698">
                  <c:v>0.91783804126392099</c:v>
                </c:pt>
                <c:pt idx="1699">
                  <c:v>0.91783804126392099</c:v>
                </c:pt>
                <c:pt idx="1700">
                  <c:v>0.91783804126392099</c:v>
                </c:pt>
                <c:pt idx="1701">
                  <c:v>0.91783804126392099</c:v>
                </c:pt>
                <c:pt idx="1702">
                  <c:v>0.91783804126392099</c:v>
                </c:pt>
                <c:pt idx="1703">
                  <c:v>0.91783804126392099</c:v>
                </c:pt>
                <c:pt idx="1704">
                  <c:v>0.91783804126392099</c:v>
                </c:pt>
                <c:pt idx="1705">
                  <c:v>0.91783804126392099</c:v>
                </c:pt>
                <c:pt idx="1706">
                  <c:v>0.91783804126392099</c:v>
                </c:pt>
                <c:pt idx="1707">
                  <c:v>0.91783804126392099</c:v>
                </c:pt>
                <c:pt idx="1708">
                  <c:v>0.91783804126392099</c:v>
                </c:pt>
                <c:pt idx="1709">
                  <c:v>0.91783804126392099</c:v>
                </c:pt>
                <c:pt idx="1710">
                  <c:v>0.91783804126392099</c:v>
                </c:pt>
                <c:pt idx="1711">
                  <c:v>0.91783804126392099</c:v>
                </c:pt>
                <c:pt idx="1712">
                  <c:v>0.91783804126392099</c:v>
                </c:pt>
                <c:pt idx="1713">
                  <c:v>0.91783804126392099</c:v>
                </c:pt>
                <c:pt idx="1714">
                  <c:v>0.91783804126392099</c:v>
                </c:pt>
                <c:pt idx="1715">
                  <c:v>0.91783804126392099</c:v>
                </c:pt>
                <c:pt idx="1716">
                  <c:v>0.91783804126392099</c:v>
                </c:pt>
                <c:pt idx="1717">
                  <c:v>0.91783804126392099</c:v>
                </c:pt>
                <c:pt idx="1718">
                  <c:v>0.91783804126392099</c:v>
                </c:pt>
                <c:pt idx="1719">
                  <c:v>0.91783804126392099</c:v>
                </c:pt>
                <c:pt idx="1720">
                  <c:v>0.91783804126392099</c:v>
                </c:pt>
                <c:pt idx="1721">
                  <c:v>0.91783804126392099</c:v>
                </c:pt>
                <c:pt idx="1722">
                  <c:v>0.91783804126392099</c:v>
                </c:pt>
                <c:pt idx="1723">
                  <c:v>0.91783804126392099</c:v>
                </c:pt>
                <c:pt idx="1724">
                  <c:v>0.91783804126392099</c:v>
                </c:pt>
                <c:pt idx="1725">
                  <c:v>0.91783804126392099</c:v>
                </c:pt>
                <c:pt idx="1726">
                  <c:v>0.91783804126392099</c:v>
                </c:pt>
                <c:pt idx="1727">
                  <c:v>0.91783804126392099</c:v>
                </c:pt>
                <c:pt idx="1728">
                  <c:v>0.91783804126392099</c:v>
                </c:pt>
                <c:pt idx="1729">
                  <c:v>0.91783804126392099</c:v>
                </c:pt>
                <c:pt idx="1730">
                  <c:v>0.91783804126392099</c:v>
                </c:pt>
                <c:pt idx="1731">
                  <c:v>0.91783804126392099</c:v>
                </c:pt>
                <c:pt idx="1732">
                  <c:v>0.91783804126392099</c:v>
                </c:pt>
                <c:pt idx="1733">
                  <c:v>0.91783804126392099</c:v>
                </c:pt>
                <c:pt idx="1734">
                  <c:v>0.91783804126392099</c:v>
                </c:pt>
                <c:pt idx="1735">
                  <c:v>0.91783804126392099</c:v>
                </c:pt>
                <c:pt idx="1736">
                  <c:v>0.91783804126392099</c:v>
                </c:pt>
                <c:pt idx="1737">
                  <c:v>0.91783804126392099</c:v>
                </c:pt>
                <c:pt idx="1738">
                  <c:v>0.91783804126392099</c:v>
                </c:pt>
                <c:pt idx="1739">
                  <c:v>0.91783804126392099</c:v>
                </c:pt>
                <c:pt idx="1740">
                  <c:v>0.91783804126392099</c:v>
                </c:pt>
                <c:pt idx="1741">
                  <c:v>0.91783804126392099</c:v>
                </c:pt>
                <c:pt idx="1742">
                  <c:v>0.91783804126392099</c:v>
                </c:pt>
                <c:pt idx="1743">
                  <c:v>0.91783804126392099</c:v>
                </c:pt>
                <c:pt idx="1744">
                  <c:v>0.91783804126392099</c:v>
                </c:pt>
                <c:pt idx="1745">
                  <c:v>0.91783804126392099</c:v>
                </c:pt>
                <c:pt idx="1746">
                  <c:v>0.91783804126392099</c:v>
                </c:pt>
                <c:pt idx="1747">
                  <c:v>0.91783804126392099</c:v>
                </c:pt>
                <c:pt idx="1748">
                  <c:v>0.91783804126392099</c:v>
                </c:pt>
                <c:pt idx="1749">
                  <c:v>0.91783804126392099</c:v>
                </c:pt>
                <c:pt idx="1750">
                  <c:v>0.91783804126392099</c:v>
                </c:pt>
                <c:pt idx="1751">
                  <c:v>0.91783804126392099</c:v>
                </c:pt>
                <c:pt idx="1752">
                  <c:v>0.91783804126392099</c:v>
                </c:pt>
                <c:pt idx="1753">
                  <c:v>0.91783804126392099</c:v>
                </c:pt>
                <c:pt idx="1754">
                  <c:v>0.91783804126392099</c:v>
                </c:pt>
                <c:pt idx="1755">
                  <c:v>0.91783804126392099</c:v>
                </c:pt>
                <c:pt idx="1756">
                  <c:v>0.91783804126392099</c:v>
                </c:pt>
                <c:pt idx="1757">
                  <c:v>0.91783804126392099</c:v>
                </c:pt>
                <c:pt idx="1758">
                  <c:v>0.91783804126392099</c:v>
                </c:pt>
                <c:pt idx="1759">
                  <c:v>0.91783804126392099</c:v>
                </c:pt>
                <c:pt idx="1760">
                  <c:v>0.91783804126392099</c:v>
                </c:pt>
                <c:pt idx="1761">
                  <c:v>0.91783804126392099</c:v>
                </c:pt>
                <c:pt idx="1762">
                  <c:v>0.91783804126392099</c:v>
                </c:pt>
                <c:pt idx="1763">
                  <c:v>0.91783804126392099</c:v>
                </c:pt>
                <c:pt idx="1764">
                  <c:v>0.91783804126392099</c:v>
                </c:pt>
                <c:pt idx="1765">
                  <c:v>0.91783804126392099</c:v>
                </c:pt>
                <c:pt idx="1766">
                  <c:v>0.91783804126392099</c:v>
                </c:pt>
                <c:pt idx="1767">
                  <c:v>0.91783804126392099</c:v>
                </c:pt>
                <c:pt idx="1768">
                  <c:v>0.91783804126392099</c:v>
                </c:pt>
                <c:pt idx="1769">
                  <c:v>0.91783804126392099</c:v>
                </c:pt>
                <c:pt idx="1770">
                  <c:v>0.91783804126392099</c:v>
                </c:pt>
                <c:pt idx="1771">
                  <c:v>0.91783804126392099</c:v>
                </c:pt>
                <c:pt idx="1772">
                  <c:v>0.91783804126392099</c:v>
                </c:pt>
                <c:pt idx="1773">
                  <c:v>0.91783804126392099</c:v>
                </c:pt>
                <c:pt idx="1774">
                  <c:v>0.91783804126392099</c:v>
                </c:pt>
                <c:pt idx="1775">
                  <c:v>0.91783804126392099</c:v>
                </c:pt>
                <c:pt idx="1776">
                  <c:v>0.91783804126392099</c:v>
                </c:pt>
                <c:pt idx="1777">
                  <c:v>0.91783804126392099</c:v>
                </c:pt>
                <c:pt idx="1778">
                  <c:v>0.91783804126392099</c:v>
                </c:pt>
                <c:pt idx="1779">
                  <c:v>0.91783804126392099</c:v>
                </c:pt>
                <c:pt idx="1780">
                  <c:v>0.91783804126392099</c:v>
                </c:pt>
                <c:pt idx="1781">
                  <c:v>0.91783804126392099</c:v>
                </c:pt>
                <c:pt idx="1782">
                  <c:v>0.91783804126392099</c:v>
                </c:pt>
                <c:pt idx="1783">
                  <c:v>0.91783804126392099</c:v>
                </c:pt>
                <c:pt idx="1784">
                  <c:v>0.91783804126392099</c:v>
                </c:pt>
                <c:pt idx="1785">
                  <c:v>0.91783804126392099</c:v>
                </c:pt>
                <c:pt idx="1786">
                  <c:v>0.91783804126392099</c:v>
                </c:pt>
                <c:pt idx="1787">
                  <c:v>0.91783804126392099</c:v>
                </c:pt>
                <c:pt idx="1788">
                  <c:v>0.91783804126392099</c:v>
                </c:pt>
                <c:pt idx="1789">
                  <c:v>0.91783804126392099</c:v>
                </c:pt>
                <c:pt idx="1790">
                  <c:v>0.91783804126392099</c:v>
                </c:pt>
                <c:pt idx="1791">
                  <c:v>0.91783804126392099</c:v>
                </c:pt>
                <c:pt idx="1792">
                  <c:v>0.91783804126392099</c:v>
                </c:pt>
                <c:pt idx="1793">
                  <c:v>0.91783804126392099</c:v>
                </c:pt>
                <c:pt idx="1794">
                  <c:v>0.91783804126392099</c:v>
                </c:pt>
                <c:pt idx="1795">
                  <c:v>0.91783804126392099</c:v>
                </c:pt>
                <c:pt idx="1796">
                  <c:v>0.91783804126392099</c:v>
                </c:pt>
                <c:pt idx="1797">
                  <c:v>0.91783804126392099</c:v>
                </c:pt>
                <c:pt idx="1798">
                  <c:v>0.91783804126392099</c:v>
                </c:pt>
                <c:pt idx="1799">
                  <c:v>0.91783804126392099</c:v>
                </c:pt>
                <c:pt idx="1800">
                  <c:v>0.91783804126392099</c:v>
                </c:pt>
                <c:pt idx="1801">
                  <c:v>0.91783804126392099</c:v>
                </c:pt>
                <c:pt idx="1802">
                  <c:v>0.91783804126392099</c:v>
                </c:pt>
                <c:pt idx="1803">
                  <c:v>0.91783804126392099</c:v>
                </c:pt>
                <c:pt idx="1804">
                  <c:v>0.91783804126392099</c:v>
                </c:pt>
                <c:pt idx="1805">
                  <c:v>0.91783804126392099</c:v>
                </c:pt>
                <c:pt idx="1806">
                  <c:v>0.91783804126392099</c:v>
                </c:pt>
                <c:pt idx="1807">
                  <c:v>0.91783804126392099</c:v>
                </c:pt>
                <c:pt idx="1808">
                  <c:v>0.91783804126392099</c:v>
                </c:pt>
                <c:pt idx="1809">
                  <c:v>0.91783804126392099</c:v>
                </c:pt>
                <c:pt idx="1810">
                  <c:v>0.91783804126392099</c:v>
                </c:pt>
                <c:pt idx="1811">
                  <c:v>0.91783804126392099</c:v>
                </c:pt>
                <c:pt idx="1812">
                  <c:v>0.91783804126392099</c:v>
                </c:pt>
                <c:pt idx="1813">
                  <c:v>0.91783804126392099</c:v>
                </c:pt>
                <c:pt idx="1814">
                  <c:v>0.91783804126392099</c:v>
                </c:pt>
                <c:pt idx="1815">
                  <c:v>0.91783804126392099</c:v>
                </c:pt>
                <c:pt idx="1816">
                  <c:v>0.91783804126392099</c:v>
                </c:pt>
                <c:pt idx="1817">
                  <c:v>0.91783804126392099</c:v>
                </c:pt>
                <c:pt idx="1818">
                  <c:v>0.91783804126392099</c:v>
                </c:pt>
                <c:pt idx="1819">
                  <c:v>0.91783804126392099</c:v>
                </c:pt>
                <c:pt idx="1820">
                  <c:v>0.91783804126392099</c:v>
                </c:pt>
                <c:pt idx="1821">
                  <c:v>0.91783804126392099</c:v>
                </c:pt>
                <c:pt idx="1822">
                  <c:v>0.91783804126392099</c:v>
                </c:pt>
                <c:pt idx="1823">
                  <c:v>0.91783804126392099</c:v>
                </c:pt>
                <c:pt idx="1824">
                  <c:v>0.91783804126392099</c:v>
                </c:pt>
                <c:pt idx="1825">
                  <c:v>0.91783804126392099</c:v>
                </c:pt>
                <c:pt idx="1826">
                  <c:v>0.91783804126392099</c:v>
                </c:pt>
                <c:pt idx="1827">
                  <c:v>0.91783804126392099</c:v>
                </c:pt>
                <c:pt idx="1828">
                  <c:v>0.91783804126392099</c:v>
                </c:pt>
                <c:pt idx="1829">
                  <c:v>0.91783804126392099</c:v>
                </c:pt>
                <c:pt idx="1830">
                  <c:v>0.91783804126392099</c:v>
                </c:pt>
                <c:pt idx="1831">
                  <c:v>0.91783804126392099</c:v>
                </c:pt>
                <c:pt idx="1832">
                  <c:v>0.91783804126392099</c:v>
                </c:pt>
                <c:pt idx="1833">
                  <c:v>0.91783804126392099</c:v>
                </c:pt>
                <c:pt idx="1834">
                  <c:v>0.91783804126392099</c:v>
                </c:pt>
                <c:pt idx="1835">
                  <c:v>0.91783804126392099</c:v>
                </c:pt>
                <c:pt idx="1836">
                  <c:v>0.91783804126392099</c:v>
                </c:pt>
                <c:pt idx="1837">
                  <c:v>0.91783804126392099</c:v>
                </c:pt>
                <c:pt idx="1838">
                  <c:v>0.91783804126392099</c:v>
                </c:pt>
                <c:pt idx="1839">
                  <c:v>0.91783804126392099</c:v>
                </c:pt>
                <c:pt idx="1840">
                  <c:v>0.91783804126392099</c:v>
                </c:pt>
                <c:pt idx="1841">
                  <c:v>0.91783804126392099</c:v>
                </c:pt>
                <c:pt idx="1842">
                  <c:v>0.91783804126392099</c:v>
                </c:pt>
                <c:pt idx="1843">
                  <c:v>0.91783804126392099</c:v>
                </c:pt>
                <c:pt idx="1844">
                  <c:v>0.91783804126392099</c:v>
                </c:pt>
                <c:pt idx="1845">
                  <c:v>0.91783804126392099</c:v>
                </c:pt>
                <c:pt idx="1846">
                  <c:v>0.91783804126392099</c:v>
                </c:pt>
                <c:pt idx="1847">
                  <c:v>0.91783804126392099</c:v>
                </c:pt>
                <c:pt idx="1848">
                  <c:v>0.91783804126392099</c:v>
                </c:pt>
                <c:pt idx="1849">
                  <c:v>0.91783804126392099</c:v>
                </c:pt>
                <c:pt idx="1850">
                  <c:v>0.91783804126392099</c:v>
                </c:pt>
                <c:pt idx="1851">
                  <c:v>0.91783804126392099</c:v>
                </c:pt>
                <c:pt idx="1852">
                  <c:v>0.91783804126392099</c:v>
                </c:pt>
                <c:pt idx="1853">
                  <c:v>0.91783804126392099</c:v>
                </c:pt>
                <c:pt idx="1854">
                  <c:v>0.91783804126392099</c:v>
                </c:pt>
                <c:pt idx="1855">
                  <c:v>0.91783804126392099</c:v>
                </c:pt>
                <c:pt idx="1856">
                  <c:v>0.91783804126392099</c:v>
                </c:pt>
                <c:pt idx="1857">
                  <c:v>0.91783804126392099</c:v>
                </c:pt>
                <c:pt idx="1858">
                  <c:v>0.91783804126392099</c:v>
                </c:pt>
                <c:pt idx="1859">
                  <c:v>0.91783804126392099</c:v>
                </c:pt>
                <c:pt idx="1860">
                  <c:v>0.91783804126392099</c:v>
                </c:pt>
                <c:pt idx="1861">
                  <c:v>0.91783804126392099</c:v>
                </c:pt>
                <c:pt idx="1862">
                  <c:v>0.91783804126392099</c:v>
                </c:pt>
                <c:pt idx="1863">
                  <c:v>0.91783804126392099</c:v>
                </c:pt>
                <c:pt idx="1864">
                  <c:v>0.91783804126392099</c:v>
                </c:pt>
                <c:pt idx="1865">
                  <c:v>0.91783804126392099</c:v>
                </c:pt>
                <c:pt idx="1866">
                  <c:v>0.91783804126392099</c:v>
                </c:pt>
                <c:pt idx="1867">
                  <c:v>0.91783804126392099</c:v>
                </c:pt>
                <c:pt idx="1868">
                  <c:v>0.91783804126392099</c:v>
                </c:pt>
                <c:pt idx="1869">
                  <c:v>0.91783804126392099</c:v>
                </c:pt>
                <c:pt idx="1870">
                  <c:v>0.91783804126392099</c:v>
                </c:pt>
                <c:pt idx="1871">
                  <c:v>0.91783804126392099</c:v>
                </c:pt>
                <c:pt idx="1872">
                  <c:v>0.91783804126392099</c:v>
                </c:pt>
                <c:pt idx="1873">
                  <c:v>0.91783804126392099</c:v>
                </c:pt>
                <c:pt idx="1874">
                  <c:v>0.91783804126392099</c:v>
                </c:pt>
                <c:pt idx="1875">
                  <c:v>0.91783804126392099</c:v>
                </c:pt>
                <c:pt idx="1876">
                  <c:v>0.91783804126392099</c:v>
                </c:pt>
                <c:pt idx="1877">
                  <c:v>0.91783804126392099</c:v>
                </c:pt>
                <c:pt idx="1878">
                  <c:v>0.91783804126392099</c:v>
                </c:pt>
                <c:pt idx="1879">
                  <c:v>0.91783804126392099</c:v>
                </c:pt>
                <c:pt idx="1880">
                  <c:v>0.91783804126392099</c:v>
                </c:pt>
                <c:pt idx="1881">
                  <c:v>0.91783804126392099</c:v>
                </c:pt>
                <c:pt idx="1882">
                  <c:v>0.91783804126392099</c:v>
                </c:pt>
                <c:pt idx="1883">
                  <c:v>0.91783804126392099</c:v>
                </c:pt>
                <c:pt idx="1884">
                  <c:v>0.91783804126392099</c:v>
                </c:pt>
                <c:pt idx="1885">
                  <c:v>0.91783804126392099</c:v>
                </c:pt>
                <c:pt idx="1886">
                  <c:v>0.91783804126392099</c:v>
                </c:pt>
                <c:pt idx="1887">
                  <c:v>0.91783804126392099</c:v>
                </c:pt>
                <c:pt idx="1888">
                  <c:v>0.91783804126392099</c:v>
                </c:pt>
                <c:pt idx="1889">
                  <c:v>0.91783804126392099</c:v>
                </c:pt>
                <c:pt idx="1890">
                  <c:v>0.91783804126392099</c:v>
                </c:pt>
                <c:pt idx="1891">
                  <c:v>0.91783804126392099</c:v>
                </c:pt>
                <c:pt idx="1892">
                  <c:v>0.91783804126392099</c:v>
                </c:pt>
                <c:pt idx="1893">
                  <c:v>0.91783804126392099</c:v>
                </c:pt>
                <c:pt idx="1894">
                  <c:v>0.91783804126392099</c:v>
                </c:pt>
                <c:pt idx="1895">
                  <c:v>0.91783804126392099</c:v>
                </c:pt>
                <c:pt idx="1896">
                  <c:v>0.91783804126392099</c:v>
                </c:pt>
                <c:pt idx="1897">
                  <c:v>0.91783804126392099</c:v>
                </c:pt>
                <c:pt idx="1898">
                  <c:v>0.91783804126392099</c:v>
                </c:pt>
                <c:pt idx="1899">
                  <c:v>0.91783804126392099</c:v>
                </c:pt>
                <c:pt idx="1900">
                  <c:v>0.91783804126392099</c:v>
                </c:pt>
                <c:pt idx="1901">
                  <c:v>0.91783804126392099</c:v>
                </c:pt>
                <c:pt idx="1902">
                  <c:v>0.91783804126392099</c:v>
                </c:pt>
                <c:pt idx="1903">
                  <c:v>0.91783804126392099</c:v>
                </c:pt>
                <c:pt idx="1904">
                  <c:v>0.91783804126392099</c:v>
                </c:pt>
                <c:pt idx="1905">
                  <c:v>0.91783804126392099</c:v>
                </c:pt>
                <c:pt idx="1906">
                  <c:v>0.91783804126392099</c:v>
                </c:pt>
                <c:pt idx="1907">
                  <c:v>0.91783804126392099</c:v>
                </c:pt>
                <c:pt idx="1908">
                  <c:v>0.91783804126392099</c:v>
                </c:pt>
                <c:pt idx="1909">
                  <c:v>0.91783804126392099</c:v>
                </c:pt>
                <c:pt idx="1910">
                  <c:v>0.91783804126392099</c:v>
                </c:pt>
                <c:pt idx="1911">
                  <c:v>0.91783804126392099</c:v>
                </c:pt>
                <c:pt idx="1912">
                  <c:v>0.91783804126392099</c:v>
                </c:pt>
                <c:pt idx="1913">
                  <c:v>0.91783804126392099</c:v>
                </c:pt>
                <c:pt idx="1914">
                  <c:v>0.91783804126392099</c:v>
                </c:pt>
                <c:pt idx="1915">
                  <c:v>0.91783804126392099</c:v>
                </c:pt>
                <c:pt idx="1916">
                  <c:v>0.91783804126392099</c:v>
                </c:pt>
                <c:pt idx="1917">
                  <c:v>0.91783804126392099</c:v>
                </c:pt>
                <c:pt idx="1918">
                  <c:v>0.91783804126392099</c:v>
                </c:pt>
                <c:pt idx="1919">
                  <c:v>0.91783804126392099</c:v>
                </c:pt>
                <c:pt idx="1920">
                  <c:v>0.91783804126392099</c:v>
                </c:pt>
                <c:pt idx="1921">
                  <c:v>0.91783804126392099</c:v>
                </c:pt>
                <c:pt idx="1922">
                  <c:v>0.91783804126392099</c:v>
                </c:pt>
                <c:pt idx="1923">
                  <c:v>0.91783804126392099</c:v>
                </c:pt>
                <c:pt idx="1924">
                  <c:v>0.91783804126392099</c:v>
                </c:pt>
                <c:pt idx="1925">
                  <c:v>0.91783804126392099</c:v>
                </c:pt>
                <c:pt idx="1926">
                  <c:v>0.91783804126392099</c:v>
                </c:pt>
                <c:pt idx="1927">
                  <c:v>0.91783804126392099</c:v>
                </c:pt>
                <c:pt idx="1928">
                  <c:v>0.91783804126392099</c:v>
                </c:pt>
                <c:pt idx="1929">
                  <c:v>0.91783804126392099</c:v>
                </c:pt>
                <c:pt idx="1930">
                  <c:v>0.91783804126392099</c:v>
                </c:pt>
                <c:pt idx="1931">
                  <c:v>0.91783804126392099</c:v>
                </c:pt>
                <c:pt idx="1932">
                  <c:v>0.91783804126392099</c:v>
                </c:pt>
                <c:pt idx="1933">
                  <c:v>0.91783804126392099</c:v>
                </c:pt>
                <c:pt idx="1934">
                  <c:v>0.91783804126392099</c:v>
                </c:pt>
                <c:pt idx="1935">
                  <c:v>0.91783804126392099</c:v>
                </c:pt>
                <c:pt idx="1936">
                  <c:v>0.91783804126392099</c:v>
                </c:pt>
                <c:pt idx="1937">
                  <c:v>0.91783804126392099</c:v>
                </c:pt>
                <c:pt idx="1938">
                  <c:v>0.91783804126392099</c:v>
                </c:pt>
                <c:pt idx="1939">
                  <c:v>0.91783804126392099</c:v>
                </c:pt>
                <c:pt idx="1940">
                  <c:v>0.91783804126392099</c:v>
                </c:pt>
                <c:pt idx="1941">
                  <c:v>0.91783804126392099</c:v>
                </c:pt>
                <c:pt idx="1942">
                  <c:v>0.91783804126392099</c:v>
                </c:pt>
                <c:pt idx="1943">
                  <c:v>0.91783804126392099</c:v>
                </c:pt>
                <c:pt idx="1944">
                  <c:v>0.91783804126392099</c:v>
                </c:pt>
                <c:pt idx="1945">
                  <c:v>0.91783804126392099</c:v>
                </c:pt>
                <c:pt idx="1946">
                  <c:v>0.91783804126392099</c:v>
                </c:pt>
                <c:pt idx="1947">
                  <c:v>0.91783804126392099</c:v>
                </c:pt>
                <c:pt idx="1948">
                  <c:v>0.91783804126392099</c:v>
                </c:pt>
                <c:pt idx="1949">
                  <c:v>0.91783804126392099</c:v>
                </c:pt>
                <c:pt idx="1950">
                  <c:v>0.91783804126392099</c:v>
                </c:pt>
                <c:pt idx="1951">
                  <c:v>0.91783804126392099</c:v>
                </c:pt>
                <c:pt idx="1952">
                  <c:v>0.91783804126392099</c:v>
                </c:pt>
                <c:pt idx="1953">
                  <c:v>0.91783804126392099</c:v>
                </c:pt>
                <c:pt idx="1954">
                  <c:v>0.91783804126392099</c:v>
                </c:pt>
                <c:pt idx="1955">
                  <c:v>0.91783804126392099</c:v>
                </c:pt>
                <c:pt idx="1956">
                  <c:v>0.91783804126392099</c:v>
                </c:pt>
                <c:pt idx="1957">
                  <c:v>0.91783804126392099</c:v>
                </c:pt>
                <c:pt idx="1958">
                  <c:v>0.91783804126392099</c:v>
                </c:pt>
                <c:pt idx="1959">
                  <c:v>0.91783804126392099</c:v>
                </c:pt>
                <c:pt idx="1960">
                  <c:v>0.91783804126392099</c:v>
                </c:pt>
                <c:pt idx="1961">
                  <c:v>0.91783804126392099</c:v>
                </c:pt>
                <c:pt idx="1962">
                  <c:v>0.91783804126392099</c:v>
                </c:pt>
                <c:pt idx="1963">
                  <c:v>0.91783804126392099</c:v>
                </c:pt>
                <c:pt idx="1964">
                  <c:v>0.91783804126392099</c:v>
                </c:pt>
                <c:pt idx="1965">
                  <c:v>0.91783804126392099</c:v>
                </c:pt>
                <c:pt idx="1966">
                  <c:v>0.91783804126392099</c:v>
                </c:pt>
                <c:pt idx="1967">
                  <c:v>0.91783804126392099</c:v>
                </c:pt>
                <c:pt idx="1968">
                  <c:v>0.91783804126392099</c:v>
                </c:pt>
                <c:pt idx="1969">
                  <c:v>0.91783804126392099</c:v>
                </c:pt>
                <c:pt idx="1970">
                  <c:v>0.91783804126392099</c:v>
                </c:pt>
                <c:pt idx="1971">
                  <c:v>0.91783804126392099</c:v>
                </c:pt>
                <c:pt idx="1972">
                  <c:v>0.91783804126392099</c:v>
                </c:pt>
                <c:pt idx="1973">
                  <c:v>0.91783804126392099</c:v>
                </c:pt>
                <c:pt idx="1974">
                  <c:v>0.91783804126392099</c:v>
                </c:pt>
                <c:pt idx="1975">
                  <c:v>0.91783804126392099</c:v>
                </c:pt>
                <c:pt idx="1976">
                  <c:v>0.91783804126392099</c:v>
                </c:pt>
                <c:pt idx="1977">
                  <c:v>0.91783804126392099</c:v>
                </c:pt>
                <c:pt idx="1978">
                  <c:v>0.91783804126392099</c:v>
                </c:pt>
                <c:pt idx="1979">
                  <c:v>0.91783804126392099</c:v>
                </c:pt>
                <c:pt idx="1980">
                  <c:v>0.91783804126392099</c:v>
                </c:pt>
                <c:pt idx="1981">
                  <c:v>0.91783804126392099</c:v>
                </c:pt>
                <c:pt idx="1982">
                  <c:v>0.91783804126392099</c:v>
                </c:pt>
                <c:pt idx="1983">
                  <c:v>0.91783804126392099</c:v>
                </c:pt>
                <c:pt idx="1984">
                  <c:v>0.91783804126392099</c:v>
                </c:pt>
                <c:pt idx="1985">
                  <c:v>0.91783804126392099</c:v>
                </c:pt>
                <c:pt idx="1986">
                  <c:v>0.91783804126392099</c:v>
                </c:pt>
                <c:pt idx="1987">
                  <c:v>0.91783804126392099</c:v>
                </c:pt>
                <c:pt idx="1988">
                  <c:v>0.91783804126392099</c:v>
                </c:pt>
                <c:pt idx="1989">
                  <c:v>0.91783804126392099</c:v>
                </c:pt>
                <c:pt idx="1990">
                  <c:v>0.91783804126392099</c:v>
                </c:pt>
                <c:pt idx="1991">
                  <c:v>0.91783804126392099</c:v>
                </c:pt>
                <c:pt idx="1992">
                  <c:v>0.91783804126392099</c:v>
                </c:pt>
                <c:pt idx="1993">
                  <c:v>0.91783804126392099</c:v>
                </c:pt>
                <c:pt idx="1994">
                  <c:v>0.91783804126392099</c:v>
                </c:pt>
                <c:pt idx="1995">
                  <c:v>0.91783804126392099</c:v>
                </c:pt>
                <c:pt idx="1996">
                  <c:v>0.91783804126392099</c:v>
                </c:pt>
                <c:pt idx="1997">
                  <c:v>0.91783804126392099</c:v>
                </c:pt>
                <c:pt idx="1998">
                  <c:v>0.91783804126392099</c:v>
                </c:pt>
                <c:pt idx="1999">
                  <c:v>0.91783804126392099</c:v>
                </c:pt>
                <c:pt idx="2000">
                  <c:v>0.91783804126392099</c:v>
                </c:pt>
                <c:pt idx="2001">
                  <c:v>0.91783804126392099</c:v>
                </c:pt>
                <c:pt idx="2002">
                  <c:v>0.91783804126392099</c:v>
                </c:pt>
                <c:pt idx="2003">
                  <c:v>0.91783804126392099</c:v>
                </c:pt>
                <c:pt idx="2004">
                  <c:v>0.91783804126392099</c:v>
                </c:pt>
                <c:pt idx="2005">
                  <c:v>0.91783804126392099</c:v>
                </c:pt>
                <c:pt idx="2006">
                  <c:v>0.91783804126392099</c:v>
                </c:pt>
                <c:pt idx="2007">
                  <c:v>0.91783804126392099</c:v>
                </c:pt>
                <c:pt idx="2008">
                  <c:v>0.91783804126392099</c:v>
                </c:pt>
                <c:pt idx="2009">
                  <c:v>0.91783804126392099</c:v>
                </c:pt>
                <c:pt idx="2010">
                  <c:v>0.91783804126392099</c:v>
                </c:pt>
                <c:pt idx="2011">
                  <c:v>0.91783804126392099</c:v>
                </c:pt>
                <c:pt idx="2012">
                  <c:v>0.91783804126392099</c:v>
                </c:pt>
                <c:pt idx="2013">
                  <c:v>0.91783804126392099</c:v>
                </c:pt>
                <c:pt idx="2014">
                  <c:v>0.91783804126392099</c:v>
                </c:pt>
                <c:pt idx="2015">
                  <c:v>0.91783804126392099</c:v>
                </c:pt>
                <c:pt idx="2016">
                  <c:v>0.91783804126392099</c:v>
                </c:pt>
                <c:pt idx="2017">
                  <c:v>0.91783804126392099</c:v>
                </c:pt>
                <c:pt idx="2018">
                  <c:v>0.91783804126392099</c:v>
                </c:pt>
                <c:pt idx="2019">
                  <c:v>0.91783804126392099</c:v>
                </c:pt>
                <c:pt idx="2020">
                  <c:v>0.91783804126392099</c:v>
                </c:pt>
                <c:pt idx="2021">
                  <c:v>0.91783804126392099</c:v>
                </c:pt>
                <c:pt idx="2022">
                  <c:v>0.91783804126392099</c:v>
                </c:pt>
                <c:pt idx="2023">
                  <c:v>0.91783804126392099</c:v>
                </c:pt>
                <c:pt idx="2024">
                  <c:v>0.91783804126392099</c:v>
                </c:pt>
                <c:pt idx="2025">
                  <c:v>0.91783804126392099</c:v>
                </c:pt>
                <c:pt idx="2026">
                  <c:v>0.91783804126392099</c:v>
                </c:pt>
                <c:pt idx="2027">
                  <c:v>0.91783804126392099</c:v>
                </c:pt>
                <c:pt idx="2028">
                  <c:v>0.91783804126392099</c:v>
                </c:pt>
                <c:pt idx="2029">
                  <c:v>0.91783804126392099</c:v>
                </c:pt>
                <c:pt idx="2030">
                  <c:v>0.91783804126392099</c:v>
                </c:pt>
                <c:pt idx="2031">
                  <c:v>0.91783804126392099</c:v>
                </c:pt>
                <c:pt idx="2032">
                  <c:v>0.91783804126392099</c:v>
                </c:pt>
                <c:pt idx="2033">
                  <c:v>0.91783804126392099</c:v>
                </c:pt>
                <c:pt idx="2034">
                  <c:v>0.91783804126392099</c:v>
                </c:pt>
                <c:pt idx="2035">
                  <c:v>0.91783804126392099</c:v>
                </c:pt>
                <c:pt idx="2036">
                  <c:v>0.91783804126392099</c:v>
                </c:pt>
                <c:pt idx="2037">
                  <c:v>0.91783804126392099</c:v>
                </c:pt>
                <c:pt idx="2038">
                  <c:v>0.91783804126392099</c:v>
                </c:pt>
                <c:pt idx="2039">
                  <c:v>0.91783804126392099</c:v>
                </c:pt>
                <c:pt idx="2040">
                  <c:v>0.91783804126392099</c:v>
                </c:pt>
                <c:pt idx="2041">
                  <c:v>0.91783804126392099</c:v>
                </c:pt>
                <c:pt idx="2042">
                  <c:v>0.91783804126392099</c:v>
                </c:pt>
                <c:pt idx="2043">
                  <c:v>0.91783804126392099</c:v>
                </c:pt>
                <c:pt idx="2044">
                  <c:v>0.91783804126392099</c:v>
                </c:pt>
                <c:pt idx="2045">
                  <c:v>0.91783804126392099</c:v>
                </c:pt>
                <c:pt idx="2046">
                  <c:v>0.91783804126392099</c:v>
                </c:pt>
                <c:pt idx="2047">
                  <c:v>0.91783804126392099</c:v>
                </c:pt>
                <c:pt idx="2048">
                  <c:v>0.91783804126392099</c:v>
                </c:pt>
                <c:pt idx="2049">
                  <c:v>0.91783804126392099</c:v>
                </c:pt>
                <c:pt idx="2050">
                  <c:v>0.91783804126392099</c:v>
                </c:pt>
                <c:pt idx="2051">
                  <c:v>0.91783804126392099</c:v>
                </c:pt>
                <c:pt idx="2052">
                  <c:v>0.91783804126392099</c:v>
                </c:pt>
                <c:pt idx="2053">
                  <c:v>0.91783804126392099</c:v>
                </c:pt>
                <c:pt idx="2054">
                  <c:v>0.91783804126392099</c:v>
                </c:pt>
                <c:pt idx="2055">
                  <c:v>0.91783804126392099</c:v>
                </c:pt>
                <c:pt idx="2056">
                  <c:v>0.91783804126392099</c:v>
                </c:pt>
                <c:pt idx="2057">
                  <c:v>0.91783804126392099</c:v>
                </c:pt>
                <c:pt idx="2058">
                  <c:v>0.91783804126392099</c:v>
                </c:pt>
                <c:pt idx="2059">
                  <c:v>0.91783804126392099</c:v>
                </c:pt>
                <c:pt idx="2060">
                  <c:v>0.91783804126392099</c:v>
                </c:pt>
                <c:pt idx="2061">
                  <c:v>0.91783804126392099</c:v>
                </c:pt>
                <c:pt idx="2062">
                  <c:v>0.91783804126392099</c:v>
                </c:pt>
                <c:pt idx="2063">
                  <c:v>0.91783804126392099</c:v>
                </c:pt>
                <c:pt idx="2064">
                  <c:v>0.91783804126392099</c:v>
                </c:pt>
                <c:pt idx="2065">
                  <c:v>0.91783804126392099</c:v>
                </c:pt>
                <c:pt idx="2066">
                  <c:v>0.91783804126392099</c:v>
                </c:pt>
                <c:pt idx="2067">
                  <c:v>0.91783804126392099</c:v>
                </c:pt>
                <c:pt idx="2068">
                  <c:v>0.91783804126392099</c:v>
                </c:pt>
                <c:pt idx="2069">
                  <c:v>0.91783804126392099</c:v>
                </c:pt>
                <c:pt idx="2070">
                  <c:v>0.91783804126392099</c:v>
                </c:pt>
                <c:pt idx="2071">
                  <c:v>0.91783804126392099</c:v>
                </c:pt>
                <c:pt idx="2072">
                  <c:v>0.91783804126392099</c:v>
                </c:pt>
                <c:pt idx="2073">
                  <c:v>0.91783804126392099</c:v>
                </c:pt>
                <c:pt idx="2074">
                  <c:v>0.91783804126392099</c:v>
                </c:pt>
                <c:pt idx="2075">
                  <c:v>0.91783804126392099</c:v>
                </c:pt>
                <c:pt idx="2076">
                  <c:v>0.91783804126392099</c:v>
                </c:pt>
                <c:pt idx="2077">
                  <c:v>0.91783804126392099</c:v>
                </c:pt>
                <c:pt idx="2078">
                  <c:v>0.91783804126392099</c:v>
                </c:pt>
                <c:pt idx="2079">
                  <c:v>0.91783804126392099</c:v>
                </c:pt>
                <c:pt idx="2080">
                  <c:v>0.91783804126392099</c:v>
                </c:pt>
                <c:pt idx="2081">
                  <c:v>0.91783804126392099</c:v>
                </c:pt>
                <c:pt idx="2082">
                  <c:v>0.91783804126392099</c:v>
                </c:pt>
                <c:pt idx="2083">
                  <c:v>0.91783804126392099</c:v>
                </c:pt>
                <c:pt idx="2084">
                  <c:v>0.91783804126392099</c:v>
                </c:pt>
                <c:pt idx="2085">
                  <c:v>0.91783804126392099</c:v>
                </c:pt>
                <c:pt idx="2086">
                  <c:v>0.91783804126392099</c:v>
                </c:pt>
                <c:pt idx="2087">
                  <c:v>0.91783804126392099</c:v>
                </c:pt>
                <c:pt idx="2088">
                  <c:v>0.91783804126392099</c:v>
                </c:pt>
                <c:pt idx="2089">
                  <c:v>0.91783804126392099</c:v>
                </c:pt>
                <c:pt idx="2090">
                  <c:v>0.91783804126392099</c:v>
                </c:pt>
                <c:pt idx="2091">
                  <c:v>0.91783804126392099</c:v>
                </c:pt>
                <c:pt idx="2092">
                  <c:v>0.91783804126392099</c:v>
                </c:pt>
                <c:pt idx="2093">
                  <c:v>0.91783804126392099</c:v>
                </c:pt>
                <c:pt idx="2094">
                  <c:v>0.91783804126392099</c:v>
                </c:pt>
                <c:pt idx="2095">
                  <c:v>0.91783804126392099</c:v>
                </c:pt>
                <c:pt idx="2096">
                  <c:v>0.91783804126392099</c:v>
                </c:pt>
                <c:pt idx="2097">
                  <c:v>0.91783804126392099</c:v>
                </c:pt>
                <c:pt idx="2098">
                  <c:v>0.91783804126392099</c:v>
                </c:pt>
                <c:pt idx="2099">
                  <c:v>0.91783804126392099</c:v>
                </c:pt>
                <c:pt idx="2100">
                  <c:v>0.91783804126392099</c:v>
                </c:pt>
                <c:pt idx="2101">
                  <c:v>0.91783804126392099</c:v>
                </c:pt>
                <c:pt idx="2102">
                  <c:v>0.91783804126392099</c:v>
                </c:pt>
                <c:pt idx="2103">
                  <c:v>0.91783804126392099</c:v>
                </c:pt>
                <c:pt idx="2104">
                  <c:v>0.91783804126392099</c:v>
                </c:pt>
                <c:pt idx="2105">
                  <c:v>0.91783804126392099</c:v>
                </c:pt>
                <c:pt idx="2106">
                  <c:v>0.91783804126392099</c:v>
                </c:pt>
                <c:pt idx="2107">
                  <c:v>0.91783804126392099</c:v>
                </c:pt>
                <c:pt idx="2108">
                  <c:v>0.91783804126392099</c:v>
                </c:pt>
                <c:pt idx="2109">
                  <c:v>0.91783804126392099</c:v>
                </c:pt>
                <c:pt idx="2110">
                  <c:v>0.91783804126392099</c:v>
                </c:pt>
                <c:pt idx="2111">
                  <c:v>0.91783804126392099</c:v>
                </c:pt>
                <c:pt idx="2112">
                  <c:v>0.91783804126392099</c:v>
                </c:pt>
                <c:pt idx="2113">
                  <c:v>0.91783804126392099</c:v>
                </c:pt>
                <c:pt idx="2114">
                  <c:v>0.91783804126392099</c:v>
                </c:pt>
                <c:pt idx="2115">
                  <c:v>0.91783804126392099</c:v>
                </c:pt>
                <c:pt idx="2116">
                  <c:v>0.91783804126392099</c:v>
                </c:pt>
                <c:pt idx="2117">
                  <c:v>0.91783804126392099</c:v>
                </c:pt>
                <c:pt idx="2118">
                  <c:v>0.91783804126392099</c:v>
                </c:pt>
                <c:pt idx="2119">
                  <c:v>0.91783804126392099</c:v>
                </c:pt>
                <c:pt idx="2120">
                  <c:v>0.91783804126392099</c:v>
                </c:pt>
                <c:pt idx="2121">
                  <c:v>0.91783804126392099</c:v>
                </c:pt>
                <c:pt idx="2122">
                  <c:v>0.91783804126392099</c:v>
                </c:pt>
                <c:pt idx="2123">
                  <c:v>0.91783804126392099</c:v>
                </c:pt>
                <c:pt idx="2124">
                  <c:v>0.91783804126392099</c:v>
                </c:pt>
                <c:pt idx="2125">
                  <c:v>0.91783804126392099</c:v>
                </c:pt>
                <c:pt idx="2126">
                  <c:v>0.91783804126392099</c:v>
                </c:pt>
                <c:pt idx="2127">
                  <c:v>0.91783804126392099</c:v>
                </c:pt>
                <c:pt idx="2128">
                  <c:v>0.91783804126392099</c:v>
                </c:pt>
                <c:pt idx="2129">
                  <c:v>0.91783804126392099</c:v>
                </c:pt>
                <c:pt idx="2130">
                  <c:v>0.91783804126392099</c:v>
                </c:pt>
                <c:pt idx="2131">
                  <c:v>0.91783804126392099</c:v>
                </c:pt>
                <c:pt idx="2132">
                  <c:v>0.91783804126392099</c:v>
                </c:pt>
                <c:pt idx="2133">
                  <c:v>0.91783804126392099</c:v>
                </c:pt>
                <c:pt idx="2134">
                  <c:v>0.91783804126392099</c:v>
                </c:pt>
                <c:pt idx="2135">
                  <c:v>0.91783804126392099</c:v>
                </c:pt>
                <c:pt idx="2136">
                  <c:v>0.91783804126392099</c:v>
                </c:pt>
                <c:pt idx="2137">
                  <c:v>0.91783804126392099</c:v>
                </c:pt>
                <c:pt idx="2138">
                  <c:v>0.91783804126392099</c:v>
                </c:pt>
                <c:pt idx="2139">
                  <c:v>0.91783804126392099</c:v>
                </c:pt>
                <c:pt idx="2140">
                  <c:v>0.91783804126392099</c:v>
                </c:pt>
                <c:pt idx="2141">
                  <c:v>0.91783804126392099</c:v>
                </c:pt>
                <c:pt idx="2142">
                  <c:v>0.91783804126392099</c:v>
                </c:pt>
                <c:pt idx="2143">
                  <c:v>0.91783804126392099</c:v>
                </c:pt>
                <c:pt idx="2144">
                  <c:v>0.91783804126392099</c:v>
                </c:pt>
                <c:pt idx="2145">
                  <c:v>0.91783804126392099</c:v>
                </c:pt>
                <c:pt idx="2146">
                  <c:v>0.91783804126392099</c:v>
                </c:pt>
                <c:pt idx="2147">
                  <c:v>0.91783804126392099</c:v>
                </c:pt>
                <c:pt idx="2148">
                  <c:v>0.91783804126392099</c:v>
                </c:pt>
                <c:pt idx="2149">
                  <c:v>0.91783804126392099</c:v>
                </c:pt>
                <c:pt idx="2150">
                  <c:v>0.91783804126392099</c:v>
                </c:pt>
                <c:pt idx="2151">
                  <c:v>0.91783804126392099</c:v>
                </c:pt>
                <c:pt idx="2152">
                  <c:v>0.91783804126392099</c:v>
                </c:pt>
                <c:pt idx="2153">
                  <c:v>0.91783804126392099</c:v>
                </c:pt>
                <c:pt idx="2154">
                  <c:v>0.91783804126392099</c:v>
                </c:pt>
                <c:pt idx="2155">
                  <c:v>0.91783804126392099</c:v>
                </c:pt>
                <c:pt idx="2156">
                  <c:v>0.91783804126392099</c:v>
                </c:pt>
                <c:pt idx="2157">
                  <c:v>0.91783804126392099</c:v>
                </c:pt>
                <c:pt idx="2158">
                  <c:v>0.91783804126392099</c:v>
                </c:pt>
                <c:pt idx="2159">
                  <c:v>0.91783804126392099</c:v>
                </c:pt>
                <c:pt idx="2160">
                  <c:v>0.91783804126392099</c:v>
                </c:pt>
                <c:pt idx="2161">
                  <c:v>0.91783804126392099</c:v>
                </c:pt>
                <c:pt idx="2162">
                  <c:v>0.91783804126392099</c:v>
                </c:pt>
                <c:pt idx="2163">
                  <c:v>0.91783804126392099</c:v>
                </c:pt>
                <c:pt idx="2164">
                  <c:v>0.91783804126392099</c:v>
                </c:pt>
                <c:pt idx="2165">
                  <c:v>0.91783804126392099</c:v>
                </c:pt>
                <c:pt idx="2166">
                  <c:v>0.91783804126392099</c:v>
                </c:pt>
                <c:pt idx="2167">
                  <c:v>0.91783804126392099</c:v>
                </c:pt>
                <c:pt idx="2168">
                  <c:v>0.91783804126392099</c:v>
                </c:pt>
                <c:pt idx="2169">
                  <c:v>0.91783804126392099</c:v>
                </c:pt>
                <c:pt idx="2170">
                  <c:v>0.91783804126392099</c:v>
                </c:pt>
                <c:pt idx="2171">
                  <c:v>0.91783804126392099</c:v>
                </c:pt>
                <c:pt idx="2172">
                  <c:v>0.91783804126392099</c:v>
                </c:pt>
                <c:pt idx="2173">
                  <c:v>0.91783804126392099</c:v>
                </c:pt>
                <c:pt idx="2174">
                  <c:v>0.91783804126392099</c:v>
                </c:pt>
                <c:pt idx="2175">
                  <c:v>0.91783804126392099</c:v>
                </c:pt>
                <c:pt idx="2176">
                  <c:v>0.91783804126392099</c:v>
                </c:pt>
                <c:pt idx="2177">
                  <c:v>0.91783804126392099</c:v>
                </c:pt>
                <c:pt idx="2178">
                  <c:v>0.91783804126392099</c:v>
                </c:pt>
                <c:pt idx="2179">
                  <c:v>0.91783804126392099</c:v>
                </c:pt>
                <c:pt idx="2180">
                  <c:v>0.91783804126392099</c:v>
                </c:pt>
                <c:pt idx="2181">
                  <c:v>0.91783804126392099</c:v>
                </c:pt>
                <c:pt idx="2182">
                  <c:v>0.91783804126392099</c:v>
                </c:pt>
                <c:pt idx="2183">
                  <c:v>0.91783804126392099</c:v>
                </c:pt>
                <c:pt idx="2184">
                  <c:v>0.91783804126392099</c:v>
                </c:pt>
                <c:pt idx="2185">
                  <c:v>0.91783804126392099</c:v>
                </c:pt>
                <c:pt idx="2186">
                  <c:v>0.91783804126392099</c:v>
                </c:pt>
                <c:pt idx="2187">
                  <c:v>0.91783804126392099</c:v>
                </c:pt>
                <c:pt idx="2188">
                  <c:v>0.91783804126392099</c:v>
                </c:pt>
                <c:pt idx="2189">
                  <c:v>0.91783804126392099</c:v>
                </c:pt>
                <c:pt idx="2190">
                  <c:v>0.91783804126392099</c:v>
                </c:pt>
                <c:pt idx="2191">
                  <c:v>0.91783804126392099</c:v>
                </c:pt>
                <c:pt idx="2192">
                  <c:v>0.91783804126392099</c:v>
                </c:pt>
                <c:pt idx="2193">
                  <c:v>0.91783804126392099</c:v>
                </c:pt>
                <c:pt idx="2194">
                  <c:v>0.91783804126392099</c:v>
                </c:pt>
                <c:pt idx="2195">
                  <c:v>0.91783804126392099</c:v>
                </c:pt>
                <c:pt idx="2196">
                  <c:v>0.91783804126392099</c:v>
                </c:pt>
                <c:pt idx="2197">
                  <c:v>0.91783804126392099</c:v>
                </c:pt>
                <c:pt idx="2198">
                  <c:v>0.91783804126392099</c:v>
                </c:pt>
                <c:pt idx="2199">
                  <c:v>0.91783804126392099</c:v>
                </c:pt>
                <c:pt idx="2200">
                  <c:v>0.91783804126392099</c:v>
                </c:pt>
                <c:pt idx="2201">
                  <c:v>0.91783804126392099</c:v>
                </c:pt>
                <c:pt idx="2202">
                  <c:v>0.91783804126392099</c:v>
                </c:pt>
                <c:pt idx="2203">
                  <c:v>0.91783804126392099</c:v>
                </c:pt>
                <c:pt idx="2204">
                  <c:v>0.91783804126392099</c:v>
                </c:pt>
                <c:pt idx="2205">
                  <c:v>0.91783804126392099</c:v>
                </c:pt>
                <c:pt idx="2206">
                  <c:v>0.91783804126392099</c:v>
                </c:pt>
                <c:pt idx="2207">
                  <c:v>0.91783804126392099</c:v>
                </c:pt>
                <c:pt idx="2208">
                  <c:v>0.91783804126392099</c:v>
                </c:pt>
                <c:pt idx="2209">
                  <c:v>0.91783804126392099</c:v>
                </c:pt>
                <c:pt idx="2210">
                  <c:v>0.91783804126392099</c:v>
                </c:pt>
                <c:pt idx="2211">
                  <c:v>0.91783804126392099</c:v>
                </c:pt>
                <c:pt idx="2212">
                  <c:v>0.91783804126392099</c:v>
                </c:pt>
                <c:pt idx="2213">
                  <c:v>0.91783804126392099</c:v>
                </c:pt>
                <c:pt idx="2214">
                  <c:v>0.91783804126392099</c:v>
                </c:pt>
                <c:pt idx="2215">
                  <c:v>0.91783804126392099</c:v>
                </c:pt>
                <c:pt idx="2216">
                  <c:v>0.91783804126392099</c:v>
                </c:pt>
                <c:pt idx="2217">
                  <c:v>0.91783804126392099</c:v>
                </c:pt>
                <c:pt idx="2218">
                  <c:v>0.91783804126392099</c:v>
                </c:pt>
                <c:pt idx="2219">
                  <c:v>0.91783804126392099</c:v>
                </c:pt>
                <c:pt idx="2220">
                  <c:v>0.91783804126392099</c:v>
                </c:pt>
                <c:pt idx="2221">
                  <c:v>0.91783804126392099</c:v>
                </c:pt>
                <c:pt idx="2222">
                  <c:v>0.91783804126392099</c:v>
                </c:pt>
                <c:pt idx="2223">
                  <c:v>0.91783804126392099</c:v>
                </c:pt>
                <c:pt idx="2224">
                  <c:v>0.91783804126392099</c:v>
                </c:pt>
                <c:pt idx="2225">
                  <c:v>0.91783804126392099</c:v>
                </c:pt>
                <c:pt idx="2226">
                  <c:v>0.91783804126392099</c:v>
                </c:pt>
                <c:pt idx="2227">
                  <c:v>0.91783804126392099</c:v>
                </c:pt>
                <c:pt idx="2228">
                  <c:v>0.91783804126392099</c:v>
                </c:pt>
                <c:pt idx="2229">
                  <c:v>0.91783804126392099</c:v>
                </c:pt>
                <c:pt idx="2230">
                  <c:v>0.91783804126392099</c:v>
                </c:pt>
                <c:pt idx="2231">
                  <c:v>0.91783804126392099</c:v>
                </c:pt>
                <c:pt idx="2232">
                  <c:v>0.91783804126392099</c:v>
                </c:pt>
                <c:pt idx="2233">
                  <c:v>0.91783804126392099</c:v>
                </c:pt>
                <c:pt idx="2234">
                  <c:v>0.91783804126392099</c:v>
                </c:pt>
                <c:pt idx="2235">
                  <c:v>0.91783804126392099</c:v>
                </c:pt>
                <c:pt idx="2236">
                  <c:v>0.91783804126392099</c:v>
                </c:pt>
                <c:pt idx="2237">
                  <c:v>0.91783804126392099</c:v>
                </c:pt>
                <c:pt idx="2238">
                  <c:v>0.91783804126392099</c:v>
                </c:pt>
                <c:pt idx="2239">
                  <c:v>0.91783804126392099</c:v>
                </c:pt>
                <c:pt idx="2240">
                  <c:v>0.91783804126392099</c:v>
                </c:pt>
                <c:pt idx="2241">
                  <c:v>0.91783804126392099</c:v>
                </c:pt>
                <c:pt idx="2242">
                  <c:v>0.91783804126392099</c:v>
                </c:pt>
                <c:pt idx="2243">
                  <c:v>0.91783804126392099</c:v>
                </c:pt>
                <c:pt idx="2244">
                  <c:v>0.91783804126392099</c:v>
                </c:pt>
                <c:pt idx="2245">
                  <c:v>0.91783804126392099</c:v>
                </c:pt>
                <c:pt idx="2246">
                  <c:v>0.91783804126392099</c:v>
                </c:pt>
                <c:pt idx="2247">
                  <c:v>0.91783804126392099</c:v>
                </c:pt>
                <c:pt idx="2248">
                  <c:v>0.91783804126392099</c:v>
                </c:pt>
                <c:pt idx="2249">
                  <c:v>0.91783804126392099</c:v>
                </c:pt>
                <c:pt idx="2250">
                  <c:v>0.91783804126392099</c:v>
                </c:pt>
                <c:pt idx="2251">
                  <c:v>0.91783804126392099</c:v>
                </c:pt>
                <c:pt idx="2252">
                  <c:v>0.91783804126392099</c:v>
                </c:pt>
                <c:pt idx="2253">
                  <c:v>0.91783804126392099</c:v>
                </c:pt>
                <c:pt idx="2254">
                  <c:v>0.91783804126392099</c:v>
                </c:pt>
                <c:pt idx="2255">
                  <c:v>0.91783804126392099</c:v>
                </c:pt>
                <c:pt idx="2256">
                  <c:v>0.91783804126392099</c:v>
                </c:pt>
                <c:pt idx="2257">
                  <c:v>0.91783804126392099</c:v>
                </c:pt>
                <c:pt idx="2258">
                  <c:v>0.91783804126392099</c:v>
                </c:pt>
                <c:pt idx="2259">
                  <c:v>0.91783804126392099</c:v>
                </c:pt>
                <c:pt idx="2260">
                  <c:v>0.91783804126392099</c:v>
                </c:pt>
                <c:pt idx="2261">
                  <c:v>0.91783804126392099</c:v>
                </c:pt>
                <c:pt idx="2262">
                  <c:v>0.91783804126392099</c:v>
                </c:pt>
                <c:pt idx="2263">
                  <c:v>0.91783804126392099</c:v>
                </c:pt>
                <c:pt idx="2264">
                  <c:v>0.91783804126392099</c:v>
                </c:pt>
                <c:pt idx="2265">
                  <c:v>0.91783804126392099</c:v>
                </c:pt>
                <c:pt idx="2266">
                  <c:v>0.91783804126392099</c:v>
                </c:pt>
                <c:pt idx="2267">
                  <c:v>0.91783804126392099</c:v>
                </c:pt>
                <c:pt idx="2268">
                  <c:v>0.91783804126392099</c:v>
                </c:pt>
                <c:pt idx="2269">
                  <c:v>0.91783804126392099</c:v>
                </c:pt>
                <c:pt idx="2270">
                  <c:v>0.91783804126392099</c:v>
                </c:pt>
                <c:pt idx="2271">
                  <c:v>0.91783804126392099</c:v>
                </c:pt>
                <c:pt idx="2272">
                  <c:v>0.91783804126392099</c:v>
                </c:pt>
                <c:pt idx="2273">
                  <c:v>0.91783804126392099</c:v>
                </c:pt>
                <c:pt idx="2274">
                  <c:v>0.91783804126392099</c:v>
                </c:pt>
                <c:pt idx="2275">
                  <c:v>0.91783804126392099</c:v>
                </c:pt>
                <c:pt idx="2276">
                  <c:v>0.91783804126392099</c:v>
                </c:pt>
                <c:pt idx="2277">
                  <c:v>0.91783804126392099</c:v>
                </c:pt>
                <c:pt idx="2278">
                  <c:v>0.91783804126392099</c:v>
                </c:pt>
                <c:pt idx="2279">
                  <c:v>0.91783804126392099</c:v>
                </c:pt>
                <c:pt idx="2280">
                  <c:v>0.91783804126392099</c:v>
                </c:pt>
                <c:pt idx="2281">
                  <c:v>0.91783804126392099</c:v>
                </c:pt>
                <c:pt idx="2282">
                  <c:v>0.91783804126392099</c:v>
                </c:pt>
                <c:pt idx="2283">
                  <c:v>0.91783804126392099</c:v>
                </c:pt>
                <c:pt idx="2284">
                  <c:v>0.91783804126392099</c:v>
                </c:pt>
                <c:pt idx="2285">
                  <c:v>0.91783804126392099</c:v>
                </c:pt>
                <c:pt idx="2286">
                  <c:v>0.91783804126392099</c:v>
                </c:pt>
                <c:pt idx="2287">
                  <c:v>0.91783804126392099</c:v>
                </c:pt>
                <c:pt idx="2288">
                  <c:v>0.91783804126392099</c:v>
                </c:pt>
                <c:pt idx="2289">
                  <c:v>0.91783804126392099</c:v>
                </c:pt>
                <c:pt idx="2290">
                  <c:v>0.91783804126392099</c:v>
                </c:pt>
                <c:pt idx="2291">
                  <c:v>0.91783804126392099</c:v>
                </c:pt>
                <c:pt idx="2292">
                  <c:v>0.91783804126392099</c:v>
                </c:pt>
                <c:pt idx="2293">
                  <c:v>0.91783804126392099</c:v>
                </c:pt>
                <c:pt idx="2294">
                  <c:v>0.91783804126392099</c:v>
                </c:pt>
                <c:pt idx="2295">
                  <c:v>0.91783804126392099</c:v>
                </c:pt>
                <c:pt idx="2296">
                  <c:v>0.91783804126392099</c:v>
                </c:pt>
                <c:pt idx="2297">
                  <c:v>0.91783804126392099</c:v>
                </c:pt>
                <c:pt idx="2298">
                  <c:v>0.91783804126392099</c:v>
                </c:pt>
                <c:pt idx="2299">
                  <c:v>0.91783804126392099</c:v>
                </c:pt>
                <c:pt idx="2300">
                  <c:v>0.91783804126392099</c:v>
                </c:pt>
                <c:pt idx="2301">
                  <c:v>0.91783804126392099</c:v>
                </c:pt>
                <c:pt idx="2302">
                  <c:v>0.91783804126392099</c:v>
                </c:pt>
                <c:pt idx="2303">
                  <c:v>0.91783804126392099</c:v>
                </c:pt>
                <c:pt idx="2304">
                  <c:v>0.91783804126392099</c:v>
                </c:pt>
                <c:pt idx="2305">
                  <c:v>0.91783804126392099</c:v>
                </c:pt>
                <c:pt idx="2306">
                  <c:v>0.91783804126392099</c:v>
                </c:pt>
                <c:pt idx="2307">
                  <c:v>0.91783804126392099</c:v>
                </c:pt>
                <c:pt idx="2308">
                  <c:v>0.91783804126392099</c:v>
                </c:pt>
                <c:pt idx="2309">
                  <c:v>0.91783804126392099</c:v>
                </c:pt>
                <c:pt idx="2310">
                  <c:v>0.91783804126392099</c:v>
                </c:pt>
                <c:pt idx="2311">
                  <c:v>0.91783804126392099</c:v>
                </c:pt>
                <c:pt idx="2312">
                  <c:v>0.91783804126392099</c:v>
                </c:pt>
                <c:pt idx="2313">
                  <c:v>0.91783804126392099</c:v>
                </c:pt>
                <c:pt idx="2314">
                  <c:v>0.91783804126392099</c:v>
                </c:pt>
                <c:pt idx="2315">
                  <c:v>0.91783804126392099</c:v>
                </c:pt>
                <c:pt idx="2316">
                  <c:v>0.91783804126392099</c:v>
                </c:pt>
                <c:pt idx="2317">
                  <c:v>0.91783804126392099</c:v>
                </c:pt>
                <c:pt idx="2318">
                  <c:v>0.91783804126392099</c:v>
                </c:pt>
                <c:pt idx="2319">
                  <c:v>0.91783804126392099</c:v>
                </c:pt>
                <c:pt idx="2320">
                  <c:v>0.91783804126392099</c:v>
                </c:pt>
                <c:pt idx="2321">
                  <c:v>0.91783804126392099</c:v>
                </c:pt>
                <c:pt idx="2322">
                  <c:v>0.91783804126392099</c:v>
                </c:pt>
                <c:pt idx="2323">
                  <c:v>0.91783804126392099</c:v>
                </c:pt>
                <c:pt idx="2324">
                  <c:v>0.91783804126392099</c:v>
                </c:pt>
                <c:pt idx="2325">
                  <c:v>0.91783804126392099</c:v>
                </c:pt>
                <c:pt idx="2326">
                  <c:v>0.91783804126392099</c:v>
                </c:pt>
                <c:pt idx="2327">
                  <c:v>0.91783804126392099</c:v>
                </c:pt>
                <c:pt idx="2328">
                  <c:v>0.91783804126392099</c:v>
                </c:pt>
                <c:pt idx="2329">
                  <c:v>0.91783804126392099</c:v>
                </c:pt>
                <c:pt idx="2330">
                  <c:v>0.91783804126392099</c:v>
                </c:pt>
                <c:pt idx="2331">
                  <c:v>0.91783804126392099</c:v>
                </c:pt>
                <c:pt idx="2332">
                  <c:v>0.91783804126392099</c:v>
                </c:pt>
                <c:pt idx="2333">
                  <c:v>0.91783804126392099</c:v>
                </c:pt>
                <c:pt idx="2334">
                  <c:v>0.91783804126392099</c:v>
                </c:pt>
                <c:pt idx="2335">
                  <c:v>0.91783804126392099</c:v>
                </c:pt>
                <c:pt idx="2336">
                  <c:v>0.91783804126392099</c:v>
                </c:pt>
                <c:pt idx="2337">
                  <c:v>0.91783804126392099</c:v>
                </c:pt>
                <c:pt idx="2338">
                  <c:v>0.91783804126392099</c:v>
                </c:pt>
                <c:pt idx="2339">
                  <c:v>0.91783804126392099</c:v>
                </c:pt>
                <c:pt idx="2340">
                  <c:v>0.91783804126392099</c:v>
                </c:pt>
                <c:pt idx="2341">
                  <c:v>0.91783804126392099</c:v>
                </c:pt>
                <c:pt idx="2342">
                  <c:v>0.91783804126392099</c:v>
                </c:pt>
                <c:pt idx="2343">
                  <c:v>0.91783804126392099</c:v>
                </c:pt>
                <c:pt idx="2344">
                  <c:v>0.91783804126392099</c:v>
                </c:pt>
                <c:pt idx="2345">
                  <c:v>0.91783804126392099</c:v>
                </c:pt>
                <c:pt idx="2346">
                  <c:v>0.91783804126392099</c:v>
                </c:pt>
                <c:pt idx="2347">
                  <c:v>0.91783804126392099</c:v>
                </c:pt>
                <c:pt idx="2348">
                  <c:v>0.91783804126392099</c:v>
                </c:pt>
                <c:pt idx="2349">
                  <c:v>0.91783804126392099</c:v>
                </c:pt>
                <c:pt idx="2350">
                  <c:v>0.91783804126392099</c:v>
                </c:pt>
                <c:pt idx="2351">
                  <c:v>0.91783804126392099</c:v>
                </c:pt>
                <c:pt idx="2352">
                  <c:v>0.91783804126392099</c:v>
                </c:pt>
                <c:pt idx="2353">
                  <c:v>0.91783804126392099</c:v>
                </c:pt>
                <c:pt idx="2354">
                  <c:v>0.91783804126392099</c:v>
                </c:pt>
                <c:pt idx="2355">
                  <c:v>0.91783804126392099</c:v>
                </c:pt>
                <c:pt idx="2356">
                  <c:v>0.91783804126392099</c:v>
                </c:pt>
                <c:pt idx="2357">
                  <c:v>0.91783804126392099</c:v>
                </c:pt>
                <c:pt idx="2358">
                  <c:v>0.91783804126392099</c:v>
                </c:pt>
                <c:pt idx="2359">
                  <c:v>0.91783804126392099</c:v>
                </c:pt>
                <c:pt idx="2360">
                  <c:v>0.91783804126392099</c:v>
                </c:pt>
                <c:pt idx="2361">
                  <c:v>0.91783804126392099</c:v>
                </c:pt>
                <c:pt idx="2362">
                  <c:v>0.91783804126392099</c:v>
                </c:pt>
                <c:pt idx="2363">
                  <c:v>0.91783804126392099</c:v>
                </c:pt>
                <c:pt idx="2364">
                  <c:v>0.91783804126392099</c:v>
                </c:pt>
                <c:pt idx="2365">
                  <c:v>0.91783804126392099</c:v>
                </c:pt>
                <c:pt idx="2366">
                  <c:v>0.91783804126392099</c:v>
                </c:pt>
                <c:pt idx="2367">
                  <c:v>0.91783804126392099</c:v>
                </c:pt>
                <c:pt idx="2368">
                  <c:v>0.91783804126392099</c:v>
                </c:pt>
                <c:pt idx="2369">
                  <c:v>0.91783804126392099</c:v>
                </c:pt>
                <c:pt idx="2370">
                  <c:v>0.91783804126392099</c:v>
                </c:pt>
                <c:pt idx="2371">
                  <c:v>0.91783804126392099</c:v>
                </c:pt>
                <c:pt idx="2372">
                  <c:v>0.91783804126392099</c:v>
                </c:pt>
                <c:pt idx="2373">
                  <c:v>0.91783804126392099</c:v>
                </c:pt>
                <c:pt idx="2374">
                  <c:v>0.91783804126392099</c:v>
                </c:pt>
                <c:pt idx="2375">
                  <c:v>0.91783804126392099</c:v>
                </c:pt>
                <c:pt idx="2376">
                  <c:v>0.91783804126392099</c:v>
                </c:pt>
                <c:pt idx="2377">
                  <c:v>0.91783804126392099</c:v>
                </c:pt>
                <c:pt idx="2378">
                  <c:v>0.91783804126392099</c:v>
                </c:pt>
                <c:pt idx="2379">
                  <c:v>0.91783804126392099</c:v>
                </c:pt>
                <c:pt idx="2380">
                  <c:v>0.91783804126392099</c:v>
                </c:pt>
                <c:pt idx="2381">
                  <c:v>0.91783804126392099</c:v>
                </c:pt>
                <c:pt idx="2382">
                  <c:v>0.91783804126392099</c:v>
                </c:pt>
                <c:pt idx="2383">
                  <c:v>0.91783804126392099</c:v>
                </c:pt>
                <c:pt idx="2384">
                  <c:v>0.91783804126392099</c:v>
                </c:pt>
                <c:pt idx="2385">
                  <c:v>0.91783804126392099</c:v>
                </c:pt>
                <c:pt idx="2386">
                  <c:v>0.91783804126392099</c:v>
                </c:pt>
                <c:pt idx="2387">
                  <c:v>0.91783804126392099</c:v>
                </c:pt>
                <c:pt idx="2388">
                  <c:v>0.91783804126392099</c:v>
                </c:pt>
                <c:pt idx="2389">
                  <c:v>0.91783804126392099</c:v>
                </c:pt>
                <c:pt idx="2390">
                  <c:v>0.91783804126392099</c:v>
                </c:pt>
                <c:pt idx="2391">
                  <c:v>0.91783804126392099</c:v>
                </c:pt>
                <c:pt idx="2392">
                  <c:v>0.91783804126392099</c:v>
                </c:pt>
                <c:pt idx="2393">
                  <c:v>0.91783804126392099</c:v>
                </c:pt>
                <c:pt idx="2394">
                  <c:v>0.91783804126392099</c:v>
                </c:pt>
                <c:pt idx="2395">
                  <c:v>0.91783804126392099</c:v>
                </c:pt>
                <c:pt idx="2396">
                  <c:v>0.91783804126392099</c:v>
                </c:pt>
                <c:pt idx="2397">
                  <c:v>0.91783804126392099</c:v>
                </c:pt>
                <c:pt idx="2398">
                  <c:v>0.91783804126392099</c:v>
                </c:pt>
                <c:pt idx="2399">
                  <c:v>0.91783804126392099</c:v>
                </c:pt>
                <c:pt idx="2400">
                  <c:v>0.91783804126392099</c:v>
                </c:pt>
                <c:pt idx="2401">
                  <c:v>0.91783804126392099</c:v>
                </c:pt>
                <c:pt idx="2402">
                  <c:v>0.91783804126392099</c:v>
                </c:pt>
                <c:pt idx="2403">
                  <c:v>0.91783804126392099</c:v>
                </c:pt>
                <c:pt idx="2404">
                  <c:v>0.91783804126392099</c:v>
                </c:pt>
                <c:pt idx="2405">
                  <c:v>0.91783804126392099</c:v>
                </c:pt>
                <c:pt idx="2406">
                  <c:v>0.91783804126392099</c:v>
                </c:pt>
                <c:pt idx="2407">
                  <c:v>0.91783804126392099</c:v>
                </c:pt>
                <c:pt idx="2408">
                  <c:v>0.91783804126392099</c:v>
                </c:pt>
                <c:pt idx="2409">
                  <c:v>0.91783804126392099</c:v>
                </c:pt>
                <c:pt idx="2410">
                  <c:v>0.91783804126392099</c:v>
                </c:pt>
                <c:pt idx="2411">
                  <c:v>0.91783804126392099</c:v>
                </c:pt>
                <c:pt idx="2412">
                  <c:v>0.91783804126392099</c:v>
                </c:pt>
                <c:pt idx="2413">
                  <c:v>0.91783804126392099</c:v>
                </c:pt>
                <c:pt idx="2414">
                  <c:v>0.91783804126392099</c:v>
                </c:pt>
                <c:pt idx="2415">
                  <c:v>0.91783804126392099</c:v>
                </c:pt>
                <c:pt idx="2416">
                  <c:v>0.91783804126392099</c:v>
                </c:pt>
                <c:pt idx="2417">
                  <c:v>0.91783804126392099</c:v>
                </c:pt>
                <c:pt idx="2418">
                  <c:v>0.91783804126392099</c:v>
                </c:pt>
                <c:pt idx="2419">
                  <c:v>0.91783804126392099</c:v>
                </c:pt>
                <c:pt idx="2420">
                  <c:v>0.91783804126392099</c:v>
                </c:pt>
                <c:pt idx="2421">
                  <c:v>0.91783804126392099</c:v>
                </c:pt>
                <c:pt idx="2422">
                  <c:v>0.91783804126392099</c:v>
                </c:pt>
                <c:pt idx="2423">
                  <c:v>0.91783804126392099</c:v>
                </c:pt>
                <c:pt idx="2424">
                  <c:v>0.91783804126392099</c:v>
                </c:pt>
                <c:pt idx="2425">
                  <c:v>0.91783804126392099</c:v>
                </c:pt>
                <c:pt idx="2426">
                  <c:v>0.91783804126392099</c:v>
                </c:pt>
                <c:pt idx="2427">
                  <c:v>0.91783804126392099</c:v>
                </c:pt>
                <c:pt idx="2428">
                  <c:v>0.91783804126392099</c:v>
                </c:pt>
                <c:pt idx="2429">
                  <c:v>0.91783804126392099</c:v>
                </c:pt>
                <c:pt idx="2430">
                  <c:v>0.91783804126392099</c:v>
                </c:pt>
                <c:pt idx="2431">
                  <c:v>0.91783804126392099</c:v>
                </c:pt>
                <c:pt idx="2432">
                  <c:v>0.91783804126392099</c:v>
                </c:pt>
                <c:pt idx="2433">
                  <c:v>0.91783804126392099</c:v>
                </c:pt>
                <c:pt idx="2434">
                  <c:v>0.91783804126392099</c:v>
                </c:pt>
                <c:pt idx="2435">
                  <c:v>0.91783804126392099</c:v>
                </c:pt>
                <c:pt idx="2436">
                  <c:v>0.91783804126392099</c:v>
                </c:pt>
                <c:pt idx="2437">
                  <c:v>0.91783804126392099</c:v>
                </c:pt>
                <c:pt idx="2438">
                  <c:v>0.91783804126392099</c:v>
                </c:pt>
                <c:pt idx="2439">
                  <c:v>0.91783804126392099</c:v>
                </c:pt>
                <c:pt idx="2440">
                  <c:v>0.91783804126392099</c:v>
                </c:pt>
                <c:pt idx="2441">
                  <c:v>0.91783804126392099</c:v>
                </c:pt>
                <c:pt idx="2442">
                  <c:v>0.91783804126392099</c:v>
                </c:pt>
                <c:pt idx="2443">
                  <c:v>0.91783804126392099</c:v>
                </c:pt>
                <c:pt idx="2444">
                  <c:v>0.91783804126392099</c:v>
                </c:pt>
                <c:pt idx="2445">
                  <c:v>0.91783804126392099</c:v>
                </c:pt>
                <c:pt idx="2446">
                  <c:v>0.91783804126392099</c:v>
                </c:pt>
                <c:pt idx="2447">
                  <c:v>0.91783804126392099</c:v>
                </c:pt>
                <c:pt idx="2448">
                  <c:v>0.91783804126392099</c:v>
                </c:pt>
                <c:pt idx="2449">
                  <c:v>0.91783804126392099</c:v>
                </c:pt>
                <c:pt idx="2450">
                  <c:v>0.91783804126392099</c:v>
                </c:pt>
                <c:pt idx="2451">
                  <c:v>0.91783804126392099</c:v>
                </c:pt>
                <c:pt idx="2452">
                  <c:v>0.91783804126392099</c:v>
                </c:pt>
                <c:pt idx="2453">
                  <c:v>0.91783804126392099</c:v>
                </c:pt>
                <c:pt idx="2454">
                  <c:v>0.91783804126392099</c:v>
                </c:pt>
                <c:pt idx="2455">
                  <c:v>0.91783804126392099</c:v>
                </c:pt>
                <c:pt idx="2456">
                  <c:v>0.91783804126392099</c:v>
                </c:pt>
                <c:pt idx="2457">
                  <c:v>0.91783804126392099</c:v>
                </c:pt>
                <c:pt idx="2458">
                  <c:v>0.91783804126392099</c:v>
                </c:pt>
                <c:pt idx="2459">
                  <c:v>0.91783804126392099</c:v>
                </c:pt>
                <c:pt idx="2460">
                  <c:v>0.91783804126392099</c:v>
                </c:pt>
                <c:pt idx="2461">
                  <c:v>0.91783804126392099</c:v>
                </c:pt>
                <c:pt idx="2462">
                  <c:v>0.91783804126392099</c:v>
                </c:pt>
                <c:pt idx="2463">
                  <c:v>0.91783804126392099</c:v>
                </c:pt>
                <c:pt idx="2464">
                  <c:v>0.91783804126392099</c:v>
                </c:pt>
                <c:pt idx="2465">
                  <c:v>0.91783804126392099</c:v>
                </c:pt>
                <c:pt idx="2466">
                  <c:v>0.91783804126392099</c:v>
                </c:pt>
                <c:pt idx="2467">
                  <c:v>0.91783804126392099</c:v>
                </c:pt>
                <c:pt idx="2468">
                  <c:v>0.91783804126392099</c:v>
                </c:pt>
                <c:pt idx="2469">
                  <c:v>0.91783804126392099</c:v>
                </c:pt>
                <c:pt idx="2470">
                  <c:v>0.91783804126392099</c:v>
                </c:pt>
                <c:pt idx="2471">
                  <c:v>0.91783804126392099</c:v>
                </c:pt>
                <c:pt idx="2472">
                  <c:v>0.91783804126392099</c:v>
                </c:pt>
                <c:pt idx="2473">
                  <c:v>0.91783804126392099</c:v>
                </c:pt>
                <c:pt idx="2474">
                  <c:v>0.91783804126392099</c:v>
                </c:pt>
                <c:pt idx="2475">
                  <c:v>0.91783804126392099</c:v>
                </c:pt>
                <c:pt idx="2476">
                  <c:v>0.91783804126392099</c:v>
                </c:pt>
                <c:pt idx="2477">
                  <c:v>0.91783804126392099</c:v>
                </c:pt>
                <c:pt idx="2478">
                  <c:v>0.91783804126392099</c:v>
                </c:pt>
                <c:pt idx="2479">
                  <c:v>0.91783804126392099</c:v>
                </c:pt>
                <c:pt idx="2480">
                  <c:v>0.91783804126392099</c:v>
                </c:pt>
                <c:pt idx="2481">
                  <c:v>0.91783804126392099</c:v>
                </c:pt>
                <c:pt idx="2482">
                  <c:v>0.91783804126392099</c:v>
                </c:pt>
                <c:pt idx="2483">
                  <c:v>0.91783804126392099</c:v>
                </c:pt>
                <c:pt idx="2484">
                  <c:v>0.91783804126392099</c:v>
                </c:pt>
                <c:pt idx="2485">
                  <c:v>0.91783804126392099</c:v>
                </c:pt>
                <c:pt idx="2486">
                  <c:v>0.91783804126392099</c:v>
                </c:pt>
                <c:pt idx="2487">
                  <c:v>0.91783804126392099</c:v>
                </c:pt>
                <c:pt idx="2488">
                  <c:v>0.91783804126392099</c:v>
                </c:pt>
                <c:pt idx="2489">
                  <c:v>0.91783804126392099</c:v>
                </c:pt>
                <c:pt idx="2490">
                  <c:v>0.91783804126392099</c:v>
                </c:pt>
                <c:pt idx="2491">
                  <c:v>0.91783804126392099</c:v>
                </c:pt>
                <c:pt idx="2492">
                  <c:v>0.91783804126392099</c:v>
                </c:pt>
                <c:pt idx="2493">
                  <c:v>0.91783804126392099</c:v>
                </c:pt>
                <c:pt idx="2494">
                  <c:v>0.91783804126392099</c:v>
                </c:pt>
                <c:pt idx="2495">
                  <c:v>0.91783804126392099</c:v>
                </c:pt>
                <c:pt idx="2496">
                  <c:v>0.91783804126392099</c:v>
                </c:pt>
                <c:pt idx="2497">
                  <c:v>0.91783804126392099</c:v>
                </c:pt>
                <c:pt idx="2498">
                  <c:v>0.91783804126392099</c:v>
                </c:pt>
                <c:pt idx="2499">
                  <c:v>0.91783804126392099</c:v>
                </c:pt>
                <c:pt idx="2500">
                  <c:v>0.91783804126392099</c:v>
                </c:pt>
                <c:pt idx="2501">
                  <c:v>0.91783804126392099</c:v>
                </c:pt>
                <c:pt idx="2502">
                  <c:v>0.91783804126392099</c:v>
                </c:pt>
                <c:pt idx="2503">
                  <c:v>0.91783804126392099</c:v>
                </c:pt>
                <c:pt idx="2504">
                  <c:v>0.91783804126392099</c:v>
                </c:pt>
                <c:pt idx="2505">
                  <c:v>0.91783804126392099</c:v>
                </c:pt>
                <c:pt idx="2506">
                  <c:v>0.91783804126392099</c:v>
                </c:pt>
                <c:pt idx="2507">
                  <c:v>0.91783804126392099</c:v>
                </c:pt>
                <c:pt idx="2508">
                  <c:v>0.91783804126392099</c:v>
                </c:pt>
                <c:pt idx="2509">
                  <c:v>0.91783804126392099</c:v>
                </c:pt>
                <c:pt idx="2510">
                  <c:v>0.91783804126392099</c:v>
                </c:pt>
                <c:pt idx="2511">
                  <c:v>0.91783804126392099</c:v>
                </c:pt>
                <c:pt idx="2512">
                  <c:v>0.91783804126392099</c:v>
                </c:pt>
                <c:pt idx="2513">
                  <c:v>0.91783804126392099</c:v>
                </c:pt>
                <c:pt idx="2514">
                  <c:v>0.91783804126392099</c:v>
                </c:pt>
                <c:pt idx="2515">
                  <c:v>0.91783804126392099</c:v>
                </c:pt>
                <c:pt idx="2516">
                  <c:v>0.91783804126392099</c:v>
                </c:pt>
                <c:pt idx="2517">
                  <c:v>0.91783804126392099</c:v>
                </c:pt>
                <c:pt idx="2518">
                  <c:v>0.91783804126392099</c:v>
                </c:pt>
                <c:pt idx="2519">
                  <c:v>0.91783804126392099</c:v>
                </c:pt>
                <c:pt idx="2520">
                  <c:v>0.91783804126392099</c:v>
                </c:pt>
                <c:pt idx="2521">
                  <c:v>0.91783804126392099</c:v>
                </c:pt>
                <c:pt idx="2522">
                  <c:v>0.91783804126392099</c:v>
                </c:pt>
                <c:pt idx="2523">
                  <c:v>0.91783804126392099</c:v>
                </c:pt>
                <c:pt idx="2524">
                  <c:v>0.91783804126392099</c:v>
                </c:pt>
                <c:pt idx="2525">
                  <c:v>0.91783804126392099</c:v>
                </c:pt>
                <c:pt idx="2526">
                  <c:v>0.91783804126392099</c:v>
                </c:pt>
                <c:pt idx="2527">
                  <c:v>0.91783804126392099</c:v>
                </c:pt>
                <c:pt idx="2528">
                  <c:v>0.91783804126392099</c:v>
                </c:pt>
                <c:pt idx="2529">
                  <c:v>0.91783804126392099</c:v>
                </c:pt>
                <c:pt idx="2530">
                  <c:v>0.91783804126392099</c:v>
                </c:pt>
                <c:pt idx="2531">
                  <c:v>0.91783804126392099</c:v>
                </c:pt>
                <c:pt idx="2532">
                  <c:v>0.91783804126392099</c:v>
                </c:pt>
                <c:pt idx="2533">
                  <c:v>0.91783804126392099</c:v>
                </c:pt>
                <c:pt idx="2534">
                  <c:v>0.91783804126392099</c:v>
                </c:pt>
                <c:pt idx="2535">
                  <c:v>0.91783804126392099</c:v>
                </c:pt>
                <c:pt idx="2536">
                  <c:v>0.91783804126392099</c:v>
                </c:pt>
                <c:pt idx="2537">
                  <c:v>0.91783804126392099</c:v>
                </c:pt>
                <c:pt idx="2538">
                  <c:v>0.91783804126392099</c:v>
                </c:pt>
                <c:pt idx="2539">
                  <c:v>0.91783804126392099</c:v>
                </c:pt>
                <c:pt idx="2540">
                  <c:v>0.91783804126392099</c:v>
                </c:pt>
                <c:pt idx="2541">
                  <c:v>0.91783804126392099</c:v>
                </c:pt>
                <c:pt idx="2542">
                  <c:v>0.91783804126392099</c:v>
                </c:pt>
                <c:pt idx="2543">
                  <c:v>0.91783804126392099</c:v>
                </c:pt>
                <c:pt idx="2544">
                  <c:v>0.91783804126392099</c:v>
                </c:pt>
                <c:pt idx="2545">
                  <c:v>0.91783804126392099</c:v>
                </c:pt>
                <c:pt idx="2546">
                  <c:v>0.91783804126392099</c:v>
                </c:pt>
                <c:pt idx="2547">
                  <c:v>0.91783804126392099</c:v>
                </c:pt>
                <c:pt idx="2548">
                  <c:v>0.91783804126392099</c:v>
                </c:pt>
                <c:pt idx="2549">
                  <c:v>0.91783804126392099</c:v>
                </c:pt>
                <c:pt idx="2550">
                  <c:v>0.91783804126392099</c:v>
                </c:pt>
                <c:pt idx="2551">
                  <c:v>0.91783804126392099</c:v>
                </c:pt>
                <c:pt idx="2552">
                  <c:v>0.91783804126392099</c:v>
                </c:pt>
                <c:pt idx="2553">
                  <c:v>0.91783804126392099</c:v>
                </c:pt>
                <c:pt idx="2554">
                  <c:v>0.91783804126392099</c:v>
                </c:pt>
                <c:pt idx="2555">
                  <c:v>0.91783804126392099</c:v>
                </c:pt>
                <c:pt idx="2556">
                  <c:v>0.91783804126392099</c:v>
                </c:pt>
                <c:pt idx="2557">
                  <c:v>0.91783804126392099</c:v>
                </c:pt>
                <c:pt idx="2558">
                  <c:v>0.91783804126392099</c:v>
                </c:pt>
                <c:pt idx="2559">
                  <c:v>0.91783804126392099</c:v>
                </c:pt>
                <c:pt idx="2560">
                  <c:v>0.91783804126392099</c:v>
                </c:pt>
                <c:pt idx="2561">
                  <c:v>0.91783804126392099</c:v>
                </c:pt>
                <c:pt idx="2562">
                  <c:v>0.91783804126392099</c:v>
                </c:pt>
                <c:pt idx="2563">
                  <c:v>0.91783804126392099</c:v>
                </c:pt>
                <c:pt idx="2564">
                  <c:v>0.91783804126392099</c:v>
                </c:pt>
                <c:pt idx="2565">
                  <c:v>0.91783804126392099</c:v>
                </c:pt>
                <c:pt idx="2566">
                  <c:v>0.91783804126392099</c:v>
                </c:pt>
                <c:pt idx="2567">
                  <c:v>0.91783804126392099</c:v>
                </c:pt>
                <c:pt idx="2568">
                  <c:v>0.91783804126392099</c:v>
                </c:pt>
                <c:pt idx="2569">
                  <c:v>0.91783804126392099</c:v>
                </c:pt>
                <c:pt idx="2570">
                  <c:v>0.91783804126392099</c:v>
                </c:pt>
                <c:pt idx="2571">
                  <c:v>0.91783804126392099</c:v>
                </c:pt>
                <c:pt idx="2572">
                  <c:v>0.91783804126392099</c:v>
                </c:pt>
                <c:pt idx="2573">
                  <c:v>0.91783804126392099</c:v>
                </c:pt>
                <c:pt idx="2574">
                  <c:v>0.91783804126392099</c:v>
                </c:pt>
                <c:pt idx="2575">
                  <c:v>0.91783804126392099</c:v>
                </c:pt>
                <c:pt idx="2576">
                  <c:v>0.91783804126392099</c:v>
                </c:pt>
                <c:pt idx="2577">
                  <c:v>0.91783804126392099</c:v>
                </c:pt>
                <c:pt idx="2578">
                  <c:v>0.91783804126392099</c:v>
                </c:pt>
                <c:pt idx="2579">
                  <c:v>0.91783804126392099</c:v>
                </c:pt>
                <c:pt idx="2580">
                  <c:v>0.91783804126392099</c:v>
                </c:pt>
                <c:pt idx="2581">
                  <c:v>0.91783804126392099</c:v>
                </c:pt>
                <c:pt idx="2582">
                  <c:v>0.91783804126392099</c:v>
                </c:pt>
                <c:pt idx="2583">
                  <c:v>0.91783804126392099</c:v>
                </c:pt>
                <c:pt idx="2584">
                  <c:v>0.91783804126392099</c:v>
                </c:pt>
                <c:pt idx="2585">
                  <c:v>0.91783804126392099</c:v>
                </c:pt>
                <c:pt idx="2586">
                  <c:v>0.91783804126392099</c:v>
                </c:pt>
                <c:pt idx="2587">
                  <c:v>0.91783804126392099</c:v>
                </c:pt>
                <c:pt idx="2588">
                  <c:v>0.91783804126392099</c:v>
                </c:pt>
                <c:pt idx="2589">
                  <c:v>0.91783804126392099</c:v>
                </c:pt>
                <c:pt idx="2590">
                  <c:v>0.91783804126392099</c:v>
                </c:pt>
                <c:pt idx="2591">
                  <c:v>0.91783804126392099</c:v>
                </c:pt>
                <c:pt idx="2592">
                  <c:v>0.91783804126392099</c:v>
                </c:pt>
                <c:pt idx="2593">
                  <c:v>0.91783804126392099</c:v>
                </c:pt>
                <c:pt idx="2594">
                  <c:v>0.91783804126392099</c:v>
                </c:pt>
                <c:pt idx="2595">
                  <c:v>0.91783804126392099</c:v>
                </c:pt>
                <c:pt idx="2596">
                  <c:v>0.91783804126392099</c:v>
                </c:pt>
                <c:pt idx="2597">
                  <c:v>0.91783804126392099</c:v>
                </c:pt>
                <c:pt idx="2598">
                  <c:v>0.91783804126392099</c:v>
                </c:pt>
                <c:pt idx="2599">
                  <c:v>0.91783804126392099</c:v>
                </c:pt>
                <c:pt idx="2600">
                  <c:v>0.91783804126392099</c:v>
                </c:pt>
                <c:pt idx="2601">
                  <c:v>0.91783804126392099</c:v>
                </c:pt>
                <c:pt idx="2602">
                  <c:v>0.91783804126392099</c:v>
                </c:pt>
                <c:pt idx="2603">
                  <c:v>0.91783804126392099</c:v>
                </c:pt>
                <c:pt idx="2604">
                  <c:v>0.91783804126392099</c:v>
                </c:pt>
                <c:pt idx="2605">
                  <c:v>0.91783804126392099</c:v>
                </c:pt>
                <c:pt idx="2606">
                  <c:v>0.91783804126392099</c:v>
                </c:pt>
                <c:pt idx="2607">
                  <c:v>0.91783804126392099</c:v>
                </c:pt>
                <c:pt idx="2608">
                  <c:v>0.91783804126392099</c:v>
                </c:pt>
                <c:pt idx="2609">
                  <c:v>0.91783804126392099</c:v>
                </c:pt>
                <c:pt idx="2610">
                  <c:v>0.91783804126392099</c:v>
                </c:pt>
                <c:pt idx="2611">
                  <c:v>0.91783804126392099</c:v>
                </c:pt>
                <c:pt idx="2612">
                  <c:v>0.91783804126392099</c:v>
                </c:pt>
                <c:pt idx="2613">
                  <c:v>0.91783804126392099</c:v>
                </c:pt>
                <c:pt idx="2614">
                  <c:v>0.91783804126392099</c:v>
                </c:pt>
                <c:pt idx="2615">
                  <c:v>0.91783804126392099</c:v>
                </c:pt>
                <c:pt idx="2616">
                  <c:v>0.91783804126392099</c:v>
                </c:pt>
                <c:pt idx="2617">
                  <c:v>0.91783804126392099</c:v>
                </c:pt>
                <c:pt idx="2618">
                  <c:v>0.91783804126392099</c:v>
                </c:pt>
                <c:pt idx="2619">
                  <c:v>0.91783804126392099</c:v>
                </c:pt>
                <c:pt idx="2620">
                  <c:v>0.91783804126392099</c:v>
                </c:pt>
                <c:pt idx="2621">
                  <c:v>0.91783804126392099</c:v>
                </c:pt>
                <c:pt idx="2622">
                  <c:v>0.91783804126392099</c:v>
                </c:pt>
                <c:pt idx="2623">
                  <c:v>0.91783804126392099</c:v>
                </c:pt>
                <c:pt idx="2624">
                  <c:v>0.91783804126392099</c:v>
                </c:pt>
                <c:pt idx="2625">
                  <c:v>0.91783804126392099</c:v>
                </c:pt>
                <c:pt idx="2626">
                  <c:v>0.91783804126392099</c:v>
                </c:pt>
                <c:pt idx="2627">
                  <c:v>0.91783804126392099</c:v>
                </c:pt>
                <c:pt idx="2628">
                  <c:v>0.91783804126392099</c:v>
                </c:pt>
                <c:pt idx="2629">
                  <c:v>0.91783804126392099</c:v>
                </c:pt>
                <c:pt idx="2630">
                  <c:v>0.91783804126392099</c:v>
                </c:pt>
                <c:pt idx="2631">
                  <c:v>0.91783804126392099</c:v>
                </c:pt>
                <c:pt idx="2632">
                  <c:v>0.91783804126392099</c:v>
                </c:pt>
                <c:pt idx="2633">
                  <c:v>0.91783804126392099</c:v>
                </c:pt>
                <c:pt idx="2634">
                  <c:v>0.91783804126392099</c:v>
                </c:pt>
                <c:pt idx="2635">
                  <c:v>0.91783804126392099</c:v>
                </c:pt>
                <c:pt idx="2636">
                  <c:v>0.91783804126392099</c:v>
                </c:pt>
                <c:pt idx="2637">
                  <c:v>0.91783804126392099</c:v>
                </c:pt>
                <c:pt idx="2638">
                  <c:v>0.91783804126392099</c:v>
                </c:pt>
                <c:pt idx="2639">
                  <c:v>0.91783804126392099</c:v>
                </c:pt>
                <c:pt idx="2640">
                  <c:v>0.91783804126392099</c:v>
                </c:pt>
                <c:pt idx="2641">
                  <c:v>0.91783804126392099</c:v>
                </c:pt>
                <c:pt idx="2642">
                  <c:v>0.91783804126392099</c:v>
                </c:pt>
                <c:pt idx="2643">
                  <c:v>0.91783804126392099</c:v>
                </c:pt>
                <c:pt idx="2644">
                  <c:v>0.91783804126392099</c:v>
                </c:pt>
                <c:pt idx="2645">
                  <c:v>0.91783804126392099</c:v>
                </c:pt>
                <c:pt idx="2646">
                  <c:v>0.91783804126392099</c:v>
                </c:pt>
                <c:pt idx="2647">
                  <c:v>0.91783804126392099</c:v>
                </c:pt>
                <c:pt idx="2648">
                  <c:v>0.91783804126392099</c:v>
                </c:pt>
                <c:pt idx="2649">
                  <c:v>0.91783804126392099</c:v>
                </c:pt>
                <c:pt idx="2650">
                  <c:v>0.91783804126392099</c:v>
                </c:pt>
                <c:pt idx="2651">
                  <c:v>0.91783804126392099</c:v>
                </c:pt>
                <c:pt idx="2652">
                  <c:v>0.91783804126392099</c:v>
                </c:pt>
                <c:pt idx="2653">
                  <c:v>0.91783804126392099</c:v>
                </c:pt>
                <c:pt idx="2654">
                  <c:v>0.91783804126392099</c:v>
                </c:pt>
                <c:pt idx="2655">
                  <c:v>0.91783804126392099</c:v>
                </c:pt>
                <c:pt idx="2656">
                  <c:v>0.91783804126392099</c:v>
                </c:pt>
                <c:pt idx="2657">
                  <c:v>0.91783804126392099</c:v>
                </c:pt>
                <c:pt idx="2658">
                  <c:v>0.91783804126392099</c:v>
                </c:pt>
                <c:pt idx="2659">
                  <c:v>0.91783804126392099</c:v>
                </c:pt>
                <c:pt idx="2660">
                  <c:v>0.91783804126392099</c:v>
                </c:pt>
                <c:pt idx="2661">
                  <c:v>0.91783804126392099</c:v>
                </c:pt>
                <c:pt idx="2662">
                  <c:v>0.91783804126392099</c:v>
                </c:pt>
                <c:pt idx="2663">
                  <c:v>0.91783804126392099</c:v>
                </c:pt>
                <c:pt idx="2664">
                  <c:v>0.91783804126392099</c:v>
                </c:pt>
                <c:pt idx="2665">
                  <c:v>0.91783804126392099</c:v>
                </c:pt>
                <c:pt idx="2666">
                  <c:v>0.91783804126392099</c:v>
                </c:pt>
                <c:pt idx="2667">
                  <c:v>0.91783804126392099</c:v>
                </c:pt>
                <c:pt idx="2668">
                  <c:v>0.91783804126392099</c:v>
                </c:pt>
                <c:pt idx="2669">
                  <c:v>0.91783804126392099</c:v>
                </c:pt>
                <c:pt idx="2670">
                  <c:v>0.91783804126392099</c:v>
                </c:pt>
                <c:pt idx="2671">
                  <c:v>0.91783804126392099</c:v>
                </c:pt>
                <c:pt idx="2672">
                  <c:v>0.91783804126392099</c:v>
                </c:pt>
                <c:pt idx="2673">
                  <c:v>0.91783804126392099</c:v>
                </c:pt>
                <c:pt idx="2674">
                  <c:v>0.91783804126392099</c:v>
                </c:pt>
                <c:pt idx="2675">
                  <c:v>0.91783804126392099</c:v>
                </c:pt>
                <c:pt idx="2676">
                  <c:v>0.91783804126392099</c:v>
                </c:pt>
                <c:pt idx="2677">
                  <c:v>0.91783804126392099</c:v>
                </c:pt>
                <c:pt idx="2678">
                  <c:v>0.91783804126392099</c:v>
                </c:pt>
                <c:pt idx="2679">
                  <c:v>0.91783804126392099</c:v>
                </c:pt>
                <c:pt idx="2680">
                  <c:v>0.91783804126392099</c:v>
                </c:pt>
                <c:pt idx="2681">
                  <c:v>0.91783804126392099</c:v>
                </c:pt>
                <c:pt idx="2682">
                  <c:v>0.91783804126392099</c:v>
                </c:pt>
                <c:pt idx="2683">
                  <c:v>0.91783804126392099</c:v>
                </c:pt>
                <c:pt idx="2684">
                  <c:v>0.91783804126392099</c:v>
                </c:pt>
                <c:pt idx="2685">
                  <c:v>0.91783804126392099</c:v>
                </c:pt>
                <c:pt idx="2686">
                  <c:v>0.91783804126392099</c:v>
                </c:pt>
                <c:pt idx="2687">
                  <c:v>0.91783804126392099</c:v>
                </c:pt>
                <c:pt idx="2688">
                  <c:v>0.91783804126392099</c:v>
                </c:pt>
                <c:pt idx="2689">
                  <c:v>0.91783804126392099</c:v>
                </c:pt>
                <c:pt idx="2690">
                  <c:v>0.91783804126392099</c:v>
                </c:pt>
                <c:pt idx="2691">
                  <c:v>0.91783804126392099</c:v>
                </c:pt>
                <c:pt idx="2692">
                  <c:v>0.91783804126392099</c:v>
                </c:pt>
                <c:pt idx="2693">
                  <c:v>0.91783804126392099</c:v>
                </c:pt>
                <c:pt idx="2694">
                  <c:v>0.91783804126392099</c:v>
                </c:pt>
                <c:pt idx="2695">
                  <c:v>0.91783804126392099</c:v>
                </c:pt>
                <c:pt idx="2696">
                  <c:v>0.91783804126392099</c:v>
                </c:pt>
                <c:pt idx="2697">
                  <c:v>0.91783804126392099</c:v>
                </c:pt>
                <c:pt idx="2698">
                  <c:v>0.91783804126392099</c:v>
                </c:pt>
                <c:pt idx="2699">
                  <c:v>0.91783804126392099</c:v>
                </c:pt>
                <c:pt idx="2700">
                  <c:v>0.91783804126392099</c:v>
                </c:pt>
                <c:pt idx="2701">
                  <c:v>0.91783804126392099</c:v>
                </c:pt>
                <c:pt idx="2702">
                  <c:v>0.91783804126392099</c:v>
                </c:pt>
                <c:pt idx="2703">
                  <c:v>0.91783804126392099</c:v>
                </c:pt>
                <c:pt idx="2704">
                  <c:v>0.91783804126392099</c:v>
                </c:pt>
                <c:pt idx="2705">
                  <c:v>0.91783804126392099</c:v>
                </c:pt>
                <c:pt idx="2706">
                  <c:v>0.91783804126392099</c:v>
                </c:pt>
                <c:pt idx="2707">
                  <c:v>0.91783804126392099</c:v>
                </c:pt>
                <c:pt idx="2708">
                  <c:v>0.91783804126392099</c:v>
                </c:pt>
                <c:pt idx="2709">
                  <c:v>0.91783804126392099</c:v>
                </c:pt>
                <c:pt idx="2710">
                  <c:v>0.91783804126392099</c:v>
                </c:pt>
                <c:pt idx="2711">
                  <c:v>0.91783804126392099</c:v>
                </c:pt>
                <c:pt idx="2712">
                  <c:v>0.91783804126392099</c:v>
                </c:pt>
                <c:pt idx="2713">
                  <c:v>0.91783804126392099</c:v>
                </c:pt>
                <c:pt idx="2714">
                  <c:v>0.91783804126392099</c:v>
                </c:pt>
                <c:pt idx="2715">
                  <c:v>0.91783804126392099</c:v>
                </c:pt>
                <c:pt idx="2716">
                  <c:v>0.91783804126392099</c:v>
                </c:pt>
                <c:pt idx="2717">
                  <c:v>0.91783804126392099</c:v>
                </c:pt>
                <c:pt idx="2718">
                  <c:v>0.91783804126392099</c:v>
                </c:pt>
                <c:pt idx="2719">
                  <c:v>0.91783804126392099</c:v>
                </c:pt>
                <c:pt idx="2720">
                  <c:v>0.91783804126392099</c:v>
                </c:pt>
                <c:pt idx="2721">
                  <c:v>0.91783804126392099</c:v>
                </c:pt>
                <c:pt idx="2722">
                  <c:v>0.91783804126392099</c:v>
                </c:pt>
                <c:pt idx="2723">
                  <c:v>0.91783804126392099</c:v>
                </c:pt>
                <c:pt idx="2724">
                  <c:v>0.91783804126392099</c:v>
                </c:pt>
                <c:pt idx="2725">
                  <c:v>0.91783804126392099</c:v>
                </c:pt>
                <c:pt idx="2726">
                  <c:v>0.91783804126392099</c:v>
                </c:pt>
                <c:pt idx="2727">
                  <c:v>0.91783804126392099</c:v>
                </c:pt>
                <c:pt idx="2728">
                  <c:v>0.91783804126392099</c:v>
                </c:pt>
                <c:pt idx="2729">
                  <c:v>0.91783804126392099</c:v>
                </c:pt>
                <c:pt idx="2730">
                  <c:v>0.91783804126392099</c:v>
                </c:pt>
                <c:pt idx="2731">
                  <c:v>0.91783804126392099</c:v>
                </c:pt>
                <c:pt idx="2732">
                  <c:v>0.91783804126392099</c:v>
                </c:pt>
                <c:pt idx="2733">
                  <c:v>0.91783804126392099</c:v>
                </c:pt>
                <c:pt idx="2734">
                  <c:v>0.91783804126392099</c:v>
                </c:pt>
                <c:pt idx="2735">
                  <c:v>0.91783804126392099</c:v>
                </c:pt>
                <c:pt idx="2736">
                  <c:v>0.91783804126392099</c:v>
                </c:pt>
                <c:pt idx="2737">
                  <c:v>0.91783804126392099</c:v>
                </c:pt>
                <c:pt idx="2738">
                  <c:v>0.91783804126392099</c:v>
                </c:pt>
                <c:pt idx="2739">
                  <c:v>0.91783804126392099</c:v>
                </c:pt>
                <c:pt idx="2740">
                  <c:v>0.91783804126392099</c:v>
                </c:pt>
                <c:pt idx="2741">
                  <c:v>0.91783804126392099</c:v>
                </c:pt>
                <c:pt idx="2742">
                  <c:v>0.91783804126392099</c:v>
                </c:pt>
                <c:pt idx="2743">
                  <c:v>0.91783804126392099</c:v>
                </c:pt>
                <c:pt idx="2744">
                  <c:v>0.91783804126392099</c:v>
                </c:pt>
                <c:pt idx="2745">
                  <c:v>0.91783804126392099</c:v>
                </c:pt>
                <c:pt idx="2746">
                  <c:v>0.91783804126392099</c:v>
                </c:pt>
                <c:pt idx="2747">
                  <c:v>0.91783804126392099</c:v>
                </c:pt>
                <c:pt idx="2748">
                  <c:v>0.91783804126392099</c:v>
                </c:pt>
                <c:pt idx="2749">
                  <c:v>0.91783804126392099</c:v>
                </c:pt>
                <c:pt idx="2750">
                  <c:v>0.91783804126392099</c:v>
                </c:pt>
                <c:pt idx="2751">
                  <c:v>0.91783804126392099</c:v>
                </c:pt>
                <c:pt idx="2752">
                  <c:v>0.91783804126392099</c:v>
                </c:pt>
                <c:pt idx="2753">
                  <c:v>0.91783804126392099</c:v>
                </c:pt>
                <c:pt idx="2754">
                  <c:v>0.91783804126392099</c:v>
                </c:pt>
                <c:pt idx="2755">
                  <c:v>0.91783804126392099</c:v>
                </c:pt>
                <c:pt idx="2756">
                  <c:v>0.91783804126392099</c:v>
                </c:pt>
                <c:pt idx="2757">
                  <c:v>0.91783804126392099</c:v>
                </c:pt>
                <c:pt idx="2758">
                  <c:v>0.91783804126392099</c:v>
                </c:pt>
                <c:pt idx="2759">
                  <c:v>0.91783804126392099</c:v>
                </c:pt>
                <c:pt idx="2760">
                  <c:v>0.91783804126392099</c:v>
                </c:pt>
                <c:pt idx="2761">
                  <c:v>0.91783804126392099</c:v>
                </c:pt>
                <c:pt idx="2762">
                  <c:v>0.91783804126392099</c:v>
                </c:pt>
                <c:pt idx="2763">
                  <c:v>0.91783804126392099</c:v>
                </c:pt>
                <c:pt idx="2764">
                  <c:v>0.91783804126392099</c:v>
                </c:pt>
                <c:pt idx="2765">
                  <c:v>0.91783804126392099</c:v>
                </c:pt>
                <c:pt idx="2766">
                  <c:v>0.91783804126392099</c:v>
                </c:pt>
                <c:pt idx="2767">
                  <c:v>0.91783804126392099</c:v>
                </c:pt>
                <c:pt idx="2768">
                  <c:v>0.91783804126392099</c:v>
                </c:pt>
                <c:pt idx="2769">
                  <c:v>0.91783804126392099</c:v>
                </c:pt>
                <c:pt idx="2770">
                  <c:v>0.91783804126392099</c:v>
                </c:pt>
                <c:pt idx="2771">
                  <c:v>0.91783804126392099</c:v>
                </c:pt>
                <c:pt idx="2772">
                  <c:v>0.91783804126392099</c:v>
                </c:pt>
                <c:pt idx="2773">
                  <c:v>0.91783804126392099</c:v>
                </c:pt>
                <c:pt idx="2774">
                  <c:v>0.91783804126392099</c:v>
                </c:pt>
                <c:pt idx="2775">
                  <c:v>0.91783804126392099</c:v>
                </c:pt>
                <c:pt idx="2776">
                  <c:v>0.91783804126392099</c:v>
                </c:pt>
                <c:pt idx="2777">
                  <c:v>0.91783804126392099</c:v>
                </c:pt>
                <c:pt idx="2778">
                  <c:v>0.91783804126392099</c:v>
                </c:pt>
                <c:pt idx="2779">
                  <c:v>0.91783804126392099</c:v>
                </c:pt>
                <c:pt idx="2780">
                  <c:v>0.91783804126392099</c:v>
                </c:pt>
                <c:pt idx="2781">
                  <c:v>0.91783804126392099</c:v>
                </c:pt>
                <c:pt idx="2782">
                  <c:v>0.91783804126392099</c:v>
                </c:pt>
                <c:pt idx="2783">
                  <c:v>0.91783804126392099</c:v>
                </c:pt>
                <c:pt idx="2784">
                  <c:v>0.91783804126392099</c:v>
                </c:pt>
                <c:pt idx="2785">
                  <c:v>0.91783804126392099</c:v>
                </c:pt>
                <c:pt idx="2786">
                  <c:v>0.91783804126392099</c:v>
                </c:pt>
                <c:pt idx="2787">
                  <c:v>0.91783804126392099</c:v>
                </c:pt>
                <c:pt idx="2788">
                  <c:v>0.91783804126392099</c:v>
                </c:pt>
                <c:pt idx="2789">
                  <c:v>0.91783804126392099</c:v>
                </c:pt>
                <c:pt idx="2790">
                  <c:v>0.91783804126392099</c:v>
                </c:pt>
                <c:pt idx="2791">
                  <c:v>0.91783804126392099</c:v>
                </c:pt>
                <c:pt idx="2792">
                  <c:v>0.91783804126392099</c:v>
                </c:pt>
                <c:pt idx="2793">
                  <c:v>0.91783804126392099</c:v>
                </c:pt>
                <c:pt idx="2794">
                  <c:v>0.91783804126392099</c:v>
                </c:pt>
                <c:pt idx="2795">
                  <c:v>0.91783804126392099</c:v>
                </c:pt>
                <c:pt idx="2796">
                  <c:v>0.91783804126392099</c:v>
                </c:pt>
                <c:pt idx="2797">
                  <c:v>0.91783804126392099</c:v>
                </c:pt>
                <c:pt idx="2798">
                  <c:v>0.91783804126392099</c:v>
                </c:pt>
                <c:pt idx="2799">
                  <c:v>0.91783804126392099</c:v>
                </c:pt>
                <c:pt idx="2800">
                  <c:v>0.91783804126392099</c:v>
                </c:pt>
                <c:pt idx="2801">
                  <c:v>0.91783804126392099</c:v>
                </c:pt>
                <c:pt idx="2802">
                  <c:v>0.91783804126392099</c:v>
                </c:pt>
                <c:pt idx="2803">
                  <c:v>0.91783804126392099</c:v>
                </c:pt>
                <c:pt idx="2804">
                  <c:v>0.91783804126392099</c:v>
                </c:pt>
                <c:pt idx="2805">
                  <c:v>0.91783804126392099</c:v>
                </c:pt>
                <c:pt idx="2806">
                  <c:v>0.91783804126392099</c:v>
                </c:pt>
                <c:pt idx="2807">
                  <c:v>0.91783804126392099</c:v>
                </c:pt>
                <c:pt idx="2808">
                  <c:v>0.91783804126392099</c:v>
                </c:pt>
                <c:pt idx="2809">
                  <c:v>0.91783804126392099</c:v>
                </c:pt>
                <c:pt idx="2810">
                  <c:v>0.91783804126392099</c:v>
                </c:pt>
                <c:pt idx="2811">
                  <c:v>0.91783804126392099</c:v>
                </c:pt>
                <c:pt idx="2812">
                  <c:v>0.91783804126392099</c:v>
                </c:pt>
                <c:pt idx="2813">
                  <c:v>0.91783804126392099</c:v>
                </c:pt>
                <c:pt idx="2814">
                  <c:v>0.91783804126392099</c:v>
                </c:pt>
                <c:pt idx="2815">
                  <c:v>0.91783804126392099</c:v>
                </c:pt>
                <c:pt idx="2816">
                  <c:v>0.91783804126392099</c:v>
                </c:pt>
                <c:pt idx="2817">
                  <c:v>0.91783804126392099</c:v>
                </c:pt>
                <c:pt idx="2818">
                  <c:v>0.91783804126392099</c:v>
                </c:pt>
                <c:pt idx="2819">
                  <c:v>0.91783804126392099</c:v>
                </c:pt>
                <c:pt idx="2820">
                  <c:v>0.91783804126392099</c:v>
                </c:pt>
                <c:pt idx="2821">
                  <c:v>0.91783804126392099</c:v>
                </c:pt>
                <c:pt idx="2822">
                  <c:v>0.91783804126392099</c:v>
                </c:pt>
                <c:pt idx="2823">
                  <c:v>0.91783804126392099</c:v>
                </c:pt>
                <c:pt idx="2824">
                  <c:v>0.91783804126392099</c:v>
                </c:pt>
                <c:pt idx="2825">
                  <c:v>0.91783804126392099</c:v>
                </c:pt>
                <c:pt idx="2826">
                  <c:v>0.91783804126392099</c:v>
                </c:pt>
                <c:pt idx="2827">
                  <c:v>0.91783804126392099</c:v>
                </c:pt>
                <c:pt idx="2828">
                  <c:v>0.91783804126392099</c:v>
                </c:pt>
                <c:pt idx="2829">
                  <c:v>0.91783804126392099</c:v>
                </c:pt>
                <c:pt idx="2830">
                  <c:v>0.91783804126392099</c:v>
                </c:pt>
                <c:pt idx="2831">
                  <c:v>0.91783804126392099</c:v>
                </c:pt>
                <c:pt idx="2832">
                  <c:v>0.91783804126392099</c:v>
                </c:pt>
                <c:pt idx="2833">
                  <c:v>0.91783804126392099</c:v>
                </c:pt>
                <c:pt idx="2834">
                  <c:v>0.91783804126392099</c:v>
                </c:pt>
                <c:pt idx="2835">
                  <c:v>0.91783804126392099</c:v>
                </c:pt>
                <c:pt idx="2836">
                  <c:v>0.91783804126392099</c:v>
                </c:pt>
                <c:pt idx="2837">
                  <c:v>0.91783804126392099</c:v>
                </c:pt>
                <c:pt idx="2838">
                  <c:v>0.91783804126392099</c:v>
                </c:pt>
                <c:pt idx="2839">
                  <c:v>0.91783804126392099</c:v>
                </c:pt>
                <c:pt idx="2840">
                  <c:v>0.91783804126392099</c:v>
                </c:pt>
                <c:pt idx="2841">
                  <c:v>0.91783804126392099</c:v>
                </c:pt>
                <c:pt idx="2842">
                  <c:v>0.91783804126392099</c:v>
                </c:pt>
                <c:pt idx="2843">
                  <c:v>0.91783804126392099</c:v>
                </c:pt>
                <c:pt idx="2844">
                  <c:v>0.91783804126392099</c:v>
                </c:pt>
                <c:pt idx="2845">
                  <c:v>0.91783804126392099</c:v>
                </c:pt>
                <c:pt idx="2846">
                  <c:v>0.91783804126392099</c:v>
                </c:pt>
                <c:pt idx="2847">
                  <c:v>0.91783804126392099</c:v>
                </c:pt>
                <c:pt idx="2848">
                  <c:v>0.91783804126392099</c:v>
                </c:pt>
                <c:pt idx="2849">
                  <c:v>0.91783804126392099</c:v>
                </c:pt>
                <c:pt idx="2850">
                  <c:v>0.91783804126392099</c:v>
                </c:pt>
                <c:pt idx="2851">
                  <c:v>0.91783804126392099</c:v>
                </c:pt>
                <c:pt idx="2852">
                  <c:v>0.91783804126392099</c:v>
                </c:pt>
                <c:pt idx="2853">
                  <c:v>0.91783804126392099</c:v>
                </c:pt>
                <c:pt idx="2854">
                  <c:v>0.91783804126392099</c:v>
                </c:pt>
                <c:pt idx="2855">
                  <c:v>0.91783804126392099</c:v>
                </c:pt>
                <c:pt idx="2856">
                  <c:v>0.91783804126392099</c:v>
                </c:pt>
                <c:pt idx="2857">
                  <c:v>0.91783804126392099</c:v>
                </c:pt>
                <c:pt idx="2858">
                  <c:v>0.91783804126392099</c:v>
                </c:pt>
                <c:pt idx="2859">
                  <c:v>0.91783804126392099</c:v>
                </c:pt>
                <c:pt idx="2860">
                  <c:v>0.91783804126392099</c:v>
                </c:pt>
                <c:pt idx="2861">
                  <c:v>0.91783804126392099</c:v>
                </c:pt>
                <c:pt idx="2862">
                  <c:v>0.91783804126392099</c:v>
                </c:pt>
                <c:pt idx="2863">
                  <c:v>0.91783804126392099</c:v>
                </c:pt>
                <c:pt idx="2864">
                  <c:v>0.91783804126392099</c:v>
                </c:pt>
                <c:pt idx="2865">
                  <c:v>0.91783804126392099</c:v>
                </c:pt>
                <c:pt idx="2866">
                  <c:v>0.91783804126392099</c:v>
                </c:pt>
                <c:pt idx="2867">
                  <c:v>0.91783804126392099</c:v>
                </c:pt>
                <c:pt idx="2868">
                  <c:v>0.91783804126392099</c:v>
                </c:pt>
                <c:pt idx="2869">
                  <c:v>0.91783804126392099</c:v>
                </c:pt>
                <c:pt idx="2870">
                  <c:v>0.91783804126392099</c:v>
                </c:pt>
                <c:pt idx="2871">
                  <c:v>0.91783804126392099</c:v>
                </c:pt>
                <c:pt idx="2872">
                  <c:v>0.91783804126392099</c:v>
                </c:pt>
                <c:pt idx="2873">
                  <c:v>0.91783804126392099</c:v>
                </c:pt>
                <c:pt idx="2874">
                  <c:v>0.91783804126392099</c:v>
                </c:pt>
                <c:pt idx="2875">
                  <c:v>0.91783804126392099</c:v>
                </c:pt>
                <c:pt idx="2876">
                  <c:v>0.91783804126392099</c:v>
                </c:pt>
                <c:pt idx="2877">
                  <c:v>0.91783804126392099</c:v>
                </c:pt>
                <c:pt idx="2878">
                  <c:v>0.91783804126392099</c:v>
                </c:pt>
                <c:pt idx="2879">
                  <c:v>0.91783804126392099</c:v>
                </c:pt>
                <c:pt idx="2880">
                  <c:v>0.91783804126392099</c:v>
                </c:pt>
                <c:pt idx="2881">
                  <c:v>0.91783804126392099</c:v>
                </c:pt>
                <c:pt idx="2882">
                  <c:v>0.91783804126392099</c:v>
                </c:pt>
                <c:pt idx="2883">
                  <c:v>0.91783804126392099</c:v>
                </c:pt>
                <c:pt idx="2884">
                  <c:v>0.91783804126392099</c:v>
                </c:pt>
                <c:pt idx="2885">
                  <c:v>0.91783804126392099</c:v>
                </c:pt>
                <c:pt idx="2886">
                  <c:v>0.91783804126392099</c:v>
                </c:pt>
                <c:pt idx="2887">
                  <c:v>0.91783804126392099</c:v>
                </c:pt>
                <c:pt idx="2888">
                  <c:v>0.91783804126392099</c:v>
                </c:pt>
                <c:pt idx="2889">
                  <c:v>0.91783804126392099</c:v>
                </c:pt>
                <c:pt idx="2890">
                  <c:v>0.91783804126392099</c:v>
                </c:pt>
                <c:pt idx="2891">
                  <c:v>0.91783804126392099</c:v>
                </c:pt>
                <c:pt idx="2892">
                  <c:v>0.91783804126392099</c:v>
                </c:pt>
                <c:pt idx="2893">
                  <c:v>0.91783804126392099</c:v>
                </c:pt>
                <c:pt idx="2894">
                  <c:v>0.91783804126392099</c:v>
                </c:pt>
                <c:pt idx="2895">
                  <c:v>0.91783804126392099</c:v>
                </c:pt>
                <c:pt idx="2896">
                  <c:v>0.91783804126392099</c:v>
                </c:pt>
                <c:pt idx="2897">
                  <c:v>0.91783804126392099</c:v>
                </c:pt>
                <c:pt idx="2898">
                  <c:v>0.91783804126392099</c:v>
                </c:pt>
                <c:pt idx="2899">
                  <c:v>0.91783804126392099</c:v>
                </c:pt>
                <c:pt idx="2900">
                  <c:v>0.91783804126392099</c:v>
                </c:pt>
                <c:pt idx="2901">
                  <c:v>0.91783804126392099</c:v>
                </c:pt>
                <c:pt idx="2902">
                  <c:v>0.91783804126392099</c:v>
                </c:pt>
                <c:pt idx="2903">
                  <c:v>0.91783804126392099</c:v>
                </c:pt>
                <c:pt idx="2904">
                  <c:v>0.91783804126392099</c:v>
                </c:pt>
                <c:pt idx="2905">
                  <c:v>0.91783804126392099</c:v>
                </c:pt>
                <c:pt idx="2906">
                  <c:v>0.91783804126392099</c:v>
                </c:pt>
                <c:pt idx="2907">
                  <c:v>0.91783804126392099</c:v>
                </c:pt>
                <c:pt idx="2908">
                  <c:v>0.91783804126392099</c:v>
                </c:pt>
                <c:pt idx="2909">
                  <c:v>0.91783804126392099</c:v>
                </c:pt>
                <c:pt idx="2910">
                  <c:v>0.91783804126392099</c:v>
                </c:pt>
                <c:pt idx="2911">
                  <c:v>0.91783804126392099</c:v>
                </c:pt>
                <c:pt idx="2912">
                  <c:v>0.91783804126392099</c:v>
                </c:pt>
                <c:pt idx="2913">
                  <c:v>0.91783804126392099</c:v>
                </c:pt>
                <c:pt idx="2914">
                  <c:v>0.91783804126392099</c:v>
                </c:pt>
                <c:pt idx="2915">
                  <c:v>0.91783804126392099</c:v>
                </c:pt>
                <c:pt idx="2916">
                  <c:v>0.91783804126392099</c:v>
                </c:pt>
                <c:pt idx="2917">
                  <c:v>0.91783804126392099</c:v>
                </c:pt>
                <c:pt idx="2918">
                  <c:v>0.91783804126392099</c:v>
                </c:pt>
                <c:pt idx="2919">
                  <c:v>0.91783804126392099</c:v>
                </c:pt>
                <c:pt idx="2920">
                  <c:v>0.91783804126392099</c:v>
                </c:pt>
                <c:pt idx="2921">
                  <c:v>0.91783804126392099</c:v>
                </c:pt>
                <c:pt idx="2922">
                  <c:v>0.91783804126392099</c:v>
                </c:pt>
                <c:pt idx="2923">
                  <c:v>0.91783804126392099</c:v>
                </c:pt>
                <c:pt idx="2924">
                  <c:v>0.91783804126392099</c:v>
                </c:pt>
                <c:pt idx="2925">
                  <c:v>0.91783804126392099</c:v>
                </c:pt>
                <c:pt idx="2926">
                  <c:v>0.91783804126392099</c:v>
                </c:pt>
                <c:pt idx="2927">
                  <c:v>0.91783804126392099</c:v>
                </c:pt>
                <c:pt idx="2928">
                  <c:v>0.91783804126392099</c:v>
                </c:pt>
                <c:pt idx="2929">
                  <c:v>0.91783804126392099</c:v>
                </c:pt>
                <c:pt idx="2930">
                  <c:v>0.91783804126392099</c:v>
                </c:pt>
                <c:pt idx="2931">
                  <c:v>0.91783804126392099</c:v>
                </c:pt>
                <c:pt idx="2932">
                  <c:v>0.91783804126392099</c:v>
                </c:pt>
                <c:pt idx="2933">
                  <c:v>0.91783804126392099</c:v>
                </c:pt>
                <c:pt idx="2934">
                  <c:v>0.91783804126392099</c:v>
                </c:pt>
                <c:pt idx="2935">
                  <c:v>0.91783804126392099</c:v>
                </c:pt>
                <c:pt idx="2936">
                  <c:v>0.91783804126392099</c:v>
                </c:pt>
                <c:pt idx="2937">
                  <c:v>0.91783804126392099</c:v>
                </c:pt>
                <c:pt idx="2938">
                  <c:v>0.91783804126392099</c:v>
                </c:pt>
                <c:pt idx="2939">
                  <c:v>0.91783804126392099</c:v>
                </c:pt>
                <c:pt idx="2940">
                  <c:v>0.91783804126392099</c:v>
                </c:pt>
                <c:pt idx="2941">
                  <c:v>0.91783804126392099</c:v>
                </c:pt>
                <c:pt idx="2942">
                  <c:v>0.91783804126392099</c:v>
                </c:pt>
                <c:pt idx="2943">
                  <c:v>0.91783804126392099</c:v>
                </c:pt>
                <c:pt idx="2944">
                  <c:v>0.91783804126392099</c:v>
                </c:pt>
                <c:pt idx="2945">
                  <c:v>0.91783804126392099</c:v>
                </c:pt>
                <c:pt idx="2946">
                  <c:v>0.91783804126392099</c:v>
                </c:pt>
                <c:pt idx="2947">
                  <c:v>0.91783804126392099</c:v>
                </c:pt>
                <c:pt idx="2948">
                  <c:v>0.91783804126392099</c:v>
                </c:pt>
                <c:pt idx="2949">
                  <c:v>0.91783804126392099</c:v>
                </c:pt>
                <c:pt idx="2950">
                  <c:v>0.91783804126392099</c:v>
                </c:pt>
                <c:pt idx="2951">
                  <c:v>0.91783804126392099</c:v>
                </c:pt>
                <c:pt idx="2952">
                  <c:v>0.91783804126392099</c:v>
                </c:pt>
                <c:pt idx="2953">
                  <c:v>0.91783804126392099</c:v>
                </c:pt>
                <c:pt idx="2954">
                  <c:v>0.91783804126392099</c:v>
                </c:pt>
                <c:pt idx="2955">
                  <c:v>0.91783804126392099</c:v>
                </c:pt>
                <c:pt idx="2956">
                  <c:v>0.91783804126392099</c:v>
                </c:pt>
                <c:pt idx="2957">
                  <c:v>0.91783804126392099</c:v>
                </c:pt>
                <c:pt idx="2958">
                  <c:v>0.91783804126392099</c:v>
                </c:pt>
                <c:pt idx="2959">
                  <c:v>0.91783804126392099</c:v>
                </c:pt>
                <c:pt idx="2960">
                  <c:v>0.91783804126392099</c:v>
                </c:pt>
                <c:pt idx="2961">
                  <c:v>0.91783804126392099</c:v>
                </c:pt>
                <c:pt idx="2962">
                  <c:v>0.91783804126392099</c:v>
                </c:pt>
                <c:pt idx="2963">
                  <c:v>0.91783804126392099</c:v>
                </c:pt>
                <c:pt idx="2964">
                  <c:v>0.91783804126392099</c:v>
                </c:pt>
                <c:pt idx="2965">
                  <c:v>0.91783804126392099</c:v>
                </c:pt>
                <c:pt idx="2966">
                  <c:v>0.91783804126392099</c:v>
                </c:pt>
                <c:pt idx="2967">
                  <c:v>0.91783804126392099</c:v>
                </c:pt>
                <c:pt idx="2968">
                  <c:v>0.91783804126392099</c:v>
                </c:pt>
                <c:pt idx="2969">
                  <c:v>0.91783804126392099</c:v>
                </c:pt>
                <c:pt idx="2970">
                  <c:v>0.91783804126392099</c:v>
                </c:pt>
                <c:pt idx="2971">
                  <c:v>0.91783804126392099</c:v>
                </c:pt>
                <c:pt idx="2972">
                  <c:v>0.91783804126392099</c:v>
                </c:pt>
                <c:pt idx="2973">
                  <c:v>0.91783804126392099</c:v>
                </c:pt>
                <c:pt idx="2974">
                  <c:v>0.91783804126392099</c:v>
                </c:pt>
                <c:pt idx="2975">
                  <c:v>0.91783804126392099</c:v>
                </c:pt>
                <c:pt idx="2976">
                  <c:v>0.91783804126392099</c:v>
                </c:pt>
                <c:pt idx="2977">
                  <c:v>0.91783804126392099</c:v>
                </c:pt>
                <c:pt idx="2978">
                  <c:v>0.91783804126392099</c:v>
                </c:pt>
                <c:pt idx="2979">
                  <c:v>0.91783804126392099</c:v>
                </c:pt>
                <c:pt idx="2980">
                  <c:v>0.91783804126392099</c:v>
                </c:pt>
                <c:pt idx="2981">
                  <c:v>0.91783804126392099</c:v>
                </c:pt>
                <c:pt idx="2982">
                  <c:v>0.91783804126392099</c:v>
                </c:pt>
                <c:pt idx="2983">
                  <c:v>0.91783804126392099</c:v>
                </c:pt>
                <c:pt idx="2984">
                  <c:v>0.91783804126392099</c:v>
                </c:pt>
                <c:pt idx="2985">
                  <c:v>0.91783804126392099</c:v>
                </c:pt>
                <c:pt idx="2986">
                  <c:v>0.91783804126392099</c:v>
                </c:pt>
                <c:pt idx="2987">
                  <c:v>0.91783804126392099</c:v>
                </c:pt>
                <c:pt idx="2988">
                  <c:v>0.91783804126392099</c:v>
                </c:pt>
                <c:pt idx="2989">
                  <c:v>0.91783804126392099</c:v>
                </c:pt>
                <c:pt idx="2990">
                  <c:v>0.91783804126392099</c:v>
                </c:pt>
                <c:pt idx="2991">
                  <c:v>0.91783804126392099</c:v>
                </c:pt>
                <c:pt idx="2992">
                  <c:v>0.91783804126392099</c:v>
                </c:pt>
                <c:pt idx="2993">
                  <c:v>0.91783804126392099</c:v>
                </c:pt>
                <c:pt idx="2994">
                  <c:v>0.91783804126392099</c:v>
                </c:pt>
                <c:pt idx="2995">
                  <c:v>0.91783804126392099</c:v>
                </c:pt>
                <c:pt idx="2996">
                  <c:v>0.91783804126392099</c:v>
                </c:pt>
                <c:pt idx="2997">
                  <c:v>0.91783804126392099</c:v>
                </c:pt>
                <c:pt idx="2998">
                  <c:v>0.91783804126392099</c:v>
                </c:pt>
                <c:pt idx="2999">
                  <c:v>0.91783804126392099</c:v>
                </c:pt>
                <c:pt idx="3000">
                  <c:v>0.91783804126392099</c:v>
                </c:pt>
                <c:pt idx="3001">
                  <c:v>0.91783804126392099</c:v>
                </c:pt>
                <c:pt idx="3002">
                  <c:v>0.91783804126392099</c:v>
                </c:pt>
                <c:pt idx="3003">
                  <c:v>0.91783804126392099</c:v>
                </c:pt>
                <c:pt idx="3004">
                  <c:v>0.91783804126392099</c:v>
                </c:pt>
                <c:pt idx="3005">
                  <c:v>0.91783804126392099</c:v>
                </c:pt>
                <c:pt idx="3006">
                  <c:v>0.91783804126392099</c:v>
                </c:pt>
                <c:pt idx="3007">
                  <c:v>0.91783804126392099</c:v>
                </c:pt>
                <c:pt idx="3008">
                  <c:v>0.91783804126392099</c:v>
                </c:pt>
                <c:pt idx="3009">
                  <c:v>0.91783804126392099</c:v>
                </c:pt>
                <c:pt idx="3010">
                  <c:v>0.91783804126392099</c:v>
                </c:pt>
                <c:pt idx="3011">
                  <c:v>0.91783804126392099</c:v>
                </c:pt>
                <c:pt idx="3012">
                  <c:v>0.91783804126392099</c:v>
                </c:pt>
                <c:pt idx="3013">
                  <c:v>0.91783804126392099</c:v>
                </c:pt>
                <c:pt idx="3014">
                  <c:v>0.91783804126392099</c:v>
                </c:pt>
                <c:pt idx="3015">
                  <c:v>0.91783804126392099</c:v>
                </c:pt>
                <c:pt idx="3016">
                  <c:v>0.91783804126392099</c:v>
                </c:pt>
                <c:pt idx="3017">
                  <c:v>0.91783804126392099</c:v>
                </c:pt>
                <c:pt idx="3018">
                  <c:v>0.91783804126392099</c:v>
                </c:pt>
                <c:pt idx="3019">
                  <c:v>0.91783804126392099</c:v>
                </c:pt>
                <c:pt idx="3020">
                  <c:v>0.91783804126392099</c:v>
                </c:pt>
                <c:pt idx="3021">
                  <c:v>0.91783804126392099</c:v>
                </c:pt>
                <c:pt idx="3022">
                  <c:v>0.91783804126392099</c:v>
                </c:pt>
                <c:pt idx="3023">
                  <c:v>0.91783804126392099</c:v>
                </c:pt>
                <c:pt idx="3024">
                  <c:v>0.91783804126392099</c:v>
                </c:pt>
                <c:pt idx="3025">
                  <c:v>0.91783804126392099</c:v>
                </c:pt>
                <c:pt idx="3026">
                  <c:v>0.91783804126392099</c:v>
                </c:pt>
                <c:pt idx="3027">
                  <c:v>0.91783804126392099</c:v>
                </c:pt>
                <c:pt idx="3028">
                  <c:v>0.91783804126392099</c:v>
                </c:pt>
                <c:pt idx="3029">
                  <c:v>0.91783804126392099</c:v>
                </c:pt>
                <c:pt idx="3030">
                  <c:v>0.91783804126392099</c:v>
                </c:pt>
                <c:pt idx="3031">
                  <c:v>0.91783804126392099</c:v>
                </c:pt>
                <c:pt idx="3032">
                  <c:v>0.91783804126392099</c:v>
                </c:pt>
                <c:pt idx="3033">
                  <c:v>0.91783804126392099</c:v>
                </c:pt>
                <c:pt idx="3034">
                  <c:v>0.91783804126392099</c:v>
                </c:pt>
                <c:pt idx="3035">
                  <c:v>0.91783804126392099</c:v>
                </c:pt>
                <c:pt idx="3036">
                  <c:v>0.91783804126392099</c:v>
                </c:pt>
                <c:pt idx="3037">
                  <c:v>0.91783804126392099</c:v>
                </c:pt>
                <c:pt idx="3038">
                  <c:v>0.91783804126392099</c:v>
                </c:pt>
                <c:pt idx="3039">
                  <c:v>0.91783804126392099</c:v>
                </c:pt>
                <c:pt idx="3040">
                  <c:v>0.91783804126392099</c:v>
                </c:pt>
                <c:pt idx="3041">
                  <c:v>0.91783804126392099</c:v>
                </c:pt>
                <c:pt idx="3042">
                  <c:v>0.91783804126392099</c:v>
                </c:pt>
                <c:pt idx="3043">
                  <c:v>0.91783804126392099</c:v>
                </c:pt>
                <c:pt idx="3044">
                  <c:v>0.91783804126392099</c:v>
                </c:pt>
                <c:pt idx="3045">
                  <c:v>0.91783804126392099</c:v>
                </c:pt>
                <c:pt idx="3046">
                  <c:v>0.91783804126392099</c:v>
                </c:pt>
                <c:pt idx="3047">
                  <c:v>0.91783804126392099</c:v>
                </c:pt>
                <c:pt idx="3048">
                  <c:v>0.91783804126392099</c:v>
                </c:pt>
                <c:pt idx="3049">
                  <c:v>0.91783804126392099</c:v>
                </c:pt>
                <c:pt idx="3050">
                  <c:v>0.91783804126392099</c:v>
                </c:pt>
                <c:pt idx="3051">
                  <c:v>0.91783804126392099</c:v>
                </c:pt>
                <c:pt idx="3052">
                  <c:v>0.91783804126392099</c:v>
                </c:pt>
                <c:pt idx="3053">
                  <c:v>0.91783804126392099</c:v>
                </c:pt>
                <c:pt idx="3054">
                  <c:v>0.91783804126392099</c:v>
                </c:pt>
                <c:pt idx="3055">
                  <c:v>0.91783804126392099</c:v>
                </c:pt>
                <c:pt idx="3056">
                  <c:v>0.91783804126392099</c:v>
                </c:pt>
                <c:pt idx="3057">
                  <c:v>0.91783804126392099</c:v>
                </c:pt>
                <c:pt idx="3058">
                  <c:v>0.91783804126392099</c:v>
                </c:pt>
                <c:pt idx="3059">
                  <c:v>0.91783804126392099</c:v>
                </c:pt>
                <c:pt idx="3060">
                  <c:v>0.91783804126392099</c:v>
                </c:pt>
                <c:pt idx="3061">
                  <c:v>0.91783804126392099</c:v>
                </c:pt>
                <c:pt idx="3062">
                  <c:v>0.91783804126392099</c:v>
                </c:pt>
                <c:pt idx="3063">
                  <c:v>0.91783804126392099</c:v>
                </c:pt>
                <c:pt idx="3064">
                  <c:v>0.91783804126392099</c:v>
                </c:pt>
                <c:pt idx="3065">
                  <c:v>0.91783804126392099</c:v>
                </c:pt>
                <c:pt idx="3066">
                  <c:v>0.91783804126392099</c:v>
                </c:pt>
                <c:pt idx="3067">
                  <c:v>0.91783804126392099</c:v>
                </c:pt>
                <c:pt idx="3068">
                  <c:v>0.91783804126392099</c:v>
                </c:pt>
                <c:pt idx="3069">
                  <c:v>0.91783804126392099</c:v>
                </c:pt>
                <c:pt idx="3070">
                  <c:v>0.91783804126392099</c:v>
                </c:pt>
                <c:pt idx="3071">
                  <c:v>0.91783804126392099</c:v>
                </c:pt>
                <c:pt idx="3072">
                  <c:v>0.91783804126392099</c:v>
                </c:pt>
                <c:pt idx="3073">
                  <c:v>0.91783804126392099</c:v>
                </c:pt>
                <c:pt idx="3074">
                  <c:v>0.91783804126392099</c:v>
                </c:pt>
                <c:pt idx="3075">
                  <c:v>0.91783804126392099</c:v>
                </c:pt>
                <c:pt idx="3076">
                  <c:v>0.91783804126392099</c:v>
                </c:pt>
                <c:pt idx="3077">
                  <c:v>0.91783804126392099</c:v>
                </c:pt>
                <c:pt idx="3078">
                  <c:v>0.91783804126392099</c:v>
                </c:pt>
                <c:pt idx="3079">
                  <c:v>0.91783804126392099</c:v>
                </c:pt>
                <c:pt idx="3080">
                  <c:v>0.91783804126392099</c:v>
                </c:pt>
                <c:pt idx="3081">
                  <c:v>0.91783804126392099</c:v>
                </c:pt>
                <c:pt idx="3082">
                  <c:v>0.91783804126392099</c:v>
                </c:pt>
                <c:pt idx="3083">
                  <c:v>0.91783804126392099</c:v>
                </c:pt>
                <c:pt idx="3084">
                  <c:v>0.91783804126392099</c:v>
                </c:pt>
                <c:pt idx="3085">
                  <c:v>0.91783804126392099</c:v>
                </c:pt>
                <c:pt idx="3086">
                  <c:v>0.91783804126392099</c:v>
                </c:pt>
                <c:pt idx="3087">
                  <c:v>0.91783804126392099</c:v>
                </c:pt>
                <c:pt idx="3088">
                  <c:v>0.91783804126392099</c:v>
                </c:pt>
                <c:pt idx="3089">
                  <c:v>0.91783804126392099</c:v>
                </c:pt>
                <c:pt idx="3090">
                  <c:v>0.91783804126392099</c:v>
                </c:pt>
                <c:pt idx="3091">
                  <c:v>0.91783804126392099</c:v>
                </c:pt>
                <c:pt idx="3092">
                  <c:v>0.91783804126392099</c:v>
                </c:pt>
                <c:pt idx="3093">
                  <c:v>0.91783804126392099</c:v>
                </c:pt>
                <c:pt idx="3094">
                  <c:v>0.91783804126392099</c:v>
                </c:pt>
                <c:pt idx="3095">
                  <c:v>0.91783804126392099</c:v>
                </c:pt>
                <c:pt idx="3096">
                  <c:v>0.91783804126392099</c:v>
                </c:pt>
                <c:pt idx="3097">
                  <c:v>0.91783804126392099</c:v>
                </c:pt>
                <c:pt idx="3098">
                  <c:v>0.91783804126392099</c:v>
                </c:pt>
                <c:pt idx="3099">
                  <c:v>0.91783804126392099</c:v>
                </c:pt>
                <c:pt idx="3100">
                  <c:v>0.91783804126392099</c:v>
                </c:pt>
                <c:pt idx="3101">
                  <c:v>0.91783804126392099</c:v>
                </c:pt>
                <c:pt idx="3102">
                  <c:v>0.91783804126392099</c:v>
                </c:pt>
                <c:pt idx="3103">
                  <c:v>0.91783804126392099</c:v>
                </c:pt>
                <c:pt idx="3104">
                  <c:v>0.91783804126392099</c:v>
                </c:pt>
                <c:pt idx="3105">
                  <c:v>0.91783804126392099</c:v>
                </c:pt>
                <c:pt idx="3106">
                  <c:v>0.91783804126392099</c:v>
                </c:pt>
                <c:pt idx="3107">
                  <c:v>0.91783804126392099</c:v>
                </c:pt>
                <c:pt idx="3108">
                  <c:v>0.91783804126392099</c:v>
                </c:pt>
                <c:pt idx="3109">
                  <c:v>0.91783804126392099</c:v>
                </c:pt>
                <c:pt idx="3110">
                  <c:v>0.91783804126392099</c:v>
                </c:pt>
                <c:pt idx="3111">
                  <c:v>0.91783804126392099</c:v>
                </c:pt>
                <c:pt idx="3112">
                  <c:v>0.91783804126392099</c:v>
                </c:pt>
                <c:pt idx="3113">
                  <c:v>0.91783804126392099</c:v>
                </c:pt>
                <c:pt idx="3114">
                  <c:v>0.91783804126392099</c:v>
                </c:pt>
                <c:pt idx="3115">
                  <c:v>0.91783804126392099</c:v>
                </c:pt>
                <c:pt idx="3116">
                  <c:v>0.91783804126392099</c:v>
                </c:pt>
                <c:pt idx="3117">
                  <c:v>0.91783804126392099</c:v>
                </c:pt>
                <c:pt idx="3118">
                  <c:v>0.91783804126392099</c:v>
                </c:pt>
                <c:pt idx="3119">
                  <c:v>0.91783804126392099</c:v>
                </c:pt>
                <c:pt idx="3120">
                  <c:v>0.91783804126392099</c:v>
                </c:pt>
                <c:pt idx="3121">
                  <c:v>0.91783804126392099</c:v>
                </c:pt>
                <c:pt idx="3122">
                  <c:v>0.91783804126392099</c:v>
                </c:pt>
                <c:pt idx="3123">
                  <c:v>0.91783804126392099</c:v>
                </c:pt>
                <c:pt idx="3124">
                  <c:v>0.91783804126392099</c:v>
                </c:pt>
                <c:pt idx="3125">
                  <c:v>0.91783804126392099</c:v>
                </c:pt>
                <c:pt idx="3126">
                  <c:v>0.91783804126392099</c:v>
                </c:pt>
                <c:pt idx="3127">
                  <c:v>0.91783804126392099</c:v>
                </c:pt>
                <c:pt idx="3128">
                  <c:v>0.91783804126392099</c:v>
                </c:pt>
                <c:pt idx="3129">
                  <c:v>0.91783804126392099</c:v>
                </c:pt>
                <c:pt idx="3130">
                  <c:v>0.91783804126392099</c:v>
                </c:pt>
                <c:pt idx="3131">
                  <c:v>0.91783804126392099</c:v>
                </c:pt>
                <c:pt idx="3132">
                  <c:v>0.91783804126392099</c:v>
                </c:pt>
                <c:pt idx="3133">
                  <c:v>0.91783804126392099</c:v>
                </c:pt>
                <c:pt idx="3134">
                  <c:v>0.91783804126392099</c:v>
                </c:pt>
                <c:pt idx="3135">
                  <c:v>0.91783804126392099</c:v>
                </c:pt>
                <c:pt idx="3136">
                  <c:v>0.91783804126392099</c:v>
                </c:pt>
                <c:pt idx="3137">
                  <c:v>0.91783804126392099</c:v>
                </c:pt>
                <c:pt idx="3138">
                  <c:v>0.91783804126392099</c:v>
                </c:pt>
                <c:pt idx="3139">
                  <c:v>0.91783804126392099</c:v>
                </c:pt>
                <c:pt idx="3140">
                  <c:v>0.91783804126392099</c:v>
                </c:pt>
                <c:pt idx="3141">
                  <c:v>0.91783804126392099</c:v>
                </c:pt>
                <c:pt idx="3142">
                  <c:v>0.91783804126392099</c:v>
                </c:pt>
                <c:pt idx="3143">
                  <c:v>0.91783804126392099</c:v>
                </c:pt>
                <c:pt idx="3144">
                  <c:v>0.91783804126392099</c:v>
                </c:pt>
                <c:pt idx="3145">
                  <c:v>0.91783804126392099</c:v>
                </c:pt>
                <c:pt idx="3146">
                  <c:v>0.91783804126392099</c:v>
                </c:pt>
                <c:pt idx="3147">
                  <c:v>0.91783804126392099</c:v>
                </c:pt>
                <c:pt idx="3148">
                  <c:v>0.91783804126392099</c:v>
                </c:pt>
                <c:pt idx="3149">
                  <c:v>0.91783804126392099</c:v>
                </c:pt>
                <c:pt idx="3150">
                  <c:v>0.91783804126392099</c:v>
                </c:pt>
                <c:pt idx="3151">
                  <c:v>0.91783804126392099</c:v>
                </c:pt>
                <c:pt idx="3152">
                  <c:v>0.91783804126392099</c:v>
                </c:pt>
                <c:pt idx="3153">
                  <c:v>0.91783804126392099</c:v>
                </c:pt>
                <c:pt idx="3154">
                  <c:v>0.91783804126392099</c:v>
                </c:pt>
                <c:pt idx="3155">
                  <c:v>0.91783804126392099</c:v>
                </c:pt>
                <c:pt idx="3156">
                  <c:v>0.91783804126392099</c:v>
                </c:pt>
                <c:pt idx="3157">
                  <c:v>0.91783804126392099</c:v>
                </c:pt>
                <c:pt idx="3158">
                  <c:v>0.91783804126392099</c:v>
                </c:pt>
                <c:pt idx="3159">
                  <c:v>0.91783804126392099</c:v>
                </c:pt>
                <c:pt idx="3160">
                  <c:v>0.91783804126392099</c:v>
                </c:pt>
                <c:pt idx="3161">
                  <c:v>0.91783804126392099</c:v>
                </c:pt>
                <c:pt idx="3162">
                  <c:v>0.91783804126392099</c:v>
                </c:pt>
                <c:pt idx="3163">
                  <c:v>0.91783804126392099</c:v>
                </c:pt>
                <c:pt idx="3164">
                  <c:v>0.91783804126392099</c:v>
                </c:pt>
                <c:pt idx="3165">
                  <c:v>0.91783804126392099</c:v>
                </c:pt>
                <c:pt idx="3166">
                  <c:v>0.91783804126392099</c:v>
                </c:pt>
                <c:pt idx="3167">
                  <c:v>0.91783804126392099</c:v>
                </c:pt>
                <c:pt idx="3168">
                  <c:v>0.91783804126392099</c:v>
                </c:pt>
                <c:pt idx="3169">
                  <c:v>0.91783804126392099</c:v>
                </c:pt>
                <c:pt idx="3170">
                  <c:v>0.91783804126392099</c:v>
                </c:pt>
                <c:pt idx="3171">
                  <c:v>0.91783804126392099</c:v>
                </c:pt>
                <c:pt idx="3172">
                  <c:v>0.91783804126392099</c:v>
                </c:pt>
                <c:pt idx="3173">
                  <c:v>0.91783804126392099</c:v>
                </c:pt>
                <c:pt idx="3174">
                  <c:v>0.91783804126392099</c:v>
                </c:pt>
                <c:pt idx="3175">
                  <c:v>0.91783804126392099</c:v>
                </c:pt>
                <c:pt idx="3176">
                  <c:v>0.91783804126392099</c:v>
                </c:pt>
                <c:pt idx="3177">
                  <c:v>0.91783804126392099</c:v>
                </c:pt>
                <c:pt idx="3178">
                  <c:v>0.91783804126392099</c:v>
                </c:pt>
                <c:pt idx="3179">
                  <c:v>0.91783804126392099</c:v>
                </c:pt>
                <c:pt idx="3180">
                  <c:v>0.91783804126392099</c:v>
                </c:pt>
                <c:pt idx="3181">
                  <c:v>0.91783804126392099</c:v>
                </c:pt>
                <c:pt idx="3182">
                  <c:v>0.91783804126392099</c:v>
                </c:pt>
                <c:pt idx="3183">
                  <c:v>0.91783804126392099</c:v>
                </c:pt>
                <c:pt idx="3184">
                  <c:v>0.91783804126392099</c:v>
                </c:pt>
                <c:pt idx="3185">
                  <c:v>0.91783804126392099</c:v>
                </c:pt>
                <c:pt idx="3186">
                  <c:v>0.91783804126392099</c:v>
                </c:pt>
                <c:pt idx="3187">
                  <c:v>0.91783804126392099</c:v>
                </c:pt>
                <c:pt idx="3188">
                  <c:v>0.91783804126392099</c:v>
                </c:pt>
                <c:pt idx="3189">
                  <c:v>0.91783804126392099</c:v>
                </c:pt>
                <c:pt idx="3190">
                  <c:v>0.91783804126392099</c:v>
                </c:pt>
                <c:pt idx="3191">
                  <c:v>0.91783804126392099</c:v>
                </c:pt>
                <c:pt idx="3192">
                  <c:v>0.91783804126392099</c:v>
                </c:pt>
                <c:pt idx="3193">
                  <c:v>0.91783804126392099</c:v>
                </c:pt>
                <c:pt idx="3194">
                  <c:v>0.91783804126392099</c:v>
                </c:pt>
                <c:pt idx="3195">
                  <c:v>0.91783804126392099</c:v>
                </c:pt>
                <c:pt idx="3196">
                  <c:v>0.91783804126392099</c:v>
                </c:pt>
                <c:pt idx="3197">
                  <c:v>0.91783804126392099</c:v>
                </c:pt>
                <c:pt idx="3198">
                  <c:v>0.91783804126392099</c:v>
                </c:pt>
                <c:pt idx="3199">
                  <c:v>0.91783804126392099</c:v>
                </c:pt>
                <c:pt idx="3200">
                  <c:v>0.91783804126392099</c:v>
                </c:pt>
                <c:pt idx="3201">
                  <c:v>0.91783804126392099</c:v>
                </c:pt>
                <c:pt idx="3202">
                  <c:v>0.91783804126392099</c:v>
                </c:pt>
                <c:pt idx="3203">
                  <c:v>0.91783804126392099</c:v>
                </c:pt>
                <c:pt idx="3204">
                  <c:v>0.91783804126392099</c:v>
                </c:pt>
                <c:pt idx="3205">
                  <c:v>0.91783804126392099</c:v>
                </c:pt>
                <c:pt idx="3206">
                  <c:v>0.91783804126392099</c:v>
                </c:pt>
                <c:pt idx="3207">
                  <c:v>0.91783804126392099</c:v>
                </c:pt>
                <c:pt idx="3208">
                  <c:v>0.91783804126392099</c:v>
                </c:pt>
                <c:pt idx="3209">
                  <c:v>0.91783804126392099</c:v>
                </c:pt>
                <c:pt idx="3210">
                  <c:v>0.91783804126392099</c:v>
                </c:pt>
                <c:pt idx="3211">
                  <c:v>0.91783804126392099</c:v>
                </c:pt>
                <c:pt idx="3212">
                  <c:v>0.91783804126392099</c:v>
                </c:pt>
                <c:pt idx="3213">
                  <c:v>0.91783804126392099</c:v>
                </c:pt>
                <c:pt idx="3214">
                  <c:v>0.91783804126392099</c:v>
                </c:pt>
                <c:pt idx="3215">
                  <c:v>0.91783804126392099</c:v>
                </c:pt>
                <c:pt idx="3216">
                  <c:v>0.91783804126392099</c:v>
                </c:pt>
                <c:pt idx="3217">
                  <c:v>0.91783804126392099</c:v>
                </c:pt>
                <c:pt idx="3218">
                  <c:v>0.91783804126392099</c:v>
                </c:pt>
                <c:pt idx="3219">
                  <c:v>0.91783804126392099</c:v>
                </c:pt>
                <c:pt idx="3220">
                  <c:v>0.91783804126392099</c:v>
                </c:pt>
                <c:pt idx="3221">
                  <c:v>0.91783804126392099</c:v>
                </c:pt>
                <c:pt idx="3222">
                  <c:v>0.91783804126392099</c:v>
                </c:pt>
                <c:pt idx="3223">
                  <c:v>0.91783804126392099</c:v>
                </c:pt>
                <c:pt idx="3224">
                  <c:v>0.91783804126392099</c:v>
                </c:pt>
                <c:pt idx="3225">
                  <c:v>0.91783804126392099</c:v>
                </c:pt>
                <c:pt idx="3226">
                  <c:v>0.91783804126392099</c:v>
                </c:pt>
                <c:pt idx="3227">
                  <c:v>0.91783804126392099</c:v>
                </c:pt>
                <c:pt idx="3228">
                  <c:v>0.91783804126392099</c:v>
                </c:pt>
                <c:pt idx="3229">
                  <c:v>0.91783804126392099</c:v>
                </c:pt>
                <c:pt idx="3230">
                  <c:v>0.91783804126392099</c:v>
                </c:pt>
                <c:pt idx="3231">
                  <c:v>0.91783804126392099</c:v>
                </c:pt>
                <c:pt idx="3232">
                  <c:v>0.91783804126392099</c:v>
                </c:pt>
                <c:pt idx="3233">
                  <c:v>0.91783804126392099</c:v>
                </c:pt>
                <c:pt idx="3234">
                  <c:v>0.91783804126392099</c:v>
                </c:pt>
                <c:pt idx="3235">
                  <c:v>0.91783804126392099</c:v>
                </c:pt>
                <c:pt idx="3236">
                  <c:v>0.91783804126392099</c:v>
                </c:pt>
                <c:pt idx="3237">
                  <c:v>0.91783804126392099</c:v>
                </c:pt>
                <c:pt idx="3238">
                  <c:v>0.91783804126392099</c:v>
                </c:pt>
                <c:pt idx="3239">
                  <c:v>0.91783804126392099</c:v>
                </c:pt>
                <c:pt idx="3240">
                  <c:v>0.91783804126392099</c:v>
                </c:pt>
                <c:pt idx="3241">
                  <c:v>0.91783804126392099</c:v>
                </c:pt>
                <c:pt idx="3242">
                  <c:v>0.91783804126392099</c:v>
                </c:pt>
                <c:pt idx="3243">
                  <c:v>0.91783804126392099</c:v>
                </c:pt>
                <c:pt idx="3244">
                  <c:v>0.91783804126392099</c:v>
                </c:pt>
                <c:pt idx="3245">
                  <c:v>0.91783804126392099</c:v>
                </c:pt>
                <c:pt idx="3246">
                  <c:v>0.91783804126392099</c:v>
                </c:pt>
                <c:pt idx="3247">
                  <c:v>0.91783804126392099</c:v>
                </c:pt>
                <c:pt idx="3248">
                  <c:v>0.91783804126392099</c:v>
                </c:pt>
                <c:pt idx="3249">
                  <c:v>0.91783804126392099</c:v>
                </c:pt>
                <c:pt idx="3250">
                  <c:v>0.91783804126392099</c:v>
                </c:pt>
                <c:pt idx="3251">
                  <c:v>0.91783804126392099</c:v>
                </c:pt>
                <c:pt idx="3252">
                  <c:v>0.91783804126392099</c:v>
                </c:pt>
                <c:pt idx="3253">
                  <c:v>0.91783804126392099</c:v>
                </c:pt>
                <c:pt idx="3254">
                  <c:v>0.91783804126392099</c:v>
                </c:pt>
                <c:pt idx="3255">
                  <c:v>0.91783804126392099</c:v>
                </c:pt>
                <c:pt idx="3256">
                  <c:v>0.91783804126392099</c:v>
                </c:pt>
                <c:pt idx="3257">
                  <c:v>0.91783804126392099</c:v>
                </c:pt>
                <c:pt idx="3258">
                  <c:v>0.91783804126392099</c:v>
                </c:pt>
                <c:pt idx="3259">
                  <c:v>0.91783804126392099</c:v>
                </c:pt>
                <c:pt idx="3260">
                  <c:v>0.91783804126392099</c:v>
                </c:pt>
                <c:pt idx="3261">
                  <c:v>0.91783804126392099</c:v>
                </c:pt>
                <c:pt idx="3262">
                  <c:v>0.91783804126392099</c:v>
                </c:pt>
                <c:pt idx="3263">
                  <c:v>0.91783804126392099</c:v>
                </c:pt>
                <c:pt idx="3264">
                  <c:v>0.91783804126392099</c:v>
                </c:pt>
                <c:pt idx="3265">
                  <c:v>0.91783804126392099</c:v>
                </c:pt>
                <c:pt idx="3266">
                  <c:v>0.91783804126392099</c:v>
                </c:pt>
                <c:pt idx="3267">
                  <c:v>0.91783804126392099</c:v>
                </c:pt>
                <c:pt idx="3268">
                  <c:v>0.91783804126392099</c:v>
                </c:pt>
                <c:pt idx="3269">
                  <c:v>0.91783804126392099</c:v>
                </c:pt>
                <c:pt idx="3270">
                  <c:v>0.91783804126392099</c:v>
                </c:pt>
                <c:pt idx="3271">
                  <c:v>0.91783804126392099</c:v>
                </c:pt>
                <c:pt idx="3272">
                  <c:v>0.91783804126392099</c:v>
                </c:pt>
                <c:pt idx="3273">
                  <c:v>0.91783804126392099</c:v>
                </c:pt>
                <c:pt idx="3274">
                  <c:v>0.91783804126392099</c:v>
                </c:pt>
                <c:pt idx="3275">
                  <c:v>0.91783804126392099</c:v>
                </c:pt>
                <c:pt idx="3276">
                  <c:v>0.91783804126392099</c:v>
                </c:pt>
                <c:pt idx="3277">
                  <c:v>0.91783804126392099</c:v>
                </c:pt>
                <c:pt idx="3278">
                  <c:v>0.91783804126392099</c:v>
                </c:pt>
                <c:pt idx="3279">
                  <c:v>0.91783804126392099</c:v>
                </c:pt>
                <c:pt idx="3280">
                  <c:v>0.91783804126392099</c:v>
                </c:pt>
                <c:pt idx="3281">
                  <c:v>0.91783804126392099</c:v>
                </c:pt>
                <c:pt idx="3282">
                  <c:v>0.91783804126392099</c:v>
                </c:pt>
                <c:pt idx="3283">
                  <c:v>0.91783804126392099</c:v>
                </c:pt>
                <c:pt idx="3284">
                  <c:v>0.91783804126392099</c:v>
                </c:pt>
                <c:pt idx="3285">
                  <c:v>0.91783804126392099</c:v>
                </c:pt>
                <c:pt idx="3286">
                  <c:v>0.91783804126392099</c:v>
                </c:pt>
                <c:pt idx="3287">
                  <c:v>0.91783804126392099</c:v>
                </c:pt>
                <c:pt idx="3288">
                  <c:v>0.91783804126392099</c:v>
                </c:pt>
                <c:pt idx="3289">
                  <c:v>0.91783804126392099</c:v>
                </c:pt>
                <c:pt idx="3290">
                  <c:v>0.91783804126392099</c:v>
                </c:pt>
                <c:pt idx="3291">
                  <c:v>0.91783804126392099</c:v>
                </c:pt>
                <c:pt idx="3292">
                  <c:v>0.91783804126392099</c:v>
                </c:pt>
                <c:pt idx="3293">
                  <c:v>0.91783804126392099</c:v>
                </c:pt>
                <c:pt idx="3294">
                  <c:v>0.91783804126392099</c:v>
                </c:pt>
                <c:pt idx="3295">
                  <c:v>0.91783804126392099</c:v>
                </c:pt>
                <c:pt idx="3296">
                  <c:v>0.91783804126392099</c:v>
                </c:pt>
                <c:pt idx="3297">
                  <c:v>0.91783804126392099</c:v>
                </c:pt>
                <c:pt idx="3298">
                  <c:v>0.91783804126392099</c:v>
                </c:pt>
                <c:pt idx="3299">
                  <c:v>0.91783804126392099</c:v>
                </c:pt>
                <c:pt idx="3300">
                  <c:v>0.91783804126392099</c:v>
                </c:pt>
                <c:pt idx="3301">
                  <c:v>0.91783804126392099</c:v>
                </c:pt>
                <c:pt idx="3302">
                  <c:v>0.91783804126392099</c:v>
                </c:pt>
                <c:pt idx="3303">
                  <c:v>0.91783804126392099</c:v>
                </c:pt>
                <c:pt idx="3304">
                  <c:v>0.91783804126392099</c:v>
                </c:pt>
                <c:pt idx="3305">
                  <c:v>0.91783804126392099</c:v>
                </c:pt>
                <c:pt idx="3306">
                  <c:v>0.91783804126392099</c:v>
                </c:pt>
                <c:pt idx="3307">
                  <c:v>0.91783804126392099</c:v>
                </c:pt>
                <c:pt idx="3308">
                  <c:v>0.91783804126392099</c:v>
                </c:pt>
                <c:pt idx="3309">
                  <c:v>0.91783804126392099</c:v>
                </c:pt>
                <c:pt idx="3310">
                  <c:v>0.91783804126392099</c:v>
                </c:pt>
                <c:pt idx="3311">
                  <c:v>0.91783804126392099</c:v>
                </c:pt>
                <c:pt idx="3312">
                  <c:v>0.91783804126392099</c:v>
                </c:pt>
                <c:pt idx="3313">
                  <c:v>0.91783804126392099</c:v>
                </c:pt>
                <c:pt idx="3314">
                  <c:v>0.91783804126392099</c:v>
                </c:pt>
                <c:pt idx="3315">
                  <c:v>0.91783804126392099</c:v>
                </c:pt>
                <c:pt idx="3316">
                  <c:v>0.91783804126392099</c:v>
                </c:pt>
                <c:pt idx="3317">
                  <c:v>0.91783804126392099</c:v>
                </c:pt>
                <c:pt idx="3318">
                  <c:v>0.91783804126392099</c:v>
                </c:pt>
                <c:pt idx="3319">
                  <c:v>0.91783804126392099</c:v>
                </c:pt>
                <c:pt idx="3320">
                  <c:v>0.91783804126392099</c:v>
                </c:pt>
                <c:pt idx="3321">
                  <c:v>0.91783804126392099</c:v>
                </c:pt>
                <c:pt idx="3322">
                  <c:v>0.91783804126392099</c:v>
                </c:pt>
                <c:pt idx="3323">
                  <c:v>0.91783804126392099</c:v>
                </c:pt>
                <c:pt idx="3324">
                  <c:v>0.91783804126392099</c:v>
                </c:pt>
                <c:pt idx="3325">
                  <c:v>0.91783804126392099</c:v>
                </c:pt>
                <c:pt idx="3326">
                  <c:v>0.91783804126392099</c:v>
                </c:pt>
                <c:pt idx="3327">
                  <c:v>0.91783804126392099</c:v>
                </c:pt>
                <c:pt idx="3328">
                  <c:v>0.91783804126392099</c:v>
                </c:pt>
                <c:pt idx="3329">
                  <c:v>0.91783804126392099</c:v>
                </c:pt>
                <c:pt idx="3330">
                  <c:v>0.91783804126392099</c:v>
                </c:pt>
                <c:pt idx="3331">
                  <c:v>0.91783804126392099</c:v>
                </c:pt>
                <c:pt idx="3332">
                  <c:v>0.91783804126392099</c:v>
                </c:pt>
                <c:pt idx="3333">
                  <c:v>0.91783804126392099</c:v>
                </c:pt>
                <c:pt idx="3334">
                  <c:v>0.91783804126392099</c:v>
                </c:pt>
                <c:pt idx="3335">
                  <c:v>0.91783804126392099</c:v>
                </c:pt>
                <c:pt idx="3336">
                  <c:v>0.91783804126392099</c:v>
                </c:pt>
                <c:pt idx="3337">
                  <c:v>0.91783804126392099</c:v>
                </c:pt>
                <c:pt idx="3338">
                  <c:v>0.91783804126392099</c:v>
                </c:pt>
                <c:pt idx="3339">
                  <c:v>0.91783804126392099</c:v>
                </c:pt>
                <c:pt idx="3340">
                  <c:v>0.91783804126392099</c:v>
                </c:pt>
                <c:pt idx="3341">
                  <c:v>0.91783804126392099</c:v>
                </c:pt>
                <c:pt idx="3342">
                  <c:v>0.91783804126392099</c:v>
                </c:pt>
                <c:pt idx="3343">
                  <c:v>0.91783804126392099</c:v>
                </c:pt>
                <c:pt idx="3344">
                  <c:v>0.91783804126392099</c:v>
                </c:pt>
                <c:pt idx="3345">
                  <c:v>0.91783804126392099</c:v>
                </c:pt>
                <c:pt idx="3346">
                  <c:v>0.91783804126392099</c:v>
                </c:pt>
                <c:pt idx="3347">
                  <c:v>0.91783804126392099</c:v>
                </c:pt>
                <c:pt idx="3348">
                  <c:v>0.91783804126392099</c:v>
                </c:pt>
                <c:pt idx="3349">
                  <c:v>0.91783804126392099</c:v>
                </c:pt>
                <c:pt idx="3350">
                  <c:v>0.91783804126392099</c:v>
                </c:pt>
                <c:pt idx="3351">
                  <c:v>0.91783804126392099</c:v>
                </c:pt>
                <c:pt idx="3352">
                  <c:v>0.91783804126392099</c:v>
                </c:pt>
                <c:pt idx="3353">
                  <c:v>0.91783804126392099</c:v>
                </c:pt>
                <c:pt idx="3354">
                  <c:v>0.91783804126392099</c:v>
                </c:pt>
                <c:pt idx="3355">
                  <c:v>0.91783804126392099</c:v>
                </c:pt>
                <c:pt idx="3356">
                  <c:v>0.91783804126392099</c:v>
                </c:pt>
                <c:pt idx="3357">
                  <c:v>0.91783804126392099</c:v>
                </c:pt>
                <c:pt idx="3358">
                  <c:v>0.91783804126392099</c:v>
                </c:pt>
                <c:pt idx="3359">
                  <c:v>0.91783804126392099</c:v>
                </c:pt>
                <c:pt idx="3360">
                  <c:v>0.91783804126392099</c:v>
                </c:pt>
                <c:pt idx="3361">
                  <c:v>0.91783804126392099</c:v>
                </c:pt>
                <c:pt idx="3362">
                  <c:v>0.91783804126392099</c:v>
                </c:pt>
                <c:pt idx="3363">
                  <c:v>0.91783804126392099</c:v>
                </c:pt>
                <c:pt idx="3364">
                  <c:v>0.91783804126392099</c:v>
                </c:pt>
                <c:pt idx="3365">
                  <c:v>0.91783804126392099</c:v>
                </c:pt>
                <c:pt idx="3366">
                  <c:v>0.91783804126392099</c:v>
                </c:pt>
                <c:pt idx="3367">
                  <c:v>0.91783804126392099</c:v>
                </c:pt>
                <c:pt idx="3368">
                  <c:v>0.91783804126392099</c:v>
                </c:pt>
                <c:pt idx="3369">
                  <c:v>0.91783804126392099</c:v>
                </c:pt>
                <c:pt idx="3370">
                  <c:v>0.91783804126392099</c:v>
                </c:pt>
                <c:pt idx="3371">
                  <c:v>0.91783804126392099</c:v>
                </c:pt>
                <c:pt idx="3372">
                  <c:v>0.91783804126392099</c:v>
                </c:pt>
                <c:pt idx="3373">
                  <c:v>0.91783804126392099</c:v>
                </c:pt>
                <c:pt idx="3374">
                  <c:v>0.91783804126392099</c:v>
                </c:pt>
                <c:pt idx="3375">
                  <c:v>0.91783804126392099</c:v>
                </c:pt>
                <c:pt idx="3376">
                  <c:v>0.91783804126392099</c:v>
                </c:pt>
                <c:pt idx="3377">
                  <c:v>0.91783804126392099</c:v>
                </c:pt>
                <c:pt idx="3378">
                  <c:v>0.91783804126392099</c:v>
                </c:pt>
                <c:pt idx="3379">
                  <c:v>0.91783804126392099</c:v>
                </c:pt>
                <c:pt idx="3380">
                  <c:v>0.91783804126392099</c:v>
                </c:pt>
                <c:pt idx="3381">
                  <c:v>0.91783804126392099</c:v>
                </c:pt>
                <c:pt idx="3382">
                  <c:v>0.91783804126392099</c:v>
                </c:pt>
                <c:pt idx="3383">
                  <c:v>0.91783804126392099</c:v>
                </c:pt>
                <c:pt idx="3384">
                  <c:v>0.91783804126392099</c:v>
                </c:pt>
                <c:pt idx="3385">
                  <c:v>0.91783804126392099</c:v>
                </c:pt>
                <c:pt idx="3386">
                  <c:v>0.91783804126392099</c:v>
                </c:pt>
                <c:pt idx="3387">
                  <c:v>0.91783804126392099</c:v>
                </c:pt>
                <c:pt idx="3388">
                  <c:v>0.91783804126392099</c:v>
                </c:pt>
                <c:pt idx="3389">
                  <c:v>0.91783804126392099</c:v>
                </c:pt>
                <c:pt idx="3390">
                  <c:v>0.91783804126392099</c:v>
                </c:pt>
                <c:pt idx="3391">
                  <c:v>0.91783804126392099</c:v>
                </c:pt>
                <c:pt idx="3392">
                  <c:v>0.91783804126392099</c:v>
                </c:pt>
                <c:pt idx="3393">
                  <c:v>0.91783804126392099</c:v>
                </c:pt>
                <c:pt idx="3394">
                  <c:v>0.91783804126392099</c:v>
                </c:pt>
                <c:pt idx="3395">
                  <c:v>0.91783804126392099</c:v>
                </c:pt>
                <c:pt idx="3396">
                  <c:v>0.91783804126392099</c:v>
                </c:pt>
                <c:pt idx="3397">
                  <c:v>0.91783804126392099</c:v>
                </c:pt>
                <c:pt idx="3398">
                  <c:v>0.91783804126392099</c:v>
                </c:pt>
                <c:pt idx="3399">
                  <c:v>0.91783804126392099</c:v>
                </c:pt>
                <c:pt idx="3400">
                  <c:v>0.91783804126392099</c:v>
                </c:pt>
                <c:pt idx="3401">
                  <c:v>0.91783804126392099</c:v>
                </c:pt>
                <c:pt idx="3402">
                  <c:v>0.91783804126392099</c:v>
                </c:pt>
                <c:pt idx="3403">
                  <c:v>0.91783804126392099</c:v>
                </c:pt>
                <c:pt idx="3404">
                  <c:v>0.91783804126392099</c:v>
                </c:pt>
                <c:pt idx="3405">
                  <c:v>0.91783804126392099</c:v>
                </c:pt>
                <c:pt idx="3406">
                  <c:v>0.91783804126392099</c:v>
                </c:pt>
                <c:pt idx="3407">
                  <c:v>0.91783804126392099</c:v>
                </c:pt>
                <c:pt idx="3408">
                  <c:v>0.91783804126392099</c:v>
                </c:pt>
                <c:pt idx="3409">
                  <c:v>0.91783804126392099</c:v>
                </c:pt>
                <c:pt idx="3410">
                  <c:v>0.91783804126392099</c:v>
                </c:pt>
                <c:pt idx="3411">
                  <c:v>0.91783804126392099</c:v>
                </c:pt>
                <c:pt idx="3412">
                  <c:v>0.91783804126392099</c:v>
                </c:pt>
                <c:pt idx="3413">
                  <c:v>0.91783804126392099</c:v>
                </c:pt>
                <c:pt idx="3414">
                  <c:v>0.91783804126392099</c:v>
                </c:pt>
                <c:pt idx="3415">
                  <c:v>0.91783804126392099</c:v>
                </c:pt>
                <c:pt idx="3416">
                  <c:v>0.91783804126392099</c:v>
                </c:pt>
                <c:pt idx="3417">
                  <c:v>0.91783804126392099</c:v>
                </c:pt>
                <c:pt idx="3418">
                  <c:v>0.91783804126392099</c:v>
                </c:pt>
                <c:pt idx="3419">
                  <c:v>0.91783804126392099</c:v>
                </c:pt>
                <c:pt idx="3420">
                  <c:v>0.91783804126392099</c:v>
                </c:pt>
                <c:pt idx="3421">
                  <c:v>0.91783804126392099</c:v>
                </c:pt>
                <c:pt idx="3422">
                  <c:v>0.91783804126392099</c:v>
                </c:pt>
                <c:pt idx="3423">
                  <c:v>0.91783804126392099</c:v>
                </c:pt>
                <c:pt idx="3424">
                  <c:v>0.91783804126392099</c:v>
                </c:pt>
                <c:pt idx="3425">
                  <c:v>0.91783804126392099</c:v>
                </c:pt>
                <c:pt idx="3426">
                  <c:v>0.91783804126392099</c:v>
                </c:pt>
                <c:pt idx="3427">
                  <c:v>0.91783804126392099</c:v>
                </c:pt>
                <c:pt idx="3428">
                  <c:v>0.91783804126392099</c:v>
                </c:pt>
                <c:pt idx="3429">
                  <c:v>0.91783804126392099</c:v>
                </c:pt>
                <c:pt idx="3430">
                  <c:v>0.91783804126392099</c:v>
                </c:pt>
                <c:pt idx="3431">
                  <c:v>0.91783804126392099</c:v>
                </c:pt>
                <c:pt idx="3432">
                  <c:v>0.91783804126392099</c:v>
                </c:pt>
                <c:pt idx="3433">
                  <c:v>0.91783804126392099</c:v>
                </c:pt>
                <c:pt idx="3434">
                  <c:v>0.91783804126392099</c:v>
                </c:pt>
                <c:pt idx="3435">
                  <c:v>0.91783804126392099</c:v>
                </c:pt>
                <c:pt idx="3436">
                  <c:v>0.91783804126392099</c:v>
                </c:pt>
                <c:pt idx="3437">
                  <c:v>0.91783804126392099</c:v>
                </c:pt>
                <c:pt idx="3438">
                  <c:v>0.91783804126392099</c:v>
                </c:pt>
                <c:pt idx="3439">
                  <c:v>0.91783804126392099</c:v>
                </c:pt>
                <c:pt idx="3440">
                  <c:v>0.91783804126392099</c:v>
                </c:pt>
                <c:pt idx="3441">
                  <c:v>0.91783804126392099</c:v>
                </c:pt>
                <c:pt idx="3442">
                  <c:v>0.91783804126392099</c:v>
                </c:pt>
                <c:pt idx="3443">
                  <c:v>0.91783804126392099</c:v>
                </c:pt>
                <c:pt idx="3444">
                  <c:v>0.91783804126392099</c:v>
                </c:pt>
                <c:pt idx="3445">
                  <c:v>0.91783804126392099</c:v>
                </c:pt>
                <c:pt idx="3446">
                  <c:v>0.91783804126392099</c:v>
                </c:pt>
                <c:pt idx="3447">
                  <c:v>0.91783804126392099</c:v>
                </c:pt>
                <c:pt idx="3448">
                  <c:v>0.91783804126392099</c:v>
                </c:pt>
                <c:pt idx="3449">
                  <c:v>0.91783804126392099</c:v>
                </c:pt>
                <c:pt idx="3450">
                  <c:v>0.91783804126392099</c:v>
                </c:pt>
                <c:pt idx="3451">
                  <c:v>0.91783804126392099</c:v>
                </c:pt>
                <c:pt idx="3452">
                  <c:v>0.91783804126392099</c:v>
                </c:pt>
                <c:pt idx="3453">
                  <c:v>0.91783804126392099</c:v>
                </c:pt>
                <c:pt idx="3454">
                  <c:v>0.91783804126392099</c:v>
                </c:pt>
                <c:pt idx="3455">
                  <c:v>0.91783804126392099</c:v>
                </c:pt>
                <c:pt idx="3456">
                  <c:v>0.91783804126392099</c:v>
                </c:pt>
                <c:pt idx="3457">
                  <c:v>0.91783804126392099</c:v>
                </c:pt>
                <c:pt idx="3458">
                  <c:v>0.91783804126392099</c:v>
                </c:pt>
                <c:pt idx="3459">
                  <c:v>0.91783804126392099</c:v>
                </c:pt>
                <c:pt idx="3460">
                  <c:v>0.91783804126392099</c:v>
                </c:pt>
                <c:pt idx="3461">
                  <c:v>0.91783804126392099</c:v>
                </c:pt>
                <c:pt idx="3462">
                  <c:v>0.91783804126392099</c:v>
                </c:pt>
                <c:pt idx="3463">
                  <c:v>0.91783804126392099</c:v>
                </c:pt>
                <c:pt idx="3464">
                  <c:v>0.91783804126392099</c:v>
                </c:pt>
                <c:pt idx="3465">
                  <c:v>0.91783804126392099</c:v>
                </c:pt>
                <c:pt idx="3466">
                  <c:v>0.91783804126392099</c:v>
                </c:pt>
                <c:pt idx="3467">
                  <c:v>0.91783804126392099</c:v>
                </c:pt>
                <c:pt idx="3468">
                  <c:v>0.91783804126392099</c:v>
                </c:pt>
                <c:pt idx="3469">
                  <c:v>0.91783804126392099</c:v>
                </c:pt>
                <c:pt idx="3470">
                  <c:v>0.91783804126392099</c:v>
                </c:pt>
                <c:pt idx="3471">
                  <c:v>0.91783804126392099</c:v>
                </c:pt>
                <c:pt idx="3472">
                  <c:v>0.91783804126392099</c:v>
                </c:pt>
                <c:pt idx="3473">
                  <c:v>0.91783804126392099</c:v>
                </c:pt>
                <c:pt idx="3474">
                  <c:v>0.91783804126392099</c:v>
                </c:pt>
                <c:pt idx="3475">
                  <c:v>0.91783804126392099</c:v>
                </c:pt>
                <c:pt idx="3476">
                  <c:v>0.91783804126392099</c:v>
                </c:pt>
                <c:pt idx="3477">
                  <c:v>0.91783804126392099</c:v>
                </c:pt>
                <c:pt idx="3478">
                  <c:v>0.91783804126392099</c:v>
                </c:pt>
                <c:pt idx="3479">
                  <c:v>0.91783804126392099</c:v>
                </c:pt>
                <c:pt idx="3480">
                  <c:v>0.91783804126392099</c:v>
                </c:pt>
                <c:pt idx="3481">
                  <c:v>0.91783804126392099</c:v>
                </c:pt>
                <c:pt idx="3482">
                  <c:v>0.91783804126392099</c:v>
                </c:pt>
                <c:pt idx="3483">
                  <c:v>0.91783804126392099</c:v>
                </c:pt>
                <c:pt idx="3484">
                  <c:v>0.91783804126392099</c:v>
                </c:pt>
                <c:pt idx="3485">
                  <c:v>0.91783804126392099</c:v>
                </c:pt>
                <c:pt idx="3486">
                  <c:v>0.91783804126392099</c:v>
                </c:pt>
                <c:pt idx="3487">
                  <c:v>0.91783804126392099</c:v>
                </c:pt>
                <c:pt idx="3488">
                  <c:v>0.91783804126392099</c:v>
                </c:pt>
                <c:pt idx="3489">
                  <c:v>0.91783804126392099</c:v>
                </c:pt>
                <c:pt idx="3490">
                  <c:v>0.91783804126392099</c:v>
                </c:pt>
                <c:pt idx="3491">
                  <c:v>0.91783804126392099</c:v>
                </c:pt>
                <c:pt idx="3492">
                  <c:v>0.91783804126392099</c:v>
                </c:pt>
                <c:pt idx="3493">
                  <c:v>0.91783804126392099</c:v>
                </c:pt>
                <c:pt idx="3494">
                  <c:v>0.91783804126392099</c:v>
                </c:pt>
                <c:pt idx="3495">
                  <c:v>0.91783804126392099</c:v>
                </c:pt>
                <c:pt idx="3496">
                  <c:v>0.91783804126392099</c:v>
                </c:pt>
                <c:pt idx="3497">
                  <c:v>0.91783804126392099</c:v>
                </c:pt>
                <c:pt idx="3498">
                  <c:v>0.91783804126392099</c:v>
                </c:pt>
                <c:pt idx="3499">
                  <c:v>0.91783804126392099</c:v>
                </c:pt>
                <c:pt idx="3500">
                  <c:v>0.91783804126392099</c:v>
                </c:pt>
                <c:pt idx="3501">
                  <c:v>0.91783804126392099</c:v>
                </c:pt>
                <c:pt idx="3502">
                  <c:v>0.91783804126392099</c:v>
                </c:pt>
                <c:pt idx="3503">
                  <c:v>0.91783804126392099</c:v>
                </c:pt>
                <c:pt idx="3504">
                  <c:v>0.91783804126392099</c:v>
                </c:pt>
                <c:pt idx="3505">
                  <c:v>0.91783804126392099</c:v>
                </c:pt>
                <c:pt idx="3506">
                  <c:v>0.91783804126392099</c:v>
                </c:pt>
                <c:pt idx="3507">
                  <c:v>0.91783804126392099</c:v>
                </c:pt>
                <c:pt idx="3508">
                  <c:v>0.91783804126392099</c:v>
                </c:pt>
                <c:pt idx="3509">
                  <c:v>0.91783804126392099</c:v>
                </c:pt>
                <c:pt idx="3510">
                  <c:v>0.91783804126392099</c:v>
                </c:pt>
                <c:pt idx="3511">
                  <c:v>0.91783804126392099</c:v>
                </c:pt>
                <c:pt idx="3512">
                  <c:v>0.91783804126392099</c:v>
                </c:pt>
                <c:pt idx="3513">
                  <c:v>0.91783804126392099</c:v>
                </c:pt>
                <c:pt idx="3514">
                  <c:v>0.91783804126392099</c:v>
                </c:pt>
                <c:pt idx="3515">
                  <c:v>0.91783804126392099</c:v>
                </c:pt>
                <c:pt idx="3516">
                  <c:v>0.91783804126392099</c:v>
                </c:pt>
                <c:pt idx="3517">
                  <c:v>0.91783804126392099</c:v>
                </c:pt>
                <c:pt idx="3518">
                  <c:v>0.91783804126392099</c:v>
                </c:pt>
                <c:pt idx="3519">
                  <c:v>0.91783804126392099</c:v>
                </c:pt>
                <c:pt idx="3520">
                  <c:v>0.91783804126392099</c:v>
                </c:pt>
                <c:pt idx="3521">
                  <c:v>0.91783804126392099</c:v>
                </c:pt>
                <c:pt idx="3522">
                  <c:v>0.91783804126392099</c:v>
                </c:pt>
                <c:pt idx="3523">
                  <c:v>0.91783804126392099</c:v>
                </c:pt>
                <c:pt idx="3524">
                  <c:v>0.91783804126392099</c:v>
                </c:pt>
                <c:pt idx="3525">
                  <c:v>0.91783804126392099</c:v>
                </c:pt>
                <c:pt idx="3526">
                  <c:v>0.91783804126392099</c:v>
                </c:pt>
                <c:pt idx="3527">
                  <c:v>0.91783804126392099</c:v>
                </c:pt>
                <c:pt idx="3528">
                  <c:v>0.91783804126392099</c:v>
                </c:pt>
                <c:pt idx="3529">
                  <c:v>0.91783804126392099</c:v>
                </c:pt>
                <c:pt idx="3530">
                  <c:v>0.91783804126392099</c:v>
                </c:pt>
                <c:pt idx="3531">
                  <c:v>0.91783804126392099</c:v>
                </c:pt>
                <c:pt idx="3532">
                  <c:v>0.91783804126392099</c:v>
                </c:pt>
                <c:pt idx="3533">
                  <c:v>0.91783804126392099</c:v>
                </c:pt>
                <c:pt idx="3534">
                  <c:v>0.91783804126392099</c:v>
                </c:pt>
                <c:pt idx="3535">
                  <c:v>0.91783804126392099</c:v>
                </c:pt>
                <c:pt idx="3536">
                  <c:v>0.91783804126392099</c:v>
                </c:pt>
                <c:pt idx="3537">
                  <c:v>0.91783804126392099</c:v>
                </c:pt>
                <c:pt idx="3538">
                  <c:v>0.91783804126392099</c:v>
                </c:pt>
                <c:pt idx="3539">
                  <c:v>0.91783804126392099</c:v>
                </c:pt>
                <c:pt idx="3540">
                  <c:v>0.91783804126392099</c:v>
                </c:pt>
                <c:pt idx="3541">
                  <c:v>0.91783804126392099</c:v>
                </c:pt>
                <c:pt idx="3542">
                  <c:v>0.91783804126392099</c:v>
                </c:pt>
                <c:pt idx="3543">
                  <c:v>0.91783804126392099</c:v>
                </c:pt>
                <c:pt idx="3544">
                  <c:v>0.91783804126392099</c:v>
                </c:pt>
                <c:pt idx="3545">
                  <c:v>0.91783804126392099</c:v>
                </c:pt>
                <c:pt idx="3546">
                  <c:v>0.91783804126392099</c:v>
                </c:pt>
                <c:pt idx="3547">
                  <c:v>0.91783804126392099</c:v>
                </c:pt>
                <c:pt idx="3548">
                  <c:v>0.91783804126392099</c:v>
                </c:pt>
                <c:pt idx="3549">
                  <c:v>0.91783804126392099</c:v>
                </c:pt>
                <c:pt idx="3550">
                  <c:v>0.91783804126392099</c:v>
                </c:pt>
                <c:pt idx="3551">
                  <c:v>0.91783804126392099</c:v>
                </c:pt>
                <c:pt idx="3552">
                  <c:v>0.91783804126392099</c:v>
                </c:pt>
                <c:pt idx="3553">
                  <c:v>0.91783804126392099</c:v>
                </c:pt>
                <c:pt idx="3554">
                  <c:v>0.91783804126392099</c:v>
                </c:pt>
                <c:pt idx="3555">
                  <c:v>0.91783804126392099</c:v>
                </c:pt>
                <c:pt idx="3556">
                  <c:v>0.91783804126392099</c:v>
                </c:pt>
                <c:pt idx="3557">
                  <c:v>0.91783804126392099</c:v>
                </c:pt>
                <c:pt idx="3558">
                  <c:v>0.91783804126392099</c:v>
                </c:pt>
                <c:pt idx="3559">
                  <c:v>0.91783804126392099</c:v>
                </c:pt>
                <c:pt idx="3560">
                  <c:v>0.91783804126392099</c:v>
                </c:pt>
                <c:pt idx="3561">
                  <c:v>0.91783804126392099</c:v>
                </c:pt>
                <c:pt idx="3562">
                  <c:v>0.91783804126392099</c:v>
                </c:pt>
                <c:pt idx="3563">
                  <c:v>0.91783804126392099</c:v>
                </c:pt>
                <c:pt idx="3564">
                  <c:v>0.91783804126392099</c:v>
                </c:pt>
                <c:pt idx="3565">
                  <c:v>0.91783804126392099</c:v>
                </c:pt>
                <c:pt idx="3566">
                  <c:v>0.91783804126392099</c:v>
                </c:pt>
                <c:pt idx="3567">
                  <c:v>0.91783804126392099</c:v>
                </c:pt>
                <c:pt idx="3568">
                  <c:v>0.91783804126392099</c:v>
                </c:pt>
                <c:pt idx="3569">
                  <c:v>0.91783804126392099</c:v>
                </c:pt>
                <c:pt idx="3570">
                  <c:v>0.91783804126392099</c:v>
                </c:pt>
                <c:pt idx="3571">
                  <c:v>0.91783804126392099</c:v>
                </c:pt>
                <c:pt idx="3572">
                  <c:v>0.91783804126392099</c:v>
                </c:pt>
                <c:pt idx="3573">
                  <c:v>0.91783804126392099</c:v>
                </c:pt>
                <c:pt idx="3574">
                  <c:v>0.91783804126392099</c:v>
                </c:pt>
                <c:pt idx="3575">
                  <c:v>0.91783804126392099</c:v>
                </c:pt>
                <c:pt idx="3576">
                  <c:v>0.91783804126392099</c:v>
                </c:pt>
                <c:pt idx="3577">
                  <c:v>0.91783804126392099</c:v>
                </c:pt>
                <c:pt idx="3578">
                  <c:v>0.91783804126392099</c:v>
                </c:pt>
                <c:pt idx="3579">
                  <c:v>0.91783804126392099</c:v>
                </c:pt>
                <c:pt idx="3580">
                  <c:v>0.91783804126392099</c:v>
                </c:pt>
                <c:pt idx="3581">
                  <c:v>0.91783804126392099</c:v>
                </c:pt>
                <c:pt idx="3582">
                  <c:v>0.91783804126392099</c:v>
                </c:pt>
                <c:pt idx="3583">
                  <c:v>0.91783804126392099</c:v>
                </c:pt>
                <c:pt idx="3584">
                  <c:v>0.91783804126392099</c:v>
                </c:pt>
                <c:pt idx="3585">
                  <c:v>0.91783804126392099</c:v>
                </c:pt>
                <c:pt idx="3586">
                  <c:v>0.91783804126392099</c:v>
                </c:pt>
                <c:pt idx="3587">
                  <c:v>0.91783804126392099</c:v>
                </c:pt>
                <c:pt idx="3588">
                  <c:v>0.91783804126392099</c:v>
                </c:pt>
                <c:pt idx="3589">
                  <c:v>0.91783804126392099</c:v>
                </c:pt>
                <c:pt idx="3590">
                  <c:v>0.91783804126392099</c:v>
                </c:pt>
                <c:pt idx="3591">
                  <c:v>0.91783804126392099</c:v>
                </c:pt>
                <c:pt idx="3592">
                  <c:v>0.91783804126392099</c:v>
                </c:pt>
                <c:pt idx="3593">
                  <c:v>0.91783804126392099</c:v>
                </c:pt>
                <c:pt idx="3594">
                  <c:v>0.91783804126392099</c:v>
                </c:pt>
                <c:pt idx="3595">
                  <c:v>0.91783804126392099</c:v>
                </c:pt>
                <c:pt idx="3596">
                  <c:v>0.91783804126392099</c:v>
                </c:pt>
                <c:pt idx="3597">
                  <c:v>0.91783804126392099</c:v>
                </c:pt>
                <c:pt idx="3598">
                  <c:v>0.91783804126392099</c:v>
                </c:pt>
                <c:pt idx="3599">
                  <c:v>0.91783804126392099</c:v>
                </c:pt>
                <c:pt idx="3600">
                  <c:v>0.91783804126392099</c:v>
                </c:pt>
                <c:pt idx="3601">
                  <c:v>0.91783804126392099</c:v>
                </c:pt>
                <c:pt idx="3602">
                  <c:v>0.91783804126392099</c:v>
                </c:pt>
                <c:pt idx="3603">
                  <c:v>0.91783804126392099</c:v>
                </c:pt>
                <c:pt idx="3604">
                  <c:v>0.91783804126392099</c:v>
                </c:pt>
                <c:pt idx="3605">
                  <c:v>0.91783804126392099</c:v>
                </c:pt>
                <c:pt idx="3606">
                  <c:v>0.91783804126392099</c:v>
                </c:pt>
                <c:pt idx="3607">
                  <c:v>0.91783804126392099</c:v>
                </c:pt>
                <c:pt idx="3608">
                  <c:v>0.91783804126392099</c:v>
                </c:pt>
                <c:pt idx="3609">
                  <c:v>0.91783804126392099</c:v>
                </c:pt>
                <c:pt idx="3610">
                  <c:v>0.91783804126392099</c:v>
                </c:pt>
                <c:pt idx="3611">
                  <c:v>0.91783804126392099</c:v>
                </c:pt>
                <c:pt idx="3612">
                  <c:v>0.91783804126392099</c:v>
                </c:pt>
                <c:pt idx="3613">
                  <c:v>0.91783804126392099</c:v>
                </c:pt>
                <c:pt idx="3614">
                  <c:v>0.91783804126392099</c:v>
                </c:pt>
                <c:pt idx="3615">
                  <c:v>0.91783804126392099</c:v>
                </c:pt>
                <c:pt idx="3616">
                  <c:v>0.91783804126392099</c:v>
                </c:pt>
                <c:pt idx="3617">
                  <c:v>0.91783804126392099</c:v>
                </c:pt>
                <c:pt idx="3618">
                  <c:v>0.91783804126392099</c:v>
                </c:pt>
                <c:pt idx="3619">
                  <c:v>0.91783804126392099</c:v>
                </c:pt>
                <c:pt idx="3620">
                  <c:v>0.91783804126392099</c:v>
                </c:pt>
                <c:pt idx="3621">
                  <c:v>0.91783804126392099</c:v>
                </c:pt>
                <c:pt idx="3622">
                  <c:v>0.91783804126392099</c:v>
                </c:pt>
                <c:pt idx="3623">
                  <c:v>0.91783804126392099</c:v>
                </c:pt>
                <c:pt idx="3624">
                  <c:v>0.91783804126392099</c:v>
                </c:pt>
                <c:pt idx="3625">
                  <c:v>0.91783804126392099</c:v>
                </c:pt>
                <c:pt idx="3626">
                  <c:v>0.91783804126392099</c:v>
                </c:pt>
                <c:pt idx="3627">
                  <c:v>0.91783804126392099</c:v>
                </c:pt>
                <c:pt idx="3628">
                  <c:v>0.91783804126392099</c:v>
                </c:pt>
                <c:pt idx="3629">
                  <c:v>0.91783804126392099</c:v>
                </c:pt>
                <c:pt idx="3630">
                  <c:v>0.91783804126392099</c:v>
                </c:pt>
                <c:pt idx="3631">
                  <c:v>0.91783804126392099</c:v>
                </c:pt>
                <c:pt idx="3632">
                  <c:v>0.91783804126392099</c:v>
                </c:pt>
                <c:pt idx="3633">
                  <c:v>0.91783804126392099</c:v>
                </c:pt>
                <c:pt idx="3634">
                  <c:v>0.91783804126392099</c:v>
                </c:pt>
                <c:pt idx="3635">
                  <c:v>0.91783804126392099</c:v>
                </c:pt>
                <c:pt idx="3636">
                  <c:v>0.91783804126392099</c:v>
                </c:pt>
                <c:pt idx="3637">
                  <c:v>0.91783804126392099</c:v>
                </c:pt>
                <c:pt idx="3638">
                  <c:v>0.91783804126392099</c:v>
                </c:pt>
                <c:pt idx="3639">
                  <c:v>0.91783804126392099</c:v>
                </c:pt>
                <c:pt idx="3640">
                  <c:v>0.91783804126392099</c:v>
                </c:pt>
                <c:pt idx="3641">
                  <c:v>0.91783804126392099</c:v>
                </c:pt>
                <c:pt idx="3642">
                  <c:v>0.91783804126392099</c:v>
                </c:pt>
                <c:pt idx="3643">
                  <c:v>0.91783804126392099</c:v>
                </c:pt>
                <c:pt idx="3644">
                  <c:v>0.91783804126392099</c:v>
                </c:pt>
                <c:pt idx="3645">
                  <c:v>0.91783804126392099</c:v>
                </c:pt>
                <c:pt idx="3646">
                  <c:v>0.91783804126392099</c:v>
                </c:pt>
                <c:pt idx="3647">
                  <c:v>0.91783804126392099</c:v>
                </c:pt>
                <c:pt idx="3648">
                  <c:v>0.91783804126392099</c:v>
                </c:pt>
                <c:pt idx="3649">
                  <c:v>0.91783804126392099</c:v>
                </c:pt>
                <c:pt idx="3650">
                  <c:v>0.91783804126392099</c:v>
                </c:pt>
                <c:pt idx="3651">
                  <c:v>0.91783804126392099</c:v>
                </c:pt>
                <c:pt idx="3652">
                  <c:v>0.91783804126392099</c:v>
                </c:pt>
                <c:pt idx="3653">
                  <c:v>0.91783804126392099</c:v>
                </c:pt>
                <c:pt idx="3654">
                  <c:v>0.91783804126392099</c:v>
                </c:pt>
                <c:pt idx="3655">
                  <c:v>0.91783804126392099</c:v>
                </c:pt>
                <c:pt idx="3656">
                  <c:v>0.91783804126392099</c:v>
                </c:pt>
                <c:pt idx="3657">
                  <c:v>0.91783804126392099</c:v>
                </c:pt>
                <c:pt idx="3658">
                  <c:v>0.91783804126392099</c:v>
                </c:pt>
                <c:pt idx="3659">
                  <c:v>0.91783804126392099</c:v>
                </c:pt>
                <c:pt idx="3660">
                  <c:v>0.91783804126392099</c:v>
                </c:pt>
                <c:pt idx="3661">
                  <c:v>0.91783804126392099</c:v>
                </c:pt>
                <c:pt idx="3662">
                  <c:v>0.91783804126392099</c:v>
                </c:pt>
                <c:pt idx="3663">
                  <c:v>0.91783804126392099</c:v>
                </c:pt>
                <c:pt idx="3664">
                  <c:v>0.91783804126392099</c:v>
                </c:pt>
                <c:pt idx="3665">
                  <c:v>0.91783804126392099</c:v>
                </c:pt>
                <c:pt idx="3666">
                  <c:v>0.91783804126392099</c:v>
                </c:pt>
                <c:pt idx="3667">
                  <c:v>0.91783804126392099</c:v>
                </c:pt>
                <c:pt idx="3668">
                  <c:v>0.91783804126392099</c:v>
                </c:pt>
                <c:pt idx="3669">
                  <c:v>0.91783804126392099</c:v>
                </c:pt>
                <c:pt idx="3670">
                  <c:v>0.91783804126392099</c:v>
                </c:pt>
                <c:pt idx="3671">
                  <c:v>0.91783804126392099</c:v>
                </c:pt>
                <c:pt idx="3672">
                  <c:v>0.91783804126392099</c:v>
                </c:pt>
                <c:pt idx="3673">
                  <c:v>0.91783804126392099</c:v>
                </c:pt>
                <c:pt idx="3674">
                  <c:v>0.91783804126392099</c:v>
                </c:pt>
                <c:pt idx="3675">
                  <c:v>0.91783804126392099</c:v>
                </c:pt>
                <c:pt idx="3676">
                  <c:v>0.91783804126392099</c:v>
                </c:pt>
                <c:pt idx="3677">
                  <c:v>0.91783804126392099</c:v>
                </c:pt>
                <c:pt idx="3678">
                  <c:v>0.91783804126392099</c:v>
                </c:pt>
                <c:pt idx="3679">
                  <c:v>0.91783804126392099</c:v>
                </c:pt>
                <c:pt idx="3680">
                  <c:v>0.91783804126392099</c:v>
                </c:pt>
                <c:pt idx="3681">
                  <c:v>0.91783804126392099</c:v>
                </c:pt>
                <c:pt idx="3682">
                  <c:v>0.91783804126392099</c:v>
                </c:pt>
                <c:pt idx="3683">
                  <c:v>0.91783804126392099</c:v>
                </c:pt>
                <c:pt idx="3684">
                  <c:v>0.91783804126392099</c:v>
                </c:pt>
                <c:pt idx="3685">
                  <c:v>0.91783804126392099</c:v>
                </c:pt>
                <c:pt idx="3686">
                  <c:v>0.91783804126392099</c:v>
                </c:pt>
                <c:pt idx="3687">
                  <c:v>0.91783804126392099</c:v>
                </c:pt>
                <c:pt idx="3688">
                  <c:v>0.91783804126392099</c:v>
                </c:pt>
                <c:pt idx="3689">
                  <c:v>0.91783804126392099</c:v>
                </c:pt>
                <c:pt idx="3690">
                  <c:v>0.91783804126392099</c:v>
                </c:pt>
                <c:pt idx="3691">
                  <c:v>0.91783804126392099</c:v>
                </c:pt>
                <c:pt idx="3692">
                  <c:v>0.91783804126392099</c:v>
                </c:pt>
                <c:pt idx="3693">
                  <c:v>0.91783804126392099</c:v>
                </c:pt>
                <c:pt idx="3694">
                  <c:v>0.91783804126392099</c:v>
                </c:pt>
                <c:pt idx="3695">
                  <c:v>0.91783804126392099</c:v>
                </c:pt>
                <c:pt idx="3696">
                  <c:v>0.91783804126392099</c:v>
                </c:pt>
                <c:pt idx="3697">
                  <c:v>0.91783804126392099</c:v>
                </c:pt>
                <c:pt idx="3698">
                  <c:v>0.91783804126392099</c:v>
                </c:pt>
                <c:pt idx="3699">
                  <c:v>0.91783804126392099</c:v>
                </c:pt>
                <c:pt idx="3700">
                  <c:v>0.91783804126392099</c:v>
                </c:pt>
                <c:pt idx="3701">
                  <c:v>0.91783804126392099</c:v>
                </c:pt>
                <c:pt idx="3702">
                  <c:v>0.91783804126392099</c:v>
                </c:pt>
                <c:pt idx="3703">
                  <c:v>0.91783804126392099</c:v>
                </c:pt>
                <c:pt idx="3704">
                  <c:v>0.91783804126392099</c:v>
                </c:pt>
                <c:pt idx="3705">
                  <c:v>0.91783804126392099</c:v>
                </c:pt>
                <c:pt idx="3706">
                  <c:v>0.91783804126392099</c:v>
                </c:pt>
                <c:pt idx="3707">
                  <c:v>0.91783804126392099</c:v>
                </c:pt>
                <c:pt idx="3708">
                  <c:v>0.91783804126392099</c:v>
                </c:pt>
                <c:pt idx="3709">
                  <c:v>0.91783804126392099</c:v>
                </c:pt>
                <c:pt idx="3710">
                  <c:v>0.91783804126392099</c:v>
                </c:pt>
                <c:pt idx="3711">
                  <c:v>0.91783804126392099</c:v>
                </c:pt>
                <c:pt idx="3712">
                  <c:v>0.91783804126392099</c:v>
                </c:pt>
                <c:pt idx="3713">
                  <c:v>0.91783804126392099</c:v>
                </c:pt>
                <c:pt idx="3714">
                  <c:v>0.91783804126392099</c:v>
                </c:pt>
                <c:pt idx="3715">
                  <c:v>0.91783804126392099</c:v>
                </c:pt>
                <c:pt idx="3716">
                  <c:v>0.91783804126392099</c:v>
                </c:pt>
                <c:pt idx="3717">
                  <c:v>0.91783804126392099</c:v>
                </c:pt>
                <c:pt idx="3718">
                  <c:v>0.91783804126392099</c:v>
                </c:pt>
                <c:pt idx="3719">
                  <c:v>0.91783804126392099</c:v>
                </c:pt>
                <c:pt idx="3720">
                  <c:v>0.91783804126392099</c:v>
                </c:pt>
                <c:pt idx="3721">
                  <c:v>0.91783804126392099</c:v>
                </c:pt>
                <c:pt idx="3722">
                  <c:v>0.91783804126392099</c:v>
                </c:pt>
                <c:pt idx="3723">
                  <c:v>0.91783804126392099</c:v>
                </c:pt>
                <c:pt idx="3724">
                  <c:v>0.91783804126392099</c:v>
                </c:pt>
                <c:pt idx="3725">
                  <c:v>0.91783804126392099</c:v>
                </c:pt>
                <c:pt idx="3726">
                  <c:v>0.91783804126392099</c:v>
                </c:pt>
                <c:pt idx="3727">
                  <c:v>0.91783804126392099</c:v>
                </c:pt>
                <c:pt idx="3728">
                  <c:v>0.91783804126392099</c:v>
                </c:pt>
                <c:pt idx="3729">
                  <c:v>0.91783804126392099</c:v>
                </c:pt>
                <c:pt idx="3730">
                  <c:v>0.91783804126392099</c:v>
                </c:pt>
                <c:pt idx="3731">
                  <c:v>0.91783804126392099</c:v>
                </c:pt>
                <c:pt idx="3732">
                  <c:v>0.91783804126392099</c:v>
                </c:pt>
                <c:pt idx="3733">
                  <c:v>0.91783804126392099</c:v>
                </c:pt>
                <c:pt idx="3734">
                  <c:v>0.91783804126392099</c:v>
                </c:pt>
                <c:pt idx="3735">
                  <c:v>0.91783804126392099</c:v>
                </c:pt>
                <c:pt idx="3736">
                  <c:v>0.91783804126392099</c:v>
                </c:pt>
                <c:pt idx="3737">
                  <c:v>0.91783804126392099</c:v>
                </c:pt>
                <c:pt idx="3738">
                  <c:v>0.91783804126392099</c:v>
                </c:pt>
                <c:pt idx="3739">
                  <c:v>0.91783804126392099</c:v>
                </c:pt>
                <c:pt idx="3740">
                  <c:v>0.91783804126392099</c:v>
                </c:pt>
                <c:pt idx="3741">
                  <c:v>0.91783804126392099</c:v>
                </c:pt>
                <c:pt idx="3742">
                  <c:v>0.91783804126392099</c:v>
                </c:pt>
                <c:pt idx="3743">
                  <c:v>0.91783804126392099</c:v>
                </c:pt>
                <c:pt idx="3744">
                  <c:v>0.91783804126392099</c:v>
                </c:pt>
                <c:pt idx="3745">
                  <c:v>0.91783804126392099</c:v>
                </c:pt>
                <c:pt idx="3746">
                  <c:v>0.91783804126392099</c:v>
                </c:pt>
                <c:pt idx="3747">
                  <c:v>0.91783804126392099</c:v>
                </c:pt>
                <c:pt idx="3748">
                  <c:v>0.91783804126392099</c:v>
                </c:pt>
                <c:pt idx="3749">
                  <c:v>0.91783804126392099</c:v>
                </c:pt>
                <c:pt idx="3750">
                  <c:v>0.91783804126392099</c:v>
                </c:pt>
                <c:pt idx="3751">
                  <c:v>0.91783804126392099</c:v>
                </c:pt>
                <c:pt idx="3752">
                  <c:v>0.91783804126392099</c:v>
                </c:pt>
                <c:pt idx="3753">
                  <c:v>0.91783804126392099</c:v>
                </c:pt>
                <c:pt idx="3754">
                  <c:v>0.91783804126392099</c:v>
                </c:pt>
                <c:pt idx="3755">
                  <c:v>0.91783804126392099</c:v>
                </c:pt>
                <c:pt idx="3756">
                  <c:v>0.91783804126392099</c:v>
                </c:pt>
                <c:pt idx="3757">
                  <c:v>0.91783804126392099</c:v>
                </c:pt>
                <c:pt idx="3758">
                  <c:v>0.91783804126392099</c:v>
                </c:pt>
                <c:pt idx="3759">
                  <c:v>0.91783804126392099</c:v>
                </c:pt>
                <c:pt idx="3760">
                  <c:v>0.91783804126392099</c:v>
                </c:pt>
                <c:pt idx="3761">
                  <c:v>0.91783804126392099</c:v>
                </c:pt>
                <c:pt idx="3762">
                  <c:v>0.91783804126392099</c:v>
                </c:pt>
                <c:pt idx="3763">
                  <c:v>0.91783804126392099</c:v>
                </c:pt>
                <c:pt idx="3764">
                  <c:v>0.91783804126392099</c:v>
                </c:pt>
                <c:pt idx="3765">
                  <c:v>0.91783804126392099</c:v>
                </c:pt>
                <c:pt idx="3766">
                  <c:v>0.91783804126392099</c:v>
                </c:pt>
                <c:pt idx="3767">
                  <c:v>0.91783804126392099</c:v>
                </c:pt>
                <c:pt idx="3768">
                  <c:v>0.91783804126392099</c:v>
                </c:pt>
                <c:pt idx="3769">
                  <c:v>0.91783804126392099</c:v>
                </c:pt>
                <c:pt idx="3770">
                  <c:v>0.91783804126392099</c:v>
                </c:pt>
                <c:pt idx="3771">
                  <c:v>0.91783804126392099</c:v>
                </c:pt>
                <c:pt idx="3772">
                  <c:v>0.91783804126392099</c:v>
                </c:pt>
                <c:pt idx="3773">
                  <c:v>0.91783804126392099</c:v>
                </c:pt>
                <c:pt idx="3774">
                  <c:v>0.91783804126392099</c:v>
                </c:pt>
                <c:pt idx="3775">
                  <c:v>0.91783804126392099</c:v>
                </c:pt>
                <c:pt idx="3776">
                  <c:v>0.91783804126392099</c:v>
                </c:pt>
                <c:pt idx="3777">
                  <c:v>0.91783804126392099</c:v>
                </c:pt>
                <c:pt idx="3778">
                  <c:v>0.91783804126392099</c:v>
                </c:pt>
                <c:pt idx="3779">
                  <c:v>0.91783804126392099</c:v>
                </c:pt>
                <c:pt idx="3780">
                  <c:v>0.91783804126392099</c:v>
                </c:pt>
                <c:pt idx="3781">
                  <c:v>0.91783804126392099</c:v>
                </c:pt>
                <c:pt idx="3782">
                  <c:v>0.91783804126392099</c:v>
                </c:pt>
                <c:pt idx="3783">
                  <c:v>0.91783804126392099</c:v>
                </c:pt>
                <c:pt idx="3784">
                  <c:v>0.91783804126392099</c:v>
                </c:pt>
                <c:pt idx="3785">
                  <c:v>0.91783804126392099</c:v>
                </c:pt>
                <c:pt idx="3786">
                  <c:v>0.91783804126392099</c:v>
                </c:pt>
                <c:pt idx="3787">
                  <c:v>0.91783804126392099</c:v>
                </c:pt>
                <c:pt idx="3788">
                  <c:v>0.91783804126392099</c:v>
                </c:pt>
                <c:pt idx="3789">
                  <c:v>0.91783804126392099</c:v>
                </c:pt>
                <c:pt idx="3790">
                  <c:v>0.91783804126392099</c:v>
                </c:pt>
                <c:pt idx="3791">
                  <c:v>0.91783804126392099</c:v>
                </c:pt>
                <c:pt idx="3792">
                  <c:v>0.91783804126392099</c:v>
                </c:pt>
                <c:pt idx="3793">
                  <c:v>0.91783804126392099</c:v>
                </c:pt>
                <c:pt idx="3794">
                  <c:v>0.91783804126392099</c:v>
                </c:pt>
                <c:pt idx="3795">
                  <c:v>0.91783804126392099</c:v>
                </c:pt>
                <c:pt idx="3796">
                  <c:v>0.91783804126392099</c:v>
                </c:pt>
                <c:pt idx="3797">
                  <c:v>0.91783804126392099</c:v>
                </c:pt>
                <c:pt idx="3798">
                  <c:v>0.91783804126392099</c:v>
                </c:pt>
                <c:pt idx="3799">
                  <c:v>0.91783804126392099</c:v>
                </c:pt>
                <c:pt idx="3800">
                  <c:v>0.91783804126392099</c:v>
                </c:pt>
                <c:pt idx="3801">
                  <c:v>0.91783804126392099</c:v>
                </c:pt>
                <c:pt idx="3802">
                  <c:v>0.91783804126392099</c:v>
                </c:pt>
                <c:pt idx="3803">
                  <c:v>0.91783804126392099</c:v>
                </c:pt>
                <c:pt idx="3804">
                  <c:v>0.91783804126392099</c:v>
                </c:pt>
                <c:pt idx="3805">
                  <c:v>0.91783804126392099</c:v>
                </c:pt>
                <c:pt idx="3806">
                  <c:v>0.91783804126392099</c:v>
                </c:pt>
                <c:pt idx="3807">
                  <c:v>0.91783804126392099</c:v>
                </c:pt>
                <c:pt idx="3808">
                  <c:v>0.91783804126392099</c:v>
                </c:pt>
                <c:pt idx="3809">
                  <c:v>0.91783804126392099</c:v>
                </c:pt>
                <c:pt idx="3810">
                  <c:v>0.91783804126392099</c:v>
                </c:pt>
                <c:pt idx="3811">
                  <c:v>0.91783804126392099</c:v>
                </c:pt>
                <c:pt idx="3812">
                  <c:v>0.91783804126392099</c:v>
                </c:pt>
                <c:pt idx="3813">
                  <c:v>0.91783804126392099</c:v>
                </c:pt>
                <c:pt idx="3814">
                  <c:v>0.91783804126392099</c:v>
                </c:pt>
                <c:pt idx="3815">
                  <c:v>0.91783804126392099</c:v>
                </c:pt>
                <c:pt idx="3816">
                  <c:v>0.91783804126392099</c:v>
                </c:pt>
                <c:pt idx="3817">
                  <c:v>0.91783804126392099</c:v>
                </c:pt>
                <c:pt idx="3818">
                  <c:v>0.91783804126392099</c:v>
                </c:pt>
                <c:pt idx="3819">
                  <c:v>0.91783804126392099</c:v>
                </c:pt>
                <c:pt idx="3820">
                  <c:v>0.91783804126392099</c:v>
                </c:pt>
                <c:pt idx="3821">
                  <c:v>0.91783804126392099</c:v>
                </c:pt>
                <c:pt idx="3822">
                  <c:v>0.91783804126392099</c:v>
                </c:pt>
                <c:pt idx="3823">
                  <c:v>0.91783804126392099</c:v>
                </c:pt>
                <c:pt idx="3824">
                  <c:v>0.91783804126392099</c:v>
                </c:pt>
                <c:pt idx="3825">
                  <c:v>0.91783804126392099</c:v>
                </c:pt>
                <c:pt idx="3826">
                  <c:v>0.91783804126392099</c:v>
                </c:pt>
                <c:pt idx="3827">
                  <c:v>0.91783804126392099</c:v>
                </c:pt>
                <c:pt idx="3828">
                  <c:v>0.91783804126392099</c:v>
                </c:pt>
                <c:pt idx="3829">
                  <c:v>0.91783804126392099</c:v>
                </c:pt>
                <c:pt idx="3830">
                  <c:v>0.91783804126392099</c:v>
                </c:pt>
                <c:pt idx="3831">
                  <c:v>0.91783804126392099</c:v>
                </c:pt>
                <c:pt idx="3832">
                  <c:v>0.91783804126392099</c:v>
                </c:pt>
                <c:pt idx="3833">
                  <c:v>0.91783804126392099</c:v>
                </c:pt>
                <c:pt idx="3834">
                  <c:v>0.91783804126392099</c:v>
                </c:pt>
                <c:pt idx="3835">
                  <c:v>0.91783804126392099</c:v>
                </c:pt>
                <c:pt idx="3836">
                  <c:v>0.91783804126392099</c:v>
                </c:pt>
                <c:pt idx="3837">
                  <c:v>0.91783804126392099</c:v>
                </c:pt>
                <c:pt idx="3838">
                  <c:v>0.91783804126392099</c:v>
                </c:pt>
                <c:pt idx="3839">
                  <c:v>0.91783804126392099</c:v>
                </c:pt>
                <c:pt idx="3840">
                  <c:v>0.91783804126392099</c:v>
                </c:pt>
                <c:pt idx="3841">
                  <c:v>0.91783804126392099</c:v>
                </c:pt>
                <c:pt idx="3842">
                  <c:v>0.91783804126392099</c:v>
                </c:pt>
                <c:pt idx="3843">
                  <c:v>0.91783804126392099</c:v>
                </c:pt>
                <c:pt idx="3844">
                  <c:v>0.91783804126392099</c:v>
                </c:pt>
                <c:pt idx="3845">
                  <c:v>0.91783804126392099</c:v>
                </c:pt>
                <c:pt idx="3846">
                  <c:v>0.91783804126392099</c:v>
                </c:pt>
                <c:pt idx="3847">
                  <c:v>0.91783804126392099</c:v>
                </c:pt>
                <c:pt idx="3848">
                  <c:v>0.91783804126392099</c:v>
                </c:pt>
                <c:pt idx="3849">
                  <c:v>0.91783804126392099</c:v>
                </c:pt>
                <c:pt idx="3850">
                  <c:v>0.91783804126392099</c:v>
                </c:pt>
                <c:pt idx="3851">
                  <c:v>0.91783804126392099</c:v>
                </c:pt>
                <c:pt idx="3852">
                  <c:v>0.91783804126392099</c:v>
                </c:pt>
                <c:pt idx="3853">
                  <c:v>0.91783804126392099</c:v>
                </c:pt>
                <c:pt idx="3854">
                  <c:v>0.91783804126392099</c:v>
                </c:pt>
                <c:pt idx="3855">
                  <c:v>0.91783804126392099</c:v>
                </c:pt>
                <c:pt idx="3856">
                  <c:v>0.91783804126392099</c:v>
                </c:pt>
                <c:pt idx="3857">
                  <c:v>0.91783804126392099</c:v>
                </c:pt>
                <c:pt idx="3858">
                  <c:v>0.91783804126392099</c:v>
                </c:pt>
                <c:pt idx="3859">
                  <c:v>0.91783804126392099</c:v>
                </c:pt>
                <c:pt idx="3860">
                  <c:v>0.91783804126392099</c:v>
                </c:pt>
                <c:pt idx="3861">
                  <c:v>0.91783804126392099</c:v>
                </c:pt>
                <c:pt idx="3862">
                  <c:v>0.91783804126392099</c:v>
                </c:pt>
                <c:pt idx="3863">
                  <c:v>0.91783804126392099</c:v>
                </c:pt>
                <c:pt idx="3864">
                  <c:v>0.91783804126392099</c:v>
                </c:pt>
                <c:pt idx="3865">
                  <c:v>0.91783804126392099</c:v>
                </c:pt>
                <c:pt idx="3866">
                  <c:v>0.91783804126392099</c:v>
                </c:pt>
                <c:pt idx="3867">
                  <c:v>0.91783804126392099</c:v>
                </c:pt>
                <c:pt idx="3868">
                  <c:v>0.91783804126392099</c:v>
                </c:pt>
                <c:pt idx="3869">
                  <c:v>0.91783804126392099</c:v>
                </c:pt>
                <c:pt idx="3870">
                  <c:v>0.91783804126392099</c:v>
                </c:pt>
                <c:pt idx="3871">
                  <c:v>0.91783804126392099</c:v>
                </c:pt>
                <c:pt idx="3872">
                  <c:v>0.91783804126392099</c:v>
                </c:pt>
                <c:pt idx="3873">
                  <c:v>0.91783804126392099</c:v>
                </c:pt>
                <c:pt idx="3874">
                  <c:v>0.91783804126392099</c:v>
                </c:pt>
                <c:pt idx="3875">
                  <c:v>0.91783804126392099</c:v>
                </c:pt>
                <c:pt idx="3876">
                  <c:v>0.91783804126392099</c:v>
                </c:pt>
                <c:pt idx="3877">
                  <c:v>0.91783804126392099</c:v>
                </c:pt>
                <c:pt idx="3878">
                  <c:v>0.91783804126392099</c:v>
                </c:pt>
                <c:pt idx="3879">
                  <c:v>0.91783804126392099</c:v>
                </c:pt>
                <c:pt idx="3880">
                  <c:v>0.91783804126392099</c:v>
                </c:pt>
                <c:pt idx="3881">
                  <c:v>0.91783804126392099</c:v>
                </c:pt>
                <c:pt idx="3882">
                  <c:v>0.91783804126392099</c:v>
                </c:pt>
                <c:pt idx="3883">
                  <c:v>0.91783804126392099</c:v>
                </c:pt>
                <c:pt idx="3884">
                  <c:v>0.91783804126392099</c:v>
                </c:pt>
                <c:pt idx="3885">
                  <c:v>0.91783804126392099</c:v>
                </c:pt>
                <c:pt idx="3886">
                  <c:v>0.91783804126392099</c:v>
                </c:pt>
                <c:pt idx="3887">
                  <c:v>0.91783804126392099</c:v>
                </c:pt>
                <c:pt idx="3888">
                  <c:v>0.91783804126392099</c:v>
                </c:pt>
                <c:pt idx="3889">
                  <c:v>0.91783804126392099</c:v>
                </c:pt>
                <c:pt idx="3890">
                  <c:v>0.91783804126392099</c:v>
                </c:pt>
                <c:pt idx="3891">
                  <c:v>0.91783804126392099</c:v>
                </c:pt>
                <c:pt idx="3892">
                  <c:v>0.91783804126392099</c:v>
                </c:pt>
                <c:pt idx="3893">
                  <c:v>0.91783804126392099</c:v>
                </c:pt>
                <c:pt idx="3894">
                  <c:v>0.91783804126392099</c:v>
                </c:pt>
                <c:pt idx="3895">
                  <c:v>0.91783804126392099</c:v>
                </c:pt>
                <c:pt idx="3896">
                  <c:v>0.91783804126392099</c:v>
                </c:pt>
                <c:pt idx="3897">
                  <c:v>0.91783804126392099</c:v>
                </c:pt>
                <c:pt idx="3898">
                  <c:v>0.91783804126392099</c:v>
                </c:pt>
                <c:pt idx="3899">
                  <c:v>0.91783804126392099</c:v>
                </c:pt>
                <c:pt idx="3900">
                  <c:v>0.91783804126392099</c:v>
                </c:pt>
                <c:pt idx="3901">
                  <c:v>0.91783804126392099</c:v>
                </c:pt>
                <c:pt idx="3902">
                  <c:v>0.91783804126392099</c:v>
                </c:pt>
                <c:pt idx="3903">
                  <c:v>0.91783804126392099</c:v>
                </c:pt>
                <c:pt idx="3904">
                  <c:v>0.91783804126392099</c:v>
                </c:pt>
                <c:pt idx="3905">
                  <c:v>0.91783804126392099</c:v>
                </c:pt>
                <c:pt idx="3906">
                  <c:v>0.91783804126392099</c:v>
                </c:pt>
                <c:pt idx="3907">
                  <c:v>0.91783804126392099</c:v>
                </c:pt>
                <c:pt idx="3908">
                  <c:v>0.91783804126392099</c:v>
                </c:pt>
                <c:pt idx="3909">
                  <c:v>0.91783804126392099</c:v>
                </c:pt>
                <c:pt idx="3910">
                  <c:v>0.91783804126392099</c:v>
                </c:pt>
                <c:pt idx="3911">
                  <c:v>0.91783804126392099</c:v>
                </c:pt>
                <c:pt idx="3912">
                  <c:v>0.91783804126392099</c:v>
                </c:pt>
                <c:pt idx="3913">
                  <c:v>0.91783804126392099</c:v>
                </c:pt>
                <c:pt idx="3914">
                  <c:v>0.91783804126392099</c:v>
                </c:pt>
                <c:pt idx="3915">
                  <c:v>0.91783804126392099</c:v>
                </c:pt>
                <c:pt idx="3916">
                  <c:v>0.91783804126392099</c:v>
                </c:pt>
                <c:pt idx="3917">
                  <c:v>0.91783804126392099</c:v>
                </c:pt>
                <c:pt idx="3918">
                  <c:v>0.91783804126392099</c:v>
                </c:pt>
                <c:pt idx="3919">
                  <c:v>0.91783804126392099</c:v>
                </c:pt>
                <c:pt idx="3920">
                  <c:v>0.91783804126392099</c:v>
                </c:pt>
                <c:pt idx="3921">
                  <c:v>0.91783804126392099</c:v>
                </c:pt>
                <c:pt idx="3922">
                  <c:v>0.91783804126392099</c:v>
                </c:pt>
                <c:pt idx="3923">
                  <c:v>0.91783804126392099</c:v>
                </c:pt>
                <c:pt idx="3924">
                  <c:v>0.91783804126392099</c:v>
                </c:pt>
                <c:pt idx="3925">
                  <c:v>0.91783804126392099</c:v>
                </c:pt>
                <c:pt idx="3926">
                  <c:v>0.91783804126392099</c:v>
                </c:pt>
                <c:pt idx="3927">
                  <c:v>0.91783804126392099</c:v>
                </c:pt>
                <c:pt idx="3928">
                  <c:v>0.91783804126392099</c:v>
                </c:pt>
                <c:pt idx="3929">
                  <c:v>0.91783804126392099</c:v>
                </c:pt>
                <c:pt idx="3930">
                  <c:v>0.91783804126392099</c:v>
                </c:pt>
                <c:pt idx="3931">
                  <c:v>0.91783804126392099</c:v>
                </c:pt>
                <c:pt idx="3932">
                  <c:v>0.91783804126392099</c:v>
                </c:pt>
                <c:pt idx="3933">
                  <c:v>0.91783804126392099</c:v>
                </c:pt>
                <c:pt idx="3934">
                  <c:v>0.91783804126392099</c:v>
                </c:pt>
                <c:pt idx="3935">
                  <c:v>0.91783804126392099</c:v>
                </c:pt>
                <c:pt idx="3936">
                  <c:v>0.91783804126392099</c:v>
                </c:pt>
                <c:pt idx="3937">
                  <c:v>0.91783804126392099</c:v>
                </c:pt>
                <c:pt idx="3938">
                  <c:v>0.91783804126392099</c:v>
                </c:pt>
                <c:pt idx="3939">
                  <c:v>0.91783804126392099</c:v>
                </c:pt>
                <c:pt idx="3940">
                  <c:v>0.91783804126392099</c:v>
                </c:pt>
                <c:pt idx="3941">
                  <c:v>0.91783804126392099</c:v>
                </c:pt>
                <c:pt idx="3942">
                  <c:v>0.91783804126392099</c:v>
                </c:pt>
                <c:pt idx="3943">
                  <c:v>0.91783804126392099</c:v>
                </c:pt>
                <c:pt idx="3944">
                  <c:v>0.91783804126392099</c:v>
                </c:pt>
                <c:pt idx="3945">
                  <c:v>0.91783804126392099</c:v>
                </c:pt>
                <c:pt idx="3946">
                  <c:v>0.91783804126392099</c:v>
                </c:pt>
                <c:pt idx="3947">
                  <c:v>0.91783804126392099</c:v>
                </c:pt>
                <c:pt idx="3948">
                  <c:v>0.91783804126392099</c:v>
                </c:pt>
                <c:pt idx="3949">
                  <c:v>0.91783804126392099</c:v>
                </c:pt>
                <c:pt idx="3950">
                  <c:v>0.91783804126392099</c:v>
                </c:pt>
                <c:pt idx="3951">
                  <c:v>0.91783804126392099</c:v>
                </c:pt>
                <c:pt idx="3952">
                  <c:v>0.91783804126392099</c:v>
                </c:pt>
                <c:pt idx="3953">
                  <c:v>0.91783804126392099</c:v>
                </c:pt>
                <c:pt idx="3954">
                  <c:v>0.91783804126392099</c:v>
                </c:pt>
                <c:pt idx="3955">
                  <c:v>0.91783804126392099</c:v>
                </c:pt>
                <c:pt idx="3956">
                  <c:v>0.91783804126392099</c:v>
                </c:pt>
                <c:pt idx="3957">
                  <c:v>0.91783804126392099</c:v>
                </c:pt>
                <c:pt idx="3958">
                  <c:v>0.91783804126392099</c:v>
                </c:pt>
                <c:pt idx="3959">
                  <c:v>0.91783804126392099</c:v>
                </c:pt>
                <c:pt idx="3960">
                  <c:v>0.91783804126392099</c:v>
                </c:pt>
                <c:pt idx="3961">
                  <c:v>0.91783804126392099</c:v>
                </c:pt>
                <c:pt idx="3962">
                  <c:v>0.91783804126392099</c:v>
                </c:pt>
                <c:pt idx="3963">
                  <c:v>0.91783804126392099</c:v>
                </c:pt>
                <c:pt idx="3964">
                  <c:v>0.91783804126392099</c:v>
                </c:pt>
                <c:pt idx="3965">
                  <c:v>0.91783804126392099</c:v>
                </c:pt>
                <c:pt idx="3966">
                  <c:v>0.91783804126392099</c:v>
                </c:pt>
                <c:pt idx="3967">
                  <c:v>0.91783804126392099</c:v>
                </c:pt>
                <c:pt idx="3968">
                  <c:v>0.91783804126392099</c:v>
                </c:pt>
                <c:pt idx="3969">
                  <c:v>0.91783804126392099</c:v>
                </c:pt>
                <c:pt idx="3970">
                  <c:v>0.91783804126392099</c:v>
                </c:pt>
                <c:pt idx="3971">
                  <c:v>0.91783804126392099</c:v>
                </c:pt>
                <c:pt idx="3972">
                  <c:v>0.91783804126392099</c:v>
                </c:pt>
                <c:pt idx="3973">
                  <c:v>0.91783804126392099</c:v>
                </c:pt>
                <c:pt idx="3974">
                  <c:v>0.91783804126392099</c:v>
                </c:pt>
                <c:pt idx="3975">
                  <c:v>0.91783804126392099</c:v>
                </c:pt>
                <c:pt idx="3976">
                  <c:v>0.91783804126392099</c:v>
                </c:pt>
                <c:pt idx="3977">
                  <c:v>0.91783804126392099</c:v>
                </c:pt>
                <c:pt idx="3978">
                  <c:v>0.91783804126392099</c:v>
                </c:pt>
                <c:pt idx="3979">
                  <c:v>0.91783804126392099</c:v>
                </c:pt>
                <c:pt idx="3980">
                  <c:v>0.91783804126392099</c:v>
                </c:pt>
                <c:pt idx="3981">
                  <c:v>0.91783804126392099</c:v>
                </c:pt>
                <c:pt idx="3982">
                  <c:v>0.91783804126392099</c:v>
                </c:pt>
                <c:pt idx="3983">
                  <c:v>0.91783804126392099</c:v>
                </c:pt>
                <c:pt idx="3984">
                  <c:v>0.91783804126392099</c:v>
                </c:pt>
                <c:pt idx="3985">
                  <c:v>0.91783804126392099</c:v>
                </c:pt>
                <c:pt idx="3986">
                  <c:v>0.91783804126392099</c:v>
                </c:pt>
                <c:pt idx="3987">
                  <c:v>0.91783804126392099</c:v>
                </c:pt>
                <c:pt idx="3988">
                  <c:v>0.91783804126392099</c:v>
                </c:pt>
                <c:pt idx="3989">
                  <c:v>0.91783804126392099</c:v>
                </c:pt>
                <c:pt idx="3990">
                  <c:v>0.91783804126392099</c:v>
                </c:pt>
                <c:pt idx="3991">
                  <c:v>0.91783804126392099</c:v>
                </c:pt>
                <c:pt idx="3992">
                  <c:v>0.91783804126392099</c:v>
                </c:pt>
                <c:pt idx="3993">
                  <c:v>0.91783804126392099</c:v>
                </c:pt>
                <c:pt idx="3994">
                  <c:v>0.91783804126392099</c:v>
                </c:pt>
                <c:pt idx="3995">
                  <c:v>0.91783804126392099</c:v>
                </c:pt>
                <c:pt idx="3996">
                  <c:v>0.91783804126392099</c:v>
                </c:pt>
                <c:pt idx="3997">
                  <c:v>0.91783804126392099</c:v>
                </c:pt>
                <c:pt idx="3998">
                  <c:v>0.91783804126392099</c:v>
                </c:pt>
                <c:pt idx="3999">
                  <c:v>0.91783804126392099</c:v>
                </c:pt>
                <c:pt idx="4000">
                  <c:v>0.91783804126392099</c:v>
                </c:pt>
                <c:pt idx="4001">
                  <c:v>0.91783804126392099</c:v>
                </c:pt>
                <c:pt idx="4002">
                  <c:v>0.91783804126392099</c:v>
                </c:pt>
                <c:pt idx="4003">
                  <c:v>0.91783804126392099</c:v>
                </c:pt>
                <c:pt idx="4004">
                  <c:v>0.91783804126392099</c:v>
                </c:pt>
                <c:pt idx="4005">
                  <c:v>0.91783804126392099</c:v>
                </c:pt>
                <c:pt idx="4006">
                  <c:v>0.91783804126392099</c:v>
                </c:pt>
                <c:pt idx="4007">
                  <c:v>0.91783804126392099</c:v>
                </c:pt>
                <c:pt idx="4008">
                  <c:v>0.91783804126392099</c:v>
                </c:pt>
                <c:pt idx="4009">
                  <c:v>0.91783804126392099</c:v>
                </c:pt>
                <c:pt idx="4010">
                  <c:v>0.91783804126392099</c:v>
                </c:pt>
                <c:pt idx="4011">
                  <c:v>0.91783804126392099</c:v>
                </c:pt>
                <c:pt idx="4012">
                  <c:v>0.91783804126392099</c:v>
                </c:pt>
                <c:pt idx="4013">
                  <c:v>0.91783804126392099</c:v>
                </c:pt>
                <c:pt idx="4014">
                  <c:v>0.91783804126392099</c:v>
                </c:pt>
                <c:pt idx="4015">
                  <c:v>0.91783804126392099</c:v>
                </c:pt>
                <c:pt idx="4016">
                  <c:v>0.91783804126392099</c:v>
                </c:pt>
                <c:pt idx="4017">
                  <c:v>0.91783804126392099</c:v>
                </c:pt>
                <c:pt idx="4018">
                  <c:v>0.91783804126392099</c:v>
                </c:pt>
                <c:pt idx="4019">
                  <c:v>0.91783804126392099</c:v>
                </c:pt>
                <c:pt idx="4020">
                  <c:v>0.91783804126392099</c:v>
                </c:pt>
                <c:pt idx="4021">
                  <c:v>0.91783804126392099</c:v>
                </c:pt>
                <c:pt idx="4022">
                  <c:v>0.91783804126392099</c:v>
                </c:pt>
                <c:pt idx="4023">
                  <c:v>0.91783804126392099</c:v>
                </c:pt>
                <c:pt idx="4024">
                  <c:v>0.91783804126392099</c:v>
                </c:pt>
                <c:pt idx="4025">
                  <c:v>0.91783804126392099</c:v>
                </c:pt>
                <c:pt idx="4026">
                  <c:v>0.91783804126392099</c:v>
                </c:pt>
                <c:pt idx="4027">
                  <c:v>0.91783804126392099</c:v>
                </c:pt>
                <c:pt idx="4028">
                  <c:v>0.91783804126392099</c:v>
                </c:pt>
                <c:pt idx="4029">
                  <c:v>0.91783804126392099</c:v>
                </c:pt>
                <c:pt idx="4030">
                  <c:v>0.91783804126392099</c:v>
                </c:pt>
                <c:pt idx="4031">
                  <c:v>0.91783804126392099</c:v>
                </c:pt>
                <c:pt idx="4032">
                  <c:v>0.91783804126392099</c:v>
                </c:pt>
                <c:pt idx="4033">
                  <c:v>0.91783804126392099</c:v>
                </c:pt>
                <c:pt idx="4034">
                  <c:v>0.91783804126392099</c:v>
                </c:pt>
                <c:pt idx="4035">
                  <c:v>0.91783804126392099</c:v>
                </c:pt>
                <c:pt idx="4036">
                  <c:v>0.91783804126392099</c:v>
                </c:pt>
                <c:pt idx="4037">
                  <c:v>0.91783804126392099</c:v>
                </c:pt>
                <c:pt idx="4038">
                  <c:v>0.91783804126392099</c:v>
                </c:pt>
                <c:pt idx="4039">
                  <c:v>0.91783804126392099</c:v>
                </c:pt>
                <c:pt idx="4040">
                  <c:v>0.91783804126392099</c:v>
                </c:pt>
                <c:pt idx="4041">
                  <c:v>0.91783804126392099</c:v>
                </c:pt>
                <c:pt idx="4042">
                  <c:v>0.91783804126392099</c:v>
                </c:pt>
                <c:pt idx="4043">
                  <c:v>0.91783804126392099</c:v>
                </c:pt>
                <c:pt idx="4044">
                  <c:v>0.91783804126392099</c:v>
                </c:pt>
                <c:pt idx="4045">
                  <c:v>0.91783804126392099</c:v>
                </c:pt>
                <c:pt idx="4046">
                  <c:v>0.91783804126392099</c:v>
                </c:pt>
                <c:pt idx="4047">
                  <c:v>0.91783804126392099</c:v>
                </c:pt>
                <c:pt idx="4048">
                  <c:v>0.91783804126392099</c:v>
                </c:pt>
                <c:pt idx="4049">
                  <c:v>0.91783804126392099</c:v>
                </c:pt>
                <c:pt idx="4050">
                  <c:v>0.91783804126392099</c:v>
                </c:pt>
                <c:pt idx="4051">
                  <c:v>0.91783804126392099</c:v>
                </c:pt>
                <c:pt idx="4052">
                  <c:v>0.91783804126392099</c:v>
                </c:pt>
                <c:pt idx="4053">
                  <c:v>0.91783804126392099</c:v>
                </c:pt>
                <c:pt idx="4054">
                  <c:v>0.91783804126392099</c:v>
                </c:pt>
                <c:pt idx="4055">
                  <c:v>0.91783804126392099</c:v>
                </c:pt>
                <c:pt idx="4056">
                  <c:v>0.91783804126392099</c:v>
                </c:pt>
                <c:pt idx="4057">
                  <c:v>0.91783804126392099</c:v>
                </c:pt>
                <c:pt idx="4058">
                  <c:v>0.91783804126392099</c:v>
                </c:pt>
                <c:pt idx="4059">
                  <c:v>0.91783804126392099</c:v>
                </c:pt>
                <c:pt idx="4060">
                  <c:v>0.91783804126392099</c:v>
                </c:pt>
                <c:pt idx="4061">
                  <c:v>0.91783804126392099</c:v>
                </c:pt>
                <c:pt idx="4062">
                  <c:v>0.91783804126392099</c:v>
                </c:pt>
                <c:pt idx="4063">
                  <c:v>0.91783804126392099</c:v>
                </c:pt>
                <c:pt idx="4064">
                  <c:v>0.91783804126392099</c:v>
                </c:pt>
                <c:pt idx="4065">
                  <c:v>0.91783804126392099</c:v>
                </c:pt>
                <c:pt idx="4066">
                  <c:v>0.91783804126392099</c:v>
                </c:pt>
                <c:pt idx="4067">
                  <c:v>0.91783804126392099</c:v>
                </c:pt>
                <c:pt idx="4068">
                  <c:v>0.91783804126392099</c:v>
                </c:pt>
                <c:pt idx="4069">
                  <c:v>0.91783804126392099</c:v>
                </c:pt>
                <c:pt idx="4070">
                  <c:v>0.91783804126392099</c:v>
                </c:pt>
                <c:pt idx="4071">
                  <c:v>0.91783804126392099</c:v>
                </c:pt>
                <c:pt idx="4072">
                  <c:v>0.91783804126392099</c:v>
                </c:pt>
                <c:pt idx="4073">
                  <c:v>0.91783804126392099</c:v>
                </c:pt>
                <c:pt idx="4074">
                  <c:v>0.91783804126392099</c:v>
                </c:pt>
                <c:pt idx="4075">
                  <c:v>0.91783804126392099</c:v>
                </c:pt>
                <c:pt idx="4076">
                  <c:v>0.91783804126392099</c:v>
                </c:pt>
                <c:pt idx="4077">
                  <c:v>0.91783804126392099</c:v>
                </c:pt>
                <c:pt idx="4078">
                  <c:v>0.91783804126392099</c:v>
                </c:pt>
                <c:pt idx="4079">
                  <c:v>0.91783804126392099</c:v>
                </c:pt>
                <c:pt idx="4080">
                  <c:v>0.91783804126392099</c:v>
                </c:pt>
                <c:pt idx="4081">
                  <c:v>0</c:v>
                </c:pt>
                <c:pt idx="4082">
                  <c:v>0</c:v>
                </c:pt>
                <c:pt idx="4083">
                  <c:v>0</c:v>
                </c:pt>
                <c:pt idx="4084">
                  <c:v>0</c:v>
                </c:pt>
                <c:pt idx="4085">
                  <c:v>0</c:v>
                </c:pt>
                <c:pt idx="4086">
                  <c:v>0</c:v>
                </c:pt>
                <c:pt idx="4087">
                  <c:v>0</c:v>
                </c:pt>
                <c:pt idx="4088">
                  <c:v>0</c:v>
                </c:pt>
                <c:pt idx="4089">
                  <c:v>0</c:v>
                </c:pt>
                <c:pt idx="4090">
                  <c:v>0</c:v>
                </c:pt>
                <c:pt idx="4091">
                  <c:v>0</c:v>
                </c:pt>
                <c:pt idx="4092">
                  <c:v>0</c:v>
                </c:pt>
                <c:pt idx="4093">
                  <c:v>0</c:v>
                </c:pt>
                <c:pt idx="4094">
                  <c:v>0</c:v>
                </c:pt>
                <c:pt idx="4095">
                  <c:v>0</c:v>
                </c:pt>
                <c:pt idx="4096">
                  <c:v>0</c:v>
                </c:pt>
                <c:pt idx="4097">
                  <c:v>0</c:v>
                </c:pt>
                <c:pt idx="4098">
                  <c:v>0</c:v>
                </c:pt>
                <c:pt idx="4099">
                  <c:v>0</c:v>
                </c:pt>
                <c:pt idx="4100">
                  <c:v>0</c:v>
                </c:pt>
                <c:pt idx="4101">
                  <c:v>0</c:v>
                </c:pt>
                <c:pt idx="4102">
                  <c:v>0</c:v>
                </c:pt>
                <c:pt idx="4103">
                  <c:v>0</c:v>
                </c:pt>
                <c:pt idx="4104">
                  <c:v>0</c:v>
                </c:pt>
                <c:pt idx="4105">
                  <c:v>0</c:v>
                </c:pt>
                <c:pt idx="4106">
                  <c:v>0</c:v>
                </c:pt>
                <c:pt idx="4107">
                  <c:v>0</c:v>
                </c:pt>
                <c:pt idx="4108">
                  <c:v>0</c:v>
                </c:pt>
                <c:pt idx="4109">
                  <c:v>0</c:v>
                </c:pt>
                <c:pt idx="4110">
                  <c:v>0</c:v>
                </c:pt>
                <c:pt idx="4111">
                  <c:v>0</c:v>
                </c:pt>
                <c:pt idx="4112">
                  <c:v>0</c:v>
                </c:pt>
                <c:pt idx="4113">
                  <c:v>0</c:v>
                </c:pt>
                <c:pt idx="4114">
                  <c:v>0</c:v>
                </c:pt>
                <c:pt idx="4115">
                  <c:v>0</c:v>
                </c:pt>
                <c:pt idx="4116">
                  <c:v>0</c:v>
                </c:pt>
                <c:pt idx="4117">
                  <c:v>0</c:v>
                </c:pt>
                <c:pt idx="4118">
                  <c:v>0</c:v>
                </c:pt>
                <c:pt idx="4119">
                  <c:v>0</c:v>
                </c:pt>
                <c:pt idx="4120">
                  <c:v>0</c:v>
                </c:pt>
                <c:pt idx="4121">
                  <c:v>0</c:v>
                </c:pt>
                <c:pt idx="4122">
                  <c:v>0</c:v>
                </c:pt>
                <c:pt idx="4123">
                  <c:v>0</c:v>
                </c:pt>
                <c:pt idx="4124">
                  <c:v>0</c:v>
                </c:pt>
                <c:pt idx="4125">
                  <c:v>0</c:v>
                </c:pt>
                <c:pt idx="4126">
                  <c:v>0</c:v>
                </c:pt>
                <c:pt idx="4127">
                  <c:v>0</c:v>
                </c:pt>
                <c:pt idx="4128">
                  <c:v>0</c:v>
                </c:pt>
                <c:pt idx="4129">
                  <c:v>0</c:v>
                </c:pt>
                <c:pt idx="4130">
                  <c:v>0</c:v>
                </c:pt>
                <c:pt idx="4131">
                  <c:v>0</c:v>
                </c:pt>
                <c:pt idx="4132">
                  <c:v>0</c:v>
                </c:pt>
                <c:pt idx="4133">
                  <c:v>0</c:v>
                </c:pt>
                <c:pt idx="4134">
                  <c:v>0</c:v>
                </c:pt>
                <c:pt idx="4135">
                  <c:v>0</c:v>
                </c:pt>
                <c:pt idx="4136">
                  <c:v>0</c:v>
                </c:pt>
                <c:pt idx="4137">
                  <c:v>0</c:v>
                </c:pt>
                <c:pt idx="4138">
                  <c:v>0</c:v>
                </c:pt>
                <c:pt idx="4139">
                  <c:v>0</c:v>
                </c:pt>
                <c:pt idx="4140">
                  <c:v>0</c:v>
                </c:pt>
                <c:pt idx="4141">
                  <c:v>0</c:v>
                </c:pt>
                <c:pt idx="4142">
                  <c:v>0</c:v>
                </c:pt>
                <c:pt idx="4143">
                  <c:v>0</c:v>
                </c:pt>
                <c:pt idx="4144">
                  <c:v>0</c:v>
                </c:pt>
                <c:pt idx="4145">
                  <c:v>0</c:v>
                </c:pt>
                <c:pt idx="4146">
                  <c:v>0</c:v>
                </c:pt>
                <c:pt idx="4147">
                  <c:v>0</c:v>
                </c:pt>
                <c:pt idx="4148">
                  <c:v>0</c:v>
                </c:pt>
                <c:pt idx="4149">
                  <c:v>0</c:v>
                </c:pt>
                <c:pt idx="4150">
                  <c:v>0</c:v>
                </c:pt>
                <c:pt idx="4151">
                  <c:v>0</c:v>
                </c:pt>
                <c:pt idx="4152">
                  <c:v>0</c:v>
                </c:pt>
                <c:pt idx="4153">
                  <c:v>0</c:v>
                </c:pt>
                <c:pt idx="4154">
                  <c:v>0</c:v>
                </c:pt>
                <c:pt idx="4155">
                  <c:v>0</c:v>
                </c:pt>
                <c:pt idx="4156">
                  <c:v>0</c:v>
                </c:pt>
                <c:pt idx="4157">
                  <c:v>0</c:v>
                </c:pt>
                <c:pt idx="4158">
                  <c:v>0</c:v>
                </c:pt>
                <c:pt idx="4159">
                  <c:v>0</c:v>
                </c:pt>
                <c:pt idx="4160">
                  <c:v>0</c:v>
                </c:pt>
                <c:pt idx="4161">
                  <c:v>0</c:v>
                </c:pt>
                <c:pt idx="4162">
                  <c:v>0</c:v>
                </c:pt>
                <c:pt idx="4163">
                  <c:v>0</c:v>
                </c:pt>
                <c:pt idx="4164">
                  <c:v>0</c:v>
                </c:pt>
                <c:pt idx="4165">
                  <c:v>0</c:v>
                </c:pt>
                <c:pt idx="4166">
                  <c:v>0</c:v>
                </c:pt>
                <c:pt idx="4167">
                  <c:v>0</c:v>
                </c:pt>
                <c:pt idx="4168">
                  <c:v>0</c:v>
                </c:pt>
                <c:pt idx="4169">
                  <c:v>0</c:v>
                </c:pt>
                <c:pt idx="4170">
                  <c:v>0</c:v>
                </c:pt>
                <c:pt idx="4171">
                  <c:v>0</c:v>
                </c:pt>
                <c:pt idx="4172">
                  <c:v>0</c:v>
                </c:pt>
                <c:pt idx="4173">
                  <c:v>0</c:v>
                </c:pt>
                <c:pt idx="4174">
                  <c:v>0</c:v>
                </c:pt>
                <c:pt idx="4175">
                  <c:v>0</c:v>
                </c:pt>
                <c:pt idx="4176">
                  <c:v>0</c:v>
                </c:pt>
                <c:pt idx="4177">
                  <c:v>0</c:v>
                </c:pt>
                <c:pt idx="4178">
                  <c:v>0</c:v>
                </c:pt>
                <c:pt idx="4179">
                  <c:v>0</c:v>
                </c:pt>
                <c:pt idx="4180">
                  <c:v>0</c:v>
                </c:pt>
                <c:pt idx="4181">
                  <c:v>0</c:v>
                </c:pt>
                <c:pt idx="4182">
                  <c:v>0</c:v>
                </c:pt>
                <c:pt idx="4183">
                  <c:v>0</c:v>
                </c:pt>
                <c:pt idx="4184">
                  <c:v>0</c:v>
                </c:pt>
                <c:pt idx="4185">
                  <c:v>0</c:v>
                </c:pt>
                <c:pt idx="4186">
                  <c:v>0</c:v>
                </c:pt>
                <c:pt idx="4187">
                  <c:v>0</c:v>
                </c:pt>
                <c:pt idx="4188">
                  <c:v>0</c:v>
                </c:pt>
                <c:pt idx="4189">
                  <c:v>0</c:v>
                </c:pt>
                <c:pt idx="4190">
                  <c:v>0</c:v>
                </c:pt>
                <c:pt idx="4191">
                  <c:v>0</c:v>
                </c:pt>
                <c:pt idx="4192">
                  <c:v>0</c:v>
                </c:pt>
                <c:pt idx="4193">
                  <c:v>0</c:v>
                </c:pt>
                <c:pt idx="4194">
                  <c:v>0</c:v>
                </c:pt>
                <c:pt idx="4195">
                  <c:v>0</c:v>
                </c:pt>
                <c:pt idx="4196">
                  <c:v>0</c:v>
                </c:pt>
                <c:pt idx="4197">
                  <c:v>0</c:v>
                </c:pt>
                <c:pt idx="4198">
                  <c:v>0</c:v>
                </c:pt>
                <c:pt idx="4199">
                  <c:v>0</c:v>
                </c:pt>
                <c:pt idx="4200">
                  <c:v>0</c:v>
                </c:pt>
                <c:pt idx="4201">
                  <c:v>0</c:v>
                </c:pt>
                <c:pt idx="4202">
                  <c:v>0</c:v>
                </c:pt>
                <c:pt idx="4203">
                  <c:v>0</c:v>
                </c:pt>
                <c:pt idx="4204">
                  <c:v>0</c:v>
                </c:pt>
                <c:pt idx="4205">
                  <c:v>0</c:v>
                </c:pt>
                <c:pt idx="4206">
                  <c:v>0</c:v>
                </c:pt>
                <c:pt idx="4207">
                  <c:v>0</c:v>
                </c:pt>
                <c:pt idx="4208">
                  <c:v>0</c:v>
                </c:pt>
                <c:pt idx="4209">
                  <c:v>0</c:v>
                </c:pt>
                <c:pt idx="4210">
                  <c:v>0</c:v>
                </c:pt>
                <c:pt idx="4211">
                  <c:v>0</c:v>
                </c:pt>
                <c:pt idx="4212">
                  <c:v>0</c:v>
                </c:pt>
                <c:pt idx="4213">
                  <c:v>0</c:v>
                </c:pt>
                <c:pt idx="4214">
                  <c:v>0</c:v>
                </c:pt>
                <c:pt idx="4215">
                  <c:v>0</c:v>
                </c:pt>
                <c:pt idx="4216">
                  <c:v>0</c:v>
                </c:pt>
                <c:pt idx="4217">
                  <c:v>0</c:v>
                </c:pt>
                <c:pt idx="4218">
                  <c:v>0</c:v>
                </c:pt>
                <c:pt idx="4219">
                  <c:v>0</c:v>
                </c:pt>
                <c:pt idx="4220">
                  <c:v>0</c:v>
                </c:pt>
                <c:pt idx="4221">
                  <c:v>0</c:v>
                </c:pt>
                <c:pt idx="4222">
                  <c:v>0</c:v>
                </c:pt>
                <c:pt idx="4223">
                  <c:v>0</c:v>
                </c:pt>
                <c:pt idx="4224">
                  <c:v>0</c:v>
                </c:pt>
                <c:pt idx="4225">
                  <c:v>0</c:v>
                </c:pt>
                <c:pt idx="4226">
                  <c:v>0</c:v>
                </c:pt>
                <c:pt idx="4227">
                  <c:v>0</c:v>
                </c:pt>
                <c:pt idx="4228">
                  <c:v>0</c:v>
                </c:pt>
                <c:pt idx="4229">
                  <c:v>0</c:v>
                </c:pt>
                <c:pt idx="4230">
                  <c:v>0</c:v>
                </c:pt>
                <c:pt idx="4231">
                  <c:v>0</c:v>
                </c:pt>
                <c:pt idx="4232">
                  <c:v>0</c:v>
                </c:pt>
                <c:pt idx="4233">
                  <c:v>0</c:v>
                </c:pt>
                <c:pt idx="4234">
                  <c:v>0</c:v>
                </c:pt>
                <c:pt idx="4235">
                  <c:v>0</c:v>
                </c:pt>
                <c:pt idx="4236">
                  <c:v>0</c:v>
                </c:pt>
                <c:pt idx="4237">
                  <c:v>0</c:v>
                </c:pt>
                <c:pt idx="4238">
                  <c:v>0</c:v>
                </c:pt>
                <c:pt idx="4239">
                  <c:v>0</c:v>
                </c:pt>
                <c:pt idx="4240">
                  <c:v>0</c:v>
                </c:pt>
                <c:pt idx="4241">
                  <c:v>0</c:v>
                </c:pt>
                <c:pt idx="4242">
                  <c:v>0</c:v>
                </c:pt>
                <c:pt idx="4243">
                  <c:v>0</c:v>
                </c:pt>
                <c:pt idx="4244">
                  <c:v>0</c:v>
                </c:pt>
                <c:pt idx="4245">
                  <c:v>0</c:v>
                </c:pt>
                <c:pt idx="4246">
                  <c:v>0</c:v>
                </c:pt>
                <c:pt idx="4247">
                  <c:v>0</c:v>
                </c:pt>
                <c:pt idx="4248">
                  <c:v>0</c:v>
                </c:pt>
                <c:pt idx="4249">
                  <c:v>0</c:v>
                </c:pt>
                <c:pt idx="4250">
                  <c:v>0</c:v>
                </c:pt>
                <c:pt idx="4251">
                  <c:v>0</c:v>
                </c:pt>
                <c:pt idx="4252">
                  <c:v>0</c:v>
                </c:pt>
                <c:pt idx="4253">
                  <c:v>0</c:v>
                </c:pt>
                <c:pt idx="4254">
                  <c:v>0</c:v>
                </c:pt>
                <c:pt idx="4255">
                  <c:v>0</c:v>
                </c:pt>
                <c:pt idx="4256">
                  <c:v>0</c:v>
                </c:pt>
                <c:pt idx="4257">
                  <c:v>0</c:v>
                </c:pt>
                <c:pt idx="4258">
                  <c:v>0</c:v>
                </c:pt>
                <c:pt idx="4259">
                  <c:v>0</c:v>
                </c:pt>
                <c:pt idx="4260">
                  <c:v>0</c:v>
                </c:pt>
                <c:pt idx="4261">
                  <c:v>0</c:v>
                </c:pt>
                <c:pt idx="4262">
                  <c:v>0</c:v>
                </c:pt>
                <c:pt idx="4263">
                  <c:v>0</c:v>
                </c:pt>
                <c:pt idx="4264">
                  <c:v>0</c:v>
                </c:pt>
                <c:pt idx="4265">
                  <c:v>0</c:v>
                </c:pt>
                <c:pt idx="4266">
                  <c:v>0</c:v>
                </c:pt>
                <c:pt idx="4267">
                  <c:v>0</c:v>
                </c:pt>
                <c:pt idx="4268">
                  <c:v>0</c:v>
                </c:pt>
                <c:pt idx="4269">
                  <c:v>0</c:v>
                </c:pt>
                <c:pt idx="4270">
                  <c:v>0</c:v>
                </c:pt>
                <c:pt idx="4271">
                  <c:v>0</c:v>
                </c:pt>
                <c:pt idx="4272">
                  <c:v>0</c:v>
                </c:pt>
                <c:pt idx="4273">
                  <c:v>0</c:v>
                </c:pt>
                <c:pt idx="4274">
                  <c:v>0</c:v>
                </c:pt>
                <c:pt idx="4275">
                  <c:v>0</c:v>
                </c:pt>
                <c:pt idx="4276">
                  <c:v>0</c:v>
                </c:pt>
                <c:pt idx="4277">
                  <c:v>0</c:v>
                </c:pt>
                <c:pt idx="4278">
                  <c:v>0</c:v>
                </c:pt>
                <c:pt idx="4279">
                  <c:v>0</c:v>
                </c:pt>
                <c:pt idx="4280">
                  <c:v>0</c:v>
                </c:pt>
                <c:pt idx="4281">
                  <c:v>0</c:v>
                </c:pt>
                <c:pt idx="4282">
                  <c:v>0</c:v>
                </c:pt>
                <c:pt idx="4283">
                  <c:v>0</c:v>
                </c:pt>
                <c:pt idx="4284">
                  <c:v>0</c:v>
                </c:pt>
                <c:pt idx="4285">
                  <c:v>0</c:v>
                </c:pt>
                <c:pt idx="4286">
                  <c:v>0</c:v>
                </c:pt>
                <c:pt idx="4287">
                  <c:v>0</c:v>
                </c:pt>
                <c:pt idx="4288">
                  <c:v>0</c:v>
                </c:pt>
                <c:pt idx="4289">
                  <c:v>0</c:v>
                </c:pt>
                <c:pt idx="4290">
                  <c:v>0</c:v>
                </c:pt>
                <c:pt idx="4291">
                  <c:v>0</c:v>
                </c:pt>
                <c:pt idx="4292">
                  <c:v>0</c:v>
                </c:pt>
                <c:pt idx="4293">
                  <c:v>0</c:v>
                </c:pt>
                <c:pt idx="4294">
                  <c:v>0</c:v>
                </c:pt>
                <c:pt idx="4295">
                  <c:v>0</c:v>
                </c:pt>
                <c:pt idx="4296">
                  <c:v>0</c:v>
                </c:pt>
                <c:pt idx="4297">
                  <c:v>0</c:v>
                </c:pt>
                <c:pt idx="4298">
                  <c:v>0</c:v>
                </c:pt>
                <c:pt idx="4299">
                  <c:v>0</c:v>
                </c:pt>
                <c:pt idx="4300">
                  <c:v>0</c:v>
                </c:pt>
                <c:pt idx="4301">
                  <c:v>0</c:v>
                </c:pt>
                <c:pt idx="4302">
                  <c:v>0</c:v>
                </c:pt>
                <c:pt idx="4303">
                  <c:v>0</c:v>
                </c:pt>
                <c:pt idx="4304">
                  <c:v>0</c:v>
                </c:pt>
                <c:pt idx="4305">
                  <c:v>0</c:v>
                </c:pt>
                <c:pt idx="4306">
                  <c:v>0</c:v>
                </c:pt>
                <c:pt idx="4307">
                  <c:v>0</c:v>
                </c:pt>
                <c:pt idx="4308">
                  <c:v>0</c:v>
                </c:pt>
                <c:pt idx="4309">
                  <c:v>0</c:v>
                </c:pt>
                <c:pt idx="4310">
                  <c:v>0</c:v>
                </c:pt>
                <c:pt idx="4311">
                  <c:v>0</c:v>
                </c:pt>
                <c:pt idx="4312">
                  <c:v>0</c:v>
                </c:pt>
                <c:pt idx="4313">
                  <c:v>0</c:v>
                </c:pt>
                <c:pt idx="4314">
                  <c:v>0</c:v>
                </c:pt>
                <c:pt idx="4315">
                  <c:v>0</c:v>
                </c:pt>
                <c:pt idx="4316">
                  <c:v>0</c:v>
                </c:pt>
                <c:pt idx="4317">
                  <c:v>0</c:v>
                </c:pt>
                <c:pt idx="4318">
                  <c:v>0</c:v>
                </c:pt>
                <c:pt idx="4319">
                  <c:v>0</c:v>
                </c:pt>
                <c:pt idx="4320">
                  <c:v>0</c:v>
                </c:pt>
                <c:pt idx="4321">
                  <c:v>0</c:v>
                </c:pt>
                <c:pt idx="4322">
                  <c:v>0</c:v>
                </c:pt>
                <c:pt idx="4323">
                  <c:v>0</c:v>
                </c:pt>
                <c:pt idx="4324">
                  <c:v>0</c:v>
                </c:pt>
                <c:pt idx="4325">
                  <c:v>0</c:v>
                </c:pt>
                <c:pt idx="4326">
                  <c:v>0</c:v>
                </c:pt>
                <c:pt idx="4327">
                  <c:v>0</c:v>
                </c:pt>
                <c:pt idx="4328">
                  <c:v>0</c:v>
                </c:pt>
                <c:pt idx="4329">
                  <c:v>0</c:v>
                </c:pt>
                <c:pt idx="4330">
                  <c:v>0</c:v>
                </c:pt>
                <c:pt idx="4331">
                  <c:v>0</c:v>
                </c:pt>
                <c:pt idx="4332">
                  <c:v>0</c:v>
                </c:pt>
                <c:pt idx="4333">
                  <c:v>0</c:v>
                </c:pt>
                <c:pt idx="4334">
                  <c:v>0</c:v>
                </c:pt>
                <c:pt idx="4335">
                  <c:v>0</c:v>
                </c:pt>
                <c:pt idx="4336">
                  <c:v>0</c:v>
                </c:pt>
                <c:pt idx="4337">
                  <c:v>0</c:v>
                </c:pt>
                <c:pt idx="4338">
                  <c:v>0</c:v>
                </c:pt>
                <c:pt idx="4339">
                  <c:v>0</c:v>
                </c:pt>
                <c:pt idx="4340">
                  <c:v>0</c:v>
                </c:pt>
                <c:pt idx="4341">
                  <c:v>0</c:v>
                </c:pt>
                <c:pt idx="4342">
                  <c:v>0</c:v>
                </c:pt>
                <c:pt idx="4343">
                  <c:v>0</c:v>
                </c:pt>
                <c:pt idx="4344">
                  <c:v>0</c:v>
                </c:pt>
                <c:pt idx="4345">
                  <c:v>0</c:v>
                </c:pt>
                <c:pt idx="4346">
                  <c:v>0</c:v>
                </c:pt>
                <c:pt idx="4347">
                  <c:v>0</c:v>
                </c:pt>
                <c:pt idx="4348">
                  <c:v>0</c:v>
                </c:pt>
                <c:pt idx="4349">
                  <c:v>0</c:v>
                </c:pt>
                <c:pt idx="4350">
                  <c:v>0</c:v>
                </c:pt>
                <c:pt idx="4351">
                  <c:v>0</c:v>
                </c:pt>
                <c:pt idx="4352">
                  <c:v>0</c:v>
                </c:pt>
                <c:pt idx="4353">
                  <c:v>0</c:v>
                </c:pt>
                <c:pt idx="4354">
                  <c:v>0</c:v>
                </c:pt>
                <c:pt idx="4355">
                  <c:v>0</c:v>
                </c:pt>
                <c:pt idx="4356">
                  <c:v>0</c:v>
                </c:pt>
                <c:pt idx="4357">
                  <c:v>0</c:v>
                </c:pt>
                <c:pt idx="4358">
                  <c:v>0</c:v>
                </c:pt>
                <c:pt idx="4359">
                  <c:v>0</c:v>
                </c:pt>
                <c:pt idx="4360">
                  <c:v>0</c:v>
                </c:pt>
                <c:pt idx="4361">
                  <c:v>0</c:v>
                </c:pt>
                <c:pt idx="4362">
                  <c:v>0</c:v>
                </c:pt>
                <c:pt idx="4363">
                  <c:v>0</c:v>
                </c:pt>
                <c:pt idx="4364">
                  <c:v>0</c:v>
                </c:pt>
                <c:pt idx="4365">
                  <c:v>0</c:v>
                </c:pt>
                <c:pt idx="4366">
                  <c:v>0</c:v>
                </c:pt>
                <c:pt idx="4367">
                  <c:v>0</c:v>
                </c:pt>
                <c:pt idx="4368">
                  <c:v>0</c:v>
                </c:pt>
                <c:pt idx="4369">
                  <c:v>0</c:v>
                </c:pt>
                <c:pt idx="4370">
                  <c:v>0</c:v>
                </c:pt>
                <c:pt idx="4371">
                  <c:v>0</c:v>
                </c:pt>
                <c:pt idx="4372">
                  <c:v>0</c:v>
                </c:pt>
                <c:pt idx="4373">
                  <c:v>0</c:v>
                </c:pt>
                <c:pt idx="4374">
                  <c:v>0</c:v>
                </c:pt>
                <c:pt idx="4375">
                  <c:v>0</c:v>
                </c:pt>
                <c:pt idx="4376">
                  <c:v>0</c:v>
                </c:pt>
                <c:pt idx="4377">
                  <c:v>0</c:v>
                </c:pt>
                <c:pt idx="4378">
                  <c:v>0</c:v>
                </c:pt>
                <c:pt idx="4379">
                  <c:v>0</c:v>
                </c:pt>
                <c:pt idx="4380">
                  <c:v>0</c:v>
                </c:pt>
                <c:pt idx="4381">
                  <c:v>0</c:v>
                </c:pt>
                <c:pt idx="4382">
                  <c:v>0</c:v>
                </c:pt>
                <c:pt idx="4383">
                  <c:v>0</c:v>
                </c:pt>
                <c:pt idx="4384">
                  <c:v>0</c:v>
                </c:pt>
                <c:pt idx="4385">
                  <c:v>0</c:v>
                </c:pt>
                <c:pt idx="4386">
                  <c:v>0</c:v>
                </c:pt>
                <c:pt idx="4387">
                  <c:v>0</c:v>
                </c:pt>
                <c:pt idx="4388">
                  <c:v>0</c:v>
                </c:pt>
                <c:pt idx="4389">
                  <c:v>0</c:v>
                </c:pt>
                <c:pt idx="4390">
                  <c:v>0</c:v>
                </c:pt>
                <c:pt idx="4391">
                  <c:v>0</c:v>
                </c:pt>
                <c:pt idx="4392">
                  <c:v>0</c:v>
                </c:pt>
                <c:pt idx="4393">
                  <c:v>0</c:v>
                </c:pt>
                <c:pt idx="4394">
                  <c:v>0</c:v>
                </c:pt>
                <c:pt idx="4395">
                  <c:v>0</c:v>
                </c:pt>
                <c:pt idx="4396">
                  <c:v>0</c:v>
                </c:pt>
                <c:pt idx="4397">
                  <c:v>0</c:v>
                </c:pt>
                <c:pt idx="4398">
                  <c:v>0</c:v>
                </c:pt>
                <c:pt idx="4399">
                  <c:v>0</c:v>
                </c:pt>
                <c:pt idx="4400">
                  <c:v>0</c:v>
                </c:pt>
                <c:pt idx="4401">
                  <c:v>0</c:v>
                </c:pt>
                <c:pt idx="4402">
                  <c:v>0</c:v>
                </c:pt>
                <c:pt idx="4403">
                  <c:v>0</c:v>
                </c:pt>
                <c:pt idx="4404">
                  <c:v>0</c:v>
                </c:pt>
                <c:pt idx="4405">
                  <c:v>0</c:v>
                </c:pt>
                <c:pt idx="4406">
                  <c:v>0</c:v>
                </c:pt>
                <c:pt idx="4407">
                  <c:v>0</c:v>
                </c:pt>
                <c:pt idx="4408">
                  <c:v>0</c:v>
                </c:pt>
                <c:pt idx="4409">
                  <c:v>0</c:v>
                </c:pt>
                <c:pt idx="4410">
                  <c:v>0</c:v>
                </c:pt>
                <c:pt idx="4411">
                  <c:v>0</c:v>
                </c:pt>
                <c:pt idx="4412">
                  <c:v>0</c:v>
                </c:pt>
                <c:pt idx="4413">
                  <c:v>0</c:v>
                </c:pt>
                <c:pt idx="4414">
                  <c:v>0</c:v>
                </c:pt>
                <c:pt idx="4415">
                  <c:v>0</c:v>
                </c:pt>
                <c:pt idx="4416">
                  <c:v>0</c:v>
                </c:pt>
                <c:pt idx="4417">
                  <c:v>0</c:v>
                </c:pt>
                <c:pt idx="4418">
                  <c:v>0</c:v>
                </c:pt>
                <c:pt idx="4419">
                  <c:v>0</c:v>
                </c:pt>
                <c:pt idx="4420">
                  <c:v>0</c:v>
                </c:pt>
                <c:pt idx="4421">
                  <c:v>0</c:v>
                </c:pt>
                <c:pt idx="4422">
                  <c:v>0</c:v>
                </c:pt>
                <c:pt idx="4423">
                  <c:v>0</c:v>
                </c:pt>
                <c:pt idx="4424">
                  <c:v>0</c:v>
                </c:pt>
                <c:pt idx="4425">
                  <c:v>0</c:v>
                </c:pt>
                <c:pt idx="4426">
                  <c:v>0</c:v>
                </c:pt>
                <c:pt idx="4427">
                  <c:v>0</c:v>
                </c:pt>
                <c:pt idx="4428">
                  <c:v>0</c:v>
                </c:pt>
                <c:pt idx="4429">
                  <c:v>0</c:v>
                </c:pt>
                <c:pt idx="4430">
                  <c:v>0</c:v>
                </c:pt>
                <c:pt idx="4431">
                  <c:v>0</c:v>
                </c:pt>
                <c:pt idx="4432">
                  <c:v>0</c:v>
                </c:pt>
                <c:pt idx="4433">
                  <c:v>0</c:v>
                </c:pt>
                <c:pt idx="4434">
                  <c:v>0</c:v>
                </c:pt>
                <c:pt idx="4435">
                  <c:v>0</c:v>
                </c:pt>
                <c:pt idx="4436">
                  <c:v>0</c:v>
                </c:pt>
                <c:pt idx="4437">
                  <c:v>0</c:v>
                </c:pt>
                <c:pt idx="4438">
                  <c:v>0</c:v>
                </c:pt>
                <c:pt idx="4439">
                  <c:v>0</c:v>
                </c:pt>
                <c:pt idx="4440">
                  <c:v>0</c:v>
                </c:pt>
                <c:pt idx="4441">
                  <c:v>0</c:v>
                </c:pt>
                <c:pt idx="4442">
                  <c:v>0</c:v>
                </c:pt>
                <c:pt idx="4443">
                  <c:v>0</c:v>
                </c:pt>
                <c:pt idx="4444">
                  <c:v>0</c:v>
                </c:pt>
                <c:pt idx="4445">
                  <c:v>0</c:v>
                </c:pt>
                <c:pt idx="4446">
                  <c:v>0</c:v>
                </c:pt>
                <c:pt idx="4447">
                  <c:v>0</c:v>
                </c:pt>
                <c:pt idx="4448">
                  <c:v>0</c:v>
                </c:pt>
                <c:pt idx="4449">
                  <c:v>0</c:v>
                </c:pt>
                <c:pt idx="4450">
                  <c:v>0</c:v>
                </c:pt>
                <c:pt idx="4451">
                  <c:v>0</c:v>
                </c:pt>
                <c:pt idx="4452">
                  <c:v>0</c:v>
                </c:pt>
                <c:pt idx="4453">
                  <c:v>0</c:v>
                </c:pt>
                <c:pt idx="4454">
                  <c:v>0</c:v>
                </c:pt>
                <c:pt idx="4455">
                  <c:v>0</c:v>
                </c:pt>
                <c:pt idx="4456">
                  <c:v>0</c:v>
                </c:pt>
                <c:pt idx="4457">
                  <c:v>0</c:v>
                </c:pt>
                <c:pt idx="4458">
                  <c:v>0</c:v>
                </c:pt>
                <c:pt idx="4459">
                  <c:v>0</c:v>
                </c:pt>
                <c:pt idx="4460">
                  <c:v>0</c:v>
                </c:pt>
                <c:pt idx="4461">
                  <c:v>0</c:v>
                </c:pt>
                <c:pt idx="4462">
                  <c:v>0</c:v>
                </c:pt>
                <c:pt idx="4463">
                  <c:v>0</c:v>
                </c:pt>
                <c:pt idx="4464">
                  <c:v>0</c:v>
                </c:pt>
                <c:pt idx="4465">
                  <c:v>0</c:v>
                </c:pt>
                <c:pt idx="4466">
                  <c:v>0</c:v>
                </c:pt>
                <c:pt idx="4467">
                  <c:v>0</c:v>
                </c:pt>
                <c:pt idx="4468">
                  <c:v>0</c:v>
                </c:pt>
                <c:pt idx="4469">
                  <c:v>0</c:v>
                </c:pt>
                <c:pt idx="4470">
                  <c:v>0</c:v>
                </c:pt>
                <c:pt idx="4471">
                  <c:v>0</c:v>
                </c:pt>
                <c:pt idx="4472">
                  <c:v>0</c:v>
                </c:pt>
                <c:pt idx="4473">
                  <c:v>0</c:v>
                </c:pt>
                <c:pt idx="4474">
                  <c:v>0</c:v>
                </c:pt>
                <c:pt idx="4475">
                  <c:v>0</c:v>
                </c:pt>
                <c:pt idx="4476">
                  <c:v>0</c:v>
                </c:pt>
                <c:pt idx="4477">
                  <c:v>0</c:v>
                </c:pt>
                <c:pt idx="4478">
                  <c:v>0</c:v>
                </c:pt>
                <c:pt idx="4479">
                  <c:v>0</c:v>
                </c:pt>
                <c:pt idx="4480">
                  <c:v>0</c:v>
                </c:pt>
                <c:pt idx="4481">
                  <c:v>0</c:v>
                </c:pt>
                <c:pt idx="4482">
                  <c:v>0</c:v>
                </c:pt>
                <c:pt idx="4483">
                  <c:v>0</c:v>
                </c:pt>
                <c:pt idx="4484">
                  <c:v>0</c:v>
                </c:pt>
                <c:pt idx="4485">
                  <c:v>0</c:v>
                </c:pt>
                <c:pt idx="4486">
                  <c:v>0</c:v>
                </c:pt>
                <c:pt idx="4487">
                  <c:v>0</c:v>
                </c:pt>
                <c:pt idx="4488">
                  <c:v>0</c:v>
                </c:pt>
                <c:pt idx="4489">
                  <c:v>0</c:v>
                </c:pt>
                <c:pt idx="4490">
                  <c:v>0</c:v>
                </c:pt>
                <c:pt idx="4491">
                  <c:v>0</c:v>
                </c:pt>
                <c:pt idx="4492">
                  <c:v>0</c:v>
                </c:pt>
                <c:pt idx="4493">
                  <c:v>0</c:v>
                </c:pt>
                <c:pt idx="4494">
                  <c:v>0</c:v>
                </c:pt>
                <c:pt idx="4495">
                  <c:v>0</c:v>
                </c:pt>
                <c:pt idx="4496">
                  <c:v>0</c:v>
                </c:pt>
                <c:pt idx="4497">
                  <c:v>0</c:v>
                </c:pt>
                <c:pt idx="4498">
                  <c:v>0</c:v>
                </c:pt>
                <c:pt idx="4499">
                  <c:v>0</c:v>
                </c:pt>
                <c:pt idx="4500">
                  <c:v>0</c:v>
                </c:pt>
                <c:pt idx="4501">
                  <c:v>0</c:v>
                </c:pt>
                <c:pt idx="4502">
                  <c:v>0</c:v>
                </c:pt>
                <c:pt idx="4503">
                  <c:v>0</c:v>
                </c:pt>
                <c:pt idx="4504">
                  <c:v>0</c:v>
                </c:pt>
                <c:pt idx="4505">
                  <c:v>0</c:v>
                </c:pt>
                <c:pt idx="4506">
                  <c:v>0</c:v>
                </c:pt>
                <c:pt idx="4507">
                  <c:v>0</c:v>
                </c:pt>
                <c:pt idx="4508">
                  <c:v>0</c:v>
                </c:pt>
                <c:pt idx="4509">
                  <c:v>0</c:v>
                </c:pt>
                <c:pt idx="4510">
                  <c:v>0</c:v>
                </c:pt>
                <c:pt idx="4511">
                  <c:v>0</c:v>
                </c:pt>
                <c:pt idx="4512">
                  <c:v>0</c:v>
                </c:pt>
                <c:pt idx="4513">
                  <c:v>0</c:v>
                </c:pt>
                <c:pt idx="4514">
                  <c:v>0</c:v>
                </c:pt>
                <c:pt idx="4515">
                  <c:v>0</c:v>
                </c:pt>
                <c:pt idx="4516">
                  <c:v>0</c:v>
                </c:pt>
                <c:pt idx="4517">
                  <c:v>0</c:v>
                </c:pt>
                <c:pt idx="4518">
                  <c:v>0</c:v>
                </c:pt>
                <c:pt idx="4519">
                  <c:v>0</c:v>
                </c:pt>
                <c:pt idx="4520">
                  <c:v>0</c:v>
                </c:pt>
                <c:pt idx="4521">
                  <c:v>0</c:v>
                </c:pt>
                <c:pt idx="4522">
                  <c:v>0</c:v>
                </c:pt>
                <c:pt idx="4523">
                  <c:v>0</c:v>
                </c:pt>
                <c:pt idx="4524">
                  <c:v>0</c:v>
                </c:pt>
                <c:pt idx="4525">
                  <c:v>0</c:v>
                </c:pt>
                <c:pt idx="4526">
                  <c:v>0</c:v>
                </c:pt>
                <c:pt idx="4527">
                  <c:v>0</c:v>
                </c:pt>
                <c:pt idx="4528">
                  <c:v>0</c:v>
                </c:pt>
                <c:pt idx="4529">
                  <c:v>0</c:v>
                </c:pt>
                <c:pt idx="4530">
                  <c:v>0</c:v>
                </c:pt>
                <c:pt idx="4531">
                  <c:v>0</c:v>
                </c:pt>
                <c:pt idx="4532">
                  <c:v>0</c:v>
                </c:pt>
                <c:pt idx="4533">
                  <c:v>0</c:v>
                </c:pt>
                <c:pt idx="4534">
                  <c:v>0</c:v>
                </c:pt>
                <c:pt idx="4535">
                  <c:v>0</c:v>
                </c:pt>
                <c:pt idx="4536">
                  <c:v>0</c:v>
                </c:pt>
                <c:pt idx="4537">
                  <c:v>0</c:v>
                </c:pt>
                <c:pt idx="4538">
                  <c:v>0</c:v>
                </c:pt>
                <c:pt idx="4539">
                  <c:v>0</c:v>
                </c:pt>
                <c:pt idx="4540">
                  <c:v>0</c:v>
                </c:pt>
                <c:pt idx="4541">
                  <c:v>0</c:v>
                </c:pt>
                <c:pt idx="4542">
                  <c:v>0</c:v>
                </c:pt>
                <c:pt idx="4543">
                  <c:v>0</c:v>
                </c:pt>
                <c:pt idx="4544">
                  <c:v>0</c:v>
                </c:pt>
                <c:pt idx="4545">
                  <c:v>0</c:v>
                </c:pt>
                <c:pt idx="4546">
                  <c:v>0</c:v>
                </c:pt>
                <c:pt idx="4547">
                  <c:v>0</c:v>
                </c:pt>
                <c:pt idx="4548">
                  <c:v>0</c:v>
                </c:pt>
                <c:pt idx="4549">
                  <c:v>0</c:v>
                </c:pt>
                <c:pt idx="4550">
                  <c:v>0</c:v>
                </c:pt>
                <c:pt idx="4551">
                  <c:v>0</c:v>
                </c:pt>
                <c:pt idx="4552">
                  <c:v>0</c:v>
                </c:pt>
                <c:pt idx="4553">
                  <c:v>0</c:v>
                </c:pt>
                <c:pt idx="4554">
                  <c:v>0</c:v>
                </c:pt>
                <c:pt idx="4555">
                  <c:v>0</c:v>
                </c:pt>
                <c:pt idx="4556">
                  <c:v>0</c:v>
                </c:pt>
                <c:pt idx="4557">
                  <c:v>0</c:v>
                </c:pt>
                <c:pt idx="4558">
                  <c:v>0</c:v>
                </c:pt>
                <c:pt idx="4559">
                  <c:v>0</c:v>
                </c:pt>
                <c:pt idx="4560">
                  <c:v>0</c:v>
                </c:pt>
                <c:pt idx="4561">
                  <c:v>0</c:v>
                </c:pt>
                <c:pt idx="4562">
                  <c:v>0</c:v>
                </c:pt>
                <c:pt idx="4563">
                  <c:v>0</c:v>
                </c:pt>
                <c:pt idx="4564">
                  <c:v>0</c:v>
                </c:pt>
                <c:pt idx="4565">
                  <c:v>0</c:v>
                </c:pt>
                <c:pt idx="4566">
                  <c:v>0</c:v>
                </c:pt>
                <c:pt idx="4567">
                  <c:v>0</c:v>
                </c:pt>
                <c:pt idx="4568">
                  <c:v>0</c:v>
                </c:pt>
                <c:pt idx="4569">
                  <c:v>0</c:v>
                </c:pt>
                <c:pt idx="4570">
                  <c:v>0</c:v>
                </c:pt>
                <c:pt idx="4571">
                  <c:v>0</c:v>
                </c:pt>
                <c:pt idx="4572">
                  <c:v>0</c:v>
                </c:pt>
                <c:pt idx="4573">
                  <c:v>0</c:v>
                </c:pt>
                <c:pt idx="4574">
                  <c:v>0</c:v>
                </c:pt>
                <c:pt idx="4575">
                  <c:v>0</c:v>
                </c:pt>
                <c:pt idx="4576">
                  <c:v>0</c:v>
                </c:pt>
                <c:pt idx="4577">
                  <c:v>0</c:v>
                </c:pt>
                <c:pt idx="4578">
                  <c:v>0</c:v>
                </c:pt>
                <c:pt idx="4579">
                  <c:v>0</c:v>
                </c:pt>
                <c:pt idx="4580">
                  <c:v>0</c:v>
                </c:pt>
                <c:pt idx="4581">
                  <c:v>0</c:v>
                </c:pt>
                <c:pt idx="4582">
                  <c:v>0</c:v>
                </c:pt>
                <c:pt idx="4583">
                  <c:v>0</c:v>
                </c:pt>
                <c:pt idx="4584">
                  <c:v>0</c:v>
                </c:pt>
                <c:pt idx="4585">
                  <c:v>0</c:v>
                </c:pt>
                <c:pt idx="4586">
                  <c:v>0</c:v>
                </c:pt>
                <c:pt idx="4587">
                  <c:v>0</c:v>
                </c:pt>
                <c:pt idx="4588">
                  <c:v>0</c:v>
                </c:pt>
                <c:pt idx="4589">
                  <c:v>0</c:v>
                </c:pt>
                <c:pt idx="4590">
                  <c:v>0</c:v>
                </c:pt>
                <c:pt idx="4591">
                  <c:v>0</c:v>
                </c:pt>
                <c:pt idx="4592">
                  <c:v>0</c:v>
                </c:pt>
                <c:pt idx="4593">
                  <c:v>0</c:v>
                </c:pt>
                <c:pt idx="4594">
                  <c:v>0</c:v>
                </c:pt>
                <c:pt idx="4595">
                  <c:v>0</c:v>
                </c:pt>
                <c:pt idx="4596">
                  <c:v>0</c:v>
                </c:pt>
                <c:pt idx="4597">
                  <c:v>0</c:v>
                </c:pt>
                <c:pt idx="4598">
                  <c:v>0</c:v>
                </c:pt>
                <c:pt idx="4599">
                  <c:v>0</c:v>
                </c:pt>
                <c:pt idx="4600">
                  <c:v>0</c:v>
                </c:pt>
                <c:pt idx="4601">
                  <c:v>0</c:v>
                </c:pt>
                <c:pt idx="4602">
                  <c:v>0</c:v>
                </c:pt>
                <c:pt idx="4603">
                  <c:v>0</c:v>
                </c:pt>
                <c:pt idx="4604">
                  <c:v>0</c:v>
                </c:pt>
                <c:pt idx="4605">
                  <c:v>0</c:v>
                </c:pt>
                <c:pt idx="4606">
                  <c:v>0</c:v>
                </c:pt>
                <c:pt idx="4607">
                  <c:v>0</c:v>
                </c:pt>
                <c:pt idx="4608">
                  <c:v>0</c:v>
                </c:pt>
                <c:pt idx="4609">
                  <c:v>0</c:v>
                </c:pt>
                <c:pt idx="4610">
                  <c:v>0</c:v>
                </c:pt>
                <c:pt idx="4611">
                  <c:v>0</c:v>
                </c:pt>
                <c:pt idx="4612">
                  <c:v>0</c:v>
                </c:pt>
                <c:pt idx="4613">
                  <c:v>0</c:v>
                </c:pt>
                <c:pt idx="4614">
                  <c:v>0</c:v>
                </c:pt>
                <c:pt idx="4615">
                  <c:v>0</c:v>
                </c:pt>
                <c:pt idx="4616">
                  <c:v>0</c:v>
                </c:pt>
                <c:pt idx="4617">
                  <c:v>0</c:v>
                </c:pt>
                <c:pt idx="4618">
                  <c:v>0</c:v>
                </c:pt>
                <c:pt idx="4619">
                  <c:v>0</c:v>
                </c:pt>
                <c:pt idx="4620">
                  <c:v>0</c:v>
                </c:pt>
                <c:pt idx="4621">
                  <c:v>0</c:v>
                </c:pt>
                <c:pt idx="4622">
                  <c:v>0</c:v>
                </c:pt>
                <c:pt idx="4623">
                  <c:v>0</c:v>
                </c:pt>
                <c:pt idx="4624">
                  <c:v>0</c:v>
                </c:pt>
                <c:pt idx="4625">
                  <c:v>0</c:v>
                </c:pt>
                <c:pt idx="4626">
                  <c:v>0</c:v>
                </c:pt>
                <c:pt idx="4627">
                  <c:v>0</c:v>
                </c:pt>
                <c:pt idx="4628">
                  <c:v>0</c:v>
                </c:pt>
                <c:pt idx="4629">
                  <c:v>0</c:v>
                </c:pt>
                <c:pt idx="4630">
                  <c:v>0</c:v>
                </c:pt>
                <c:pt idx="4631">
                  <c:v>0</c:v>
                </c:pt>
                <c:pt idx="4632">
                  <c:v>0</c:v>
                </c:pt>
                <c:pt idx="4633">
                  <c:v>0</c:v>
                </c:pt>
                <c:pt idx="4634">
                  <c:v>0</c:v>
                </c:pt>
                <c:pt idx="4635">
                  <c:v>0</c:v>
                </c:pt>
                <c:pt idx="4636">
                  <c:v>0</c:v>
                </c:pt>
                <c:pt idx="4637">
                  <c:v>0</c:v>
                </c:pt>
                <c:pt idx="4638">
                  <c:v>0</c:v>
                </c:pt>
                <c:pt idx="4639">
                  <c:v>0</c:v>
                </c:pt>
                <c:pt idx="4640">
                  <c:v>0</c:v>
                </c:pt>
                <c:pt idx="4641">
                  <c:v>0</c:v>
                </c:pt>
                <c:pt idx="4642">
                  <c:v>0</c:v>
                </c:pt>
                <c:pt idx="4643">
                  <c:v>0</c:v>
                </c:pt>
                <c:pt idx="4644">
                  <c:v>0</c:v>
                </c:pt>
                <c:pt idx="4645">
                  <c:v>0</c:v>
                </c:pt>
                <c:pt idx="4646">
                  <c:v>0</c:v>
                </c:pt>
                <c:pt idx="4647">
                  <c:v>0</c:v>
                </c:pt>
                <c:pt idx="4648">
                  <c:v>0</c:v>
                </c:pt>
                <c:pt idx="4649">
                  <c:v>0</c:v>
                </c:pt>
                <c:pt idx="4650">
                  <c:v>0</c:v>
                </c:pt>
                <c:pt idx="4651">
                  <c:v>0</c:v>
                </c:pt>
                <c:pt idx="4652">
                  <c:v>0</c:v>
                </c:pt>
                <c:pt idx="4653">
                  <c:v>0</c:v>
                </c:pt>
                <c:pt idx="4654">
                  <c:v>0</c:v>
                </c:pt>
                <c:pt idx="4655">
                  <c:v>0</c:v>
                </c:pt>
                <c:pt idx="4656">
                  <c:v>0</c:v>
                </c:pt>
                <c:pt idx="4657">
                  <c:v>0</c:v>
                </c:pt>
                <c:pt idx="4658">
                  <c:v>0</c:v>
                </c:pt>
                <c:pt idx="4659">
                  <c:v>0</c:v>
                </c:pt>
                <c:pt idx="4660">
                  <c:v>0</c:v>
                </c:pt>
                <c:pt idx="4661">
                  <c:v>0</c:v>
                </c:pt>
                <c:pt idx="4662">
                  <c:v>0</c:v>
                </c:pt>
                <c:pt idx="4663">
                  <c:v>0</c:v>
                </c:pt>
                <c:pt idx="4664">
                  <c:v>0</c:v>
                </c:pt>
                <c:pt idx="4665">
                  <c:v>0</c:v>
                </c:pt>
                <c:pt idx="4666">
                  <c:v>0</c:v>
                </c:pt>
                <c:pt idx="4667">
                  <c:v>0</c:v>
                </c:pt>
                <c:pt idx="4668">
                  <c:v>0</c:v>
                </c:pt>
                <c:pt idx="4669">
                  <c:v>0</c:v>
                </c:pt>
                <c:pt idx="4670">
                  <c:v>0</c:v>
                </c:pt>
                <c:pt idx="4671">
                  <c:v>0</c:v>
                </c:pt>
                <c:pt idx="4672">
                  <c:v>0</c:v>
                </c:pt>
                <c:pt idx="4673">
                  <c:v>0</c:v>
                </c:pt>
                <c:pt idx="4674">
                  <c:v>0</c:v>
                </c:pt>
                <c:pt idx="4675">
                  <c:v>0</c:v>
                </c:pt>
                <c:pt idx="4676">
                  <c:v>0</c:v>
                </c:pt>
                <c:pt idx="4677">
                  <c:v>0</c:v>
                </c:pt>
                <c:pt idx="4678">
                  <c:v>0</c:v>
                </c:pt>
                <c:pt idx="4679">
                  <c:v>0</c:v>
                </c:pt>
                <c:pt idx="4680">
                  <c:v>0</c:v>
                </c:pt>
                <c:pt idx="4681">
                  <c:v>0</c:v>
                </c:pt>
                <c:pt idx="4682">
                  <c:v>0</c:v>
                </c:pt>
                <c:pt idx="4683">
                  <c:v>0</c:v>
                </c:pt>
                <c:pt idx="4684">
                  <c:v>0</c:v>
                </c:pt>
                <c:pt idx="4685">
                  <c:v>0</c:v>
                </c:pt>
                <c:pt idx="4686">
                  <c:v>0</c:v>
                </c:pt>
                <c:pt idx="4687">
                  <c:v>0</c:v>
                </c:pt>
                <c:pt idx="4688">
                  <c:v>0</c:v>
                </c:pt>
                <c:pt idx="4689">
                  <c:v>0</c:v>
                </c:pt>
                <c:pt idx="4690">
                  <c:v>0</c:v>
                </c:pt>
                <c:pt idx="4691">
                  <c:v>0</c:v>
                </c:pt>
                <c:pt idx="4692">
                  <c:v>0</c:v>
                </c:pt>
                <c:pt idx="4693">
                  <c:v>0</c:v>
                </c:pt>
                <c:pt idx="4694">
                  <c:v>0</c:v>
                </c:pt>
                <c:pt idx="4695">
                  <c:v>0</c:v>
                </c:pt>
                <c:pt idx="4696">
                  <c:v>0</c:v>
                </c:pt>
                <c:pt idx="4697">
                  <c:v>0</c:v>
                </c:pt>
                <c:pt idx="4698">
                  <c:v>0</c:v>
                </c:pt>
                <c:pt idx="4699">
                  <c:v>0</c:v>
                </c:pt>
                <c:pt idx="4700">
                  <c:v>0</c:v>
                </c:pt>
                <c:pt idx="4701">
                  <c:v>0</c:v>
                </c:pt>
                <c:pt idx="4702">
                  <c:v>0</c:v>
                </c:pt>
                <c:pt idx="4703">
                  <c:v>0</c:v>
                </c:pt>
                <c:pt idx="4704">
                  <c:v>0</c:v>
                </c:pt>
                <c:pt idx="4705">
                  <c:v>0</c:v>
                </c:pt>
                <c:pt idx="4706">
                  <c:v>0</c:v>
                </c:pt>
                <c:pt idx="4707">
                  <c:v>0</c:v>
                </c:pt>
                <c:pt idx="4708">
                  <c:v>0</c:v>
                </c:pt>
                <c:pt idx="4709">
                  <c:v>0</c:v>
                </c:pt>
                <c:pt idx="4710">
                  <c:v>0</c:v>
                </c:pt>
                <c:pt idx="4711">
                  <c:v>0</c:v>
                </c:pt>
                <c:pt idx="4712">
                  <c:v>0</c:v>
                </c:pt>
                <c:pt idx="4713">
                  <c:v>0</c:v>
                </c:pt>
                <c:pt idx="4714">
                  <c:v>0</c:v>
                </c:pt>
                <c:pt idx="4715">
                  <c:v>0</c:v>
                </c:pt>
                <c:pt idx="4716">
                  <c:v>0</c:v>
                </c:pt>
                <c:pt idx="4717">
                  <c:v>0</c:v>
                </c:pt>
                <c:pt idx="4718">
                  <c:v>0</c:v>
                </c:pt>
                <c:pt idx="4719">
                  <c:v>0</c:v>
                </c:pt>
                <c:pt idx="4720">
                  <c:v>0</c:v>
                </c:pt>
                <c:pt idx="4721">
                  <c:v>0</c:v>
                </c:pt>
                <c:pt idx="4722">
                  <c:v>0</c:v>
                </c:pt>
                <c:pt idx="4723">
                  <c:v>0</c:v>
                </c:pt>
                <c:pt idx="4724">
                  <c:v>0</c:v>
                </c:pt>
                <c:pt idx="4725">
                  <c:v>0</c:v>
                </c:pt>
                <c:pt idx="4726">
                  <c:v>0</c:v>
                </c:pt>
                <c:pt idx="4727">
                  <c:v>0</c:v>
                </c:pt>
                <c:pt idx="4728">
                  <c:v>0</c:v>
                </c:pt>
                <c:pt idx="4729">
                  <c:v>0</c:v>
                </c:pt>
                <c:pt idx="4730">
                  <c:v>0</c:v>
                </c:pt>
                <c:pt idx="4731">
                  <c:v>0</c:v>
                </c:pt>
                <c:pt idx="4732">
                  <c:v>0</c:v>
                </c:pt>
                <c:pt idx="4733">
                  <c:v>0</c:v>
                </c:pt>
                <c:pt idx="4734">
                  <c:v>0</c:v>
                </c:pt>
                <c:pt idx="4735">
                  <c:v>0</c:v>
                </c:pt>
                <c:pt idx="4736">
                  <c:v>0</c:v>
                </c:pt>
                <c:pt idx="4737">
                  <c:v>0</c:v>
                </c:pt>
                <c:pt idx="4738">
                  <c:v>0</c:v>
                </c:pt>
                <c:pt idx="4739">
                  <c:v>0</c:v>
                </c:pt>
                <c:pt idx="4740">
                  <c:v>0</c:v>
                </c:pt>
                <c:pt idx="4741">
                  <c:v>0</c:v>
                </c:pt>
                <c:pt idx="4742">
                  <c:v>0</c:v>
                </c:pt>
                <c:pt idx="4743">
                  <c:v>0</c:v>
                </c:pt>
                <c:pt idx="4744">
                  <c:v>0</c:v>
                </c:pt>
                <c:pt idx="4745">
                  <c:v>0</c:v>
                </c:pt>
                <c:pt idx="4746">
                  <c:v>0</c:v>
                </c:pt>
                <c:pt idx="4747">
                  <c:v>0</c:v>
                </c:pt>
                <c:pt idx="4748">
                  <c:v>0</c:v>
                </c:pt>
                <c:pt idx="4749">
                  <c:v>0</c:v>
                </c:pt>
                <c:pt idx="4750">
                  <c:v>0</c:v>
                </c:pt>
                <c:pt idx="4751">
                  <c:v>0</c:v>
                </c:pt>
                <c:pt idx="4752">
                  <c:v>0</c:v>
                </c:pt>
                <c:pt idx="4753">
                  <c:v>0</c:v>
                </c:pt>
                <c:pt idx="4754">
                  <c:v>0</c:v>
                </c:pt>
                <c:pt idx="4755">
                  <c:v>0</c:v>
                </c:pt>
                <c:pt idx="4756">
                  <c:v>0</c:v>
                </c:pt>
                <c:pt idx="4757">
                  <c:v>0</c:v>
                </c:pt>
                <c:pt idx="4758">
                  <c:v>0</c:v>
                </c:pt>
                <c:pt idx="4759">
                  <c:v>0</c:v>
                </c:pt>
                <c:pt idx="4760">
                  <c:v>0</c:v>
                </c:pt>
                <c:pt idx="4761">
                  <c:v>0</c:v>
                </c:pt>
                <c:pt idx="4762">
                  <c:v>0</c:v>
                </c:pt>
                <c:pt idx="4763">
                  <c:v>0</c:v>
                </c:pt>
                <c:pt idx="4764">
                  <c:v>0</c:v>
                </c:pt>
                <c:pt idx="4765">
                  <c:v>0</c:v>
                </c:pt>
                <c:pt idx="4766">
                  <c:v>0</c:v>
                </c:pt>
                <c:pt idx="4767">
                  <c:v>0</c:v>
                </c:pt>
                <c:pt idx="4768">
                  <c:v>0</c:v>
                </c:pt>
                <c:pt idx="4769">
                  <c:v>0</c:v>
                </c:pt>
                <c:pt idx="4770">
                  <c:v>0</c:v>
                </c:pt>
                <c:pt idx="4771">
                  <c:v>0</c:v>
                </c:pt>
                <c:pt idx="4772">
                  <c:v>0</c:v>
                </c:pt>
                <c:pt idx="4773">
                  <c:v>0</c:v>
                </c:pt>
                <c:pt idx="4774">
                  <c:v>0</c:v>
                </c:pt>
                <c:pt idx="4775">
                  <c:v>0</c:v>
                </c:pt>
                <c:pt idx="4776">
                  <c:v>0</c:v>
                </c:pt>
                <c:pt idx="4777">
                  <c:v>0</c:v>
                </c:pt>
                <c:pt idx="4778">
                  <c:v>0</c:v>
                </c:pt>
                <c:pt idx="4779">
                  <c:v>0</c:v>
                </c:pt>
                <c:pt idx="4780">
                  <c:v>0</c:v>
                </c:pt>
                <c:pt idx="4781">
                  <c:v>0</c:v>
                </c:pt>
                <c:pt idx="4782">
                  <c:v>0</c:v>
                </c:pt>
                <c:pt idx="4783">
                  <c:v>0</c:v>
                </c:pt>
                <c:pt idx="4784">
                  <c:v>0</c:v>
                </c:pt>
                <c:pt idx="4785">
                  <c:v>0</c:v>
                </c:pt>
                <c:pt idx="4786">
                  <c:v>0</c:v>
                </c:pt>
                <c:pt idx="4787">
                  <c:v>0</c:v>
                </c:pt>
                <c:pt idx="4788">
                  <c:v>0</c:v>
                </c:pt>
                <c:pt idx="4789">
                  <c:v>0</c:v>
                </c:pt>
                <c:pt idx="4790">
                  <c:v>0</c:v>
                </c:pt>
                <c:pt idx="4791">
                  <c:v>0</c:v>
                </c:pt>
                <c:pt idx="4792">
                  <c:v>0</c:v>
                </c:pt>
                <c:pt idx="4793">
                  <c:v>0</c:v>
                </c:pt>
                <c:pt idx="4794">
                  <c:v>0</c:v>
                </c:pt>
                <c:pt idx="4795">
                  <c:v>0</c:v>
                </c:pt>
                <c:pt idx="4796">
                  <c:v>0</c:v>
                </c:pt>
                <c:pt idx="4797">
                  <c:v>0</c:v>
                </c:pt>
                <c:pt idx="4798">
                  <c:v>0</c:v>
                </c:pt>
                <c:pt idx="4799">
                  <c:v>0</c:v>
                </c:pt>
                <c:pt idx="4800">
                  <c:v>0</c:v>
                </c:pt>
                <c:pt idx="4801">
                  <c:v>0</c:v>
                </c:pt>
                <c:pt idx="4802">
                  <c:v>0</c:v>
                </c:pt>
                <c:pt idx="4803">
                  <c:v>0</c:v>
                </c:pt>
                <c:pt idx="4804">
                  <c:v>0</c:v>
                </c:pt>
                <c:pt idx="4805">
                  <c:v>0</c:v>
                </c:pt>
                <c:pt idx="4806">
                  <c:v>0</c:v>
                </c:pt>
                <c:pt idx="4807">
                  <c:v>0</c:v>
                </c:pt>
                <c:pt idx="4808">
                  <c:v>0</c:v>
                </c:pt>
                <c:pt idx="4809">
                  <c:v>0</c:v>
                </c:pt>
                <c:pt idx="4810">
                  <c:v>0</c:v>
                </c:pt>
                <c:pt idx="4811">
                  <c:v>0</c:v>
                </c:pt>
                <c:pt idx="4812">
                  <c:v>0</c:v>
                </c:pt>
                <c:pt idx="4813">
                  <c:v>0</c:v>
                </c:pt>
                <c:pt idx="4814">
                  <c:v>0</c:v>
                </c:pt>
                <c:pt idx="4815">
                  <c:v>0</c:v>
                </c:pt>
                <c:pt idx="4816">
                  <c:v>0</c:v>
                </c:pt>
                <c:pt idx="4817">
                  <c:v>0</c:v>
                </c:pt>
                <c:pt idx="4818">
                  <c:v>0</c:v>
                </c:pt>
                <c:pt idx="4819">
                  <c:v>0</c:v>
                </c:pt>
                <c:pt idx="4820">
                  <c:v>0</c:v>
                </c:pt>
                <c:pt idx="4821">
                  <c:v>0</c:v>
                </c:pt>
                <c:pt idx="4822">
                  <c:v>0</c:v>
                </c:pt>
                <c:pt idx="4823">
                  <c:v>0</c:v>
                </c:pt>
                <c:pt idx="4824">
                  <c:v>0</c:v>
                </c:pt>
                <c:pt idx="4825">
                  <c:v>0</c:v>
                </c:pt>
                <c:pt idx="4826">
                  <c:v>0</c:v>
                </c:pt>
                <c:pt idx="4827">
                  <c:v>0</c:v>
                </c:pt>
                <c:pt idx="4828">
                  <c:v>0</c:v>
                </c:pt>
                <c:pt idx="4829">
                  <c:v>0</c:v>
                </c:pt>
                <c:pt idx="4830">
                  <c:v>0</c:v>
                </c:pt>
                <c:pt idx="4831">
                  <c:v>0</c:v>
                </c:pt>
                <c:pt idx="4832">
                  <c:v>0</c:v>
                </c:pt>
                <c:pt idx="4833">
                  <c:v>0</c:v>
                </c:pt>
                <c:pt idx="4834">
                  <c:v>0</c:v>
                </c:pt>
                <c:pt idx="4835">
                  <c:v>0</c:v>
                </c:pt>
                <c:pt idx="4836">
                  <c:v>0</c:v>
                </c:pt>
                <c:pt idx="4837">
                  <c:v>0</c:v>
                </c:pt>
                <c:pt idx="4838">
                  <c:v>0</c:v>
                </c:pt>
                <c:pt idx="4839">
                  <c:v>0</c:v>
                </c:pt>
                <c:pt idx="4840">
                  <c:v>0</c:v>
                </c:pt>
                <c:pt idx="4841">
                  <c:v>0</c:v>
                </c:pt>
                <c:pt idx="4842">
                  <c:v>0</c:v>
                </c:pt>
                <c:pt idx="4843">
                  <c:v>0</c:v>
                </c:pt>
                <c:pt idx="4844">
                  <c:v>0</c:v>
                </c:pt>
                <c:pt idx="4845">
                  <c:v>0</c:v>
                </c:pt>
                <c:pt idx="4846">
                  <c:v>0</c:v>
                </c:pt>
                <c:pt idx="4847">
                  <c:v>0</c:v>
                </c:pt>
                <c:pt idx="4848">
                  <c:v>0</c:v>
                </c:pt>
                <c:pt idx="4849">
                  <c:v>0</c:v>
                </c:pt>
                <c:pt idx="4850">
                  <c:v>0</c:v>
                </c:pt>
                <c:pt idx="4851">
                  <c:v>0</c:v>
                </c:pt>
                <c:pt idx="4852">
                  <c:v>0</c:v>
                </c:pt>
                <c:pt idx="4853">
                  <c:v>0</c:v>
                </c:pt>
                <c:pt idx="4854">
                  <c:v>0</c:v>
                </c:pt>
                <c:pt idx="4855">
                  <c:v>0</c:v>
                </c:pt>
                <c:pt idx="4856">
                  <c:v>0</c:v>
                </c:pt>
                <c:pt idx="4857">
                  <c:v>0</c:v>
                </c:pt>
                <c:pt idx="4858">
                  <c:v>0</c:v>
                </c:pt>
                <c:pt idx="4859">
                  <c:v>0</c:v>
                </c:pt>
                <c:pt idx="4860">
                  <c:v>0</c:v>
                </c:pt>
                <c:pt idx="4861">
                  <c:v>0</c:v>
                </c:pt>
                <c:pt idx="4862">
                  <c:v>0</c:v>
                </c:pt>
                <c:pt idx="4863">
                  <c:v>0</c:v>
                </c:pt>
                <c:pt idx="4864">
                  <c:v>0</c:v>
                </c:pt>
                <c:pt idx="4865">
                  <c:v>0</c:v>
                </c:pt>
                <c:pt idx="4866">
                  <c:v>0</c:v>
                </c:pt>
                <c:pt idx="4867">
                  <c:v>0</c:v>
                </c:pt>
                <c:pt idx="4868">
                  <c:v>0</c:v>
                </c:pt>
                <c:pt idx="4869">
                  <c:v>0</c:v>
                </c:pt>
                <c:pt idx="4870">
                  <c:v>0</c:v>
                </c:pt>
                <c:pt idx="4871">
                  <c:v>0</c:v>
                </c:pt>
                <c:pt idx="4872">
                  <c:v>0</c:v>
                </c:pt>
                <c:pt idx="4873">
                  <c:v>0</c:v>
                </c:pt>
                <c:pt idx="4874">
                  <c:v>0</c:v>
                </c:pt>
                <c:pt idx="4875">
                  <c:v>0</c:v>
                </c:pt>
                <c:pt idx="4876">
                  <c:v>0</c:v>
                </c:pt>
                <c:pt idx="4877">
                  <c:v>0</c:v>
                </c:pt>
                <c:pt idx="4878">
                  <c:v>0</c:v>
                </c:pt>
                <c:pt idx="4879">
                  <c:v>0</c:v>
                </c:pt>
                <c:pt idx="4880">
                  <c:v>0</c:v>
                </c:pt>
                <c:pt idx="4881">
                  <c:v>0</c:v>
                </c:pt>
                <c:pt idx="4882">
                  <c:v>0</c:v>
                </c:pt>
                <c:pt idx="4883">
                  <c:v>0</c:v>
                </c:pt>
                <c:pt idx="4884">
                  <c:v>0</c:v>
                </c:pt>
                <c:pt idx="4885">
                  <c:v>0</c:v>
                </c:pt>
                <c:pt idx="4886">
                  <c:v>0</c:v>
                </c:pt>
                <c:pt idx="4887">
                  <c:v>0</c:v>
                </c:pt>
                <c:pt idx="4888">
                  <c:v>0</c:v>
                </c:pt>
                <c:pt idx="4889">
                  <c:v>0</c:v>
                </c:pt>
                <c:pt idx="4890">
                  <c:v>0</c:v>
                </c:pt>
                <c:pt idx="4891">
                  <c:v>0</c:v>
                </c:pt>
                <c:pt idx="4892">
                  <c:v>0</c:v>
                </c:pt>
                <c:pt idx="4893">
                  <c:v>0</c:v>
                </c:pt>
                <c:pt idx="4894">
                  <c:v>0</c:v>
                </c:pt>
                <c:pt idx="4895">
                  <c:v>0</c:v>
                </c:pt>
                <c:pt idx="4896">
                  <c:v>0</c:v>
                </c:pt>
                <c:pt idx="4897">
                  <c:v>0</c:v>
                </c:pt>
                <c:pt idx="4898">
                  <c:v>0</c:v>
                </c:pt>
                <c:pt idx="4899">
                  <c:v>0</c:v>
                </c:pt>
                <c:pt idx="4900">
                  <c:v>0</c:v>
                </c:pt>
                <c:pt idx="4901">
                  <c:v>0</c:v>
                </c:pt>
                <c:pt idx="4902">
                  <c:v>0</c:v>
                </c:pt>
                <c:pt idx="4903">
                  <c:v>0</c:v>
                </c:pt>
                <c:pt idx="4904">
                  <c:v>0</c:v>
                </c:pt>
                <c:pt idx="4905">
                  <c:v>0</c:v>
                </c:pt>
                <c:pt idx="4906">
                  <c:v>0</c:v>
                </c:pt>
                <c:pt idx="4907">
                  <c:v>0</c:v>
                </c:pt>
                <c:pt idx="4908">
                  <c:v>0</c:v>
                </c:pt>
                <c:pt idx="4909">
                  <c:v>0</c:v>
                </c:pt>
                <c:pt idx="4910">
                  <c:v>0</c:v>
                </c:pt>
                <c:pt idx="4911">
                  <c:v>0</c:v>
                </c:pt>
                <c:pt idx="4912">
                  <c:v>0</c:v>
                </c:pt>
                <c:pt idx="4913">
                  <c:v>0</c:v>
                </c:pt>
                <c:pt idx="4914">
                  <c:v>0</c:v>
                </c:pt>
                <c:pt idx="4915">
                  <c:v>0</c:v>
                </c:pt>
                <c:pt idx="4916">
                  <c:v>0</c:v>
                </c:pt>
                <c:pt idx="4917">
                  <c:v>0</c:v>
                </c:pt>
                <c:pt idx="4918">
                  <c:v>0</c:v>
                </c:pt>
                <c:pt idx="4919">
                  <c:v>0</c:v>
                </c:pt>
                <c:pt idx="4920">
                  <c:v>0</c:v>
                </c:pt>
                <c:pt idx="4921">
                  <c:v>0</c:v>
                </c:pt>
                <c:pt idx="4922">
                  <c:v>0</c:v>
                </c:pt>
                <c:pt idx="4923">
                  <c:v>0</c:v>
                </c:pt>
                <c:pt idx="4924">
                  <c:v>0</c:v>
                </c:pt>
                <c:pt idx="4925">
                  <c:v>0</c:v>
                </c:pt>
                <c:pt idx="4926">
                  <c:v>0</c:v>
                </c:pt>
                <c:pt idx="4927">
                  <c:v>0</c:v>
                </c:pt>
                <c:pt idx="4928">
                  <c:v>0</c:v>
                </c:pt>
                <c:pt idx="4929">
                  <c:v>0</c:v>
                </c:pt>
                <c:pt idx="4930">
                  <c:v>0</c:v>
                </c:pt>
                <c:pt idx="4931">
                  <c:v>0</c:v>
                </c:pt>
                <c:pt idx="4932">
                  <c:v>0</c:v>
                </c:pt>
                <c:pt idx="4933">
                  <c:v>0</c:v>
                </c:pt>
                <c:pt idx="4934">
                  <c:v>0</c:v>
                </c:pt>
                <c:pt idx="4935">
                  <c:v>0</c:v>
                </c:pt>
                <c:pt idx="4936">
                  <c:v>0</c:v>
                </c:pt>
                <c:pt idx="4937">
                  <c:v>0</c:v>
                </c:pt>
                <c:pt idx="4938">
                  <c:v>0</c:v>
                </c:pt>
                <c:pt idx="4939">
                  <c:v>0</c:v>
                </c:pt>
                <c:pt idx="4940">
                  <c:v>0</c:v>
                </c:pt>
                <c:pt idx="4941">
                  <c:v>0</c:v>
                </c:pt>
                <c:pt idx="4942">
                  <c:v>0</c:v>
                </c:pt>
                <c:pt idx="4943">
                  <c:v>0</c:v>
                </c:pt>
                <c:pt idx="4944">
                  <c:v>0</c:v>
                </c:pt>
                <c:pt idx="4945">
                  <c:v>0</c:v>
                </c:pt>
                <c:pt idx="4946">
                  <c:v>0</c:v>
                </c:pt>
                <c:pt idx="4947">
                  <c:v>0</c:v>
                </c:pt>
                <c:pt idx="4948">
                  <c:v>0</c:v>
                </c:pt>
                <c:pt idx="4949">
                  <c:v>0</c:v>
                </c:pt>
                <c:pt idx="4950">
                  <c:v>0</c:v>
                </c:pt>
                <c:pt idx="4951">
                  <c:v>0</c:v>
                </c:pt>
                <c:pt idx="4952">
                  <c:v>0</c:v>
                </c:pt>
                <c:pt idx="4953">
                  <c:v>0</c:v>
                </c:pt>
                <c:pt idx="4954">
                  <c:v>0</c:v>
                </c:pt>
                <c:pt idx="4955">
                  <c:v>0</c:v>
                </c:pt>
                <c:pt idx="4956">
                  <c:v>0</c:v>
                </c:pt>
                <c:pt idx="4957">
                  <c:v>0</c:v>
                </c:pt>
                <c:pt idx="4958">
                  <c:v>0</c:v>
                </c:pt>
                <c:pt idx="4959">
                  <c:v>0</c:v>
                </c:pt>
                <c:pt idx="4960">
                  <c:v>0</c:v>
                </c:pt>
                <c:pt idx="4961">
                  <c:v>0</c:v>
                </c:pt>
                <c:pt idx="4962">
                  <c:v>0</c:v>
                </c:pt>
                <c:pt idx="4963">
                  <c:v>0</c:v>
                </c:pt>
                <c:pt idx="4964">
                  <c:v>0</c:v>
                </c:pt>
                <c:pt idx="4965">
                  <c:v>0</c:v>
                </c:pt>
                <c:pt idx="4966">
                  <c:v>0</c:v>
                </c:pt>
                <c:pt idx="4967">
                  <c:v>0</c:v>
                </c:pt>
                <c:pt idx="4968">
                  <c:v>0</c:v>
                </c:pt>
                <c:pt idx="4969">
                  <c:v>0</c:v>
                </c:pt>
                <c:pt idx="4970">
                  <c:v>0</c:v>
                </c:pt>
                <c:pt idx="4971">
                  <c:v>0</c:v>
                </c:pt>
                <c:pt idx="4972">
                  <c:v>0</c:v>
                </c:pt>
                <c:pt idx="4973">
                  <c:v>0</c:v>
                </c:pt>
                <c:pt idx="4974">
                  <c:v>0</c:v>
                </c:pt>
                <c:pt idx="4975">
                  <c:v>0</c:v>
                </c:pt>
                <c:pt idx="4976">
                  <c:v>0</c:v>
                </c:pt>
                <c:pt idx="4977">
                  <c:v>0</c:v>
                </c:pt>
                <c:pt idx="4978">
                  <c:v>0</c:v>
                </c:pt>
                <c:pt idx="4979">
                  <c:v>0</c:v>
                </c:pt>
                <c:pt idx="4980">
                  <c:v>0</c:v>
                </c:pt>
                <c:pt idx="4981">
                  <c:v>0</c:v>
                </c:pt>
                <c:pt idx="4982">
                  <c:v>0</c:v>
                </c:pt>
                <c:pt idx="4983">
                  <c:v>0</c:v>
                </c:pt>
                <c:pt idx="4984">
                  <c:v>0</c:v>
                </c:pt>
                <c:pt idx="4985">
                  <c:v>0</c:v>
                </c:pt>
                <c:pt idx="4986">
                  <c:v>0</c:v>
                </c:pt>
                <c:pt idx="4987">
                  <c:v>0</c:v>
                </c:pt>
                <c:pt idx="4988">
                  <c:v>0</c:v>
                </c:pt>
                <c:pt idx="4989">
                  <c:v>0</c:v>
                </c:pt>
                <c:pt idx="4990">
                  <c:v>0</c:v>
                </c:pt>
                <c:pt idx="4991">
                  <c:v>0</c:v>
                </c:pt>
                <c:pt idx="4992">
                  <c:v>0</c:v>
                </c:pt>
                <c:pt idx="4993">
                  <c:v>0</c:v>
                </c:pt>
                <c:pt idx="4994">
                  <c:v>0</c:v>
                </c:pt>
                <c:pt idx="4995">
                  <c:v>0</c:v>
                </c:pt>
                <c:pt idx="4996">
                  <c:v>0</c:v>
                </c:pt>
                <c:pt idx="4997">
                  <c:v>0</c:v>
                </c:pt>
                <c:pt idx="4998">
                  <c:v>0</c:v>
                </c:pt>
                <c:pt idx="4999">
                  <c:v>0</c:v>
                </c:pt>
                <c:pt idx="5000">
                  <c:v>0</c:v>
                </c:pt>
                <c:pt idx="5001">
                  <c:v>0</c:v>
                </c:pt>
                <c:pt idx="5002">
                  <c:v>0</c:v>
                </c:pt>
                <c:pt idx="5003">
                  <c:v>0</c:v>
                </c:pt>
                <c:pt idx="5004">
                  <c:v>0</c:v>
                </c:pt>
                <c:pt idx="5005">
                  <c:v>0</c:v>
                </c:pt>
                <c:pt idx="5006">
                  <c:v>0</c:v>
                </c:pt>
                <c:pt idx="5007">
                  <c:v>0</c:v>
                </c:pt>
                <c:pt idx="5008">
                  <c:v>0</c:v>
                </c:pt>
                <c:pt idx="5009">
                  <c:v>0</c:v>
                </c:pt>
                <c:pt idx="5010">
                  <c:v>0</c:v>
                </c:pt>
                <c:pt idx="5011">
                  <c:v>0</c:v>
                </c:pt>
                <c:pt idx="5012">
                  <c:v>0</c:v>
                </c:pt>
                <c:pt idx="5013">
                  <c:v>0</c:v>
                </c:pt>
                <c:pt idx="5014">
                  <c:v>0</c:v>
                </c:pt>
                <c:pt idx="5015">
                  <c:v>0</c:v>
                </c:pt>
                <c:pt idx="5016">
                  <c:v>0</c:v>
                </c:pt>
                <c:pt idx="5017">
                  <c:v>0</c:v>
                </c:pt>
                <c:pt idx="5018">
                  <c:v>0</c:v>
                </c:pt>
                <c:pt idx="5019">
                  <c:v>0</c:v>
                </c:pt>
                <c:pt idx="5020">
                  <c:v>0</c:v>
                </c:pt>
                <c:pt idx="5021">
                  <c:v>0</c:v>
                </c:pt>
                <c:pt idx="5022">
                  <c:v>0</c:v>
                </c:pt>
                <c:pt idx="5023">
                  <c:v>0</c:v>
                </c:pt>
                <c:pt idx="5024">
                  <c:v>0</c:v>
                </c:pt>
                <c:pt idx="5025">
                  <c:v>0</c:v>
                </c:pt>
                <c:pt idx="5026">
                  <c:v>0</c:v>
                </c:pt>
                <c:pt idx="5027">
                  <c:v>0</c:v>
                </c:pt>
                <c:pt idx="5028">
                  <c:v>0</c:v>
                </c:pt>
                <c:pt idx="5029">
                  <c:v>0</c:v>
                </c:pt>
                <c:pt idx="5030">
                  <c:v>0</c:v>
                </c:pt>
                <c:pt idx="5031">
                  <c:v>0</c:v>
                </c:pt>
                <c:pt idx="5032">
                  <c:v>0</c:v>
                </c:pt>
                <c:pt idx="5033">
                  <c:v>0</c:v>
                </c:pt>
                <c:pt idx="5034">
                  <c:v>0</c:v>
                </c:pt>
                <c:pt idx="5035">
                  <c:v>0</c:v>
                </c:pt>
                <c:pt idx="5036">
                  <c:v>0</c:v>
                </c:pt>
                <c:pt idx="5037">
                  <c:v>0</c:v>
                </c:pt>
                <c:pt idx="5038">
                  <c:v>0</c:v>
                </c:pt>
                <c:pt idx="5039">
                  <c:v>0</c:v>
                </c:pt>
                <c:pt idx="5040">
                  <c:v>0</c:v>
                </c:pt>
                <c:pt idx="5041">
                  <c:v>0</c:v>
                </c:pt>
                <c:pt idx="5042">
                  <c:v>0</c:v>
                </c:pt>
                <c:pt idx="5043">
                  <c:v>0</c:v>
                </c:pt>
                <c:pt idx="5044">
                  <c:v>0</c:v>
                </c:pt>
                <c:pt idx="5045">
                  <c:v>0</c:v>
                </c:pt>
                <c:pt idx="5046">
                  <c:v>0</c:v>
                </c:pt>
                <c:pt idx="5047">
                  <c:v>0</c:v>
                </c:pt>
                <c:pt idx="5048">
                  <c:v>0</c:v>
                </c:pt>
                <c:pt idx="5049">
                  <c:v>0</c:v>
                </c:pt>
                <c:pt idx="5050">
                  <c:v>0</c:v>
                </c:pt>
                <c:pt idx="5051">
                  <c:v>0</c:v>
                </c:pt>
                <c:pt idx="5052">
                  <c:v>0</c:v>
                </c:pt>
                <c:pt idx="5053">
                  <c:v>0</c:v>
                </c:pt>
                <c:pt idx="5054">
                  <c:v>0</c:v>
                </c:pt>
                <c:pt idx="5055">
                  <c:v>0</c:v>
                </c:pt>
                <c:pt idx="5056">
                  <c:v>0</c:v>
                </c:pt>
                <c:pt idx="5057">
                  <c:v>0</c:v>
                </c:pt>
                <c:pt idx="5058">
                  <c:v>0</c:v>
                </c:pt>
                <c:pt idx="5059">
                  <c:v>0</c:v>
                </c:pt>
                <c:pt idx="5060">
                  <c:v>0</c:v>
                </c:pt>
                <c:pt idx="5061">
                  <c:v>0</c:v>
                </c:pt>
                <c:pt idx="5062">
                  <c:v>0</c:v>
                </c:pt>
                <c:pt idx="5063">
                  <c:v>0</c:v>
                </c:pt>
                <c:pt idx="5064">
                  <c:v>0</c:v>
                </c:pt>
                <c:pt idx="5065">
                  <c:v>0</c:v>
                </c:pt>
                <c:pt idx="5066">
                  <c:v>0</c:v>
                </c:pt>
                <c:pt idx="5067">
                  <c:v>0</c:v>
                </c:pt>
                <c:pt idx="5068">
                  <c:v>0</c:v>
                </c:pt>
                <c:pt idx="5069">
                  <c:v>0</c:v>
                </c:pt>
                <c:pt idx="5070">
                  <c:v>0</c:v>
                </c:pt>
                <c:pt idx="5071">
                  <c:v>0</c:v>
                </c:pt>
                <c:pt idx="5072">
                  <c:v>0</c:v>
                </c:pt>
                <c:pt idx="5073">
                  <c:v>0</c:v>
                </c:pt>
                <c:pt idx="5074">
                  <c:v>0</c:v>
                </c:pt>
                <c:pt idx="5075">
                  <c:v>0</c:v>
                </c:pt>
                <c:pt idx="5076">
                  <c:v>0</c:v>
                </c:pt>
                <c:pt idx="5077">
                  <c:v>0</c:v>
                </c:pt>
                <c:pt idx="5078">
                  <c:v>0</c:v>
                </c:pt>
                <c:pt idx="5079">
                  <c:v>0</c:v>
                </c:pt>
                <c:pt idx="5080">
                  <c:v>0</c:v>
                </c:pt>
                <c:pt idx="5081">
                  <c:v>0</c:v>
                </c:pt>
                <c:pt idx="5082">
                  <c:v>0</c:v>
                </c:pt>
                <c:pt idx="5083">
                  <c:v>0</c:v>
                </c:pt>
                <c:pt idx="5084">
                  <c:v>0</c:v>
                </c:pt>
                <c:pt idx="5085">
                  <c:v>0</c:v>
                </c:pt>
                <c:pt idx="5086">
                  <c:v>0</c:v>
                </c:pt>
                <c:pt idx="5087">
                  <c:v>0</c:v>
                </c:pt>
                <c:pt idx="5088">
                  <c:v>0</c:v>
                </c:pt>
                <c:pt idx="5089">
                  <c:v>0</c:v>
                </c:pt>
                <c:pt idx="5090">
                  <c:v>0</c:v>
                </c:pt>
                <c:pt idx="5091">
                  <c:v>0</c:v>
                </c:pt>
                <c:pt idx="5092">
                  <c:v>0</c:v>
                </c:pt>
                <c:pt idx="5093">
                  <c:v>0</c:v>
                </c:pt>
                <c:pt idx="5094">
                  <c:v>0</c:v>
                </c:pt>
                <c:pt idx="5095">
                  <c:v>0</c:v>
                </c:pt>
                <c:pt idx="5096">
                  <c:v>0</c:v>
                </c:pt>
                <c:pt idx="5097">
                  <c:v>0</c:v>
                </c:pt>
                <c:pt idx="5098">
                  <c:v>0</c:v>
                </c:pt>
                <c:pt idx="5099">
                  <c:v>0</c:v>
                </c:pt>
                <c:pt idx="5100">
                  <c:v>0</c:v>
                </c:pt>
                <c:pt idx="5101">
                  <c:v>0</c:v>
                </c:pt>
                <c:pt idx="5102">
                  <c:v>0</c:v>
                </c:pt>
                <c:pt idx="5103">
                  <c:v>0</c:v>
                </c:pt>
                <c:pt idx="5104">
                  <c:v>0</c:v>
                </c:pt>
                <c:pt idx="5105">
                  <c:v>0</c:v>
                </c:pt>
                <c:pt idx="5106">
                  <c:v>0</c:v>
                </c:pt>
                <c:pt idx="5107">
                  <c:v>0</c:v>
                </c:pt>
                <c:pt idx="5108">
                  <c:v>0</c:v>
                </c:pt>
                <c:pt idx="5109">
                  <c:v>0</c:v>
                </c:pt>
                <c:pt idx="5110">
                  <c:v>0</c:v>
                </c:pt>
                <c:pt idx="5111">
                  <c:v>0</c:v>
                </c:pt>
                <c:pt idx="5112">
                  <c:v>0</c:v>
                </c:pt>
                <c:pt idx="5113">
                  <c:v>0</c:v>
                </c:pt>
                <c:pt idx="5114">
                  <c:v>0</c:v>
                </c:pt>
                <c:pt idx="5115">
                  <c:v>0</c:v>
                </c:pt>
                <c:pt idx="5116">
                  <c:v>0</c:v>
                </c:pt>
                <c:pt idx="5117">
                  <c:v>0</c:v>
                </c:pt>
                <c:pt idx="5118">
                  <c:v>0</c:v>
                </c:pt>
                <c:pt idx="5119">
                  <c:v>0</c:v>
                </c:pt>
                <c:pt idx="5120">
                  <c:v>0</c:v>
                </c:pt>
                <c:pt idx="5121">
                  <c:v>0</c:v>
                </c:pt>
                <c:pt idx="5122">
                  <c:v>0</c:v>
                </c:pt>
                <c:pt idx="5123">
                  <c:v>0</c:v>
                </c:pt>
                <c:pt idx="5124">
                  <c:v>0</c:v>
                </c:pt>
                <c:pt idx="5125">
                  <c:v>0</c:v>
                </c:pt>
                <c:pt idx="5126">
                  <c:v>0</c:v>
                </c:pt>
                <c:pt idx="5127">
                  <c:v>0</c:v>
                </c:pt>
                <c:pt idx="5128">
                  <c:v>0</c:v>
                </c:pt>
                <c:pt idx="5129">
                  <c:v>0</c:v>
                </c:pt>
                <c:pt idx="5130">
                  <c:v>0</c:v>
                </c:pt>
                <c:pt idx="5131">
                  <c:v>0</c:v>
                </c:pt>
                <c:pt idx="5132">
                  <c:v>0</c:v>
                </c:pt>
                <c:pt idx="5133">
                  <c:v>0</c:v>
                </c:pt>
                <c:pt idx="5134">
                  <c:v>0</c:v>
                </c:pt>
                <c:pt idx="5135">
                  <c:v>0</c:v>
                </c:pt>
                <c:pt idx="5136">
                  <c:v>0</c:v>
                </c:pt>
                <c:pt idx="5137">
                  <c:v>0</c:v>
                </c:pt>
                <c:pt idx="5138">
                  <c:v>0</c:v>
                </c:pt>
                <c:pt idx="5139">
                  <c:v>0</c:v>
                </c:pt>
                <c:pt idx="5140">
                  <c:v>0</c:v>
                </c:pt>
                <c:pt idx="5141">
                  <c:v>0</c:v>
                </c:pt>
                <c:pt idx="5142">
                  <c:v>0</c:v>
                </c:pt>
                <c:pt idx="5143">
                  <c:v>0</c:v>
                </c:pt>
                <c:pt idx="5144">
                  <c:v>0</c:v>
                </c:pt>
                <c:pt idx="5145">
                  <c:v>0</c:v>
                </c:pt>
                <c:pt idx="5146">
                  <c:v>0</c:v>
                </c:pt>
                <c:pt idx="5147">
                  <c:v>0</c:v>
                </c:pt>
                <c:pt idx="5148">
                  <c:v>0</c:v>
                </c:pt>
                <c:pt idx="5149">
                  <c:v>0</c:v>
                </c:pt>
                <c:pt idx="5150">
                  <c:v>0</c:v>
                </c:pt>
                <c:pt idx="5151">
                  <c:v>0</c:v>
                </c:pt>
                <c:pt idx="5152">
                  <c:v>0</c:v>
                </c:pt>
                <c:pt idx="5153">
                  <c:v>0</c:v>
                </c:pt>
                <c:pt idx="5154">
                  <c:v>0</c:v>
                </c:pt>
                <c:pt idx="5155">
                  <c:v>0</c:v>
                </c:pt>
                <c:pt idx="5156">
                  <c:v>0</c:v>
                </c:pt>
                <c:pt idx="5157">
                  <c:v>0</c:v>
                </c:pt>
                <c:pt idx="5158">
                  <c:v>0</c:v>
                </c:pt>
                <c:pt idx="5159">
                  <c:v>0</c:v>
                </c:pt>
                <c:pt idx="5160">
                  <c:v>0</c:v>
                </c:pt>
                <c:pt idx="5161">
                  <c:v>0</c:v>
                </c:pt>
                <c:pt idx="5162">
                  <c:v>0</c:v>
                </c:pt>
                <c:pt idx="5163">
                  <c:v>0</c:v>
                </c:pt>
                <c:pt idx="5164">
                  <c:v>0</c:v>
                </c:pt>
                <c:pt idx="5165">
                  <c:v>0</c:v>
                </c:pt>
                <c:pt idx="5166">
                  <c:v>0</c:v>
                </c:pt>
                <c:pt idx="5167">
                  <c:v>0</c:v>
                </c:pt>
                <c:pt idx="5168">
                  <c:v>0</c:v>
                </c:pt>
                <c:pt idx="5169">
                  <c:v>0</c:v>
                </c:pt>
                <c:pt idx="5170">
                  <c:v>0</c:v>
                </c:pt>
                <c:pt idx="5171">
                  <c:v>0</c:v>
                </c:pt>
                <c:pt idx="5172">
                  <c:v>0</c:v>
                </c:pt>
                <c:pt idx="5173">
                  <c:v>0</c:v>
                </c:pt>
                <c:pt idx="5174">
                  <c:v>0</c:v>
                </c:pt>
                <c:pt idx="5175">
                  <c:v>0</c:v>
                </c:pt>
                <c:pt idx="5176">
                  <c:v>0</c:v>
                </c:pt>
                <c:pt idx="5177">
                  <c:v>0</c:v>
                </c:pt>
                <c:pt idx="5178">
                  <c:v>0</c:v>
                </c:pt>
                <c:pt idx="5179">
                  <c:v>0</c:v>
                </c:pt>
                <c:pt idx="5180">
                  <c:v>0</c:v>
                </c:pt>
                <c:pt idx="5181">
                  <c:v>0</c:v>
                </c:pt>
                <c:pt idx="5182">
                  <c:v>0</c:v>
                </c:pt>
                <c:pt idx="5183">
                  <c:v>0</c:v>
                </c:pt>
                <c:pt idx="5184">
                  <c:v>0</c:v>
                </c:pt>
                <c:pt idx="5185">
                  <c:v>0</c:v>
                </c:pt>
                <c:pt idx="5186">
                  <c:v>0</c:v>
                </c:pt>
                <c:pt idx="5187">
                  <c:v>0</c:v>
                </c:pt>
                <c:pt idx="5188">
                  <c:v>0</c:v>
                </c:pt>
                <c:pt idx="5189">
                  <c:v>0</c:v>
                </c:pt>
                <c:pt idx="5190">
                  <c:v>0</c:v>
                </c:pt>
                <c:pt idx="5191">
                  <c:v>0</c:v>
                </c:pt>
                <c:pt idx="5192">
                  <c:v>0</c:v>
                </c:pt>
                <c:pt idx="5193">
                  <c:v>0</c:v>
                </c:pt>
                <c:pt idx="5194">
                  <c:v>0</c:v>
                </c:pt>
                <c:pt idx="5195">
                  <c:v>0</c:v>
                </c:pt>
                <c:pt idx="5196">
                  <c:v>0</c:v>
                </c:pt>
                <c:pt idx="5197">
                  <c:v>0</c:v>
                </c:pt>
                <c:pt idx="5198">
                  <c:v>0</c:v>
                </c:pt>
                <c:pt idx="5199">
                  <c:v>0</c:v>
                </c:pt>
                <c:pt idx="5200">
                  <c:v>0</c:v>
                </c:pt>
                <c:pt idx="5201">
                  <c:v>0</c:v>
                </c:pt>
                <c:pt idx="5202">
                  <c:v>0</c:v>
                </c:pt>
                <c:pt idx="5203">
                  <c:v>0</c:v>
                </c:pt>
                <c:pt idx="5204">
                  <c:v>0</c:v>
                </c:pt>
                <c:pt idx="5205">
                  <c:v>0</c:v>
                </c:pt>
                <c:pt idx="5206">
                  <c:v>0</c:v>
                </c:pt>
                <c:pt idx="5207">
                  <c:v>0</c:v>
                </c:pt>
                <c:pt idx="5208">
                  <c:v>0</c:v>
                </c:pt>
                <c:pt idx="5209">
                  <c:v>0</c:v>
                </c:pt>
                <c:pt idx="5210">
                  <c:v>0</c:v>
                </c:pt>
                <c:pt idx="5211">
                  <c:v>0</c:v>
                </c:pt>
                <c:pt idx="5212">
                  <c:v>0</c:v>
                </c:pt>
                <c:pt idx="5213">
                  <c:v>0</c:v>
                </c:pt>
                <c:pt idx="5214">
                  <c:v>0</c:v>
                </c:pt>
                <c:pt idx="5215">
                  <c:v>0</c:v>
                </c:pt>
                <c:pt idx="5216">
                  <c:v>0</c:v>
                </c:pt>
                <c:pt idx="5217">
                  <c:v>0</c:v>
                </c:pt>
                <c:pt idx="5218">
                  <c:v>0</c:v>
                </c:pt>
                <c:pt idx="5219">
                  <c:v>0</c:v>
                </c:pt>
                <c:pt idx="5220">
                  <c:v>0</c:v>
                </c:pt>
                <c:pt idx="5221">
                  <c:v>0</c:v>
                </c:pt>
                <c:pt idx="5222">
                  <c:v>0</c:v>
                </c:pt>
                <c:pt idx="5223">
                  <c:v>0</c:v>
                </c:pt>
                <c:pt idx="5224">
                  <c:v>0</c:v>
                </c:pt>
                <c:pt idx="5225">
                  <c:v>0</c:v>
                </c:pt>
                <c:pt idx="5226">
                  <c:v>0</c:v>
                </c:pt>
                <c:pt idx="5227">
                  <c:v>0</c:v>
                </c:pt>
                <c:pt idx="5228">
                  <c:v>0</c:v>
                </c:pt>
                <c:pt idx="5229">
                  <c:v>0</c:v>
                </c:pt>
                <c:pt idx="5230">
                  <c:v>0</c:v>
                </c:pt>
                <c:pt idx="5231">
                  <c:v>0</c:v>
                </c:pt>
                <c:pt idx="5232">
                  <c:v>0</c:v>
                </c:pt>
                <c:pt idx="5233">
                  <c:v>0</c:v>
                </c:pt>
                <c:pt idx="5234">
                  <c:v>0</c:v>
                </c:pt>
                <c:pt idx="5235">
                  <c:v>0</c:v>
                </c:pt>
                <c:pt idx="5236">
                  <c:v>0</c:v>
                </c:pt>
                <c:pt idx="5237">
                  <c:v>0</c:v>
                </c:pt>
                <c:pt idx="5238">
                  <c:v>0</c:v>
                </c:pt>
                <c:pt idx="5239">
                  <c:v>0</c:v>
                </c:pt>
                <c:pt idx="5240">
                  <c:v>0</c:v>
                </c:pt>
                <c:pt idx="5241">
                  <c:v>0</c:v>
                </c:pt>
                <c:pt idx="5242">
                  <c:v>0</c:v>
                </c:pt>
                <c:pt idx="5243">
                  <c:v>0</c:v>
                </c:pt>
                <c:pt idx="5244">
                  <c:v>0</c:v>
                </c:pt>
                <c:pt idx="5245">
                  <c:v>0</c:v>
                </c:pt>
                <c:pt idx="5246">
                  <c:v>0</c:v>
                </c:pt>
                <c:pt idx="5247">
                  <c:v>0</c:v>
                </c:pt>
                <c:pt idx="5248">
                  <c:v>0</c:v>
                </c:pt>
                <c:pt idx="5249">
                  <c:v>0</c:v>
                </c:pt>
                <c:pt idx="5250">
                  <c:v>0</c:v>
                </c:pt>
                <c:pt idx="5251">
                  <c:v>0</c:v>
                </c:pt>
                <c:pt idx="5252">
                  <c:v>0</c:v>
                </c:pt>
                <c:pt idx="5253">
                  <c:v>0</c:v>
                </c:pt>
                <c:pt idx="5254">
                  <c:v>0</c:v>
                </c:pt>
                <c:pt idx="5255">
                  <c:v>0</c:v>
                </c:pt>
                <c:pt idx="5256">
                  <c:v>0</c:v>
                </c:pt>
                <c:pt idx="5257">
                  <c:v>0</c:v>
                </c:pt>
                <c:pt idx="5258">
                  <c:v>0</c:v>
                </c:pt>
                <c:pt idx="5259">
                  <c:v>0</c:v>
                </c:pt>
                <c:pt idx="5260">
                  <c:v>0</c:v>
                </c:pt>
                <c:pt idx="5261">
                  <c:v>0</c:v>
                </c:pt>
                <c:pt idx="5262">
                  <c:v>0</c:v>
                </c:pt>
                <c:pt idx="5263">
                  <c:v>0</c:v>
                </c:pt>
                <c:pt idx="5264">
                  <c:v>0</c:v>
                </c:pt>
                <c:pt idx="5265">
                  <c:v>0</c:v>
                </c:pt>
                <c:pt idx="5266">
                  <c:v>0</c:v>
                </c:pt>
                <c:pt idx="5267">
                  <c:v>0</c:v>
                </c:pt>
                <c:pt idx="5268">
                  <c:v>0</c:v>
                </c:pt>
                <c:pt idx="5269">
                  <c:v>0</c:v>
                </c:pt>
                <c:pt idx="5270">
                  <c:v>0</c:v>
                </c:pt>
                <c:pt idx="5271">
                  <c:v>0</c:v>
                </c:pt>
                <c:pt idx="5272">
                  <c:v>0</c:v>
                </c:pt>
                <c:pt idx="5273">
                  <c:v>0</c:v>
                </c:pt>
                <c:pt idx="5274">
                  <c:v>0</c:v>
                </c:pt>
                <c:pt idx="5275">
                  <c:v>0</c:v>
                </c:pt>
                <c:pt idx="5276">
                  <c:v>0</c:v>
                </c:pt>
                <c:pt idx="5277">
                  <c:v>0</c:v>
                </c:pt>
                <c:pt idx="5278">
                  <c:v>0</c:v>
                </c:pt>
                <c:pt idx="5279">
                  <c:v>0</c:v>
                </c:pt>
                <c:pt idx="5280">
                  <c:v>0</c:v>
                </c:pt>
                <c:pt idx="5281">
                  <c:v>0</c:v>
                </c:pt>
                <c:pt idx="5282">
                  <c:v>0</c:v>
                </c:pt>
                <c:pt idx="5283">
                  <c:v>0</c:v>
                </c:pt>
                <c:pt idx="5284">
                  <c:v>0</c:v>
                </c:pt>
                <c:pt idx="5285">
                  <c:v>0</c:v>
                </c:pt>
                <c:pt idx="5286">
                  <c:v>0</c:v>
                </c:pt>
                <c:pt idx="5287">
                  <c:v>0</c:v>
                </c:pt>
                <c:pt idx="5288">
                  <c:v>0</c:v>
                </c:pt>
                <c:pt idx="5289">
                  <c:v>0</c:v>
                </c:pt>
                <c:pt idx="5290">
                  <c:v>0</c:v>
                </c:pt>
                <c:pt idx="5291">
                  <c:v>0</c:v>
                </c:pt>
                <c:pt idx="5292">
                  <c:v>0</c:v>
                </c:pt>
                <c:pt idx="5293">
                  <c:v>0</c:v>
                </c:pt>
                <c:pt idx="5294">
                  <c:v>0</c:v>
                </c:pt>
                <c:pt idx="5295">
                  <c:v>0</c:v>
                </c:pt>
                <c:pt idx="5296">
                  <c:v>0</c:v>
                </c:pt>
                <c:pt idx="5297">
                  <c:v>0</c:v>
                </c:pt>
                <c:pt idx="5298">
                  <c:v>0</c:v>
                </c:pt>
                <c:pt idx="5299">
                  <c:v>0</c:v>
                </c:pt>
                <c:pt idx="5300">
                  <c:v>0</c:v>
                </c:pt>
                <c:pt idx="5301">
                  <c:v>0</c:v>
                </c:pt>
                <c:pt idx="5302">
                  <c:v>0</c:v>
                </c:pt>
                <c:pt idx="5303">
                  <c:v>0</c:v>
                </c:pt>
                <c:pt idx="5304">
                  <c:v>0</c:v>
                </c:pt>
                <c:pt idx="5305">
                  <c:v>0</c:v>
                </c:pt>
                <c:pt idx="5306">
                  <c:v>0</c:v>
                </c:pt>
                <c:pt idx="5307">
                  <c:v>0</c:v>
                </c:pt>
                <c:pt idx="5308">
                  <c:v>0</c:v>
                </c:pt>
                <c:pt idx="5309">
                  <c:v>0</c:v>
                </c:pt>
                <c:pt idx="5310">
                  <c:v>0</c:v>
                </c:pt>
                <c:pt idx="5311">
                  <c:v>0</c:v>
                </c:pt>
                <c:pt idx="5312">
                  <c:v>0</c:v>
                </c:pt>
                <c:pt idx="5313">
                  <c:v>0</c:v>
                </c:pt>
                <c:pt idx="5314">
                  <c:v>0</c:v>
                </c:pt>
                <c:pt idx="5315">
                  <c:v>0</c:v>
                </c:pt>
                <c:pt idx="5316">
                  <c:v>0</c:v>
                </c:pt>
                <c:pt idx="5317">
                  <c:v>0</c:v>
                </c:pt>
                <c:pt idx="5318">
                  <c:v>0</c:v>
                </c:pt>
                <c:pt idx="5319">
                  <c:v>0</c:v>
                </c:pt>
                <c:pt idx="5320">
                  <c:v>0</c:v>
                </c:pt>
                <c:pt idx="5321">
                  <c:v>0</c:v>
                </c:pt>
                <c:pt idx="5322">
                  <c:v>0</c:v>
                </c:pt>
                <c:pt idx="5323">
                  <c:v>0</c:v>
                </c:pt>
                <c:pt idx="5324">
                  <c:v>0</c:v>
                </c:pt>
                <c:pt idx="5325">
                  <c:v>0</c:v>
                </c:pt>
                <c:pt idx="5326">
                  <c:v>0</c:v>
                </c:pt>
                <c:pt idx="5327">
                  <c:v>0</c:v>
                </c:pt>
                <c:pt idx="5328">
                  <c:v>0</c:v>
                </c:pt>
                <c:pt idx="5329">
                  <c:v>0</c:v>
                </c:pt>
                <c:pt idx="5330">
                  <c:v>0</c:v>
                </c:pt>
                <c:pt idx="5331">
                  <c:v>0</c:v>
                </c:pt>
                <c:pt idx="5332">
                  <c:v>0</c:v>
                </c:pt>
                <c:pt idx="5333">
                  <c:v>0</c:v>
                </c:pt>
                <c:pt idx="5334">
                  <c:v>0</c:v>
                </c:pt>
                <c:pt idx="5335">
                  <c:v>0</c:v>
                </c:pt>
                <c:pt idx="5336">
                  <c:v>0</c:v>
                </c:pt>
                <c:pt idx="5337">
                  <c:v>0</c:v>
                </c:pt>
                <c:pt idx="5338">
                  <c:v>0</c:v>
                </c:pt>
                <c:pt idx="5339">
                  <c:v>0</c:v>
                </c:pt>
                <c:pt idx="5340">
                  <c:v>0</c:v>
                </c:pt>
                <c:pt idx="5341">
                  <c:v>0</c:v>
                </c:pt>
                <c:pt idx="5342">
                  <c:v>0</c:v>
                </c:pt>
                <c:pt idx="5343">
                  <c:v>0</c:v>
                </c:pt>
                <c:pt idx="5344">
                  <c:v>0</c:v>
                </c:pt>
                <c:pt idx="5345">
                  <c:v>0</c:v>
                </c:pt>
                <c:pt idx="5346">
                  <c:v>0</c:v>
                </c:pt>
                <c:pt idx="5347">
                  <c:v>0</c:v>
                </c:pt>
                <c:pt idx="5348">
                  <c:v>0</c:v>
                </c:pt>
                <c:pt idx="5349">
                  <c:v>0</c:v>
                </c:pt>
                <c:pt idx="5350">
                  <c:v>0</c:v>
                </c:pt>
                <c:pt idx="5351">
                  <c:v>0</c:v>
                </c:pt>
                <c:pt idx="5352">
                  <c:v>0</c:v>
                </c:pt>
                <c:pt idx="5353">
                  <c:v>0</c:v>
                </c:pt>
                <c:pt idx="5354">
                  <c:v>0</c:v>
                </c:pt>
                <c:pt idx="5355">
                  <c:v>0</c:v>
                </c:pt>
                <c:pt idx="5356">
                  <c:v>0</c:v>
                </c:pt>
                <c:pt idx="5357">
                  <c:v>0</c:v>
                </c:pt>
                <c:pt idx="5358">
                  <c:v>0</c:v>
                </c:pt>
                <c:pt idx="5359">
                  <c:v>0</c:v>
                </c:pt>
                <c:pt idx="5360">
                  <c:v>0</c:v>
                </c:pt>
                <c:pt idx="5361">
                  <c:v>0</c:v>
                </c:pt>
                <c:pt idx="5362">
                  <c:v>0</c:v>
                </c:pt>
                <c:pt idx="5363">
                  <c:v>0</c:v>
                </c:pt>
                <c:pt idx="5364">
                  <c:v>0</c:v>
                </c:pt>
                <c:pt idx="5365">
                  <c:v>0</c:v>
                </c:pt>
                <c:pt idx="5366">
                  <c:v>0</c:v>
                </c:pt>
                <c:pt idx="5367">
                  <c:v>0</c:v>
                </c:pt>
                <c:pt idx="5368">
                  <c:v>0</c:v>
                </c:pt>
                <c:pt idx="5369">
                  <c:v>0</c:v>
                </c:pt>
                <c:pt idx="5370">
                  <c:v>0</c:v>
                </c:pt>
                <c:pt idx="5371">
                  <c:v>0</c:v>
                </c:pt>
                <c:pt idx="5372">
                  <c:v>0</c:v>
                </c:pt>
                <c:pt idx="5373">
                  <c:v>0</c:v>
                </c:pt>
                <c:pt idx="5374">
                  <c:v>0</c:v>
                </c:pt>
                <c:pt idx="5375">
                  <c:v>0</c:v>
                </c:pt>
                <c:pt idx="5376">
                  <c:v>0</c:v>
                </c:pt>
                <c:pt idx="5377">
                  <c:v>0</c:v>
                </c:pt>
                <c:pt idx="5378">
                  <c:v>0</c:v>
                </c:pt>
                <c:pt idx="5379">
                  <c:v>0</c:v>
                </c:pt>
                <c:pt idx="5380">
                  <c:v>0</c:v>
                </c:pt>
                <c:pt idx="5381">
                  <c:v>0</c:v>
                </c:pt>
                <c:pt idx="5382">
                  <c:v>0</c:v>
                </c:pt>
                <c:pt idx="5383">
                  <c:v>0</c:v>
                </c:pt>
                <c:pt idx="5384">
                  <c:v>0</c:v>
                </c:pt>
                <c:pt idx="5385">
                  <c:v>0</c:v>
                </c:pt>
                <c:pt idx="5386">
                  <c:v>0</c:v>
                </c:pt>
                <c:pt idx="5387">
                  <c:v>0</c:v>
                </c:pt>
                <c:pt idx="5388">
                  <c:v>0</c:v>
                </c:pt>
                <c:pt idx="5389">
                  <c:v>0</c:v>
                </c:pt>
                <c:pt idx="5390">
                  <c:v>0</c:v>
                </c:pt>
                <c:pt idx="5391">
                  <c:v>0</c:v>
                </c:pt>
                <c:pt idx="5392">
                  <c:v>0</c:v>
                </c:pt>
                <c:pt idx="5393">
                  <c:v>0</c:v>
                </c:pt>
                <c:pt idx="5394">
                  <c:v>0</c:v>
                </c:pt>
                <c:pt idx="5395">
                  <c:v>0</c:v>
                </c:pt>
                <c:pt idx="5396">
                  <c:v>0</c:v>
                </c:pt>
                <c:pt idx="5397">
                  <c:v>0</c:v>
                </c:pt>
                <c:pt idx="5398">
                  <c:v>0</c:v>
                </c:pt>
                <c:pt idx="5399">
                  <c:v>0</c:v>
                </c:pt>
                <c:pt idx="5400">
                  <c:v>0</c:v>
                </c:pt>
                <c:pt idx="5401">
                  <c:v>0</c:v>
                </c:pt>
                <c:pt idx="5402">
                  <c:v>0</c:v>
                </c:pt>
                <c:pt idx="5403">
                  <c:v>0</c:v>
                </c:pt>
                <c:pt idx="5404">
                  <c:v>0</c:v>
                </c:pt>
                <c:pt idx="5405">
                  <c:v>0</c:v>
                </c:pt>
                <c:pt idx="5406">
                  <c:v>0</c:v>
                </c:pt>
                <c:pt idx="5407">
                  <c:v>0</c:v>
                </c:pt>
                <c:pt idx="5408">
                  <c:v>0</c:v>
                </c:pt>
                <c:pt idx="5409">
                  <c:v>0</c:v>
                </c:pt>
                <c:pt idx="5410">
                  <c:v>0</c:v>
                </c:pt>
                <c:pt idx="5411">
                  <c:v>0</c:v>
                </c:pt>
                <c:pt idx="5412">
                  <c:v>0</c:v>
                </c:pt>
                <c:pt idx="5413">
                  <c:v>0</c:v>
                </c:pt>
                <c:pt idx="5414">
                  <c:v>0</c:v>
                </c:pt>
                <c:pt idx="5415">
                  <c:v>0</c:v>
                </c:pt>
                <c:pt idx="5416">
                  <c:v>0</c:v>
                </c:pt>
                <c:pt idx="5417">
                  <c:v>0</c:v>
                </c:pt>
                <c:pt idx="5418">
                  <c:v>0</c:v>
                </c:pt>
                <c:pt idx="5419">
                  <c:v>0</c:v>
                </c:pt>
                <c:pt idx="5420">
                  <c:v>0</c:v>
                </c:pt>
                <c:pt idx="5421">
                  <c:v>0</c:v>
                </c:pt>
                <c:pt idx="5422">
                  <c:v>0</c:v>
                </c:pt>
                <c:pt idx="5423">
                  <c:v>0</c:v>
                </c:pt>
                <c:pt idx="5424">
                  <c:v>0</c:v>
                </c:pt>
                <c:pt idx="5425">
                  <c:v>0</c:v>
                </c:pt>
                <c:pt idx="5426">
                  <c:v>0</c:v>
                </c:pt>
                <c:pt idx="5427">
                  <c:v>0</c:v>
                </c:pt>
                <c:pt idx="5428">
                  <c:v>0</c:v>
                </c:pt>
                <c:pt idx="5429">
                  <c:v>0</c:v>
                </c:pt>
                <c:pt idx="5430">
                  <c:v>0</c:v>
                </c:pt>
                <c:pt idx="5431">
                  <c:v>0</c:v>
                </c:pt>
                <c:pt idx="5432">
                  <c:v>0</c:v>
                </c:pt>
                <c:pt idx="5433">
                  <c:v>0</c:v>
                </c:pt>
                <c:pt idx="5434">
                  <c:v>0</c:v>
                </c:pt>
                <c:pt idx="5435">
                  <c:v>0</c:v>
                </c:pt>
                <c:pt idx="5436">
                  <c:v>0</c:v>
                </c:pt>
                <c:pt idx="5437">
                  <c:v>0</c:v>
                </c:pt>
                <c:pt idx="5438">
                  <c:v>0</c:v>
                </c:pt>
                <c:pt idx="5439">
                  <c:v>0</c:v>
                </c:pt>
                <c:pt idx="5440">
                  <c:v>0</c:v>
                </c:pt>
                <c:pt idx="5441">
                  <c:v>0</c:v>
                </c:pt>
                <c:pt idx="5442">
                  <c:v>0</c:v>
                </c:pt>
                <c:pt idx="5443">
                  <c:v>0</c:v>
                </c:pt>
                <c:pt idx="5444">
                  <c:v>0</c:v>
                </c:pt>
                <c:pt idx="5445">
                  <c:v>0</c:v>
                </c:pt>
                <c:pt idx="5446">
                  <c:v>0</c:v>
                </c:pt>
                <c:pt idx="5447">
                  <c:v>0</c:v>
                </c:pt>
                <c:pt idx="5448">
                  <c:v>0</c:v>
                </c:pt>
                <c:pt idx="5449">
                  <c:v>0</c:v>
                </c:pt>
                <c:pt idx="5450">
                  <c:v>0</c:v>
                </c:pt>
                <c:pt idx="5451">
                  <c:v>0</c:v>
                </c:pt>
                <c:pt idx="5452">
                  <c:v>0</c:v>
                </c:pt>
                <c:pt idx="5453">
                  <c:v>0</c:v>
                </c:pt>
                <c:pt idx="5454">
                  <c:v>0</c:v>
                </c:pt>
                <c:pt idx="5455">
                  <c:v>0</c:v>
                </c:pt>
                <c:pt idx="5456">
                  <c:v>0</c:v>
                </c:pt>
                <c:pt idx="5457">
                  <c:v>0</c:v>
                </c:pt>
                <c:pt idx="5458">
                  <c:v>0</c:v>
                </c:pt>
                <c:pt idx="5459">
                  <c:v>0</c:v>
                </c:pt>
                <c:pt idx="5460">
                  <c:v>0</c:v>
                </c:pt>
                <c:pt idx="5461">
                  <c:v>0</c:v>
                </c:pt>
                <c:pt idx="5462">
                  <c:v>0</c:v>
                </c:pt>
                <c:pt idx="5463">
                  <c:v>0</c:v>
                </c:pt>
                <c:pt idx="5464">
                  <c:v>0</c:v>
                </c:pt>
                <c:pt idx="5465">
                  <c:v>0</c:v>
                </c:pt>
                <c:pt idx="5466">
                  <c:v>0</c:v>
                </c:pt>
                <c:pt idx="5467">
                  <c:v>0</c:v>
                </c:pt>
                <c:pt idx="5468">
                  <c:v>0</c:v>
                </c:pt>
                <c:pt idx="5469">
                  <c:v>0</c:v>
                </c:pt>
                <c:pt idx="5470">
                  <c:v>0</c:v>
                </c:pt>
                <c:pt idx="5471">
                  <c:v>0</c:v>
                </c:pt>
                <c:pt idx="5472">
                  <c:v>0</c:v>
                </c:pt>
                <c:pt idx="5473">
                  <c:v>0</c:v>
                </c:pt>
                <c:pt idx="5474">
                  <c:v>0</c:v>
                </c:pt>
                <c:pt idx="5475">
                  <c:v>0</c:v>
                </c:pt>
                <c:pt idx="5476">
                  <c:v>0</c:v>
                </c:pt>
                <c:pt idx="5477">
                  <c:v>0</c:v>
                </c:pt>
                <c:pt idx="5478">
                  <c:v>0</c:v>
                </c:pt>
                <c:pt idx="5479">
                  <c:v>0</c:v>
                </c:pt>
                <c:pt idx="5480">
                  <c:v>0</c:v>
                </c:pt>
                <c:pt idx="5481">
                  <c:v>0</c:v>
                </c:pt>
                <c:pt idx="5482">
                  <c:v>0</c:v>
                </c:pt>
                <c:pt idx="5483">
                  <c:v>0</c:v>
                </c:pt>
                <c:pt idx="5484">
                  <c:v>0</c:v>
                </c:pt>
                <c:pt idx="5485">
                  <c:v>0</c:v>
                </c:pt>
                <c:pt idx="5486">
                  <c:v>0</c:v>
                </c:pt>
                <c:pt idx="5487">
                  <c:v>0</c:v>
                </c:pt>
                <c:pt idx="5488">
                  <c:v>0</c:v>
                </c:pt>
                <c:pt idx="5489">
                  <c:v>0</c:v>
                </c:pt>
                <c:pt idx="5490">
                  <c:v>0</c:v>
                </c:pt>
                <c:pt idx="5491">
                  <c:v>0</c:v>
                </c:pt>
                <c:pt idx="5492">
                  <c:v>0</c:v>
                </c:pt>
                <c:pt idx="5493">
                  <c:v>0</c:v>
                </c:pt>
                <c:pt idx="5494">
                  <c:v>0</c:v>
                </c:pt>
                <c:pt idx="5495">
                  <c:v>0</c:v>
                </c:pt>
                <c:pt idx="5496">
                  <c:v>0</c:v>
                </c:pt>
                <c:pt idx="5497">
                  <c:v>0</c:v>
                </c:pt>
                <c:pt idx="5498">
                  <c:v>0</c:v>
                </c:pt>
                <c:pt idx="5499">
                  <c:v>0</c:v>
                </c:pt>
                <c:pt idx="5500">
                  <c:v>0</c:v>
                </c:pt>
                <c:pt idx="5501">
                  <c:v>0</c:v>
                </c:pt>
                <c:pt idx="5502">
                  <c:v>0</c:v>
                </c:pt>
                <c:pt idx="5503">
                  <c:v>0</c:v>
                </c:pt>
                <c:pt idx="5504">
                  <c:v>0</c:v>
                </c:pt>
                <c:pt idx="5505">
                  <c:v>0</c:v>
                </c:pt>
                <c:pt idx="5506">
                  <c:v>0</c:v>
                </c:pt>
                <c:pt idx="5507">
                  <c:v>0</c:v>
                </c:pt>
                <c:pt idx="5508">
                  <c:v>0</c:v>
                </c:pt>
                <c:pt idx="5509">
                  <c:v>0</c:v>
                </c:pt>
                <c:pt idx="5510">
                  <c:v>0</c:v>
                </c:pt>
                <c:pt idx="5511">
                  <c:v>0</c:v>
                </c:pt>
                <c:pt idx="5512">
                  <c:v>0</c:v>
                </c:pt>
                <c:pt idx="5513">
                  <c:v>0</c:v>
                </c:pt>
                <c:pt idx="5514">
                  <c:v>0</c:v>
                </c:pt>
                <c:pt idx="5515">
                  <c:v>0</c:v>
                </c:pt>
                <c:pt idx="5516">
                  <c:v>0</c:v>
                </c:pt>
                <c:pt idx="5517">
                  <c:v>0</c:v>
                </c:pt>
                <c:pt idx="5518">
                  <c:v>0</c:v>
                </c:pt>
                <c:pt idx="5519">
                  <c:v>0</c:v>
                </c:pt>
                <c:pt idx="5520">
                  <c:v>0</c:v>
                </c:pt>
                <c:pt idx="5521">
                  <c:v>0</c:v>
                </c:pt>
                <c:pt idx="5522">
                  <c:v>0</c:v>
                </c:pt>
                <c:pt idx="5523">
                  <c:v>0</c:v>
                </c:pt>
                <c:pt idx="5524">
                  <c:v>0</c:v>
                </c:pt>
                <c:pt idx="5525">
                  <c:v>0</c:v>
                </c:pt>
                <c:pt idx="5526">
                  <c:v>0</c:v>
                </c:pt>
                <c:pt idx="5527">
                  <c:v>0</c:v>
                </c:pt>
                <c:pt idx="5528">
                  <c:v>0</c:v>
                </c:pt>
                <c:pt idx="5529">
                  <c:v>0</c:v>
                </c:pt>
                <c:pt idx="5530">
                  <c:v>0</c:v>
                </c:pt>
                <c:pt idx="5531">
                  <c:v>0</c:v>
                </c:pt>
                <c:pt idx="5532">
                  <c:v>0</c:v>
                </c:pt>
                <c:pt idx="5533">
                  <c:v>0</c:v>
                </c:pt>
                <c:pt idx="5534">
                  <c:v>0</c:v>
                </c:pt>
                <c:pt idx="5535">
                  <c:v>0</c:v>
                </c:pt>
                <c:pt idx="5536">
                  <c:v>0</c:v>
                </c:pt>
                <c:pt idx="5537">
                  <c:v>0</c:v>
                </c:pt>
                <c:pt idx="5538">
                  <c:v>0</c:v>
                </c:pt>
                <c:pt idx="5539">
                  <c:v>0</c:v>
                </c:pt>
                <c:pt idx="5540">
                  <c:v>0</c:v>
                </c:pt>
                <c:pt idx="5541">
                  <c:v>0</c:v>
                </c:pt>
                <c:pt idx="5542">
                  <c:v>0</c:v>
                </c:pt>
                <c:pt idx="5543">
                  <c:v>0</c:v>
                </c:pt>
                <c:pt idx="5544">
                  <c:v>0</c:v>
                </c:pt>
                <c:pt idx="5545">
                  <c:v>0</c:v>
                </c:pt>
                <c:pt idx="5546">
                  <c:v>0</c:v>
                </c:pt>
                <c:pt idx="5547">
                  <c:v>0</c:v>
                </c:pt>
                <c:pt idx="5548">
                  <c:v>0</c:v>
                </c:pt>
                <c:pt idx="5549">
                  <c:v>0</c:v>
                </c:pt>
                <c:pt idx="5550">
                  <c:v>0</c:v>
                </c:pt>
                <c:pt idx="5551">
                  <c:v>0</c:v>
                </c:pt>
                <c:pt idx="5552">
                  <c:v>0</c:v>
                </c:pt>
                <c:pt idx="5553">
                  <c:v>0</c:v>
                </c:pt>
                <c:pt idx="5554">
                  <c:v>0</c:v>
                </c:pt>
                <c:pt idx="5555">
                  <c:v>0</c:v>
                </c:pt>
                <c:pt idx="5556">
                  <c:v>0</c:v>
                </c:pt>
                <c:pt idx="5557">
                  <c:v>0</c:v>
                </c:pt>
                <c:pt idx="5558">
                  <c:v>0</c:v>
                </c:pt>
                <c:pt idx="5559">
                  <c:v>0</c:v>
                </c:pt>
                <c:pt idx="5560">
                  <c:v>0</c:v>
                </c:pt>
                <c:pt idx="5561">
                  <c:v>0</c:v>
                </c:pt>
                <c:pt idx="5562">
                  <c:v>0</c:v>
                </c:pt>
                <c:pt idx="5563">
                  <c:v>0</c:v>
                </c:pt>
                <c:pt idx="5564">
                  <c:v>0</c:v>
                </c:pt>
                <c:pt idx="5565">
                  <c:v>0</c:v>
                </c:pt>
                <c:pt idx="5566">
                  <c:v>0</c:v>
                </c:pt>
                <c:pt idx="5567">
                  <c:v>0</c:v>
                </c:pt>
                <c:pt idx="5568">
                  <c:v>0</c:v>
                </c:pt>
                <c:pt idx="5569">
                  <c:v>0</c:v>
                </c:pt>
                <c:pt idx="5570">
                  <c:v>0</c:v>
                </c:pt>
                <c:pt idx="5571">
                  <c:v>0</c:v>
                </c:pt>
                <c:pt idx="5572">
                  <c:v>0</c:v>
                </c:pt>
                <c:pt idx="5573">
                  <c:v>0</c:v>
                </c:pt>
                <c:pt idx="5574">
                  <c:v>0</c:v>
                </c:pt>
                <c:pt idx="5575">
                  <c:v>0</c:v>
                </c:pt>
                <c:pt idx="5576">
                  <c:v>0</c:v>
                </c:pt>
                <c:pt idx="5577">
                  <c:v>0</c:v>
                </c:pt>
                <c:pt idx="5578">
                  <c:v>0</c:v>
                </c:pt>
                <c:pt idx="5579">
                  <c:v>0</c:v>
                </c:pt>
                <c:pt idx="5580">
                  <c:v>0</c:v>
                </c:pt>
                <c:pt idx="5581">
                  <c:v>0</c:v>
                </c:pt>
                <c:pt idx="5582">
                  <c:v>0</c:v>
                </c:pt>
                <c:pt idx="5583">
                  <c:v>0</c:v>
                </c:pt>
                <c:pt idx="5584">
                  <c:v>0</c:v>
                </c:pt>
                <c:pt idx="5585">
                  <c:v>0</c:v>
                </c:pt>
                <c:pt idx="5586">
                  <c:v>0</c:v>
                </c:pt>
                <c:pt idx="5587">
                  <c:v>0</c:v>
                </c:pt>
                <c:pt idx="5588">
                  <c:v>0</c:v>
                </c:pt>
                <c:pt idx="5589">
                  <c:v>0</c:v>
                </c:pt>
                <c:pt idx="5590">
                  <c:v>0</c:v>
                </c:pt>
                <c:pt idx="5591">
                  <c:v>0</c:v>
                </c:pt>
                <c:pt idx="5592">
                  <c:v>0</c:v>
                </c:pt>
                <c:pt idx="5593">
                  <c:v>0</c:v>
                </c:pt>
                <c:pt idx="5594">
                  <c:v>0</c:v>
                </c:pt>
                <c:pt idx="5595">
                  <c:v>0</c:v>
                </c:pt>
                <c:pt idx="5596">
                  <c:v>0</c:v>
                </c:pt>
                <c:pt idx="5597">
                  <c:v>0</c:v>
                </c:pt>
                <c:pt idx="5598">
                  <c:v>0</c:v>
                </c:pt>
                <c:pt idx="5599">
                  <c:v>0</c:v>
                </c:pt>
                <c:pt idx="5600">
                  <c:v>0</c:v>
                </c:pt>
                <c:pt idx="5601">
                  <c:v>0</c:v>
                </c:pt>
                <c:pt idx="5602">
                  <c:v>0</c:v>
                </c:pt>
                <c:pt idx="5603">
                  <c:v>0</c:v>
                </c:pt>
                <c:pt idx="5604">
                  <c:v>0</c:v>
                </c:pt>
                <c:pt idx="5605">
                  <c:v>0</c:v>
                </c:pt>
                <c:pt idx="5606">
                  <c:v>0</c:v>
                </c:pt>
                <c:pt idx="5607">
                  <c:v>0</c:v>
                </c:pt>
                <c:pt idx="5608">
                  <c:v>0</c:v>
                </c:pt>
                <c:pt idx="5609">
                  <c:v>0</c:v>
                </c:pt>
                <c:pt idx="5610">
                  <c:v>0</c:v>
                </c:pt>
                <c:pt idx="5611">
                  <c:v>0</c:v>
                </c:pt>
                <c:pt idx="5612">
                  <c:v>0</c:v>
                </c:pt>
                <c:pt idx="5613">
                  <c:v>0</c:v>
                </c:pt>
                <c:pt idx="5614">
                  <c:v>0</c:v>
                </c:pt>
                <c:pt idx="5615">
                  <c:v>0</c:v>
                </c:pt>
                <c:pt idx="5616">
                  <c:v>0</c:v>
                </c:pt>
                <c:pt idx="5617">
                  <c:v>0</c:v>
                </c:pt>
                <c:pt idx="5618">
                  <c:v>0</c:v>
                </c:pt>
                <c:pt idx="5619">
                  <c:v>0</c:v>
                </c:pt>
                <c:pt idx="5620">
                  <c:v>0</c:v>
                </c:pt>
                <c:pt idx="5621">
                  <c:v>0</c:v>
                </c:pt>
                <c:pt idx="5622">
                  <c:v>0</c:v>
                </c:pt>
                <c:pt idx="5623">
                  <c:v>0</c:v>
                </c:pt>
                <c:pt idx="5624">
                  <c:v>0</c:v>
                </c:pt>
                <c:pt idx="5625">
                  <c:v>0</c:v>
                </c:pt>
                <c:pt idx="5626">
                  <c:v>0</c:v>
                </c:pt>
                <c:pt idx="5627">
                  <c:v>0</c:v>
                </c:pt>
                <c:pt idx="5628">
                  <c:v>0</c:v>
                </c:pt>
                <c:pt idx="5629">
                  <c:v>0</c:v>
                </c:pt>
                <c:pt idx="5630">
                  <c:v>0</c:v>
                </c:pt>
                <c:pt idx="5631">
                  <c:v>0</c:v>
                </c:pt>
                <c:pt idx="5632">
                  <c:v>0</c:v>
                </c:pt>
                <c:pt idx="5633">
                  <c:v>0</c:v>
                </c:pt>
                <c:pt idx="5634">
                  <c:v>0</c:v>
                </c:pt>
                <c:pt idx="5635">
                  <c:v>0</c:v>
                </c:pt>
                <c:pt idx="5636">
                  <c:v>0</c:v>
                </c:pt>
                <c:pt idx="5637">
                  <c:v>0</c:v>
                </c:pt>
                <c:pt idx="5638">
                  <c:v>0</c:v>
                </c:pt>
                <c:pt idx="5639">
                  <c:v>0</c:v>
                </c:pt>
                <c:pt idx="5640">
                  <c:v>0</c:v>
                </c:pt>
                <c:pt idx="5641">
                  <c:v>0</c:v>
                </c:pt>
                <c:pt idx="5642">
                  <c:v>0</c:v>
                </c:pt>
                <c:pt idx="5643">
                  <c:v>0</c:v>
                </c:pt>
                <c:pt idx="5644">
                  <c:v>0</c:v>
                </c:pt>
                <c:pt idx="5645">
                  <c:v>0</c:v>
                </c:pt>
                <c:pt idx="5646">
                  <c:v>0</c:v>
                </c:pt>
                <c:pt idx="5647">
                  <c:v>0</c:v>
                </c:pt>
                <c:pt idx="5648">
                  <c:v>0</c:v>
                </c:pt>
                <c:pt idx="5649">
                  <c:v>0</c:v>
                </c:pt>
                <c:pt idx="5650">
                  <c:v>0</c:v>
                </c:pt>
                <c:pt idx="5651">
                  <c:v>0</c:v>
                </c:pt>
                <c:pt idx="5652">
                  <c:v>0</c:v>
                </c:pt>
                <c:pt idx="5653">
                  <c:v>0</c:v>
                </c:pt>
                <c:pt idx="5654">
                  <c:v>0</c:v>
                </c:pt>
                <c:pt idx="5655">
                  <c:v>0</c:v>
                </c:pt>
                <c:pt idx="5656">
                  <c:v>0</c:v>
                </c:pt>
                <c:pt idx="5657">
                  <c:v>0</c:v>
                </c:pt>
                <c:pt idx="5658">
                  <c:v>0</c:v>
                </c:pt>
                <c:pt idx="5659">
                  <c:v>0</c:v>
                </c:pt>
                <c:pt idx="5660">
                  <c:v>0</c:v>
                </c:pt>
                <c:pt idx="5661">
                  <c:v>0</c:v>
                </c:pt>
                <c:pt idx="5662">
                  <c:v>0</c:v>
                </c:pt>
                <c:pt idx="5663">
                  <c:v>0</c:v>
                </c:pt>
                <c:pt idx="5664">
                  <c:v>0</c:v>
                </c:pt>
                <c:pt idx="5665">
                  <c:v>0</c:v>
                </c:pt>
                <c:pt idx="5666">
                  <c:v>0</c:v>
                </c:pt>
                <c:pt idx="5667">
                  <c:v>0</c:v>
                </c:pt>
                <c:pt idx="5668">
                  <c:v>0</c:v>
                </c:pt>
                <c:pt idx="5669">
                  <c:v>0</c:v>
                </c:pt>
                <c:pt idx="5670">
                  <c:v>0</c:v>
                </c:pt>
                <c:pt idx="5671">
                  <c:v>0</c:v>
                </c:pt>
                <c:pt idx="5672">
                  <c:v>0</c:v>
                </c:pt>
                <c:pt idx="5673">
                  <c:v>0</c:v>
                </c:pt>
                <c:pt idx="5674">
                  <c:v>0</c:v>
                </c:pt>
                <c:pt idx="5675">
                  <c:v>0</c:v>
                </c:pt>
                <c:pt idx="5676">
                  <c:v>0</c:v>
                </c:pt>
                <c:pt idx="5677">
                  <c:v>0</c:v>
                </c:pt>
                <c:pt idx="5678">
                  <c:v>0</c:v>
                </c:pt>
                <c:pt idx="5679">
                  <c:v>0</c:v>
                </c:pt>
                <c:pt idx="5680">
                  <c:v>0</c:v>
                </c:pt>
                <c:pt idx="5681">
                  <c:v>0</c:v>
                </c:pt>
                <c:pt idx="5682">
                  <c:v>0</c:v>
                </c:pt>
                <c:pt idx="5683">
                  <c:v>0</c:v>
                </c:pt>
                <c:pt idx="5684">
                  <c:v>0</c:v>
                </c:pt>
                <c:pt idx="5685">
                  <c:v>0</c:v>
                </c:pt>
                <c:pt idx="5686">
                  <c:v>0</c:v>
                </c:pt>
                <c:pt idx="5687">
                  <c:v>0</c:v>
                </c:pt>
                <c:pt idx="5688">
                  <c:v>0</c:v>
                </c:pt>
                <c:pt idx="5689">
                  <c:v>0</c:v>
                </c:pt>
                <c:pt idx="5690">
                  <c:v>0</c:v>
                </c:pt>
                <c:pt idx="5691">
                  <c:v>0</c:v>
                </c:pt>
                <c:pt idx="5692">
                  <c:v>0</c:v>
                </c:pt>
                <c:pt idx="5693">
                  <c:v>0</c:v>
                </c:pt>
                <c:pt idx="5694">
                  <c:v>0</c:v>
                </c:pt>
                <c:pt idx="5695">
                  <c:v>0</c:v>
                </c:pt>
                <c:pt idx="5696">
                  <c:v>0</c:v>
                </c:pt>
                <c:pt idx="5697">
                  <c:v>0</c:v>
                </c:pt>
                <c:pt idx="5698">
                  <c:v>0</c:v>
                </c:pt>
                <c:pt idx="5699">
                  <c:v>0</c:v>
                </c:pt>
                <c:pt idx="5700">
                  <c:v>0</c:v>
                </c:pt>
                <c:pt idx="5701">
                  <c:v>0</c:v>
                </c:pt>
                <c:pt idx="5702">
                  <c:v>0</c:v>
                </c:pt>
                <c:pt idx="5703">
                  <c:v>0</c:v>
                </c:pt>
                <c:pt idx="5704">
                  <c:v>0</c:v>
                </c:pt>
                <c:pt idx="5705">
                  <c:v>0</c:v>
                </c:pt>
                <c:pt idx="5706">
                  <c:v>0</c:v>
                </c:pt>
                <c:pt idx="5707">
                  <c:v>0</c:v>
                </c:pt>
                <c:pt idx="5708">
                  <c:v>0</c:v>
                </c:pt>
                <c:pt idx="5709">
                  <c:v>0</c:v>
                </c:pt>
                <c:pt idx="5710">
                  <c:v>0</c:v>
                </c:pt>
                <c:pt idx="5711">
                  <c:v>0</c:v>
                </c:pt>
                <c:pt idx="5712">
                  <c:v>0</c:v>
                </c:pt>
                <c:pt idx="5713">
                  <c:v>0</c:v>
                </c:pt>
                <c:pt idx="5714">
                  <c:v>0</c:v>
                </c:pt>
                <c:pt idx="5715">
                  <c:v>0</c:v>
                </c:pt>
                <c:pt idx="5716">
                  <c:v>0</c:v>
                </c:pt>
                <c:pt idx="5717">
                  <c:v>0</c:v>
                </c:pt>
                <c:pt idx="5718">
                  <c:v>0</c:v>
                </c:pt>
                <c:pt idx="5719">
                  <c:v>0</c:v>
                </c:pt>
                <c:pt idx="5720">
                  <c:v>0</c:v>
                </c:pt>
                <c:pt idx="5721">
                  <c:v>0</c:v>
                </c:pt>
                <c:pt idx="5722">
                  <c:v>0</c:v>
                </c:pt>
                <c:pt idx="5723">
                  <c:v>0</c:v>
                </c:pt>
                <c:pt idx="5724">
                  <c:v>0</c:v>
                </c:pt>
                <c:pt idx="5725">
                  <c:v>0</c:v>
                </c:pt>
                <c:pt idx="5726">
                  <c:v>0</c:v>
                </c:pt>
                <c:pt idx="5727">
                  <c:v>0</c:v>
                </c:pt>
                <c:pt idx="5728">
                  <c:v>0</c:v>
                </c:pt>
                <c:pt idx="5729">
                  <c:v>0</c:v>
                </c:pt>
                <c:pt idx="5730">
                  <c:v>0</c:v>
                </c:pt>
                <c:pt idx="5731">
                  <c:v>0</c:v>
                </c:pt>
                <c:pt idx="5732">
                  <c:v>0</c:v>
                </c:pt>
                <c:pt idx="5733">
                  <c:v>0</c:v>
                </c:pt>
                <c:pt idx="5734">
                  <c:v>0</c:v>
                </c:pt>
                <c:pt idx="5735">
                  <c:v>0</c:v>
                </c:pt>
                <c:pt idx="5736">
                  <c:v>0</c:v>
                </c:pt>
                <c:pt idx="5737">
                  <c:v>0</c:v>
                </c:pt>
                <c:pt idx="5738">
                  <c:v>0</c:v>
                </c:pt>
                <c:pt idx="5739">
                  <c:v>0</c:v>
                </c:pt>
                <c:pt idx="5740">
                  <c:v>0</c:v>
                </c:pt>
                <c:pt idx="5741">
                  <c:v>0</c:v>
                </c:pt>
                <c:pt idx="5742">
                  <c:v>0</c:v>
                </c:pt>
                <c:pt idx="5743">
                  <c:v>0</c:v>
                </c:pt>
                <c:pt idx="5744">
                  <c:v>0</c:v>
                </c:pt>
                <c:pt idx="5745">
                  <c:v>0</c:v>
                </c:pt>
                <c:pt idx="5746">
                  <c:v>0</c:v>
                </c:pt>
                <c:pt idx="5747">
                  <c:v>0</c:v>
                </c:pt>
                <c:pt idx="5748">
                  <c:v>0</c:v>
                </c:pt>
                <c:pt idx="5749">
                  <c:v>0</c:v>
                </c:pt>
                <c:pt idx="5750">
                  <c:v>0</c:v>
                </c:pt>
                <c:pt idx="5751">
                  <c:v>0</c:v>
                </c:pt>
                <c:pt idx="5752">
                  <c:v>0</c:v>
                </c:pt>
                <c:pt idx="5753">
                  <c:v>0</c:v>
                </c:pt>
                <c:pt idx="5754">
                  <c:v>0</c:v>
                </c:pt>
                <c:pt idx="5755">
                  <c:v>0</c:v>
                </c:pt>
                <c:pt idx="5756">
                  <c:v>0</c:v>
                </c:pt>
                <c:pt idx="5757">
                  <c:v>0</c:v>
                </c:pt>
                <c:pt idx="5758">
                  <c:v>0</c:v>
                </c:pt>
                <c:pt idx="5759">
                  <c:v>0</c:v>
                </c:pt>
                <c:pt idx="5760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5EEE-4D3B-87C8-6E0D59C02B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80073624"/>
        <c:axId val="480081496"/>
      </c:scatterChart>
      <c:valAx>
        <c:axId val="480073624"/>
        <c:scaling>
          <c:orientation val="minMax"/>
          <c:max val="1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0081496"/>
        <c:crosses val="autoZero"/>
        <c:crossBetween val="midCat"/>
        <c:majorUnit val="0.125"/>
        <c:minorUnit val="0.125"/>
      </c:valAx>
      <c:valAx>
        <c:axId val="4800814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0073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CSV!$X$66</c:f>
          <c:strCache>
            <c:ptCount val="1"/>
            <c:pt idx="0">
              <c:v>Airborne Exposure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2"/>
          <c:order val="2"/>
          <c:tx>
            <c:strRef>
              <c:f>CSV!$AA$67</c:f>
              <c:strCache>
                <c:ptCount val="1"/>
                <c:pt idx="0">
                  <c:v>'Integrated Exposure (# s/m³)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CSV!$X$68:$X$5828</c:f>
              <c:numCache>
                <c:formatCode>h:mm:ss</c:formatCode>
                <c:ptCount val="5761"/>
                <c:pt idx="0">
                  <c:v>0</c:v>
                </c:pt>
                <c:pt idx="1">
                  <c:v>1.7361111111111112E-4</c:v>
                </c:pt>
                <c:pt idx="2">
                  <c:v>3.4722222222222224E-4</c:v>
                </c:pt>
                <c:pt idx="3">
                  <c:v>5.2083333333333333E-4</c:v>
                </c:pt>
                <c:pt idx="4">
                  <c:v>6.9444444444444447E-4</c:v>
                </c:pt>
                <c:pt idx="5">
                  <c:v>8.6805555555555551E-4</c:v>
                </c:pt>
                <c:pt idx="6">
                  <c:v>1.0416666666666667E-3</c:v>
                </c:pt>
                <c:pt idx="7">
                  <c:v>1.2152777777777778E-3</c:v>
                </c:pt>
                <c:pt idx="8">
                  <c:v>1.3888888888888889E-3</c:v>
                </c:pt>
                <c:pt idx="9">
                  <c:v>1.5624999999999999E-3</c:v>
                </c:pt>
                <c:pt idx="10">
                  <c:v>1.736111111111111E-3</c:v>
                </c:pt>
                <c:pt idx="11">
                  <c:v>1.9097222222222222E-3</c:v>
                </c:pt>
                <c:pt idx="12">
                  <c:v>2.0833333333333333E-3</c:v>
                </c:pt>
                <c:pt idx="13">
                  <c:v>2.2569444444444447E-3</c:v>
                </c:pt>
                <c:pt idx="14">
                  <c:v>2.4305555555555556E-3</c:v>
                </c:pt>
                <c:pt idx="15">
                  <c:v>2.6041666666666665E-3</c:v>
                </c:pt>
                <c:pt idx="16">
                  <c:v>2.7777777777777779E-3</c:v>
                </c:pt>
                <c:pt idx="17">
                  <c:v>2.9513888888888888E-3</c:v>
                </c:pt>
                <c:pt idx="18">
                  <c:v>3.1249999999999997E-3</c:v>
                </c:pt>
                <c:pt idx="19">
                  <c:v>3.2986111111111111E-3</c:v>
                </c:pt>
                <c:pt idx="20">
                  <c:v>3.472222222222222E-3</c:v>
                </c:pt>
                <c:pt idx="21">
                  <c:v>3.645833333333333E-3</c:v>
                </c:pt>
                <c:pt idx="22">
                  <c:v>3.8194444444444443E-3</c:v>
                </c:pt>
                <c:pt idx="23">
                  <c:v>3.9930555555555561E-3</c:v>
                </c:pt>
                <c:pt idx="24">
                  <c:v>4.1666666666666666E-3</c:v>
                </c:pt>
                <c:pt idx="25">
                  <c:v>4.340277777777778E-3</c:v>
                </c:pt>
                <c:pt idx="26">
                  <c:v>4.5138888888888893E-3</c:v>
                </c:pt>
                <c:pt idx="27">
                  <c:v>4.6874999999999998E-3</c:v>
                </c:pt>
                <c:pt idx="28">
                  <c:v>4.8611111111111112E-3</c:v>
                </c:pt>
                <c:pt idx="29">
                  <c:v>5.0347222222222225E-3</c:v>
                </c:pt>
                <c:pt idx="30">
                  <c:v>5.208333333333333E-3</c:v>
                </c:pt>
                <c:pt idx="31">
                  <c:v>5.3819444444444453E-3</c:v>
                </c:pt>
                <c:pt idx="32">
                  <c:v>5.5555555555555558E-3</c:v>
                </c:pt>
                <c:pt idx="33">
                  <c:v>5.7291666666666671E-3</c:v>
                </c:pt>
                <c:pt idx="34">
                  <c:v>5.9027777777777776E-3</c:v>
                </c:pt>
                <c:pt idx="35">
                  <c:v>6.076388888888889E-3</c:v>
                </c:pt>
                <c:pt idx="36">
                  <c:v>6.2499999999999995E-3</c:v>
                </c:pt>
                <c:pt idx="37">
                  <c:v>6.4236111111111117E-3</c:v>
                </c:pt>
                <c:pt idx="38">
                  <c:v>6.5972222222222222E-3</c:v>
                </c:pt>
                <c:pt idx="39">
                  <c:v>6.7708333333333336E-3</c:v>
                </c:pt>
                <c:pt idx="40">
                  <c:v>6.9444444444444441E-3</c:v>
                </c:pt>
                <c:pt idx="41">
                  <c:v>7.1180555555555554E-3</c:v>
                </c:pt>
                <c:pt idx="42">
                  <c:v>7.2916666666666659E-3</c:v>
                </c:pt>
                <c:pt idx="43">
                  <c:v>7.4652777777777781E-3</c:v>
                </c:pt>
                <c:pt idx="44">
                  <c:v>7.6388888888888886E-3</c:v>
                </c:pt>
                <c:pt idx="45">
                  <c:v>7.8125E-3</c:v>
                </c:pt>
                <c:pt idx="46">
                  <c:v>7.9861111111111122E-3</c:v>
                </c:pt>
                <c:pt idx="47">
                  <c:v>8.1597222222222227E-3</c:v>
                </c:pt>
                <c:pt idx="48">
                  <c:v>8.3333333333333332E-3</c:v>
                </c:pt>
                <c:pt idx="49">
                  <c:v>8.5069444444444437E-3</c:v>
                </c:pt>
                <c:pt idx="50">
                  <c:v>8.6805555555555559E-3</c:v>
                </c:pt>
                <c:pt idx="51">
                  <c:v>8.8541666666666664E-3</c:v>
                </c:pt>
                <c:pt idx="52">
                  <c:v>9.0277777777777787E-3</c:v>
                </c:pt>
                <c:pt idx="53">
                  <c:v>9.2013888888888892E-3</c:v>
                </c:pt>
                <c:pt idx="54">
                  <c:v>9.3749999999999997E-3</c:v>
                </c:pt>
                <c:pt idx="55">
                  <c:v>9.5486111111111101E-3</c:v>
                </c:pt>
                <c:pt idx="56">
                  <c:v>9.7222222222222224E-3</c:v>
                </c:pt>
                <c:pt idx="57">
                  <c:v>9.8958333333333329E-3</c:v>
                </c:pt>
                <c:pt idx="58">
                  <c:v>1.0069444444444445E-2</c:v>
                </c:pt>
                <c:pt idx="59">
                  <c:v>1.0243055555555556E-2</c:v>
                </c:pt>
                <c:pt idx="60">
                  <c:v>1.0416666666666666E-2</c:v>
                </c:pt>
                <c:pt idx="61">
                  <c:v>1.0590277777777777E-2</c:v>
                </c:pt>
                <c:pt idx="62">
                  <c:v>1.0763888888888891E-2</c:v>
                </c:pt>
                <c:pt idx="63">
                  <c:v>1.0937500000000001E-2</c:v>
                </c:pt>
                <c:pt idx="64">
                  <c:v>1.1111111111111112E-2</c:v>
                </c:pt>
                <c:pt idx="65">
                  <c:v>1.1284722222222222E-2</c:v>
                </c:pt>
                <c:pt idx="66">
                  <c:v>1.1458333333333334E-2</c:v>
                </c:pt>
                <c:pt idx="67">
                  <c:v>1.1631944444444445E-2</c:v>
                </c:pt>
                <c:pt idx="68">
                  <c:v>1.1805555555555555E-2</c:v>
                </c:pt>
                <c:pt idx="69">
                  <c:v>1.1979166666666666E-2</c:v>
                </c:pt>
                <c:pt idx="70">
                  <c:v>1.2152777777777778E-2</c:v>
                </c:pt>
                <c:pt idx="71">
                  <c:v>1.2326388888888888E-2</c:v>
                </c:pt>
                <c:pt idx="72">
                  <c:v>1.2499999999999999E-2</c:v>
                </c:pt>
                <c:pt idx="73">
                  <c:v>1.2673611111111109E-2</c:v>
                </c:pt>
                <c:pt idx="74">
                  <c:v>1.2847222222222223E-2</c:v>
                </c:pt>
                <c:pt idx="75">
                  <c:v>1.3020833333333334E-2</c:v>
                </c:pt>
                <c:pt idx="76">
                  <c:v>1.3194444444444444E-2</c:v>
                </c:pt>
                <c:pt idx="77">
                  <c:v>1.3368055555555557E-2</c:v>
                </c:pt>
                <c:pt idx="78">
                  <c:v>1.3541666666666667E-2</c:v>
                </c:pt>
                <c:pt idx="79">
                  <c:v>1.3715277777777778E-2</c:v>
                </c:pt>
                <c:pt idx="80">
                  <c:v>1.3888888888888888E-2</c:v>
                </c:pt>
                <c:pt idx="81">
                  <c:v>1.40625E-2</c:v>
                </c:pt>
                <c:pt idx="82">
                  <c:v>1.4236111111111111E-2</c:v>
                </c:pt>
                <c:pt idx="83">
                  <c:v>1.4409722222222221E-2</c:v>
                </c:pt>
                <c:pt idx="84">
                  <c:v>1.4583333333333332E-2</c:v>
                </c:pt>
                <c:pt idx="85">
                  <c:v>1.4756944444444446E-2</c:v>
                </c:pt>
                <c:pt idx="86">
                  <c:v>1.4930555555555556E-2</c:v>
                </c:pt>
                <c:pt idx="87">
                  <c:v>1.5104166666666667E-2</c:v>
                </c:pt>
                <c:pt idx="88">
                  <c:v>1.5277777777777777E-2</c:v>
                </c:pt>
                <c:pt idx="89">
                  <c:v>1.545138888888889E-2</c:v>
                </c:pt>
                <c:pt idx="90">
                  <c:v>1.5625E-2</c:v>
                </c:pt>
                <c:pt idx="91">
                  <c:v>1.579861111111111E-2</c:v>
                </c:pt>
                <c:pt idx="92">
                  <c:v>1.5972222222222224E-2</c:v>
                </c:pt>
                <c:pt idx="93">
                  <c:v>1.6145833333333335E-2</c:v>
                </c:pt>
                <c:pt idx="94">
                  <c:v>1.6319444444444445E-2</c:v>
                </c:pt>
                <c:pt idx="95">
                  <c:v>1.6493055555555556E-2</c:v>
                </c:pt>
                <c:pt idx="96">
                  <c:v>1.6666666666666666E-2</c:v>
                </c:pt>
                <c:pt idx="97">
                  <c:v>1.6840277777777777E-2</c:v>
                </c:pt>
                <c:pt idx="98">
                  <c:v>1.7013888888888887E-2</c:v>
                </c:pt>
                <c:pt idx="99">
                  <c:v>1.7187499999999998E-2</c:v>
                </c:pt>
                <c:pt idx="100">
                  <c:v>1.7361111111111112E-2</c:v>
                </c:pt>
                <c:pt idx="101">
                  <c:v>1.7534722222222222E-2</c:v>
                </c:pt>
                <c:pt idx="102">
                  <c:v>1.7708333333333333E-2</c:v>
                </c:pt>
                <c:pt idx="103">
                  <c:v>1.7881944444444443E-2</c:v>
                </c:pt>
                <c:pt idx="104">
                  <c:v>1.8055555555555557E-2</c:v>
                </c:pt>
                <c:pt idx="105">
                  <c:v>1.8229166666666668E-2</c:v>
                </c:pt>
                <c:pt idx="106">
                  <c:v>1.8402777777777778E-2</c:v>
                </c:pt>
                <c:pt idx="107">
                  <c:v>1.8576388888888889E-2</c:v>
                </c:pt>
                <c:pt idx="108">
                  <c:v>1.8749999999999999E-2</c:v>
                </c:pt>
                <c:pt idx="109">
                  <c:v>1.892361111111111E-2</c:v>
                </c:pt>
                <c:pt idx="110">
                  <c:v>1.909722222222222E-2</c:v>
                </c:pt>
                <c:pt idx="111">
                  <c:v>1.9270833333333334E-2</c:v>
                </c:pt>
                <c:pt idx="112">
                  <c:v>1.9444444444444445E-2</c:v>
                </c:pt>
                <c:pt idx="113">
                  <c:v>1.9618055555555555E-2</c:v>
                </c:pt>
                <c:pt idx="114">
                  <c:v>1.9791666666666666E-2</c:v>
                </c:pt>
                <c:pt idx="115">
                  <c:v>1.996527777777778E-2</c:v>
                </c:pt>
                <c:pt idx="116">
                  <c:v>2.013888888888889E-2</c:v>
                </c:pt>
                <c:pt idx="117">
                  <c:v>2.0312500000000001E-2</c:v>
                </c:pt>
                <c:pt idx="118">
                  <c:v>2.0486111111111111E-2</c:v>
                </c:pt>
                <c:pt idx="119">
                  <c:v>2.0659722222222222E-2</c:v>
                </c:pt>
                <c:pt idx="120">
                  <c:v>2.0833333333333332E-2</c:v>
                </c:pt>
                <c:pt idx="121">
                  <c:v>2.1006944444444443E-2</c:v>
                </c:pt>
                <c:pt idx="122">
                  <c:v>2.1180555555555553E-2</c:v>
                </c:pt>
                <c:pt idx="123">
                  <c:v>2.1354166666666664E-2</c:v>
                </c:pt>
                <c:pt idx="124">
                  <c:v>2.1527777777777781E-2</c:v>
                </c:pt>
                <c:pt idx="125">
                  <c:v>2.1701388888888892E-2</c:v>
                </c:pt>
                <c:pt idx="126">
                  <c:v>2.1875000000000002E-2</c:v>
                </c:pt>
                <c:pt idx="127">
                  <c:v>2.2048611111111113E-2</c:v>
                </c:pt>
                <c:pt idx="128">
                  <c:v>2.2222222222222223E-2</c:v>
                </c:pt>
                <c:pt idx="129">
                  <c:v>2.2395833333333334E-2</c:v>
                </c:pt>
                <c:pt idx="130">
                  <c:v>2.2569444444444444E-2</c:v>
                </c:pt>
                <c:pt idx="131">
                  <c:v>2.2743055555555555E-2</c:v>
                </c:pt>
                <c:pt idx="132">
                  <c:v>2.2916666666666669E-2</c:v>
                </c:pt>
                <c:pt idx="133">
                  <c:v>2.3090277777777779E-2</c:v>
                </c:pt>
                <c:pt idx="134">
                  <c:v>2.326388888888889E-2</c:v>
                </c:pt>
                <c:pt idx="135">
                  <c:v>2.34375E-2</c:v>
                </c:pt>
                <c:pt idx="136">
                  <c:v>2.361111111111111E-2</c:v>
                </c:pt>
                <c:pt idx="137">
                  <c:v>2.3784722222222221E-2</c:v>
                </c:pt>
                <c:pt idx="138">
                  <c:v>2.3958333333333331E-2</c:v>
                </c:pt>
                <c:pt idx="139">
                  <c:v>2.4131944444444445E-2</c:v>
                </c:pt>
                <c:pt idx="140">
                  <c:v>2.4305555555555556E-2</c:v>
                </c:pt>
                <c:pt idx="141">
                  <c:v>2.4479166666666666E-2</c:v>
                </c:pt>
                <c:pt idx="142">
                  <c:v>2.4652777777777777E-2</c:v>
                </c:pt>
                <c:pt idx="143">
                  <c:v>2.4826388888888887E-2</c:v>
                </c:pt>
                <c:pt idx="144">
                  <c:v>2.4999999999999998E-2</c:v>
                </c:pt>
                <c:pt idx="145">
                  <c:v>2.5173611111111108E-2</c:v>
                </c:pt>
                <c:pt idx="146">
                  <c:v>2.5347222222222219E-2</c:v>
                </c:pt>
                <c:pt idx="147">
                  <c:v>2.5520833333333336E-2</c:v>
                </c:pt>
                <c:pt idx="148">
                  <c:v>2.5694444444444447E-2</c:v>
                </c:pt>
                <c:pt idx="149">
                  <c:v>2.5868055555555557E-2</c:v>
                </c:pt>
                <c:pt idx="150">
                  <c:v>2.6041666666666668E-2</c:v>
                </c:pt>
                <c:pt idx="151">
                  <c:v>2.6215277777777778E-2</c:v>
                </c:pt>
                <c:pt idx="152">
                  <c:v>2.6388888888888889E-2</c:v>
                </c:pt>
                <c:pt idx="153">
                  <c:v>2.6562499999999999E-2</c:v>
                </c:pt>
                <c:pt idx="154">
                  <c:v>2.6736111111111113E-2</c:v>
                </c:pt>
                <c:pt idx="155">
                  <c:v>2.6909722222222224E-2</c:v>
                </c:pt>
                <c:pt idx="156">
                  <c:v>2.7083333333333334E-2</c:v>
                </c:pt>
                <c:pt idx="157">
                  <c:v>2.7256944444444445E-2</c:v>
                </c:pt>
                <c:pt idx="158">
                  <c:v>2.7430555555555555E-2</c:v>
                </c:pt>
                <c:pt idx="159">
                  <c:v>2.7604166666666666E-2</c:v>
                </c:pt>
                <c:pt idx="160">
                  <c:v>2.7777777777777776E-2</c:v>
                </c:pt>
                <c:pt idx="161">
                  <c:v>2.7951388888888887E-2</c:v>
                </c:pt>
                <c:pt idx="162">
                  <c:v>2.8125000000000001E-2</c:v>
                </c:pt>
                <c:pt idx="163">
                  <c:v>2.8298611111111111E-2</c:v>
                </c:pt>
                <c:pt idx="164">
                  <c:v>2.8472222222222222E-2</c:v>
                </c:pt>
                <c:pt idx="165">
                  <c:v>2.8645833333333332E-2</c:v>
                </c:pt>
                <c:pt idx="166">
                  <c:v>2.8819444444444443E-2</c:v>
                </c:pt>
                <c:pt idx="167">
                  <c:v>2.8993055555555553E-2</c:v>
                </c:pt>
                <c:pt idx="168">
                  <c:v>2.9166666666666664E-2</c:v>
                </c:pt>
                <c:pt idx="169">
                  <c:v>2.9340277777777781E-2</c:v>
                </c:pt>
                <c:pt idx="170">
                  <c:v>2.9513888888888892E-2</c:v>
                </c:pt>
                <c:pt idx="171">
                  <c:v>2.9687500000000002E-2</c:v>
                </c:pt>
                <c:pt idx="172">
                  <c:v>2.9861111111111113E-2</c:v>
                </c:pt>
                <c:pt idx="173">
                  <c:v>3.0034722222222223E-2</c:v>
                </c:pt>
                <c:pt idx="174">
                  <c:v>3.0208333333333334E-2</c:v>
                </c:pt>
                <c:pt idx="175">
                  <c:v>3.0381944444444444E-2</c:v>
                </c:pt>
                <c:pt idx="176">
                  <c:v>3.0555555555555555E-2</c:v>
                </c:pt>
                <c:pt idx="177">
                  <c:v>3.0729166666666669E-2</c:v>
                </c:pt>
                <c:pt idx="178">
                  <c:v>3.0902777777777779E-2</c:v>
                </c:pt>
                <c:pt idx="179">
                  <c:v>3.107638888888889E-2</c:v>
                </c:pt>
                <c:pt idx="180">
                  <c:v>3.125E-2</c:v>
                </c:pt>
                <c:pt idx="181">
                  <c:v>3.142361111111111E-2</c:v>
                </c:pt>
                <c:pt idx="182">
                  <c:v>3.1597222222222221E-2</c:v>
                </c:pt>
                <c:pt idx="183">
                  <c:v>3.1770833333333331E-2</c:v>
                </c:pt>
                <c:pt idx="184">
                  <c:v>3.1944444444444449E-2</c:v>
                </c:pt>
                <c:pt idx="185">
                  <c:v>3.2118055555555559E-2</c:v>
                </c:pt>
                <c:pt idx="186">
                  <c:v>3.229166666666667E-2</c:v>
                </c:pt>
                <c:pt idx="187">
                  <c:v>3.246527777777778E-2</c:v>
                </c:pt>
                <c:pt idx="188">
                  <c:v>3.2638888888888891E-2</c:v>
                </c:pt>
                <c:pt idx="189">
                  <c:v>3.2812500000000001E-2</c:v>
                </c:pt>
                <c:pt idx="190">
                  <c:v>3.2986111111111112E-2</c:v>
                </c:pt>
                <c:pt idx="191">
                  <c:v>3.3159722222222222E-2</c:v>
                </c:pt>
                <c:pt idx="192">
                  <c:v>3.3333333333333333E-2</c:v>
                </c:pt>
                <c:pt idx="193">
                  <c:v>3.3506944444444443E-2</c:v>
                </c:pt>
                <c:pt idx="194">
                  <c:v>3.3680555555555554E-2</c:v>
                </c:pt>
                <c:pt idx="195">
                  <c:v>3.3854166666666664E-2</c:v>
                </c:pt>
                <c:pt idx="196">
                  <c:v>3.4027777777777775E-2</c:v>
                </c:pt>
                <c:pt idx="197">
                  <c:v>3.4201388888888885E-2</c:v>
                </c:pt>
                <c:pt idx="198">
                  <c:v>3.4374999999999996E-2</c:v>
                </c:pt>
                <c:pt idx="199">
                  <c:v>3.4548611111111113E-2</c:v>
                </c:pt>
                <c:pt idx="200">
                  <c:v>3.4722222222222224E-2</c:v>
                </c:pt>
                <c:pt idx="201">
                  <c:v>3.4895833333333334E-2</c:v>
                </c:pt>
                <c:pt idx="202">
                  <c:v>3.5069444444444445E-2</c:v>
                </c:pt>
                <c:pt idx="203">
                  <c:v>3.5243055555555555E-2</c:v>
                </c:pt>
                <c:pt idx="204">
                  <c:v>3.5416666666666666E-2</c:v>
                </c:pt>
                <c:pt idx="205">
                  <c:v>3.5590277777777776E-2</c:v>
                </c:pt>
                <c:pt idx="206">
                  <c:v>3.5763888888888887E-2</c:v>
                </c:pt>
                <c:pt idx="207">
                  <c:v>3.5937500000000004E-2</c:v>
                </c:pt>
                <c:pt idx="208">
                  <c:v>3.6111111111111115E-2</c:v>
                </c:pt>
                <c:pt idx="209">
                  <c:v>3.6284722222222225E-2</c:v>
                </c:pt>
                <c:pt idx="210">
                  <c:v>3.6458333333333336E-2</c:v>
                </c:pt>
                <c:pt idx="211">
                  <c:v>3.6631944444444446E-2</c:v>
                </c:pt>
                <c:pt idx="212">
                  <c:v>3.6805555555555557E-2</c:v>
                </c:pt>
                <c:pt idx="213">
                  <c:v>3.6979166666666667E-2</c:v>
                </c:pt>
                <c:pt idx="214">
                  <c:v>3.7152777777777778E-2</c:v>
                </c:pt>
                <c:pt idx="215">
                  <c:v>3.7326388888888888E-2</c:v>
                </c:pt>
                <c:pt idx="216">
                  <c:v>3.7499999999999999E-2</c:v>
                </c:pt>
                <c:pt idx="217">
                  <c:v>3.7673611111111109E-2</c:v>
                </c:pt>
                <c:pt idx="218">
                  <c:v>3.784722222222222E-2</c:v>
                </c:pt>
                <c:pt idx="219">
                  <c:v>3.802083333333333E-2</c:v>
                </c:pt>
                <c:pt idx="220">
                  <c:v>3.8194444444444441E-2</c:v>
                </c:pt>
                <c:pt idx="221">
                  <c:v>3.8368055555555551E-2</c:v>
                </c:pt>
                <c:pt idx="222">
                  <c:v>3.8541666666666669E-2</c:v>
                </c:pt>
                <c:pt idx="223">
                  <c:v>3.8715277777777779E-2</c:v>
                </c:pt>
                <c:pt idx="224">
                  <c:v>3.888888888888889E-2</c:v>
                </c:pt>
                <c:pt idx="225">
                  <c:v>3.90625E-2</c:v>
                </c:pt>
                <c:pt idx="226">
                  <c:v>3.923611111111111E-2</c:v>
                </c:pt>
                <c:pt idx="227">
                  <c:v>3.9409722222222221E-2</c:v>
                </c:pt>
                <c:pt idx="228">
                  <c:v>3.9583333333333331E-2</c:v>
                </c:pt>
                <c:pt idx="229">
                  <c:v>3.9756944444444449E-2</c:v>
                </c:pt>
                <c:pt idx="230">
                  <c:v>3.9930555555555559E-2</c:v>
                </c:pt>
                <c:pt idx="231">
                  <c:v>4.010416666666667E-2</c:v>
                </c:pt>
                <c:pt idx="232">
                  <c:v>4.027777777777778E-2</c:v>
                </c:pt>
                <c:pt idx="233">
                  <c:v>4.0451388888888891E-2</c:v>
                </c:pt>
                <c:pt idx="234">
                  <c:v>4.0625000000000001E-2</c:v>
                </c:pt>
                <c:pt idx="235">
                  <c:v>4.0798611111111112E-2</c:v>
                </c:pt>
                <c:pt idx="236">
                  <c:v>4.0972222222222222E-2</c:v>
                </c:pt>
                <c:pt idx="237">
                  <c:v>4.1145833333333333E-2</c:v>
                </c:pt>
                <c:pt idx="238">
                  <c:v>4.1319444444444443E-2</c:v>
                </c:pt>
                <c:pt idx="239">
                  <c:v>4.1493055555555554E-2</c:v>
                </c:pt>
                <c:pt idx="240">
                  <c:v>4.1666666666666664E-2</c:v>
                </c:pt>
                <c:pt idx="241">
                  <c:v>4.1840277777777775E-2</c:v>
                </c:pt>
                <c:pt idx="242">
                  <c:v>4.2013888888888885E-2</c:v>
                </c:pt>
                <c:pt idx="243">
                  <c:v>4.2187499999999996E-2</c:v>
                </c:pt>
                <c:pt idx="244">
                  <c:v>4.2361111111111106E-2</c:v>
                </c:pt>
                <c:pt idx="245">
                  <c:v>4.2534722222222217E-2</c:v>
                </c:pt>
                <c:pt idx="246">
                  <c:v>4.2708333333333327E-2</c:v>
                </c:pt>
                <c:pt idx="247">
                  <c:v>4.2881944444444438E-2</c:v>
                </c:pt>
                <c:pt idx="248">
                  <c:v>4.3055555555555562E-2</c:v>
                </c:pt>
                <c:pt idx="249">
                  <c:v>4.3229166666666673E-2</c:v>
                </c:pt>
                <c:pt idx="250">
                  <c:v>4.3402777777777783E-2</c:v>
                </c:pt>
                <c:pt idx="251">
                  <c:v>4.3576388888888894E-2</c:v>
                </c:pt>
                <c:pt idx="252">
                  <c:v>4.3750000000000004E-2</c:v>
                </c:pt>
                <c:pt idx="253">
                  <c:v>4.3923611111111115E-2</c:v>
                </c:pt>
                <c:pt idx="254">
                  <c:v>4.4097222222222225E-2</c:v>
                </c:pt>
                <c:pt idx="255">
                  <c:v>4.4270833333333336E-2</c:v>
                </c:pt>
                <c:pt idx="256">
                  <c:v>4.4444444444444446E-2</c:v>
                </c:pt>
                <c:pt idx="257">
                  <c:v>4.4618055555555557E-2</c:v>
                </c:pt>
                <c:pt idx="258">
                  <c:v>4.4791666666666667E-2</c:v>
                </c:pt>
                <c:pt idx="259">
                  <c:v>4.4965277777777778E-2</c:v>
                </c:pt>
                <c:pt idx="260">
                  <c:v>4.5138888888888888E-2</c:v>
                </c:pt>
                <c:pt idx="261">
                  <c:v>4.5312499999999999E-2</c:v>
                </c:pt>
                <c:pt idx="262">
                  <c:v>4.5486111111111109E-2</c:v>
                </c:pt>
                <c:pt idx="263">
                  <c:v>4.5659722222222227E-2</c:v>
                </c:pt>
                <c:pt idx="264">
                  <c:v>4.5833333333333337E-2</c:v>
                </c:pt>
                <c:pt idx="265">
                  <c:v>4.6006944444444448E-2</c:v>
                </c:pt>
                <c:pt idx="266">
                  <c:v>4.6180555555555558E-2</c:v>
                </c:pt>
                <c:pt idx="267">
                  <c:v>4.6354166666666669E-2</c:v>
                </c:pt>
                <c:pt idx="268">
                  <c:v>4.6527777777777779E-2</c:v>
                </c:pt>
                <c:pt idx="269">
                  <c:v>4.670138888888889E-2</c:v>
                </c:pt>
                <c:pt idx="270">
                  <c:v>4.6875E-2</c:v>
                </c:pt>
                <c:pt idx="271">
                  <c:v>4.704861111111111E-2</c:v>
                </c:pt>
                <c:pt idx="272">
                  <c:v>4.7222222222222221E-2</c:v>
                </c:pt>
                <c:pt idx="273">
                  <c:v>4.7395833333333331E-2</c:v>
                </c:pt>
                <c:pt idx="274">
                  <c:v>4.7569444444444442E-2</c:v>
                </c:pt>
                <c:pt idx="275">
                  <c:v>4.7743055555555552E-2</c:v>
                </c:pt>
                <c:pt idx="276">
                  <c:v>4.7916666666666663E-2</c:v>
                </c:pt>
                <c:pt idx="277">
                  <c:v>4.809027777777778E-2</c:v>
                </c:pt>
                <c:pt idx="278">
                  <c:v>4.8263888888888884E-2</c:v>
                </c:pt>
                <c:pt idx="279">
                  <c:v>4.8437500000000001E-2</c:v>
                </c:pt>
                <c:pt idx="280">
                  <c:v>4.8611111111111112E-2</c:v>
                </c:pt>
                <c:pt idx="281">
                  <c:v>4.8784722222222222E-2</c:v>
                </c:pt>
                <c:pt idx="282">
                  <c:v>4.8958333333333333E-2</c:v>
                </c:pt>
                <c:pt idx="283">
                  <c:v>4.9131944444444443E-2</c:v>
                </c:pt>
                <c:pt idx="284">
                  <c:v>4.9305555555555554E-2</c:v>
                </c:pt>
                <c:pt idx="285">
                  <c:v>4.9479166666666664E-2</c:v>
                </c:pt>
                <c:pt idx="286">
                  <c:v>4.9652777777777775E-2</c:v>
                </c:pt>
                <c:pt idx="287">
                  <c:v>4.9826388888888885E-2</c:v>
                </c:pt>
                <c:pt idx="288">
                  <c:v>4.9999999999999996E-2</c:v>
                </c:pt>
                <c:pt idx="289">
                  <c:v>5.0173611111111106E-2</c:v>
                </c:pt>
                <c:pt idx="290">
                  <c:v>5.0347222222222217E-2</c:v>
                </c:pt>
                <c:pt idx="291">
                  <c:v>5.0520833333333327E-2</c:v>
                </c:pt>
                <c:pt idx="292">
                  <c:v>5.0694444444444452E-2</c:v>
                </c:pt>
                <c:pt idx="293">
                  <c:v>5.0868055555555548E-2</c:v>
                </c:pt>
                <c:pt idx="294">
                  <c:v>5.1041666666666673E-2</c:v>
                </c:pt>
                <c:pt idx="295">
                  <c:v>5.1215277777777783E-2</c:v>
                </c:pt>
                <c:pt idx="296">
                  <c:v>5.1388888888888894E-2</c:v>
                </c:pt>
                <c:pt idx="297">
                  <c:v>5.1562500000000004E-2</c:v>
                </c:pt>
                <c:pt idx="298">
                  <c:v>5.1736111111111115E-2</c:v>
                </c:pt>
                <c:pt idx="299">
                  <c:v>5.1909722222222225E-2</c:v>
                </c:pt>
                <c:pt idx="300">
                  <c:v>5.2083333333333336E-2</c:v>
                </c:pt>
                <c:pt idx="301">
                  <c:v>5.2256944444444446E-2</c:v>
                </c:pt>
                <c:pt idx="302">
                  <c:v>5.2430555555555557E-2</c:v>
                </c:pt>
                <c:pt idx="303">
                  <c:v>5.2604166666666667E-2</c:v>
                </c:pt>
                <c:pt idx="304">
                  <c:v>5.2777777777777778E-2</c:v>
                </c:pt>
                <c:pt idx="305">
                  <c:v>5.2951388888888888E-2</c:v>
                </c:pt>
                <c:pt idx="306">
                  <c:v>5.3124999999999999E-2</c:v>
                </c:pt>
                <c:pt idx="307">
                  <c:v>5.3298611111111116E-2</c:v>
                </c:pt>
                <c:pt idx="308">
                  <c:v>5.347222222222222E-2</c:v>
                </c:pt>
                <c:pt idx="309">
                  <c:v>5.3645833333333337E-2</c:v>
                </c:pt>
                <c:pt idx="310">
                  <c:v>5.3819444444444448E-2</c:v>
                </c:pt>
                <c:pt idx="311">
                  <c:v>5.3993055555555558E-2</c:v>
                </c:pt>
                <c:pt idx="312">
                  <c:v>5.4166666666666669E-2</c:v>
                </c:pt>
                <c:pt idx="313">
                  <c:v>5.4340277777777779E-2</c:v>
                </c:pt>
                <c:pt idx="314">
                  <c:v>5.451388888888889E-2</c:v>
                </c:pt>
                <c:pt idx="315">
                  <c:v>5.46875E-2</c:v>
                </c:pt>
                <c:pt idx="316">
                  <c:v>5.486111111111111E-2</c:v>
                </c:pt>
                <c:pt idx="317">
                  <c:v>5.5034722222222221E-2</c:v>
                </c:pt>
                <c:pt idx="318">
                  <c:v>5.5208333333333331E-2</c:v>
                </c:pt>
                <c:pt idx="319">
                  <c:v>5.5381944444444442E-2</c:v>
                </c:pt>
                <c:pt idx="320">
                  <c:v>5.5555555555555552E-2</c:v>
                </c:pt>
                <c:pt idx="321">
                  <c:v>5.5729166666666663E-2</c:v>
                </c:pt>
                <c:pt idx="322">
                  <c:v>5.590277777777778E-2</c:v>
                </c:pt>
                <c:pt idx="323">
                  <c:v>5.6076388888888884E-2</c:v>
                </c:pt>
                <c:pt idx="324">
                  <c:v>5.6250000000000001E-2</c:v>
                </c:pt>
                <c:pt idx="325">
                  <c:v>5.6423611111111112E-2</c:v>
                </c:pt>
                <c:pt idx="326">
                  <c:v>5.6597222222222222E-2</c:v>
                </c:pt>
                <c:pt idx="327">
                  <c:v>5.6770833333333333E-2</c:v>
                </c:pt>
                <c:pt idx="328">
                  <c:v>5.6944444444444443E-2</c:v>
                </c:pt>
                <c:pt idx="329">
                  <c:v>5.7118055555555554E-2</c:v>
                </c:pt>
                <c:pt idx="330">
                  <c:v>5.7291666666666664E-2</c:v>
                </c:pt>
                <c:pt idx="331">
                  <c:v>5.7465277777777775E-2</c:v>
                </c:pt>
                <c:pt idx="332">
                  <c:v>5.7638888888888885E-2</c:v>
                </c:pt>
                <c:pt idx="333">
                  <c:v>5.7812499999999996E-2</c:v>
                </c:pt>
                <c:pt idx="334">
                  <c:v>5.7986111111111106E-2</c:v>
                </c:pt>
                <c:pt idx="335">
                  <c:v>5.8159722222222217E-2</c:v>
                </c:pt>
                <c:pt idx="336">
                  <c:v>5.8333333333333327E-2</c:v>
                </c:pt>
                <c:pt idx="337">
                  <c:v>5.8506944444444452E-2</c:v>
                </c:pt>
                <c:pt idx="338">
                  <c:v>5.8680555555555548E-2</c:v>
                </c:pt>
                <c:pt idx="339">
                  <c:v>5.8854166666666673E-2</c:v>
                </c:pt>
                <c:pt idx="340">
                  <c:v>5.9027777777777783E-2</c:v>
                </c:pt>
                <c:pt idx="341">
                  <c:v>5.9201388888888894E-2</c:v>
                </c:pt>
                <c:pt idx="342">
                  <c:v>5.9375000000000004E-2</c:v>
                </c:pt>
                <c:pt idx="343">
                  <c:v>5.9548611111111115E-2</c:v>
                </c:pt>
                <c:pt idx="344">
                  <c:v>5.9722222222222225E-2</c:v>
                </c:pt>
                <c:pt idx="345">
                  <c:v>5.9895833333333336E-2</c:v>
                </c:pt>
                <c:pt idx="346">
                  <c:v>6.0069444444444446E-2</c:v>
                </c:pt>
                <c:pt idx="347">
                  <c:v>6.0243055555555557E-2</c:v>
                </c:pt>
                <c:pt idx="348">
                  <c:v>6.0416666666666667E-2</c:v>
                </c:pt>
                <c:pt idx="349">
                  <c:v>6.0590277777777778E-2</c:v>
                </c:pt>
                <c:pt idx="350">
                  <c:v>6.0763888888888888E-2</c:v>
                </c:pt>
                <c:pt idx="351">
                  <c:v>6.0937499999999999E-2</c:v>
                </c:pt>
                <c:pt idx="352">
                  <c:v>6.1111111111111116E-2</c:v>
                </c:pt>
                <c:pt idx="353">
                  <c:v>6.128472222222222E-2</c:v>
                </c:pt>
                <c:pt idx="354">
                  <c:v>6.1458333333333337E-2</c:v>
                </c:pt>
                <c:pt idx="355">
                  <c:v>6.1631944444444448E-2</c:v>
                </c:pt>
                <c:pt idx="356">
                  <c:v>6.1805555555555558E-2</c:v>
                </c:pt>
                <c:pt idx="357">
                  <c:v>6.1979166666666669E-2</c:v>
                </c:pt>
                <c:pt idx="358">
                  <c:v>6.2152777777777779E-2</c:v>
                </c:pt>
                <c:pt idx="359">
                  <c:v>6.232638888888889E-2</c:v>
                </c:pt>
                <c:pt idx="360">
                  <c:v>6.25E-2</c:v>
                </c:pt>
                <c:pt idx="361">
                  <c:v>6.267361111111111E-2</c:v>
                </c:pt>
                <c:pt idx="362">
                  <c:v>6.2847222222222221E-2</c:v>
                </c:pt>
                <c:pt idx="363">
                  <c:v>6.3020833333333331E-2</c:v>
                </c:pt>
                <c:pt idx="364">
                  <c:v>6.3194444444444442E-2</c:v>
                </c:pt>
                <c:pt idx="365">
                  <c:v>6.3368055555555566E-2</c:v>
                </c:pt>
                <c:pt idx="366">
                  <c:v>6.3541666666666663E-2</c:v>
                </c:pt>
                <c:pt idx="367">
                  <c:v>6.3715277777777787E-2</c:v>
                </c:pt>
                <c:pt idx="368">
                  <c:v>6.3888888888888884E-2</c:v>
                </c:pt>
                <c:pt idx="369">
                  <c:v>6.4062500000000008E-2</c:v>
                </c:pt>
                <c:pt idx="370">
                  <c:v>6.4236111111111105E-2</c:v>
                </c:pt>
                <c:pt idx="371">
                  <c:v>6.4409722222222229E-2</c:v>
                </c:pt>
                <c:pt idx="372">
                  <c:v>6.458333333333334E-2</c:v>
                </c:pt>
                <c:pt idx="373">
                  <c:v>6.475694444444445E-2</c:v>
                </c:pt>
                <c:pt idx="374">
                  <c:v>6.4930555555555561E-2</c:v>
                </c:pt>
                <c:pt idx="375">
                  <c:v>6.5104166666666671E-2</c:v>
                </c:pt>
                <c:pt idx="376">
                  <c:v>6.5277777777777782E-2</c:v>
                </c:pt>
                <c:pt idx="377">
                  <c:v>6.5451388888888892E-2</c:v>
                </c:pt>
                <c:pt idx="378">
                  <c:v>6.5625000000000003E-2</c:v>
                </c:pt>
                <c:pt idx="379">
                  <c:v>6.5798611111111113E-2</c:v>
                </c:pt>
                <c:pt idx="380">
                  <c:v>6.5972222222222224E-2</c:v>
                </c:pt>
                <c:pt idx="381">
                  <c:v>6.6145833333333334E-2</c:v>
                </c:pt>
                <c:pt idx="382">
                  <c:v>6.6319444444444445E-2</c:v>
                </c:pt>
                <c:pt idx="383">
                  <c:v>6.6493055555555555E-2</c:v>
                </c:pt>
                <c:pt idx="384">
                  <c:v>6.6666666666666666E-2</c:v>
                </c:pt>
                <c:pt idx="385">
                  <c:v>6.6840277777777776E-2</c:v>
                </c:pt>
                <c:pt idx="386">
                  <c:v>6.7013888888888887E-2</c:v>
                </c:pt>
                <c:pt idx="387">
                  <c:v>6.7187499999999997E-2</c:v>
                </c:pt>
                <c:pt idx="388">
                  <c:v>6.7361111111111108E-2</c:v>
                </c:pt>
                <c:pt idx="389">
                  <c:v>6.7534722222222218E-2</c:v>
                </c:pt>
                <c:pt idx="390">
                  <c:v>6.7708333333333329E-2</c:v>
                </c:pt>
                <c:pt idx="391">
                  <c:v>6.7881944444444439E-2</c:v>
                </c:pt>
                <c:pt idx="392">
                  <c:v>6.805555555555555E-2</c:v>
                </c:pt>
                <c:pt idx="393">
                  <c:v>6.822916666666666E-2</c:v>
                </c:pt>
                <c:pt idx="394">
                  <c:v>6.8402777777777771E-2</c:v>
                </c:pt>
                <c:pt idx="395">
                  <c:v>6.8576388888888895E-2</c:v>
                </c:pt>
                <c:pt idx="396">
                  <c:v>6.8749999999999992E-2</c:v>
                </c:pt>
                <c:pt idx="397">
                  <c:v>6.8923611111111116E-2</c:v>
                </c:pt>
                <c:pt idx="398">
                  <c:v>6.9097222222222213E-2</c:v>
                </c:pt>
                <c:pt idx="399">
                  <c:v>6.9270833333333337E-2</c:v>
                </c:pt>
                <c:pt idx="400">
                  <c:v>6.9444444444444434E-2</c:v>
                </c:pt>
                <c:pt idx="401">
                  <c:v>6.9618055555555558E-2</c:v>
                </c:pt>
                <c:pt idx="402">
                  <c:v>6.9791666666666669E-2</c:v>
                </c:pt>
                <c:pt idx="403">
                  <c:v>6.9965277777777779E-2</c:v>
                </c:pt>
                <c:pt idx="404">
                  <c:v>7.013888888888889E-2</c:v>
                </c:pt>
                <c:pt idx="405">
                  <c:v>7.03125E-2</c:v>
                </c:pt>
                <c:pt idx="406">
                  <c:v>7.048611111111111E-2</c:v>
                </c:pt>
                <c:pt idx="407">
                  <c:v>7.0659722222222221E-2</c:v>
                </c:pt>
                <c:pt idx="408">
                  <c:v>7.0833333333333331E-2</c:v>
                </c:pt>
                <c:pt idx="409">
                  <c:v>7.1006944444444442E-2</c:v>
                </c:pt>
                <c:pt idx="410">
                  <c:v>7.1180555555555566E-2</c:v>
                </c:pt>
                <c:pt idx="411">
                  <c:v>7.1354166666666663E-2</c:v>
                </c:pt>
                <c:pt idx="412">
                  <c:v>7.1527777777777787E-2</c:v>
                </c:pt>
                <c:pt idx="413">
                  <c:v>7.1701388888888884E-2</c:v>
                </c:pt>
                <c:pt idx="414">
                  <c:v>7.1875000000000008E-2</c:v>
                </c:pt>
                <c:pt idx="415">
                  <c:v>7.2048611111111105E-2</c:v>
                </c:pt>
                <c:pt idx="416">
                  <c:v>7.2222222222222229E-2</c:v>
                </c:pt>
                <c:pt idx="417">
                  <c:v>7.239583333333334E-2</c:v>
                </c:pt>
                <c:pt idx="418">
                  <c:v>7.256944444444445E-2</c:v>
                </c:pt>
                <c:pt idx="419">
                  <c:v>7.2743055555555561E-2</c:v>
                </c:pt>
                <c:pt idx="420">
                  <c:v>7.2916666666666671E-2</c:v>
                </c:pt>
                <c:pt idx="421">
                  <c:v>7.3090277777777782E-2</c:v>
                </c:pt>
                <c:pt idx="422">
                  <c:v>7.3263888888888892E-2</c:v>
                </c:pt>
                <c:pt idx="423">
                  <c:v>7.3437500000000003E-2</c:v>
                </c:pt>
                <c:pt idx="424">
                  <c:v>7.3611111111111113E-2</c:v>
                </c:pt>
                <c:pt idx="425">
                  <c:v>7.3784722222222224E-2</c:v>
                </c:pt>
                <c:pt idx="426">
                  <c:v>7.3958333333333334E-2</c:v>
                </c:pt>
                <c:pt idx="427">
                  <c:v>7.4131944444444445E-2</c:v>
                </c:pt>
                <c:pt idx="428">
                  <c:v>7.4305555555555555E-2</c:v>
                </c:pt>
                <c:pt idx="429">
                  <c:v>7.4479166666666666E-2</c:v>
                </c:pt>
                <c:pt idx="430">
                  <c:v>7.4652777777777776E-2</c:v>
                </c:pt>
                <c:pt idx="431">
                  <c:v>7.4826388888888887E-2</c:v>
                </c:pt>
                <c:pt idx="432">
                  <c:v>7.4999999999999997E-2</c:v>
                </c:pt>
                <c:pt idx="433">
                  <c:v>7.5173611111111108E-2</c:v>
                </c:pt>
                <c:pt idx="434">
                  <c:v>7.5347222222222218E-2</c:v>
                </c:pt>
                <c:pt idx="435">
                  <c:v>7.5520833333333329E-2</c:v>
                </c:pt>
                <c:pt idx="436">
                  <c:v>7.5694444444444439E-2</c:v>
                </c:pt>
                <c:pt idx="437">
                  <c:v>7.586805555555555E-2</c:v>
                </c:pt>
                <c:pt idx="438">
                  <c:v>7.604166666666666E-2</c:v>
                </c:pt>
                <c:pt idx="439">
                  <c:v>7.6215277777777771E-2</c:v>
                </c:pt>
                <c:pt idx="440">
                  <c:v>7.6388888888888895E-2</c:v>
                </c:pt>
                <c:pt idx="441">
                  <c:v>7.6562499999999992E-2</c:v>
                </c:pt>
                <c:pt idx="442">
                  <c:v>7.6736111111111116E-2</c:v>
                </c:pt>
                <c:pt idx="443">
                  <c:v>7.6909722222222213E-2</c:v>
                </c:pt>
                <c:pt idx="444">
                  <c:v>7.7083333333333337E-2</c:v>
                </c:pt>
                <c:pt idx="445">
                  <c:v>7.7256944444444434E-2</c:v>
                </c:pt>
                <c:pt idx="446">
                  <c:v>7.7430555555555558E-2</c:v>
                </c:pt>
                <c:pt idx="447">
                  <c:v>7.7604166666666669E-2</c:v>
                </c:pt>
                <c:pt idx="448">
                  <c:v>7.7777777777777779E-2</c:v>
                </c:pt>
                <c:pt idx="449">
                  <c:v>7.795138888888889E-2</c:v>
                </c:pt>
                <c:pt idx="450">
                  <c:v>7.8125E-2</c:v>
                </c:pt>
                <c:pt idx="451">
                  <c:v>7.829861111111111E-2</c:v>
                </c:pt>
                <c:pt idx="452">
                  <c:v>7.8472222222222221E-2</c:v>
                </c:pt>
                <c:pt idx="453">
                  <c:v>7.8645833333333331E-2</c:v>
                </c:pt>
                <c:pt idx="454">
                  <c:v>7.8819444444444442E-2</c:v>
                </c:pt>
                <c:pt idx="455">
                  <c:v>7.8993055555555566E-2</c:v>
                </c:pt>
                <c:pt idx="456">
                  <c:v>7.9166666666666663E-2</c:v>
                </c:pt>
                <c:pt idx="457">
                  <c:v>7.9340277777777787E-2</c:v>
                </c:pt>
                <c:pt idx="458">
                  <c:v>7.9513888888888884E-2</c:v>
                </c:pt>
                <c:pt idx="459">
                  <c:v>7.9687500000000008E-2</c:v>
                </c:pt>
                <c:pt idx="460">
                  <c:v>7.9861111111111105E-2</c:v>
                </c:pt>
                <c:pt idx="461">
                  <c:v>8.0034722222222229E-2</c:v>
                </c:pt>
                <c:pt idx="462">
                  <c:v>8.020833333333334E-2</c:v>
                </c:pt>
                <c:pt idx="463">
                  <c:v>8.038194444444445E-2</c:v>
                </c:pt>
                <c:pt idx="464">
                  <c:v>8.0555555555555561E-2</c:v>
                </c:pt>
                <c:pt idx="465">
                  <c:v>8.0729166666666671E-2</c:v>
                </c:pt>
                <c:pt idx="466">
                  <c:v>8.0902777777777782E-2</c:v>
                </c:pt>
                <c:pt idx="467">
                  <c:v>8.1076388888888892E-2</c:v>
                </c:pt>
                <c:pt idx="468">
                  <c:v>8.1250000000000003E-2</c:v>
                </c:pt>
                <c:pt idx="469">
                  <c:v>8.1423611111111113E-2</c:v>
                </c:pt>
                <c:pt idx="470">
                  <c:v>8.1597222222222224E-2</c:v>
                </c:pt>
                <c:pt idx="471">
                  <c:v>8.1770833333333334E-2</c:v>
                </c:pt>
                <c:pt idx="472">
                  <c:v>8.1944444444444445E-2</c:v>
                </c:pt>
                <c:pt idx="473">
                  <c:v>8.2118055555555555E-2</c:v>
                </c:pt>
                <c:pt idx="474">
                  <c:v>8.2291666666666666E-2</c:v>
                </c:pt>
                <c:pt idx="475">
                  <c:v>8.2465277777777776E-2</c:v>
                </c:pt>
                <c:pt idx="476">
                  <c:v>8.2638888888888887E-2</c:v>
                </c:pt>
                <c:pt idx="477">
                  <c:v>8.2812499999999997E-2</c:v>
                </c:pt>
                <c:pt idx="478">
                  <c:v>8.2986111111111108E-2</c:v>
                </c:pt>
                <c:pt idx="479">
                  <c:v>8.3159722222222218E-2</c:v>
                </c:pt>
                <c:pt idx="480">
                  <c:v>8.3333333333333329E-2</c:v>
                </c:pt>
                <c:pt idx="481">
                  <c:v>8.3506944444444453E-2</c:v>
                </c:pt>
                <c:pt idx="482">
                  <c:v>8.368055555555555E-2</c:v>
                </c:pt>
                <c:pt idx="483">
                  <c:v>8.3854166666666674E-2</c:v>
                </c:pt>
                <c:pt idx="484">
                  <c:v>8.4027777777777771E-2</c:v>
                </c:pt>
                <c:pt idx="485">
                  <c:v>8.4201388888888895E-2</c:v>
                </c:pt>
                <c:pt idx="486">
                  <c:v>8.4374999999999992E-2</c:v>
                </c:pt>
                <c:pt idx="487">
                  <c:v>8.4548611111111116E-2</c:v>
                </c:pt>
                <c:pt idx="488">
                  <c:v>8.4722222222222213E-2</c:v>
                </c:pt>
                <c:pt idx="489">
                  <c:v>8.4895833333333337E-2</c:v>
                </c:pt>
                <c:pt idx="490">
                  <c:v>8.5069444444444434E-2</c:v>
                </c:pt>
                <c:pt idx="491">
                  <c:v>8.5243055555555558E-2</c:v>
                </c:pt>
                <c:pt idx="492">
                  <c:v>8.5416666666666655E-2</c:v>
                </c:pt>
                <c:pt idx="493">
                  <c:v>8.5590277777777779E-2</c:v>
                </c:pt>
                <c:pt idx="494">
                  <c:v>8.5763888888888876E-2</c:v>
                </c:pt>
                <c:pt idx="495">
                  <c:v>8.59375E-2</c:v>
                </c:pt>
                <c:pt idx="496">
                  <c:v>8.6111111111111124E-2</c:v>
                </c:pt>
                <c:pt idx="497">
                  <c:v>8.6284722222222221E-2</c:v>
                </c:pt>
                <c:pt idx="498">
                  <c:v>8.6458333333333345E-2</c:v>
                </c:pt>
                <c:pt idx="499">
                  <c:v>8.6631944444444442E-2</c:v>
                </c:pt>
                <c:pt idx="500">
                  <c:v>8.6805555555555566E-2</c:v>
                </c:pt>
                <c:pt idx="501">
                  <c:v>8.6979166666666663E-2</c:v>
                </c:pt>
                <c:pt idx="502">
                  <c:v>8.7152777777777787E-2</c:v>
                </c:pt>
                <c:pt idx="503">
                  <c:v>8.7326388888888884E-2</c:v>
                </c:pt>
                <c:pt idx="504">
                  <c:v>8.7500000000000008E-2</c:v>
                </c:pt>
                <c:pt idx="505">
                  <c:v>8.7673611111111105E-2</c:v>
                </c:pt>
                <c:pt idx="506">
                  <c:v>8.7847222222222229E-2</c:v>
                </c:pt>
                <c:pt idx="507">
                  <c:v>8.8020833333333326E-2</c:v>
                </c:pt>
                <c:pt idx="508">
                  <c:v>8.819444444444445E-2</c:v>
                </c:pt>
                <c:pt idx="509">
                  <c:v>8.8368055555555547E-2</c:v>
                </c:pt>
                <c:pt idx="510">
                  <c:v>8.8541666666666671E-2</c:v>
                </c:pt>
                <c:pt idx="511">
                  <c:v>8.8715277777777782E-2</c:v>
                </c:pt>
                <c:pt idx="512">
                  <c:v>8.8888888888888892E-2</c:v>
                </c:pt>
                <c:pt idx="513">
                  <c:v>8.9062500000000003E-2</c:v>
                </c:pt>
                <c:pt idx="514">
                  <c:v>8.9236111111111113E-2</c:v>
                </c:pt>
                <c:pt idx="515">
                  <c:v>8.9409722222222224E-2</c:v>
                </c:pt>
                <c:pt idx="516">
                  <c:v>8.9583333333333334E-2</c:v>
                </c:pt>
                <c:pt idx="517">
                  <c:v>8.9756944444444445E-2</c:v>
                </c:pt>
                <c:pt idx="518">
                  <c:v>8.9930555555555555E-2</c:v>
                </c:pt>
                <c:pt idx="519">
                  <c:v>9.0104166666666666E-2</c:v>
                </c:pt>
                <c:pt idx="520">
                  <c:v>9.0277777777777776E-2</c:v>
                </c:pt>
                <c:pt idx="521">
                  <c:v>9.0451388888888887E-2</c:v>
                </c:pt>
                <c:pt idx="522">
                  <c:v>9.0624999999999997E-2</c:v>
                </c:pt>
                <c:pt idx="523">
                  <c:v>9.0798611111111108E-2</c:v>
                </c:pt>
                <c:pt idx="524">
                  <c:v>9.0972222222222218E-2</c:v>
                </c:pt>
                <c:pt idx="525">
                  <c:v>9.1145833333333329E-2</c:v>
                </c:pt>
                <c:pt idx="526">
                  <c:v>9.1319444444444453E-2</c:v>
                </c:pt>
                <c:pt idx="527">
                  <c:v>9.149305555555555E-2</c:v>
                </c:pt>
                <c:pt idx="528">
                  <c:v>9.1666666666666674E-2</c:v>
                </c:pt>
                <c:pt idx="529">
                  <c:v>9.1840277777777771E-2</c:v>
                </c:pt>
                <c:pt idx="530">
                  <c:v>9.2013888888888895E-2</c:v>
                </c:pt>
                <c:pt idx="531">
                  <c:v>9.2187499999999992E-2</c:v>
                </c:pt>
                <c:pt idx="532">
                  <c:v>9.2361111111111116E-2</c:v>
                </c:pt>
                <c:pt idx="533">
                  <c:v>9.2534722222222213E-2</c:v>
                </c:pt>
                <c:pt idx="534">
                  <c:v>9.2708333333333337E-2</c:v>
                </c:pt>
                <c:pt idx="535">
                  <c:v>9.2881944444444434E-2</c:v>
                </c:pt>
                <c:pt idx="536">
                  <c:v>9.3055555555555558E-2</c:v>
                </c:pt>
                <c:pt idx="537">
                  <c:v>9.3229166666666655E-2</c:v>
                </c:pt>
                <c:pt idx="538">
                  <c:v>9.3402777777777779E-2</c:v>
                </c:pt>
                <c:pt idx="539">
                  <c:v>9.3576388888888876E-2</c:v>
                </c:pt>
                <c:pt idx="540">
                  <c:v>9.375E-2</c:v>
                </c:pt>
                <c:pt idx="541">
                  <c:v>9.3923611111111097E-2</c:v>
                </c:pt>
                <c:pt idx="542">
                  <c:v>9.4097222222222221E-2</c:v>
                </c:pt>
                <c:pt idx="543">
                  <c:v>9.4270833333333345E-2</c:v>
                </c:pt>
                <c:pt idx="544">
                  <c:v>9.4444444444444442E-2</c:v>
                </c:pt>
                <c:pt idx="545">
                  <c:v>9.4618055555555566E-2</c:v>
                </c:pt>
                <c:pt idx="546">
                  <c:v>9.4791666666666663E-2</c:v>
                </c:pt>
                <c:pt idx="547">
                  <c:v>9.4965277777777787E-2</c:v>
                </c:pt>
                <c:pt idx="548">
                  <c:v>9.5138888888888884E-2</c:v>
                </c:pt>
                <c:pt idx="549">
                  <c:v>9.5312500000000008E-2</c:v>
                </c:pt>
                <c:pt idx="550">
                  <c:v>9.5486111111111105E-2</c:v>
                </c:pt>
                <c:pt idx="551">
                  <c:v>9.5659722222222229E-2</c:v>
                </c:pt>
                <c:pt idx="552">
                  <c:v>9.5833333333333326E-2</c:v>
                </c:pt>
                <c:pt idx="553">
                  <c:v>9.600694444444445E-2</c:v>
                </c:pt>
                <c:pt idx="554">
                  <c:v>9.6180555555555561E-2</c:v>
                </c:pt>
                <c:pt idx="555">
                  <c:v>9.6354166666666671E-2</c:v>
                </c:pt>
                <c:pt idx="556">
                  <c:v>9.6527777777777768E-2</c:v>
                </c:pt>
                <c:pt idx="557">
                  <c:v>9.6701388888888892E-2</c:v>
                </c:pt>
                <c:pt idx="558">
                  <c:v>9.6875000000000003E-2</c:v>
                </c:pt>
                <c:pt idx="559">
                  <c:v>9.7048611111111113E-2</c:v>
                </c:pt>
                <c:pt idx="560">
                  <c:v>9.7222222222222224E-2</c:v>
                </c:pt>
                <c:pt idx="561">
                  <c:v>9.7395833333333334E-2</c:v>
                </c:pt>
                <c:pt idx="562">
                  <c:v>9.7569444444444445E-2</c:v>
                </c:pt>
                <c:pt idx="563">
                  <c:v>9.7743055555555555E-2</c:v>
                </c:pt>
                <c:pt idx="564">
                  <c:v>9.7916666666666666E-2</c:v>
                </c:pt>
                <c:pt idx="565">
                  <c:v>9.8090277777777776E-2</c:v>
                </c:pt>
                <c:pt idx="566">
                  <c:v>9.8263888888888887E-2</c:v>
                </c:pt>
                <c:pt idx="567">
                  <c:v>9.8437499999999997E-2</c:v>
                </c:pt>
                <c:pt idx="568">
                  <c:v>9.8611111111111108E-2</c:v>
                </c:pt>
                <c:pt idx="569">
                  <c:v>9.8784722222222232E-2</c:v>
                </c:pt>
                <c:pt idx="570">
                  <c:v>9.8958333333333329E-2</c:v>
                </c:pt>
                <c:pt idx="571">
                  <c:v>9.9131944444444439E-2</c:v>
                </c:pt>
                <c:pt idx="572">
                  <c:v>9.930555555555555E-2</c:v>
                </c:pt>
                <c:pt idx="573">
                  <c:v>9.9479166666666674E-2</c:v>
                </c:pt>
                <c:pt idx="574">
                  <c:v>9.9652777777777771E-2</c:v>
                </c:pt>
                <c:pt idx="575">
                  <c:v>9.9826388888888895E-2</c:v>
                </c:pt>
                <c:pt idx="576">
                  <c:v>9.9999999999999992E-2</c:v>
                </c:pt>
                <c:pt idx="577">
                  <c:v>0.10017361111111112</c:v>
                </c:pt>
                <c:pt idx="578">
                  <c:v>0.10034722222222221</c:v>
                </c:pt>
                <c:pt idx="579">
                  <c:v>0.10052083333333334</c:v>
                </c:pt>
                <c:pt idx="580">
                  <c:v>0.10069444444444443</c:v>
                </c:pt>
                <c:pt idx="581">
                  <c:v>0.10086805555555556</c:v>
                </c:pt>
                <c:pt idx="582">
                  <c:v>0.10104166666666665</c:v>
                </c:pt>
                <c:pt idx="583">
                  <c:v>0.10121527777777778</c:v>
                </c:pt>
                <c:pt idx="584">
                  <c:v>0.1013888888888889</c:v>
                </c:pt>
                <c:pt idx="585">
                  <c:v>0.1015625</c:v>
                </c:pt>
                <c:pt idx="586">
                  <c:v>0.1017361111111111</c:v>
                </c:pt>
                <c:pt idx="587">
                  <c:v>0.10190972222222222</c:v>
                </c:pt>
                <c:pt idx="588">
                  <c:v>0.10208333333333335</c:v>
                </c:pt>
                <c:pt idx="589">
                  <c:v>0.10225694444444444</c:v>
                </c:pt>
                <c:pt idx="590">
                  <c:v>0.10243055555555557</c:v>
                </c:pt>
                <c:pt idx="591">
                  <c:v>0.10260416666666666</c:v>
                </c:pt>
                <c:pt idx="592">
                  <c:v>0.10277777777777779</c:v>
                </c:pt>
                <c:pt idx="593">
                  <c:v>0.10295138888888888</c:v>
                </c:pt>
                <c:pt idx="594">
                  <c:v>0.10312500000000001</c:v>
                </c:pt>
                <c:pt idx="595">
                  <c:v>0.1032986111111111</c:v>
                </c:pt>
                <c:pt idx="596">
                  <c:v>0.10347222222222223</c:v>
                </c:pt>
                <c:pt idx="597">
                  <c:v>0.10364583333333333</c:v>
                </c:pt>
                <c:pt idx="598">
                  <c:v>0.10381944444444445</c:v>
                </c:pt>
                <c:pt idx="599">
                  <c:v>0.10399305555555556</c:v>
                </c:pt>
                <c:pt idx="600">
                  <c:v>0.10416666666666667</c:v>
                </c:pt>
                <c:pt idx="601">
                  <c:v>0.10434027777777777</c:v>
                </c:pt>
                <c:pt idx="602">
                  <c:v>0.10451388888888889</c:v>
                </c:pt>
                <c:pt idx="603">
                  <c:v>0.1046875</c:v>
                </c:pt>
                <c:pt idx="604">
                  <c:v>0.10486111111111111</c:v>
                </c:pt>
                <c:pt idx="605">
                  <c:v>0.10503472222222222</c:v>
                </c:pt>
                <c:pt idx="606">
                  <c:v>0.10520833333333333</c:v>
                </c:pt>
                <c:pt idx="607">
                  <c:v>0.10538194444444444</c:v>
                </c:pt>
                <c:pt idx="608">
                  <c:v>0.10555555555555556</c:v>
                </c:pt>
                <c:pt idx="609">
                  <c:v>0.10572916666666667</c:v>
                </c:pt>
                <c:pt idx="610">
                  <c:v>0.10590277777777778</c:v>
                </c:pt>
                <c:pt idx="611">
                  <c:v>0.10607638888888889</c:v>
                </c:pt>
                <c:pt idx="612">
                  <c:v>0.10625</c:v>
                </c:pt>
                <c:pt idx="613">
                  <c:v>0.10642361111111111</c:v>
                </c:pt>
                <c:pt idx="614">
                  <c:v>0.10659722222222223</c:v>
                </c:pt>
                <c:pt idx="615">
                  <c:v>0.10677083333333333</c:v>
                </c:pt>
                <c:pt idx="616">
                  <c:v>0.10694444444444444</c:v>
                </c:pt>
                <c:pt idx="617">
                  <c:v>0.10711805555555555</c:v>
                </c:pt>
                <c:pt idx="618">
                  <c:v>0.10729166666666667</c:v>
                </c:pt>
                <c:pt idx="619">
                  <c:v>0.10746527777777777</c:v>
                </c:pt>
                <c:pt idx="620">
                  <c:v>0.1076388888888889</c:v>
                </c:pt>
                <c:pt idx="621">
                  <c:v>0.10781249999999999</c:v>
                </c:pt>
                <c:pt idx="622">
                  <c:v>0.10798611111111112</c:v>
                </c:pt>
                <c:pt idx="623">
                  <c:v>0.10815972222222221</c:v>
                </c:pt>
                <c:pt idx="624">
                  <c:v>0.10833333333333334</c:v>
                </c:pt>
                <c:pt idx="625">
                  <c:v>0.10850694444444443</c:v>
                </c:pt>
                <c:pt idx="626">
                  <c:v>0.10868055555555556</c:v>
                </c:pt>
                <c:pt idx="627">
                  <c:v>0.10885416666666665</c:v>
                </c:pt>
                <c:pt idx="628">
                  <c:v>0.10902777777777778</c:v>
                </c:pt>
                <c:pt idx="629">
                  <c:v>0.1092013888888889</c:v>
                </c:pt>
                <c:pt idx="630">
                  <c:v>0.109375</c:v>
                </c:pt>
                <c:pt idx="631">
                  <c:v>0.1095486111111111</c:v>
                </c:pt>
                <c:pt idx="632">
                  <c:v>0.10972222222222222</c:v>
                </c:pt>
                <c:pt idx="633">
                  <c:v>0.10989583333333335</c:v>
                </c:pt>
                <c:pt idx="634">
                  <c:v>0.11006944444444444</c:v>
                </c:pt>
                <c:pt idx="635">
                  <c:v>0.11024305555555557</c:v>
                </c:pt>
                <c:pt idx="636">
                  <c:v>0.11041666666666666</c:v>
                </c:pt>
                <c:pt idx="637">
                  <c:v>0.11059027777777779</c:v>
                </c:pt>
                <c:pt idx="638">
                  <c:v>0.11076388888888888</c:v>
                </c:pt>
                <c:pt idx="639">
                  <c:v>0.11093750000000001</c:v>
                </c:pt>
                <c:pt idx="640">
                  <c:v>0.1111111111111111</c:v>
                </c:pt>
                <c:pt idx="641">
                  <c:v>0.11128472222222223</c:v>
                </c:pt>
                <c:pt idx="642">
                  <c:v>0.11145833333333333</c:v>
                </c:pt>
                <c:pt idx="643">
                  <c:v>0.11163194444444445</c:v>
                </c:pt>
                <c:pt idx="644">
                  <c:v>0.11180555555555556</c:v>
                </c:pt>
                <c:pt idx="645">
                  <c:v>0.11197916666666667</c:v>
                </c:pt>
                <c:pt idx="646">
                  <c:v>0.11215277777777777</c:v>
                </c:pt>
                <c:pt idx="647">
                  <c:v>0.11232638888888889</c:v>
                </c:pt>
                <c:pt idx="648">
                  <c:v>0.1125</c:v>
                </c:pt>
                <c:pt idx="649">
                  <c:v>0.11267361111111111</c:v>
                </c:pt>
                <c:pt idx="650">
                  <c:v>0.11284722222222222</c:v>
                </c:pt>
                <c:pt idx="651">
                  <c:v>0.11302083333333333</c:v>
                </c:pt>
                <c:pt idx="652">
                  <c:v>0.11319444444444444</c:v>
                </c:pt>
                <c:pt idx="653">
                  <c:v>0.11336805555555556</c:v>
                </c:pt>
                <c:pt idx="654">
                  <c:v>0.11354166666666667</c:v>
                </c:pt>
                <c:pt idx="655">
                  <c:v>0.11371527777777778</c:v>
                </c:pt>
                <c:pt idx="656">
                  <c:v>0.11388888888888889</c:v>
                </c:pt>
                <c:pt idx="657">
                  <c:v>0.1140625</c:v>
                </c:pt>
                <c:pt idx="658">
                  <c:v>0.11423611111111111</c:v>
                </c:pt>
                <c:pt idx="659">
                  <c:v>0.11440972222222223</c:v>
                </c:pt>
                <c:pt idx="660">
                  <c:v>0.11458333333333333</c:v>
                </c:pt>
                <c:pt idx="661">
                  <c:v>0.11475694444444444</c:v>
                </c:pt>
                <c:pt idx="662">
                  <c:v>0.11493055555555555</c:v>
                </c:pt>
                <c:pt idx="663">
                  <c:v>0.11510416666666667</c:v>
                </c:pt>
                <c:pt idx="664">
                  <c:v>0.11527777777777777</c:v>
                </c:pt>
                <c:pt idx="665">
                  <c:v>0.1154513888888889</c:v>
                </c:pt>
                <c:pt idx="666">
                  <c:v>0.11562499999999999</c:v>
                </c:pt>
                <c:pt idx="667">
                  <c:v>0.11579861111111112</c:v>
                </c:pt>
                <c:pt idx="668">
                  <c:v>0.11597222222222221</c:v>
                </c:pt>
                <c:pt idx="669">
                  <c:v>0.11614583333333334</c:v>
                </c:pt>
                <c:pt idx="670">
                  <c:v>0.11631944444444443</c:v>
                </c:pt>
                <c:pt idx="671">
                  <c:v>0.11649305555555556</c:v>
                </c:pt>
                <c:pt idx="672">
                  <c:v>0.11666666666666665</c:v>
                </c:pt>
                <c:pt idx="673">
                  <c:v>0.11684027777777778</c:v>
                </c:pt>
                <c:pt idx="674">
                  <c:v>0.1170138888888889</c:v>
                </c:pt>
                <c:pt idx="675">
                  <c:v>0.1171875</c:v>
                </c:pt>
                <c:pt idx="676">
                  <c:v>0.1173611111111111</c:v>
                </c:pt>
                <c:pt idx="677">
                  <c:v>0.11753472222222222</c:v>
                </c:pt>
                <c:pt idx="678">
                  <c:v>0.11770833333333335</c:v>
                </c:pt>
                <c:pt idx="679">
                  <c:v>0.11788194444444444</c:v>
                </c:pt>
                <c:pt idx="680">
                  <c:v>0.11805555555555557</c:v>
                </c:pt>
                <c:pt idx="681">
                  <c:v>0.11822916666666666</c:v>
                </c:pt>
                <c:pt idx="682">
                  <c:v>0.11840277777777779</c:v>
                </c:pt>
                <c:pt idx="683">
                  <c:v>0.11857638888888888</c:v>
                </c:pt>
                <c:pt idx="684">
                  <c:v>0.11875000000000001</c:v>
                </c:pt>
                <c:pt idx="685">
                  <c:v>0.1189236111111111</c:v>
                </c:pt>
                <c:pt idx="686">
                  <c:v>0.11909722222222223</c:v>
                </c:pt>
                <c:pt idx="687">
                  <c:v>0.11927083333333333</c:v>
                </c:pt>
                <c:pt idx="688">
                  <c:v>0.11944444444444445</c:v>
                </c:pt>
                <c:pt idx="689">
                  <c:v>0.11961805555555556</c:v>
                </c:pt>
                <c:pt idx="690">
                  <c:v>0.11979166666666667</c:v>
                </c:pt>
                <c:pt idx="691">
                  <c:v>0.11996527777777777</c:v>
                </c:pt>
                <c:pt idx="692">
                  <c:v>0.12013888888888889</c:v>
                </c:pt>
                <c:pt idx="693">
                  <c:v>0.1203125</c:v>
                </c:pt>
                <c:pt idx="694">
                  <c:v>0.12048611111111111</c:v>
                </c:pt>
                <c:pt idx="695">
                  <c:v>0.12065972222222222</c:v>
                </c:pt>
                <c:pt idx="696">
                  <c:v>0.12083333333333333</c:v>
                </c:pt>
                <c:pt idx="697">
                  <c:v>0.12100694444444444</c:v>
                </c:pt>
                <c:pt idx="698">
                  <c:v>0.12118055555555556</c:v>
                </c:pt>
                <c:pt idx="699">
                  <c:v>0.12135416666666667</c:v>
                </c:pt>
                <c:pt idx="700">
                  <c:v>0.12152777777777778</c:v>
                </c:pt>
                <c:pt idx="701">
                  <c:v>0.12170138888888889</c:v>
                </c:pt>
                <c:pt idx="702">
                  <c:v>0.121875</c:v>
                </c:pt>
                <c:pt idx="703">
                  <c:v>0.12204861111111111</c:v>
                </c:pt>
                <c:pt idx="704">
                  <c:v>0.12222222222222223</c:v>
                </c:pt>
                <c:pt idx="705">
                  <c:v>0.12239583333333333</c:v>
                </c:pt>
                <c:pt idx="706">
                  <c:v>0.12256944444444444</c:v>
                </c:pt>
                <c:pt idx="707">
                  <c:v>0.12274305555555555</c:v>
                </c:pt>
                <c:pt idx="708">
                  <c:v>0.12291666666666667</c:v>
                </c:pt>
                <c:pt idx="709">
                  <c:v>0.12309027777777777</c:v>
                </c:pt>
                <c:pt idx="710">
                  <c:v>0.1232638888888889</c:v>
                </c:pt>
                <c:pt idx="711">
                  <c:v>0.12343749999999999</c:v>
                </c:pt>
                <c:pt idx="712">
                  <c:v>0.12361111111111112</c:v>
                </c:pt>
                <c:pt idx="713">
                  <c:v>0.12378472222222221</c:v>
                </c:pt>
                <c:pt idx="714">
                  <c:v>0.12395833333333334</c:v>
                </c:pt>
                <c:pt idx="715">
                  <c:v>0.12413194444444443</c:v>
                </c:pt>
                <c:pt idx="716">
                  <c:v>0.12430555555555556</c:v>
                </c:pt>
                <c:pt idx="717">
                  <c:v>0.12447916666666665</c:v>
                </c:pt>
                <c:pt idx="718">
                  <c:v>0.12465277777777778</c:v>
                </c:pt>
                <c:pt idx="719">
                  <c:v>0.1248263888888889</c:v>
                </c:pt>
                <c:pt idx="720">
                  <c:v>0.125</c:v>
                </c:pt>
                <c:pt idx="721">
                  <c:v>0.12517361111111111</c:v>
                </c:pt>
                <c:pt idx="722">
                  <c:v>0.12534722222222222</c:v>
                </c:pt>
                <c:pt idx="723">
                  <c:v>0.12552083333333333</c:v>
                </c:pt>
                <c:pt idx="724">
                  <c:v>0.12569444444444444</c:v>
                </c:pt>
                <c:pt idx="725">
                  <c:v>0.12586805555555555</c:v>
                </c:pt>
                <c:pt idx="726">
                  <c:v>0.12604166666666666</c:v>
                </c:pt>
                <c:pt idx="727">
                  <c:v>0.12621527777777777</c:v>
                </c:pt>
                <c:pt idx="728">
                  <c:v>0.12638888888888888</c:v>
                </c:pt>
                <c:pt idx="729">
                  <c:v>0.12656249999999999</c:v>
                </c:pt>
                <c:pt idx="730">
                  <c:v>0.1267361111111111</c:v>
                </c:pt>
                <c:pt idx="731">
                  <c:v>0.12690972222222222</c:v>
                </c:pt>
                <c:pt idx="732">
                  <c:v>0.12708333333333333</c:v>
                </c:pt>
                <c:pt idx="733">
                  <c:v>0.12725694444444444</c:v>
                </c:pt>
                <c:pt idx="734">
                  <c:v>0.12743055555555555</c:v>
                </c:pt>
                <c:pt idx="735">
                  <c:v>0.12760416666666666</c:v>
                </c:pt>
                <c:pt idx="736">
                  <c:v>0.1277777777777778</c:v>
                </c:pt>
                <c:pt idx="737">
                  <c:v>0.12795138888888888</c:v>
                </c:pt>
                <c:pt idx="738">
                  <c:v>0.12812500000000002</c:v>
                </c:pt>
                <c:pt idx="739">
                  <c:v>0.1282986111111111</c:v>
                </c:pt>
                <c:pt idx="740">
                  <c:v>0.12847222222222224</c:v>
                </c:pt>
                <c:pt idx="741">
                  <c:v>0.12864583333333332</c:v>
                </c:pt>
                <c:pt idx="742">
                  <c:v>0.12881944444444446</c:v>
                </c:pt>
                <c:pt idx="743">
                  <c:v>0.12899305555555554</c:v>
                </c:pt>
                <c:pt idx="744">
                  <c:v>0.12916666666666668</c:v>
                </c:pt>
                <c:pt idx="745">
                  <c:v>0.12934027777777776</c:v>
                </c:pt>
                <c:pt idx="746">
                  <c:v>0.1295138888888889</c:v>
                </c:pt>
                <c:pt idx="747">
                  <c:v>0.12968749999999998</c:v>
                </c:pt>
                <c:pt idx="748">
                  <c:v>0.12986111111111112</c:v>
                </c:pt>
                <c:pt idx="749">
                  <c:v>0.1300347222222222</c:v>
                </c:pt>
                <c:pt idx="750">
                  <c:v>0.13020833333333334</c:v>
                </c:pt>
                <c:pt idx="751">
                  <c:v>0.13038194444444445</c:v>
                </c:pt>
                <c:pt idx="752">
                  <c:v>0.13055555555555556</c:v>
                </c:pt>
                <c:pt idx="753">
                  <c:v>0.13072916666666667</c:v>
                </c:pt>
                <c:pt idx="754">
                  <c:v>0.13090277777777778</c:v>
                </c:pt>
                <c:pt idx="755">
                  <c:v>0.1310763888888889</c:v>
                </c:pt>
                <c:pt idx="756">
                  <c:v>0.13125000000000001</c:v>
                </c:pt>
                <c:pt idx="757">
                  <c:v>0.13142361111111112</c:v>
                </c:pt>
                <c:pt idx="758">
                  <c:v>0.13159722222222223</c:v>
                </c:pt>
                <c:pt idx="759">
                  <c:v>0.13177083333333334</c:v>
                </c:pt>
                <c:pt idx="760">
                  <c:v>0.13194444444444445</c:v>
                </c:pt>
                <c:pt idx="761">
                  <c:v>0.13211805555555556</c:v>
                </c:pt>
                <c:pt idx="762">
                  <c:v>0.13229166666666667</c:v>
                </c:pt>
                <c:pt idx="763">
                  <c:v>0.13246527777777778</c:v>
                </c:pt>
                <c:pt idx="764">
                  <c:v>0.13263888888888889</c:v>
                </c:pt>
                <c:pt idx="765">
                  <c:v>0.1328125</c:v>
                </c:pt>
                <c:pt idx="766">
                  <c:v>0.13298611111111111</c:v>
                </c:pt>
                <c:pt idx="767">
                  <c:v>0.13315972222222222</c:v>
                </c:pt>
                <c:pt idx="768">
                  <c:v>0.13333333333333333</c:v>
                </c:pt>
                <c:pt idx="769">
                  <c:v>0.13350694444444444</c:v>
                </c:pt>
                <c:pt idx="770">
                  <c:v>0.13368055555555555</c:v>
                </c:pt>
                <c:pt idx="771">
                  <c:v>0.13385416666666666</c:v>
                </c:pt>
                <c:pt idx="772">
                  <c:v>0.13402777777777777</c:v>
                </c:pt>
                <c:pt idx="773">
                  <c:v>0.13420138888888888</c:v>
                </c:pt>
                <c:pt idx="774">
                  <c:v>0.13437499999999999</c:v>
                </c:pt>
                <c:pt idx="775">
                  <c:v>0.1345486111111111</c:v>
                </c:pt>
                <c:pt idx="776">
                  <c:v>0.13472222222222222</c:v>
                </c:pt>
                <c:pt idx="777">
                  <c:v>0.13489583333333333</c:v>
                </c:pt>
                <c:pt idx="778">
                  <c:v>0.13506944444444444</c:v>
                </c:pt>
                <c:pt idx="779">
                  <c:v>0.13524305555555555</c:v>
                </c:pt>
                <c:pt idx="780">
                  <c:v>0.13541666666666666</c:v>
                </c:pt>
                <c:pt idx="781">
                  <c:v>0.13559027777777777</c:v>
                </c:pt>
                <c:pt idx="782">
                  <c:v>0.13576388888888888</c:v>
                </c:pt>
                <c:pt idx="783">
                  <c:v>0.13593750000000002</c:v>
                </c:pt>
                <c:pt idx="784">
                  <c:v>0.1361111111111111</c:v>
                </c:pt>
                <c:pt idx="785">
                  <c:v>0.13628472222222224</c:v>
                </c:pt>
                <c:pt idx="786">
                  <c:v>0.13645833333333332</c:v>
                </c:pt>
                <c:pt idx="787">
                  <c:v>0.13663194444444446</c:v>
                </c:pt>
                <c:pt idx="788">
                  <c:v>0.13680555555555554</c:v>
                </c:pt>
                <c:pt idx="789">
                  <c:v>0.13697916666666668</c:v>
                </c:pt>
                <c:pt idx="790">
                  <c:v>0.13715277777777776</c:v>
                </c:pt>
                <c:pt idx="791">
                  <c:v>0.1373263888888889</c:v>
                </c:pt>
                <c:pt idx="792">
                  <c:v>0.13749999999999998</c:v>
                </c:pt>
                <c:pt idx="793">
                  <c:v>0.13767361111111112</c:v>
                </c:pt>
                <c:pt idx="794">
                  <c:v>0.13784722222222223</c:v>
                </c:pt>
                <c:pt idx="795">
                  <c:v>0.13802083333333334</c:v>
                </c:pt>
                <c:pt idx="796">
                  <c:v>0.13819444444444443</c:v>
                </c:pt>
                <c:pt idx="797">
                  <c:v>0.13836805555555556</c:v>
                </c:pt>
                <c:pt idx="798">
                  <c:v>0.13854166666666667</c:v>
                </c:pt>
                <c:pt idx="799">
                  <c:v>0.13871527777777778</c:v>
                </c:pt>
                <c:pt idx="800">
                  <c:v>0.1388888888888889</c:v>
                </c:pt>
                <c:pt idx="801">
                  <c:v>0.13906250000000001</c:v>
                </c:pt>
                <c:pt idx="802">
                  <c:v>0.13923611111111112</c:v>
                </c:pt>
                <c:pt idx="803">
                  <c:v>0.13940972222222223</c:v>
                </c:pt>
                <c:pt idx="804">
                  <c:v>0.13958333333333334</c:v>
                </c:pt>
                <c:pt idx="805">
                  <c:v>0.13975694444444445</c:v>
                </c:pt>
                <c:pt idx="806">
                  <c:v>0.13993055555555556</c:v>
                </c:pt>
                <c:pt idx="807">
                  <c:v>0.14010416666666667</c:v>
                </c:pt>
                <c:pt idx="808">
                  <c:v>0.14027777777777778</c:v>
                </c:pt>
                <c:pt idx="809">
                  <c:v>0.14045138888888889</c:v>
                </c:pt>
                <c:pt idx="810">
                  <c:v>0.140625</c:v>
                </c:pt>
                <c:pt idx="811">
                  <c:v>0.14079861111111111</c:v>
                </c:pt>
                <c:pt idx="812">
                  <c:v>0.14097222222222222</c:v>
                </c:pt>
                <c:pt idx="813">
                  <c:v>0.14114583333333333</c:v>
                </c:pt>
                <c:pt idx="814">
                  <c:v>0.14131944444444444</c:v>
                </c:pt>
                <c:pt idx="815">
                  <c:v>0.14149305555555555</c:v>
                </c:pt>
                <c:pt idx="816">
                  <c:v>0.14166666666666666</c:v>
                </c:pt>
                <c:pt idx="817">
                  <c:v>0.14184027777777777</c:v>
                </c:pt>
                <c:pt idx="818">
                  <c:v>0.14201388888888888</c:v>
                </c:pt>
                <c:pt idx="819">
                  <c:v>0.14218749999999999</c:v>
                </c:pt>
                <c:pt idx="820">
                  <c:v>0.1423611111111111</c:v>
                </c:pt>
                <c:pt idx="821">
                  <c:v>0.14253472222222222</c:v>
                </c:pt>
                <c:pt idx="822">
                  <c:v>0.14270833333333333</c:v>
                </c:pt>
                <c:pt idx="823">
                  <c:v>0.14288194444444444</c:v>
                </c:pt>
                <c:pt idx="824">
                  <c:v>0.14305555555555557</c:v>
                </c:pt>
                <c:pt idx="825">
                  <c:v>0.14322916666666666</c:v>
                </c:pt>
                <c:pt idx="826">
                  <c:v>0.14340277777777777</c:v>
                </c:pt>
                <c:pt idx="827">
                  <c:v>0.14357638888888888</c:v>
                </c:pt>
                <c:pt idx="828">
                  <c:v>0.14375000000000002</c:v>
                </c:pt>
                <c:pt idx="829">
                  <c:v>0.1439236111111111</c:v>
                </c:pt>
                <c:pt idx="830">
                  <c:v>0.14409722222222224</c:v>
                </c:pt>
                <c:pt idx="831">
                  <c:v>0.14427083333333332</c:v>
                </c:pt>
                <c:pt idx="832">
                  <c:v>0.14444444444444446</c:v>
                </c:pt>
                <c:pt idx="833">
                  <c:v>0.14461805555555554</c:v>
                </c:pt>
                <c:pt idx="834">
                  <c:v>0.14479166666666668</c:v>
                </c:pt>
                <c:pt idx="835">
                  <c:v>0.14496527777777776</c:v>
                </c:pt>
                <c:pt idx="836">
                  <c:v>0.1451388888888889</c:v>
                </c:pt>
                <c:pt idx="837">
                  <c:v>0.14531249999999998</c:v>
                </c:pt>
                <c:pt idx="838">
                  <c:v>0.14548611111111112</c:v>
                </c:pt>
                <c:pt idx="839">
                  <c:v>0.14565972222222223</c:v>
                </c:pt>
                <c:pt idx="840">
                  <c:v>0.14583333333333334</c:v>
                </c:pt>
                <c:pt idx="841">
                  <c:v>0.14600694444444443</c:v>
                </c:pt>
                <c:pt idx="842">
                  <c:v>0.14618055555555556</c:v>
                </c:pt>
                <c:pt idx="843">
                  <c:v>0.14635416666666667</c:v>
                </c:pt>
                <c:pt idx="844">
                  <c:v>0.14652777777777778</c:v>
                </c:pt>
                <c:pt idx="845">
                  <c:v>0.1467013888888889</c:v>
                </c:pt>
                <c:pt idx="846">
                  <c:v>0.14687500000000001</c:v>
                </c:pt>
                <c:pt idx="847">
                  <c:v>0.14704861111111112</c:v>
                </c:pt>
                <c:pt idx="848">
                  <c:v>0.14722222222222223</c:v>
                </c:pt>
                <c:pt idx="849">
                  <c:v>0.14739583333333334</c:v>
                </c:pt>
                <c:pt idx="850">
                  <c:v>0.14756944444444445</c:v>
                </c:pt>
                <c:pt idx="851">
                  <c:v>0.14774305555555556</c:v>
                </c:pt>
                <c:pt idx="852">
                  <c:v>0.14791666666666667</c:v>
                </c:pt>
                <c:pt idx="853">
                  <c:v>0.14809027777777778</c:v>
                </c:pt>
                <c:pt idx="854">
                  <c:v>0.14826388888888889</c:v>
                </c:pt>
                <c:pt idx="855">
                  <c:v>0.1484375</c:v>
                </c:pt>
                <c:pt idx="856">
                  <c:v>0.14861111111111111</c:v>
                </c:pt>
                <c:pt idx="857">
                  <c:v>0.14878472222222222</c:v>
                </c:pt>
                <c:pt idx="858">
                  <c:v>0.14895833333333333</c:v>
                </c:pt>
                <c:pt idx="859">
                  <c:v>0.14913194444444444</c:v>
                </c:pt>
                <c:pt idx="860">
                  <c:v>0.14930555555555555</c:v>
                </c:pt>
                <c:pt idx="861">
                  <c:v>0.14947916666666666</c:v>
                </c:pt>
                <c:pt idx="862">
                  <c:v>0.14965277777777777</c:v>
                </c:pt>
                <c:pt idx="863">
                  <c:v>0.14982638888888888</c:v>
                </c:pt>
                <c:pt idx="864">
                  <c:v>0.15</c:v>
                </c:pt>
                <c:pt idx="865">
                  <c:v>0.1501736111111111</c:v>
                </c:pt>
                <c:pt idx="866">
                  <c:v>0.15034722222222222</c:v>
                </c:pt>
                <c:pt idx="867">
                  <c:v>0.15052083333333333</c:v>
                </c:pt>
                <c:pt idx="868">
                  <c:v>0.15069444444444444</c:v>
                </c:pt>
                <c:pt idx="869">
                  <c:v>0.15086805555555557</c:v>
                </c:pt>
                <c:pt idx="870">
                  <c:v>0.15104166666666666</c:v>
                </c:pt>
                <c:pt idx="871">
                  <c:v>0.15121527777777777</c:v>
                </c:pt>
                <c:pt idx="872">
                  <c:v>0.15138888888888888</c:v>
                </c:pt>
                <c:pt idx="873">
                  <c:v>0.15156250000000002</c:v>
                </c:pt>
                <c:pt idx="874">
                  <c:v>0.1517361111111111</c:v>
                </c:pt>
                <c:pt idx="875">
                  <c:v>0.15190972222222224</c:v>
                </c:pt>
                <c:pt idx="876">
                  <c:v>0.15208333333333332</c:v>
                </c:pt>
                <c:pt idx="877">
                  <c:v>0.15225694444444446</c:v>
                </c:pt>
                <c:pt idx="878">
                  <c:v>0.15243055555555554</c:v>
                </c:pt>
                <c:pt idx="879">
                  <c:v>0.15260416666666668</c:v>
                </c:pt>
                <c:pt idx="880">
                  <c:v>0.15277777777777776</c:v>
                </c:pt>
                <c:pt idx="881">
                  <c:v>0.1529513888888889</c:v>
                </c:pt>
                <c:pt idx="882">
                  <c:v>0.15312499999999998</c:v>
                </c:pt>
                <c:pt idx="883">
                  <c:v>0.15329861111111112</c:v>
                </c:pt>
                <c:pt idx="884">
                  <c:v>0.15347222222222223</c:v>
                </c:pt>
                <c:pt idx="885">
                  <c:v>0.15364583333333334</c:v>
                </c:pt>
                <c:pt idx="886">
                  <c:v>0.15381944444444443</c:v>
                </c:pt>
                <c:pt idx="887">
                  <c:v>0.15399305555555556</c:v>
                </c:pt>
                <c:pt idx="888">
                  <c:v>0.15416666666666667</c:v>
                </c:pt>
                <c:pt idx="889">
                  <c:v>0.15434027777777778</c:v>
                </c:pt>
                <c:pt idx="890">
                  <c:v>0.1545138888888889</c:v>
                </c:pt>
                <c:pt idx="891">
                  <c:v>0.15468750000000001</c:v>
                </c:pt>
                <c:pt idx="892">
                  <c:v>0.15486111111111112</c:v>
                </c:pt>
                <c:pt idx="893">
                  <c:v>0.15503472222222223</c:v>
                </c:pt>
                <c:pt idx="894">
                  <c:v>0.15520833333333334</c:v>
                </c:pt>
                <c:pt idx="895">
                  <c:v>0.15538194444444445</c:v>
                </c:pt>
                <c:pt idx="896">
                  <c:v>0.15555555555555556</c:v>
                </c:pt>
                <c:pt idx="897">
                  <c:v>0.15572916666666667</c:v>
                </c:pt>
                <c:pt idx="898">
                  <c:v>0.15590277777777778</c:v>
                </c:pt>
                <c:pt idx="899">
                  <c:v>0.15607638888888889</c:v>
                </c:pt>
                <c:pt idx="900">
                  <c:v>0.15625</c:v>
                </c:pt>
                <c:pt idx="901">
                  <c:v>0.15642361111111111</c:v>
                </c:pt>
                <c:pt idx="902">
                  <c:v>0.15659722222222222</c:v>
                </c:pt>
                <c:pt idx="903">
                  <c:v>0.15677083333333333</c:v>
                </c:pt>
                <c:pt idx="904">
                  <c:v>0.15694444444444444</c:v>
                </c:pt>
                <c:pt idx="905">
                  <c:v>0.15711805555555555</c:v>
                </c:pt>
                <c:pt idx="906">
                  <c:v>0.15729166666666666</c:v>
                </c:pt>
                <c:pt idx="907">
                  <c:v>0.15746527777777777</c:v>
                </c:pt>
                <c:pt idx="908">
                  <c:v>0.15763888888888888</c:v>
                </c:pt>
                <c:pt idx="909">
                  <c:v>0.15781249999999999</c:v>
                </c:pt>
                <c:pt idx="910">
                  <c:v>0.1579861111111111</c:v>
                </c:pt>
                <c:pt idx="911">
                  <c:v>0.15815972222222222</c:v>
                </c:pt>
                <c:pt idx="912">
                  <c:v>0.15833333333333333</c:v>
                </c:pt>
                <c:pt idx="913">
                  <c:v>0.15850694444444444</c:v>
                </c:pt>
                <c:pt idx="914">
                  <c:v>0.15868055555555557</c:v>
                </c:pt>
                <c:pt idx="915">
                  <c:v>0.15885416666666666</c:v>
                </c:pt>
                <c:pt idx="916">
                  <c:v>0.15902777777777777</c:v>
                </c:pt>
                <c:pt idx="917">
                  <c:v>0.15920138888888888</c:v>
                </c:pt>
                <c:pt idx="918">
                  <c:v>0.15937500000000002</c:v>
                </c:pt>
                <c:pt idx="919">
                  <c:v>0.1595486111111111</c:v>
                </c:pt>
                <c:pt idx="920">
                  <c:v>0.15972222222222224</c:v>
                </c:pt>
                <c:pt idx="921">
                  <c:v>0.15989583333333332</c:v>
                </c:pt>
                <c:pt idx="922">
                  <c:v>0.16006944444444446</c:v>
                </c:pt>
                <c:pt idx="923">
                  <c:v>0.16024305555555554</c:v>
                </c:pt>
                <c:pt idx="924">
                  <c:v>0.16041666666666668</c:v>
                </c:pt>
                <c:pt idx="925">
                  <c:v>0.16059027777777776</c:v>
                </c:pt>
                <c:pt idx="926">
                  <c:v>0.1607638888888889</c:v>
                </c:pt>
                <c:pt idx="927">
                  <c:v>0.16093749999999998</c:v>
                </c:pt>
                <c:pt idx="928">
                  <c:v>0.16111111111111112</c:v>
                </c:pt>
                <c:pt idx="929">
                  <c:v>0.16128472222222223</c:v>
                </c:pt>
                <c:pt idx="930">
                  <c:v>0.16145833333333334</c:v>
                </c:pt>
                <c:pt idx="931">
                  <c:v>0.16163194444444443</c:v>
                </c:pt>
                <c:pt idx="932">
                  <c:v>0.16180555555555556</c:v>
                </c:pt>
                <c:pt idx="933">
                  <c:v>0.16197916666666667</c:v>
                </c:pt>
                <c:pt idx="934">
                  <c:v>0.16215277777777778</c:v>
                </c:pt>
                <c:pt idx="935">
                  <c:v>0.1623263888888889</c:v>
                </c:pt>
                <c:pt idx="936">
                  <c:v>0.16250000000000001</c:v>
                </c:pt>
                <c:pt idx="937">
                  <c:v>0.16267361111111112</c:v>
                </c:pt>
                <c:pt idx="938">
                  <c:v>0.16284722222222223</c:v>
                </c:pt>
                <c:pt idx="939">
                  <c:v>0.16302083333333334</c:v>
                </c:pt>
                <c:pt idx="940">
                  <c:v>0.16319444444444445</c:v>
                </c:pt>
                <c:pt idx="941">
                  <c:v>0.16336805555555556</c:v>
                </c:pt>
                <c:pt idx="942">
                  <c:v>0.16354166666666667</c:v>
                </c:pt>
                <c:pt idx="943">
                  <c:v>0.16371527777777778</c:v>
                </c:pt>
                <c:pt idx="944">
                  <c:v>0.16388888888888889</c:v>
                </c:pt>
                <c:pt idx="945">
                  <c:v>0.1640625</c:v>
                </c:pt>
                <c:pt idx="946">
                  <c:v>0.16423611111111111</c:v>
                </c:pt>
                <c:pt idx="947">
                  <c:v>0.16440972222222222</c:v>
                </c:pt>
                <c:pt idx="948">
                  <c:v>0.16458333333333333</c:v>
                </c:pt>
                <c:pt idx="949">
                  <c:v>0.16475694444444444</c:v>
                </c:pt>
                <c:pt idx="950">
                  <c:v>0.16493055555555555</c:v>
                </c:pt>
                <c:pt idx="951">
                  <c:v>0.16510416666666666</c:v>
                </c:pt>
                <c:pt idx="952">
                  <c:v>0.16527777777777777</c:v>
                </c:pt>
                <c:pt idx="953">
                  <c:v>0.16545138888888888</c:v>
                </c:pt>
                <c:pt idx="954">
                  <c:v>0.16562499999999999</c:v>
                </c:pt>
                <c:pt idx="955">
                  <c:v>0.1657986111111111</c:v>
                </c:pt>
                <c:pt idx="956">
                  <c:v>0.16597222222222222</c:v>
                </c:pt>
                <c:pt idx="957">
                  <c:v>0.16614583333333333</c:v>
                </c:pt>
                <c:pt idx="958">
                  <c:v>0.16631944444444444</c:v>
                </c:pt>
                <c:pt idx="959">
                  <c:v>0.16649305555555557</c:v>
                </c:pt>
                <c:pt idx="960">
                  <c:v>0.16666666666666666</c:v>
                </c:pt>
                <c:pt idx="961">
                  <c:v>0.16684027777777777</c:v>
                </c:pt>
                <c:pt idx="962">
                  <c:v>0.16701388888888891</c:v>
                </c:pt>
                <c:pt idx="963">
                  <c:v>0.16718750000000002</c:v>
                </c:pt>
                <c:pt idx="964">
                  <c:v>0.1673611111111111</c:v>
                </c:pt>
                <c:pt idx="965">
                  <c:v>0.16753472222222221</c:v>
                </c:pt>
                <c:pt idx="966">
                  <c:v>0.16770833333333335</c:v>
                </c:pt>
                <c:pt idx="967">
                  <c:v>0.16788194444444446</c:v>
                </c:pt>
                <c:pt idx="968">
                  <c:v>0.16805555555555554</c:v>
                </c:pt>
                <c:pt idx="969">
                  <c:v>0.16822916666666665</c:v>
                </c:pt>
                <c:pt idx="970">
                  <c:v>0.16840277777777779</c:v>
                </c:pt>
                <c:pt idx="971">
                  <c:v>0.1685763888888889</c:v>
                </c:pt>
                <c:pt idx="972">
                  <c:v>0.16874999999999998</c:v>
                </c:pt>
                <c:pt idx="973">
                  <c:v>0.16892361111111109</c:v>
                </c:pt>
                <c:pt idx="974">
                  <c:v>0.16909722222222223</c:v>
                </c:pt>
                <c:pt idx="975">
                  <c:v>0.16927083333333334</c:v>
                </c:pt>
                <c:pt idx="976">
                  <c:v>0.16944444444444443</c:v>
                </c:pt>
                <c:pt idx="977">
                  <c:v>0.16961805555555556</c:v>
                </c:pt>
                <c:pt idx="978">
                  <c:v>0.16979166666666667</c:v>
                </c:pt>
                <c:pt idx="979">
                  <c:v>0.16996527777777778</c:v>
                </c:pt>
                <c:pt idx="980">
                  <c:v>0.17013888888888887</c:v>
                </c:pt>
                <c:pt idx="981">
                  <c:v>0.17031250000000001</c:v>
                </c:pt>
                <c:pt idx="982">
                  <c:v>0.17048611111111112</c:v>
                </c:pt>
                <c:pt idx="983">
                  <c:v>0.17065972222222223</c:v>
                </c:pt>
                <c:pt idx="984">
                  <c:v>0.17083333333333331</c:v>
                </c:pt>
                <c:pt idx="985">
                  <c:v>0.17100694444444445</c:v>
                </c:pt>
                <c:pt idx="986">
                  <c:v>0.17118055555555556</c:v>
                </c:pt>
                <c:pt idx="987">
                  <c:v>0.17135416666666667</c:v>
                </c:pt>
                <c:pt idx="988">
                  <c:v>0.17152777777777775</c:v>
                </c:pt>
                <c:pt idx="989">
                  <c:v>0.17170138888888889</c:v>
                </c:pt>
                <c:pt idx="990">
                  <c:v>0.171875</c:v>
                </c:pt>
                <c:pt idx="991">
                  <c:v>0.17204861111111111</c:v>
                </c:pt>
                <c:pt idx="992">
                  <c:v>0.17222222222222225</c:v>
                </c:pt>
                <c:pt idx="993">
                  <c:v>0.17239583333333333</c:v>
                </c:pt>
                <c:pt idx="994">
                  <c:v>0.17256944444444444</c:v>
                </c:pt>
                <c:pt idx="995">
                  <c:v>0.17274305555555555</c:v>
                </c:pt>
                <c:pt idx="996">
                  <c:v>0.17291666666666669</c:v>
                </c:pt>
                <c:pt idx="997">
                  <c:v>0.17309027777777777</c:v>
                </c:pt>
                <c:pt idx="998">
                  <c:v>0.17326388888888888</c:v>
                </c:pt>
                <c:pt idx="999">
                  <c:v>0.17343749999999999</c:v>
                </c:pt>
                <c:pt idx="1000">
                  <c:v>0.17361111111111113</c:v>
                </c:pt>
                <c:pt idx="1001">
                  <c:v>0.17378472222222222</c:v>
                </c:pt>
                <c:pt idx="1002">
                  <c:v>0.17395833333333333</c:v>
                </c:pt>
                <c:pt idx="1003">
                  <c:v>0.17413194444444444</c:v>
                </c:pt>
                <c:pt idx="1004">
                  <c:v>0.17430555555555557</c:v>
                </c:pt>
                <c:pt idx="1005">
                  <c:v>0.17447916666666666</c:v>
                </c:pt>
                <c:pt idx="1006">
                  <c:v>0.17465277777777777</c:v>
                </c:pt>
                <c:pt idx="1007">
                  <c:v>0.17482638888888891</c:v>
                </c:pt>
                <c:pt idx="1008">
                  <c:v>0.17500000000000002</c:v>
                </c:pt>
                <c:pt idx="1009">
                  <c:v>0.1751736111111111</c:v>
                </c:pt>
                <c:pt idx="1010">
                  <c:v>0.17534722222222221</c:v>
                </c:pt>
                <c:pt idx="1011">
                  <c:v>0.17552083333333335</c:v>
                </c:pt>
                <c:pt idx="1012">
                  <c:v>0.17569444444444446</c:v>
                </c:pt>
                <c:pt idx="1013">
                  <c:v>0.17586805555555554</c:v>
                </c:pt>
                <c:pt idx="1014">
                  <c:v>0.17604166666666665</c:v>
                </c:pt>
                <c:pt idx="1015">
                  <c:v>0.17621527777777779</c:v>
                </c:pt>
                <c:pt idx="1016">
                  <c:v>0.1763888888888889</c:v>
                </c:pt>
                <c:pt idx="1017">
                  <c:v>0.17656249999999998</c:v>
                </c:pt>
                <c:pt idx="1018">
                  <c:v>0.17673611111111109</c:v>
                </c:pt>
                <c:pt idx="1019">
                  <c:v>0.17690972222222223</c:v>
                </c:pt>
                <c:pt idx="1020">
                  <c:v>0.17708333333333334</c:v>
                </c:pt>
                <c:pt idx="1021">
                  <c:v>0.17725694444444443</c:v>
                </c:pt>
                <c:pt idx="1022">
                  <c:v>0.17743055555555556</c:v>
                </c:pt>
                <c:pt idx="1023">
                  <c:v>0.17760416666666667</c:v>
                </c:pt>
                <c:pt idx="1024">
                  <c:v>0.17777777777777778</c:v>
                </c:pt>
                <c:pt idx="1025">
                  <c:v>0.17795138888888887</c:v>
                </c:pt>
                <c:pt idx="1026">
                  <c:v>0.17812500000000001</c:v>
                </c:pt>
                <c:pt idx="1027">
                  <c:v>0.17829861111111112</c:v>
                </c:pt>
                <c:pt idx="1028">
                  <c:v>0.17847222222222223</c:v>
                </c:pt>
                <c:pt idx="1029">
                  <c:v>0.17864583333333331</c:v>
                </c:pt>
                <c:pt idx="1030">
                  <c:v>0.17881944444444445</c:v>
                </c:pt>
                <c:pt idx="1031">
                  <c:v>0.17899305555555556</c:v>
                </c:pt>
                <c:pt idx="1032">
                  <c:v>0.17916666666666667</c:v>
                </c:pt>
                <c:pt idx="1033">
                  <c:v>0.17934027777777775</c:v>
                </c:pt>
                <c:pt idx="1034">
                  <c:v>0.17951388888888889</c:v>
                </c:pt>
                <c:pt idx="1035">
                  <c:v>0.1796875</c:v>
                </c:pt>
                <c:pt idx="1036">
                  <c:v>0.17986111111111111</c:v>
                </c:pt>
                <c:pt idx="1037">
                  <c:v>0.18003472222222225</c:v>
                </c:pt>
                <c:pt idx="1038">
                  <c:v>0.18020833333333333</c:v>
                </c:pt>
                <c:pt idx="1039">
                  <c:v>0.18038194444444444</c:v>
                </c:pt>
                <c:pt idx="1040">
                  <c:v>0.18055555555555555</c:v>
                </c:pt>
                <c:pt idx="1041">
                  <c:v>0.18072916666666669</c:v>
                </c:pt>
                <c:pt idx="1042">
                  <c:v>0.18090277777777777</c:v>
                </c:pt>
                <c:pt idx="1043">
                  <c:v>0.18107638888888888</c:v>
                </c:pt>
                <c:pt idx="1044">
                  <c:v>0.18124999999999999</c:v>
                </c:pt>
                <c:pt idx="1045">
                  <c:v>0.18142361111111113</c:v>
                </c:pt>
                <c:pt idx="1046">
                  <c:v>0.18159722222222222</c:v>
                </c:pt>
                <c:pt idx="1047">
                  <c:v>0.18177083333333333</c:v>
                </c:pt>
                <c:pt idx="1048">
                  <c:v>0.18194444444444444</c:v>
                </c:pt>
                <c:pt idx="1049">
                  <c:v>0.18211805555555557</c:v>
                </c:pt>
                <c:pt idx="1050">
                  <c:v>0.18229166666666666</c:v>
                </c:pt>
                <c:pt idx="1051">
                  <c:v>0.18246527777777777</c:v>
                </c:pt>
                <c:pt idx="1052">
                  <c:v>0.18263888888888891</c:v>
                </c:pt>
                <c:pt idx="1053">
                  <c:v>0.18281250000000002</c:v>
                </c:pt>
                <c:pt idx="1054">
                  <c:v>0.1829861111111111</c:v>
                </c:pt>
                <c:pt idx="1055">
                  <c:v>0.18315972222222221</c:v>
                </c:pt>
                <c:pt idx="1056">
                  <c:v>0.18333333333333335</c:v>
                </c:pt>
                <c:pt idx="1057">
                  <c:v>0.18350694444444446</c:v>
                </c:pt>
                <c:pt idx="1058">
                  <c:v>0.18368055555555554</c:v>
                </c:pt>
                <c:pt idx="1059">
                  <c:v>0.18385416666666665</c:v>
                </c:pt>
                <c:pt idx="1060">
                  <c:v>0.18402777777777779</c:v>
                </c:pt>
                <c:pt idx="1061">
                  <c:v>0.1842013888888889</c:v>
                </c:pt>
                <c:pt idx="1062">
                  <c:v>0.18437499999999998</c:v>
                </c:pt>
                <c:pt idx="1063">
                  <c:v>0.18454861111111109</c:v>
                </c:pt>
                <c:pt idx="1064">
                  <c:v>0.18472222222222223</c:v>
                </c:pt>
                <c:pt idx="1065">
                  <c:v>0.18489583333333334</c:v>
                </c:pt>
                <c:pt idx="1066">
                  <c:v>0.18506944444444443</c:v>
                </c:pt>
                <c:pt idx="1067">
                  <c:v>0.18524305555555556</c:v>
                </c:pt>
                <c:pt idx="1068">
                  <c:v>0.18541666666666667</c:v>
                </c:pt>
                <c:pt idx="1069">
                  <c:v>0.18559027777777778</c:v>
                </c:pt>
                <c:pt idx="1070">
                  <c:v>0.18576388888888887</c:v>
                </c:pt>
                <c:pt idx="1071">
                  <c:v>0.18593750000000001</c:v>
                </c:pt>
                <c:pt idx="1072">
                  <c:v>0.18611111111111112</c:v>
                </c:pt>
                <c:pt idx="1073">
                  <c:v>0.18628472222222223</c:v>
                </c:pt>
                <c:pt idx="1074">
                  <c:v>0.18645833333333331</c:v>
                </c:pt>
                <c:pt idx="1075">
                  <c:v>0.18663194444444445</c:v>
                </c:pt>
                <c:pt idx="1076">
                  <c:v>0.18680555555555556</c:v>
                </c:pt>
                <c:pt idx="1077">
                  <c:v>0.18697916666666667</c:v>
                </c:pt>
                <c:pt idx="1078">
                  <c:v>0.18715277777777775</c:v>
                </c:pt>
                <c:pt idx="1079">
                  <c:v>0.18732638888888889</c:v>
                </c:pt>
                <c:pt idx="1080">
                  <c:v>0.1875</c:v>
                </c:pt>
                <c:pt idx="1081">
                  <c:v>0.18767361111111111</c:v>
                </c:pt>
                <c:pt idx="1082">
                  <c:v>0.18784722222222219</c:v>
                </c:pt>
                <c:pt idx="1083">
                  <c:v>0.18802083333333333</c:v>
                </c:pt>
                <c:pt idx="1084">
                  <c:v>0.18819444444444444</c:v>
                </c:pt>
                <c:pt idx="1085">
                  <c:v>0.18836805555555555</c:v>
                </c:pt>
                <c:pt idx="1086">
                  <c:v>0.18854166666666669</c:v>
                </c:pt>
                <c:pt idx="1087">
                  <c:v>0.18871527777777777</c:v>
                </c:pt>
                <c:pt idx="1088">
                  <c:v>0.18888888888888888</c:v>
                </c:pt>
                <c:pt idx="1089">
                  <c:v>0.18906249999999999</c:v>
                </c:pt>
                <c:pt idx="1090">
                  <c:v>0.18923611111111113</c:v>
                </c:pt>
                <c:pt idx="1091">
                  <c:v>0.18940972222222222</c:v>
                </c:pt>
                <c:pt idx="1092">
                  <c:v>0.18958333333333333</c:v>
                </c:pt>
                <c:pt idx="1093">
                  <c:v>0.18975694444444446</c:v>
                </c:pt>
                <c:pt idx="1094">
                  <c:v>0.18993055555555557</c:v>
                </c:pt>
                <c:pt idx="1095">
                  <c:v>0.19010416666666666</c:v>
                </c:pt>
                <c:pt idx="1096">
                  <c:v>0.19027777777777777</c:v>
                </c:pt>
                <c:pt idx="1097">
                  <c:v>0.19045138888888888</c:v>
                </c:pt>
                <c:pt idx="1098">
                  <c:v>0.19062500000000002</c:v>
                </c:pt>
                <c:pt idx="1099">
                  <c:v>0.1907986111111111</c:v>
                </c:pt>
                <c:pt idx="1100">
                  <c:v>0.19097222222222221</c:v>
                </c:pt>
                <c:pt idx="1101">
                  <c:v>0.19114583333333335</c:v>
                </c:pt>
                <c:pt idx="1102">
                  <c:v>0.19131944444444446</c:v>
                </c:pt>
                <c:pt idx="1103">
                  <c:v>0.19149305555555554</c:v>
                </c:pt>
                <c:pt idx="1104">
                  <c:v>0.19166666666666665</c:v>
                </c:pt>
                <c:pt idx="1105">
                  <c:v>0.19184027777777779</c:v>
                </c:pt>
                <c:pt idx="1106">
                  <c:v>0.1920138888888889</c:v>
                </c:pt>
                <c:pt idx="1107">
                  <c:v>0.19218749999999998</c:v>
                </c:pt>
                <c:pt idx="1108">
                  <c:v>0.19236111111111112</c:v>
                </c:pt>
                <c:pt idx="1109">
                  <c:v>0.19253472222222223</c:v>
                </c:pt>
                <c:pt idx="1110">
                  <c:v>0.19270833333333334</c:v>
                </c:pt>
                <c:pt idx="1111">
                  <c:v>0.19288194444444443</c:v>
                </c:pt>
                <c:pt idx="1112">
                  <c:v>0.19305555555555554</c:v>
                </c:pt>
                <c:pt idx="1113">
                  <c:v>0.19322916666666667</c:v>
                </c:pt>
                <c:pt idx="1114">
                  <c:v>0.19340277777777778</c:v>
                </c:pt>
                <c:pt idx="1115">
                  <c:v>0.19357638888888887</c:v>
                </c:pt>
                <c:pt idx="1116">
                  <c:v>0.19375000000000001</c:v>
                </c:pt>
                <c:pt idx="1117">
                  <c:v>0.19392361111111112</c:v>
                </c:pt>
                <c:pt idx="1118">
                  <c:v>0.19409722222222223</c:v>
                </c:pt>
                <c:pt idx="1119">
                  <c:v>0.19427083333333331</c:v>
                </c:pt>
                <c:pt idx="1120">
                  <c:v>0.19444444444444445</c:v>
                </c:pt>
                <c:pt idx="1121">
                  <c:v>0.19461805555555556</c:v>
                </c:pt>
                <c:pt idx="1122">
                  <c:v>0.19479166666666667</c:v>
                </c:pt>
                <c:pt idx="1123">
                  <c:v>0.19496527777777781</c:v>
                </c:pt>
                <c:pt idx="1124">
                  <c:v>0.19513888888888889</c:v>
                </c:pt>
                <c:pt idx="1125">
                  <c:v>0.1953125</c:v>
                </c:pt>
                <c:pt idx="1126">
                  <c:v>0.19548611111111111</c:v>
                </c:pt>
                <c:pt idx="1127">
                  <c:v>0.19565972222222219</c:v>
                </c:pt>
                <c:pt idx="1128">
                  <c:v>0.19583333333333333</c:v>
                </c:pt>
                <c:pt idx="1129">
                  <c:v>0.19600694444444444</c:v>
                </c:pt>
                <c:pt idx="1130">
                  <c:v>0.19618055555555555</c:v>
                </c:pt>
                <c:pt idx="1131">
                  <c:v>0.19635416666666669</c:v>
                </c:pt>
                <c:pt idx="1132">
                  <c:v>0.19652777777777777</c:v>
                </c:pt>
                <c:pt idx="1133">
                  <c:v>0.19670138888888888</c:v>
                </c:pt>
                <c:pt idx="1134">
                  <c:v>0.19687499999999999</c:v>
                </c:pt>
                <c:pt idx="1135">
                  <c:v>0.19704861111111113</c:v>
                </c:pt>
                <c:pt idx="1136">
                  <c:v>0.19722222222222222</c:v>
                </c:pt>
                <c:pt idx="1137">
                  <c:v>0.19739583333333333</c:v>
                </c:pt>
                <c:pt idx="1138">
                  <c:v>0.19756944444444446</c:v>
                </c:pt>
                <c:pt idx="1139">
                  <c:v>0.19774305555555557</c:v>
                </c:pt>
                <c:pt idx="1140">
                  <c:v>0.19791666666666666</c:v>
                </c:pt>
                <c:pt idx="1141">
                  <c:v>0.19809027777777777</c:v>
                </c:pt>
                <c:pt idx="1142">
                  <c:v>0.19826388888888888</c:v>
                </c:pt>
                <c:pt idx="1143">
                  <c:v>0.19843750000000002</c:v>
                </c:pt>
                <c:pt idx="1144">
                  <c:v>0.1986111111111111</c:v>
                </c:pt>
                <c:pt idx="1145">
                  <c:v>0.19878472222222221</c:v>
                </c:pt>
                <c:pt idx="1146">
                  <c:v>0.19895833333333335</c:v>
                </c:pt>
                <c:pt idx="1147">
                  <c:v>0.19913194444444446</c:v>
                </c:pt>
                <c:pt idx="1148">
                  <c:v>0.19930555555555554</c:v>
                </c:pt>
                <c:pt idx="1149">
                  <c:v>0.19947916666666665</c:v>
                </c:pt>
                <c:pt idx="1150">
                  <c:v>0.19965277777777779</c:v>
                </c:pt>
                <c:pt idx="1151">
                  <c:v>0.1998263888888889</c:v>
                </c:pt>
                <c:pt idx="1152">
                  <c:v>0.19999999999999998</c:v>
                </c:pt>
                <c:pt idx="1153">
                  <c:v>0.20017361111111112</c:v>
                </c:pt>
                <c:pt idx="1154">
                  <c:v>0.20034722222222223</c:v>
                </c:pt>
                <c:pt idx="1155">
                  <c:v>0.20052083333333334</c:v>
                </c:pt>
                <c:pt idx="1156">
                  <c:v>0.20069444444444443</c:v>
                </c:pt>
                <c:pt idx="1157">
                  <c:v>0.20086805555555554</c:v>
                </c:pt>
                <c:pt idx="1158">
                  <c:v>0.20104166666666667</c:v>
                </c:pt>
                <c:pt idx="1159">
                  <c:v>0.20121527777777778</c:v>
                </c:pt>
                <c:pt idx="1160">
                  <c:v>0.20138888888888887</c:v>
                </c:pt>
                <c:pt idx="1161">
                  <c:v>0.20156250000000001</c:v>
                </c:pt>
                <c:pt idx="1162">
                  <c:v>0.20173611111111112</c:v>
                </c:pt>
                <c:pt idx="1163">
                  <c:v>0.20190972222222223</c:v>
                </c:pt>
                <c:pt idx="1164">
                  <c:v>0.20208333333333331</c:v>
                </c:pt>
                <c:pt idx="1165">
                  <c:v>0.20225694444444445</c:v>
                </c:pt>
                <c:pt idx="1166">
                  <c:v>0.20243055555555556</c:v>
                </c:pt>
                <c:pt idx="1167">
                  <c:v>0.20260416666666667</c:v>
                </c:pt>
                <c:pt idx="1168">
                  <c:v>0.20277777777777781</c:v>
                </c:pt>
                <c:pt idx="1169">
                  <c:v>0.20295138888888889</c:v>
                </c:pt>
                <c:pt idx="1170">
                  <c:v>0.203125</c:v>
                </c:pt>
                <c:pt idx="1171">
                  <c:v>0.20329861111111111</c:v>
                </c:pt>
                <c:pt idx="1172">
                  <c:v>0.20347222222222219</c:v>
                </c:pt>
                <c:pt idx="1173">
                  <c:v>0.20364583333333333</c:v>
                </c:pt>
                <c:pt idx="1174">
                  <c:v>0.20381944444444444</c:v>
                </c:pt>
                <c:pt idx="1175">
                  <c:v>0.20399305555555555</c:v>
                </c:pt>
                <c:pt idx="1176">
                  <c:v>0.20416666666666669</c:v>
                </c:pt>
                <c:pt idx="1177">
                  <c:v>0.20434027777777777</c:v>
                </c:pt>
                <c:pt idx="1178">
                  <c:v>0.20451388888888888</c:v>
                </c:pt>
                <c:pt idx="1179">
                  <c:v>0.20468749999999999</c:v>
                </c:pt>
                <c:pt idx="1180">
                  <c:v>0.20486111111111113</c:v>
                </c:pt>
                <c:pt idx="1181">
                  <c:v>0.20503472222222222</c:v>
                </c:pt>
                <c:pt idx="1182">
                  <c:v>0.20520833333333333</c:v>
                </c:pt>
                <c:pt idx="1183">
                  <c:v>0.20538194444444446</c:v>
                </c:pt>
                <c:pt idx="1184">
                  <c:v>0.20555555555555557</c:v>
                </c:pt>
                <c:pt idx="1185">
                  <c:v>0.20572916666666666</c:v>
                </c:pt>
                <c:pt idx="1186">
                  <c:v>0.20590277777777777</c:v>
                </c:pt>
                <c:pt idx="1187">
                  <c:v>0.20607638888888888</c:v>
                </c:pt>
                <c:pt idx="1188">
                  <c:v>0.20625000000000002</c:v>
                </c:pt>
                <c:pt idx="1189">
                  <c:v>0.2064236111111111</c:v>
                </c:pt>
                <c:pt idx="1190">
                  <c:v>0.20659722222222221</c:v>
                </c:pt>
                <c:pt idx="1191">
                  <c:v>0.20677083333333335</c:v>
                </c:pt>
                <c:pt idx="1192">
                  <c:v>0.20694444444444446</c:v>
                </c:pt>
                <c:pt idx="1193">
                  <c:v>0.20711805555555554</c:v>
                </c:pt>
                <c:pt idx="1194">
                  <c:v>0.20729166666666665</c:v>
                </c:pt>
                <c:pt idx="1195">
                  <c:v>0.20746527777777779</c:v>
                </c:pt>
                <c:pt idx="1196">
                  <c:v>0.2076388888888889</c:v>
                </c:pt>
                <c:pt idx="1197">
                  <c:v>0.20781249999999998</c:v>
                </c:pt>
                <c:pt idx="1198">
                  <c:v>0.20798611111111112</c:v>
                </c:pt>
                <c:pt idx="1199">
                  <c:v>0.20815972222222223</c:v>
                </c:pt>
                <c:pt idx="1200">
                  <c:v>0.20833333333333334</c:v>
                </c:pt>
                <c:pt idx="1201">
                  <c:v>0.20850694444444443</c:v>
                </c:pt>
                <c:pt idx="1202">
                  <c:v>0.20868055555555556</c:v>
                </c:pt>
                <c:pt idx="1203">
                  <c:v>0.20885416666666667</c:v>
                </c:pt>
                <c:pt idx="1204">
                  <c:v>0.20902777777777778</c:v>
                </c:pt>
                <c:pt idx="1205">
                  <c:v>0.20920138888888887</c:v>
                </c:pt>
                <c:pt idx="1206">
                  <c:v>0.20937500000000001</c:v>
                </c:pt>
                <c:pt idx="1207">
                  <c:v>0.20954861111111112</c:v>
                </c:pt>
                <c:pt idx="1208">
                  <c:v>0.20972222222222223</c:v>
                </c:pt>
                <c:pt idx="1209">
                  <c:v>0.20989583333333331</c:v>
                </c:pt>
                <c:pt idx="1210">
                  <c:v>0.21006944444444445</c:v>
                </c:pt>
                <c:pt idx="1211">
                  <c:v>0.21024305555555556</c:v>
                </c:pt>
                <c:pt idx="1212">
                  <c:v>0.21041666666666667</c:v>
                </c:pt>
                <c:pt idx="1213">
                  <c:v>0.21059027777777775</c:v>
                </c:pt>
                <c:pt idx="1214">
                  <c:v>0.21076388888888889</c:v>
                </c:pt>
                <c:pt idx="1215">
                  <c:v>0.2109375</c:v>
                </c:pt>
                <c:pt idx="1216">
                  <c:v>0.21111111111111111</c:v>
                </c:pt>
                <c:pt idx="1217">
                  <c:v>0.21128472222222225</c:v>
                </c:pt>
                <c:pt idx="1218">
                  <c:v>0.21145833333333333</c:v>
                </c:pt>
                <c:pt idx="1219">
                  <c:v>0.21163194444444444</c:v>
                </c:pt>
                <c:pt idx="1220">
                  <c:v>0.21180555555555555</c:v>
                </c:pt>
                <c:pt idx="1221">
                  <c:v>0.21197916666666669</c:v>
                </c:pt>
                <c:pt idx="1222">
                  <c:v>0.21215277777777777</c:v>
                </c:pt>
                <c:pt idx="1223">
                  <c:v>0.21232638888888888</c:v>
                </c:pt>
                <c:pt idx="1224">
                  <c:v>0.21249999999999999</c:v>
                </c:pt>
                <c:pt idx="1225">
                  <c:v>0.21267361111111113</c:v>
                </c:pt>
                <c:pt idx="1226">
                  <c:v>0.21284722222222222</c:v>
                </c:pt>
                <c:pt idx="1227">
                  <c:v>0.21302083333333333</c:v>
                </c:pt>
                <c:pt idx="1228">
                  <c:v>0.21319444444444444</c:v>
                </c:pt>
                <c:pt idx="1229">
                  <c:v>0.21336805555555557</c:v>
                </c:pt>
                <c:pt idx="1230">
                  <c:v>0.21354166666666666</c:v>
                </c:pt>
                <c:pt idx="1231">
                  <c:v>0.21371527777777777</c:v>
                </c:pt>
                <c:pt idx="1232">
                  <c:v>0.21388888888888891</c:v>
                </c:pt>
                <c:pt idx="1233">
                  <c:v>0.21406250000000002</c:v>
                </c:pt>
                <c:pt idx="1234">
                  <c:v>0.2142361111111111</c:v>
                </c:pt>
                <c:pt idx="1235">
                  <c:v>0.21440972222222221</c:v>
                </c:pt>
                <c:pt idx="1236">
                  <c:v>0.21458333333333335</c:v>
                </c:pt>
                <c:pt idx="1237">
                  <c:v>0.21475694444444446</c:v>
                </c:pt>
                <c:pt idx="1238">
                  <c:v>0.21493055555555554</c:v>
                </c:pt>
                <c:pt idx="1239">
                  <c:v>0.21510416666666665</c:v>
                </c:pt>
                <c:pt idx="1240">
                  <c:v>0.21527777777777779</c:v>
                </c:pt>
                <c:pt idx="1241">
                  <c:v>0.2154513888888889</c:v>
                </c:pt>
                <c:pt idx="1242">
                  <c:v>0.21562499999999998</c:v>
                </c:pt>
                <c:pt idx="1243">
                  <c:v>0.21579861111111109</c:v>
                </c:pt>
                <c:pt idx="1244">
                  <c:v>0.21597222222222223</c:v>
                </c:pt>
                <c:pt idx="1245">
                  <c:v>0.21614583333333334</c:v>
                </c:pt>
                <c:pt idx="1246">
                  <c:v>0.21631944444444443</c:v>
                </c:pt>
                <c:pt idx="1247">
                  <c:v>0.21649305555555556</c:v>
                </c:pt>
                <c:pt idx="1248">
                  <c:v>0.21666666666666667</c:v>
                </c:pt>
                <c:pt idx="1249">
                  <c:v>0.21684027777777778</c:v>
                </c:pt>
                <c:pt idx="1250">
                  <c:v>0.21701388888888887</c:v>
                </c:pt>
                <c:pt idx="1251">
                  <c:v>0.21718750000000001</c:v>
                </c:pt>
                <c:pt idx="1252">
                  <c:v>0.21736111111111112</c:v>
                </c:pt>
                <c:pt idx="1253">
                  <c:v>0.21753472222222223</c:v>
                </c:pt>
                <c:pt idx="1254">
                  <c:v>0.21770833333333331</c:v>
                </c:pt>
                <c:pt idx="1255">
                  <c:v>0.21788194444444445</c:v>
                </c:pt>
                <c:pt idx="1256">
                  <c:v>0.21805555555555556</c:v>
                </c:pt>
                <c:pt idx="1257">
                  <c:v>0.21822916666666667</c:v>
                </c:pt>
                <c:pt idx="1258">
                  <c:v>0.21840277777777775</c:v>
                </c:pt>
                <c:pt idx="1259">
                  <c:v>0.21857638888888889</c:v>
                </c:pt>
                <c:pt idx="1260">
                  <c:v>0.21875</c:v>
                </c:pt>
                <c:pt idx="1261">
                  <c:v>0.21892361111111111</c:v>
                </c:pt>
                <c:pt idx="1262">
                  <c:v>0.21909722222222225</c:v>
                </c:pt>
                <c:pt idx="1263">
                  <c:v>0.21927083333333333</c:v>
                </c:pt>
                <c:pt idx="1264">
                  <c:v>0.21944444444444444</c:v>
                </c:pt>
                <c:pt idx="1265">
                  <c:v>0.21961805555555555</c:v>
                </c:pt>
                <c:pt idx="1266">
                  <c:v>0.21979166666666669</c:v>
                </c:pt>
                <c:pt idx="1267">
                  <c:v>0.21996527777777777</c:v>
                </c:pt>
                <c:pt idx="1268">
                  <c:v>0.22013888888888888</c:v>
                </c:pt>
                <c:pt idx="1269">
                  <c:v>0.22031249999999999</c:v>
                </c:pt>
                <c:pt idx="1270">
                  <c:v>0.22048611111111113</c:v>
                </c:pt>
                <c:pt idx="1271">
                  <c:v>0.22065972222222222</c:v>
                </c:pt>
                <c:pt idx="1272">
                  <c:v>0.22083333333333333</c:v>
                </c:pt>
                <c:pt idx="1273">
                  <c:v>0.22100694444444444</c:v>
                </c:pt>
                <c:pt idx="1274">
                  <c:v>0.22118055555555557</c:v>
                </c:pt>
                <c:pt idx="1275">
                  <c:v>0.22135416666666666</c:v>
                </c:pt>
                <c:pt idx="1276">
                  <c:v>0.22152777777777777</c:v>
                </c:pt>
                <c:pt idx="1277">
                  <c:v>0.22170138888888891</c:v>
                </c:pt>
                <c:pt idx="1278">
                  <c:v>0.22187500000000002</c:v>
                </c:pt>
                <c:pt idx="1279">
                  <c:v>0.2220486111111111</c:v>
                </c:pt>
                <c:pt idx="1280">
                  <c:v>0.22222222222222221</c:v>
                </c:pt>
                <c:pt idx="1281">
                  <c:v>0.22239583333333335</c:v>
                </c:pt>
                <c:pt idx="1282">
                  <c:v>0.22256944444444446</c:v>
                </c:pt>
                <c:pt idx="1283">
                  <c:v>0.22274305555555554</c:v>
                </c:pt>
                <c:pt idx="1284">
                  <c:v>0.22291666666666665</c:v>
                </c:pt>
                <c:pt idx="1285">
                  <c:v>0.22309027777777779</c:v>
                </c:pt>
                <c:pt idx="1286">
                  <c:v>0.2232638888888889</c:v>
                </c:pt>
                <c:pt idx="1287">
                  <c:v>0.22343749999999998</c:v>
                </c:pt>
                <c:pt idx="1288">
                  <c:v>0.22361111111111109</c:v>
                </c:pt>
                <c:pt idx="1289">
                  <c:v>0.22378472222222223</c:v>
                </c:pt>
                <c:pt idx="1290">
                  <c:v>0.22395833333333334</c:v>
                </c:pt>
                <c:pt idx="1291">
                  <c:v>0.22413194444444443</c:v>
                </c:pt>
                <c:pt idx="1292">
                  <c:v>0.22430555555555556</c:v>
                </c:pt>
                <c:pt idx="1293">
                  <c:v>0.22447916666666667</c:v>
                </c:pt>
                <c:pt idx="1294">
                  <c:v>0.22465277777777778</c:v>
                </c:pt>
                <c:pt idx="1295">
                  <c:v>0.22482638888888887</c:v>
                </c:pt>
                <c:pt idx="1296">
                  <c:v>0.22500000000000001</c:v>
                </c:pt>
                <c:pt idx="1297">
                  <c:v>0.22517361111111112</c:v>
                </c:pt>
                <c:pt idx="1298">
                  <c:v>0.22534722222222223</c:v>
                </c:pt>
                <c:pt idx="1299">
                  <c:v>0.22552083333333331</c:v>
                </c:pt>
                <c:pt idx="1300">
                  <c:v>0.22569444444444445</c:v>
                </c:pt>
                <c:pt idx="1301">
                  <c:v>0.22586805555555556</c:v>
                </c:pt>
                <c:pt idx="1302">
                  <c:v>0.22604166666666667</c:v>
                </c:pt>
                <c:pt idx="1303">
                  <c:v>0.22621527777777775</c:v>
                </c:pt>
                <c:pt idx="1304">
                  <c:v>0.22638888888888889</c:v>
                </c:pt>
                <c:pt idx="1305">
                  <c:v>0.2265625</c:v>
                </c:pt>
                <c:pt idx="1306">
                  <c:v>0.22673611111111111</c:v>
                </c:pt>
                <c:pt idx="1307">
                  <c:v>0.22690972222222225</c:v>
                </c:pt>
                <c:pt idx="1308">
                  <c:v>0.22708333333333333</c:v>
                </c:pt>
                <c:pt idx="1309">
                  <c:v>0.22725694444444444</c:v>
                </c:pt>
                <c:pt idx="1310">
                  <c:v>0.22743055555555555</c:v>
                </c:pt>
                <c:pt idx="1311">
                  <c:v>0.22760416666666669</c:v>
                </c:pt>
                <c:pt idx="1312">
                  <c:v>0.22777777777777777</c:v>
                </c:pt>
                <c:pt idx="1313">
                  <c:v>0.22795138888888888</c:v>
                </c:pt>
                <c:pt idx="1314">
                  <c:v>0.22812499999999999</c:v>
                </c:pt>
                <c:pt idx="1315">
                  <c:v>0.22829861111111113</c:v>
                </c:pt>
                <c:pt idx="1316">
                  <c:v>0.22847222222222222</c:v>
                </c:pt>
                <c:pt idx="1317">
                  <c:v>0.22864583333333333</c:v>
                </c:pt>
                <c:pt idx="1318">
                  <c:v>0.22881944444444444</c:v>
                </c:pt>
                <c:pt idx="1319">
                  <c:v>0.22899305555555557</c:v>
                </c:pt>
                <c:pt idx="1320">
                  <c:v>0.22916666666666666</c:v>
                </c:pt>
                <c:pt idx="1321">
                  <c:v>0.22934027777777777</c:v>
                </c:pt>
                <c:pt idx="1322">
                  <c:v>0.22951388888888888</c:v>
                </c:pt>
                <c:pt idx="1323">
                  <c:v>0.22968750000000002</c:v>
                </c:pt>
                <c:pt idx="1324">
                  <c:v>0.2298611111111111</c:v>
                </c:pt>
                <c:pt idx="1325">
                  <c:v>0.23003472222222221</c:v>
                </c:pt>
                <c:pt idx="1326">
                  <c:v>0.23020833333333335</c:v>
                </c:pt>
                <c:pt idx="1327">
                  <c:v>0.23038194444444446</c:v>
                </c:pt>
                <c:pt idx="1328">
                  <c:v>0.23055555555555554</c:v>
                </c:pt>
                <c:pt idx="1329">
                  <c:v>0.23072916666666665</c:v>
                </c:pt>
                <c:pt idx="1330">
                  <c:v>0.23090277777777779</c:v>
                </c:pt>
                <c:pt idx="1331">
                  <c:v>0.2310763888888889</c:v>
                </c:pt>
                <c:pt idx="1332">
                  <c:v>0.23124999999999998</c:v>
                </c:pt>
                <c:pt idx="1333">
                  <c:v>0.23142361111111112</c:v>
                </c:pt>
                <c:pt idx="1334">
                  <c:v>0.23159722222222223</c:v>
                </c:pt>
                <c:pt idx="1335">
                  <c:v>0.23177083333333334</c:v>
                </c:pt>
                <c:pt idx="1336">
                  <c:v>0.23194444444444443</c:v>
                </c:pt>
                <c:pt idx="1337">
                  <c:v>0.23211805555555554</c:v>
                </c:pt>
                <c:pt idx="1338">
                  <c:v>0.23229166666666667</c:v>
                </c:pt>
                <c:pt idx="1339">
                  <c:v>0.23246527777777778</c:v>
                </c:pt>
                <c:pt idx="1340">
                  <c:v>0.23263888888888887</c:v>
                </c:pt>
                <c:pt idx="1341">
                  <c:v>0.23281250000000001</c:v>
                </c:pt>
                <c:pt idx="1342">
                  <c:v>0.23298611111111112</c:v>
                </c:pt>
                <c:pt idx="1343">
                  <c:v>0.23315972222222223</c:v>
                </c:pt>
                <c:pt idx="1344">
                  <c:v>0.23333333333333331</c:v>
                </c:pt>
                <c:pt idx="1345">
                  <c:v>0.23350694444444445</c:v>
                </c:pt>
                <c:pt idx="1346">
                  <c:v>0.23368055555555556</c:v>
                </c:pt>
                <c:pt idx="1347">
                  <c:v>0.23385416666666667</c:v>
                </c:pt>
                <c:pt idx="1348">
                  <c:v>0.23402777777777781</c:v>
                </c:pt>
                <c:pt idx="1349">
                  <c:v>0.23420138888888889</c:v>
                </c:pt>
                <c:pt idx="1350">
                  <c:v>0.234375</c:v>
                </c:pt>
                <c:pt idx="1351">
                  <c:v>0.23454861111111111</c:v>
                </c:pt>
                <c:pt idx="1352">
                  <c:v>0.23472222222222219</c:v>
                </c:pt>
                <c:pt idx="1353">
                  <c:v>0.23489583333333333</c:v>
                </c:pt>
                <c:pt idx="1354">
                  <c:v>0.23506944444444444</c:v>
                </c:pt>
                <c:pt idx="1355">
                  <c:v>0.23524305555555555</c:v>
                </c:pt>
                <c:pt idx="1356">
                  <c:v>0.23541666666666669</c:v>
                </c:pt>
                <c:pt idx="1357">
                  <c:v>0.23559027777777777</c:v>
                </c:pt>
                <c:pt idx="1358">
                  <c:v>0.23576388888888888</c:v>
                </c:pt>
                <c:pt idx="1359">
                  <c:v>0.23593749999999999</c:v>
                </c:pt>
                <c:pt idx="1360">
                  <c:v>0.23611111111111113</c:v>
                </c:pt>
                <c:pt idx="1361">
                  <c:v>0.23628472222222222</c:v>
                </c:pt>
                <c:pt idx="1362">
                  <c:v>0.23645833333333333</c:v>
                </c:pt>
                <c:pt idx="1363">
                  <c:v>0.23663194444444446</c:v>
                </c:pt>
                <c:pt idx="1364">
                  <c:v>0.23680555555555557</c:v>
                </c:pt>
                <c:pt idx="1365">
                  <c:v>0.23697916666666666</c:v>
                </c:pt>
                <c:pt idx="1366">
                  <c:v>0.23715277777777777</c:v>
                </c:pt>
                <c:pt idx="1367">
                  <c:v>0.23732638888888888</c:v>
                </c:pt>
                <c:pt idx="1368">
                  <c:v>0.23750000000000002</c:v>
                </c:pt>
                <c:pt idx="1369">
                  <c:v>0.2376736111111111</c:v>
                </c:pt>
                <c:pt idx="1370">
                  <c:v>0.23784722222222221</c:v>
                </c:pt>
                <c:pt idx="1371">
                  <c:v>0.23802083333333335</c:v>
                </c:pt>
                <c:pt idx="1372">
                  <c:v>0.23819444444444446</c:v>
                </c:pt>
                <c:pt idx="1373">
                  <c:v>0.23836805555555554</c:v>
                </c:pt>
                <c:pt idx="1374">
                  <c:v>0.23854166666666665</c:v>
                </c:pt>
                <c:pt idx="1375">
                  <c:v>0.23871527777777779</c:v>
                </c:pt>
                <c:pt idx="1376">
                  <c:v>0.2388888888888889</c:v>
                </c:pt>
                <c:pt idx="1377">
                  <c:v>0.23906249999999998</c:v>
                </c:pt>
                <c:pt idx="1378">
                  <c:v>0.23923611111111112</c:v>
                </c:pt>
                <c:pt idx="1379">
                  <c:v>0.23940972222222223</c:v>
                </c:pt>
                <c:pt idx="1380">
                  <c:v>0.23958333333333334</c:v>
                </c:pt>
                <c:pt idx="1381">
                  <c:v>0.23975694444444443</c:v>
                </c:pt>
                <c:pt idx="1382">
                  <c:v>0.23993055555555554</c:v>
                </c:pt>
                <c:pt idx="1383">
                  <c:v>0.24010416666666667</c:v>
                </c:pt>
                <c:pt idx="1384">
                  <c:v>0.24027777777777778</c:v>
                </c:pt>
                <c:pt idx="1385">
                  <c:v>0.24045138888888887</c:v>
                </c:pt>
                <c:pt idx="1386">
                  <c:v>0.24062500000000001</c:v>
                </c:pt>
                <c:pt idx="1387">
                  <c:v>0.24079861111111112</c:v>
                </c:pt>
                <c:pt idx="1388">
                  <c:v>0.24097222222222223</c:v>
                </c:pt>
                <c:pt idx="1389">
                  <c:v>0.24114583333333331</c:v>
                </c:pt>
                <c:pt idx="1390">
                  <c:v>0.24131944444444445</c:v>
                </c:pt>
                <c:pt idx="1391">
                  <c:v>0.24149305555555556</c:v>
                </c:pt>
                <c:pt idx="1392">
                  <c:v>0.24166666666666667</c:v>
                </c:pt>
                <c:pt idx="1393">
                  <c:v>0.24184027777777781</c:v>
                </c:pt>
                <c:pt idx="1394">
                  <c:v>0.24201388888888889</c:v>
                </c:pt>
                <c:pt idx="1395">
                  <c:v>0.2421875</c:v>
                </c:pt>
                <c:pt idx="1396">
                  <c:v>0.24236111111111111</c:v>
                </c:pt>
                <c:pt idx="1397">
                  <c:v>0.24253472222222219</c:v>
                </c:pt>
                <c:pt idx="1398">
                  <c:v>0.24270833333333333</c:v>
                </c:pt>
                <c:pt idx="1399">
                  <c:v>0.24288194444444444</c:v>
                </c:pt>
                <c:pt idx="1400">
                  <c:v>0.24305555555555555</c:v>
                </c:pt>
                <c:pt idx="1401">
                  <c:v>0.24322916666666669</c:v>
                </c:pt>
                <c:pt idx="1402">
                  <c:v>0.24340277777777777</c:v>
                </c:pt>
                <c:pt idx="1403">
                  <c:v>0.24357638888888888</c:v>
                </c:pt>
                <c:pt idx="1404">
                  <c:v>0.24374999999999999</c:v>
                </c:pt>
                <c:pt idx="1405">
                  <c:v>0.24392361111111113</c:v>
                </c:pt>
                <c:pt idx="1406">
                  <c:v>0.24409722222222222</c:v>
                </c:pt>
                <c:pt idx="1407">
                  <c:v>0.24427083333333333</c:v>
                </c:pt>
                <c:pt idx="1408">
                  <c:v>0.24444444444444446</c:v>
                </c:pt>
                <c:pt idx="1409">
                  <c:v>0.24461805555555557</c:v>
                </c:pt>
                <c:pt idx="1410">
                  <c:v>0.24479166666666666</c:v>
                </c:pt>
                <c:pt idx="1411">
                  <c:v>0.24496527777777777</c:v>
                </c:pt>
                <c:pt idx="1412">
                  <c:v>0.24513888888888888</c:v>
                </c:pt>
                <c:pt idx="1413">
                  <c:v>0.24531250000000002</c:v>
                </c:pt>
                <c:pt idx="1414">
                  <c:v>0.2454861111111111</c:v>
                </c:pt>
                <c:pt idx="1415">
                  <c:v>0.24565972222222221</c:v>
                </c:pt>
                <c:pt idx="1416">
                  <c:v>0.24583333333333335</c:v>
                </c:pt>
                <c:pt idx="1417">
                  <c:v>0.24600694444444446</c:v>
                </c:pt>
                <c:pt idx="1418">
                  <c:v>0.24618055555555554</c:v>
                </c:pt>
                <c:pt idx="1419">
                  <c:v>0.24635416666666665</c:v>
                </c:pt>
                <c:pt idx="1420">
                  <c:v>0.24652777777777779</c:v>
                </c:pt>
                <c:pt idx="1421">
                  <c:v>0.2467013888888889</c:v>
                </c:pt>
                <c:pt idx="1422">
                  <c:v>0.24687499999999998</c:v>
                </c:pt>
                <c:pt idx="1423">
                  <c:v>0.24704861111111112</c:v>
                </c:pt>
                <c:pt idx="1424">
                  <c:v>0.24722222222222223</c:v>
                </c:pt>
                <c:pt idx="1425">
                  <c:v>0.24739583333333334</c:v>
                </c:pt>
                <c:pt idx="1426">
                  <c:v>0.24756944444444443</c:v>
                </c:pt>
                <c:pt idx="1427">
                  <c:v>0.24774305555555554</c:v>
                </c:pt>
                <c:pt idx="1428">
                  <c:v>0.24791666666666667</c:v>
                </c:pt>
                <c:pt idx="1429">
                  <c:v>0.24809027777777778</c:v>
                </c:pt>
                <c:pt idx="1430">
                  <c:v>0.24826388888888887</c:v>
                </c:pt>
                <c:pt idx="1431">
                  <c:v>0.24843750000000001</c:v>
                </c:pt>
                <c:pt idx="1432">
                  <c:v>0.24861111111111112</c:v>
                </c:pt>
                <c:pt idx="1433">
                  <c:v>0.24878472222222223</c:v>
                </c:pt>
                <c:pt idx="1434">
                  <c:v>0.24895833333333331</c:v>
                </c:pt>
                <c:pt idx="1435">
                  <c:v>0.24913194444444445</c:v>
                </c:pt>
                <c:pt idx="1436">
                  <c:v>0.24930555555555556</c:v>
                </c:pt>
                <c:pt idx="1437">
                  <c:v>0.24947916666666667</c:v>
                </c:pt>
                <c:pt idx="1438">
                  <c:v>0.24965277777777781</c:v>
                </c:pt>
                <c:pt idx="1439">
                  <c:v>0.24982638888888889</c:v>
                </c:pt>
                <c:pt idx="1440">
                  <c:v>0.25</c:v>
                </c:pt>
                <c:pt idx="1441">
                  <c:v>0.25017361111111108</c:v>
                </c:pt>
                <c:pt idx="1442">
                  <c:v>0.25034722222222222</c:v>
                </c:pt>
                <c:pt idx="1443">
                  <c:v>0.25052083333333336</c:v>
                </c:pt>
                <c:pt idx="1444">
                  <c:v>0.25069444444444444</c:v>
                </c:pt>
                <c:pt idx="1445">
                  <c:v>0.25086805555555552</c:v>
                </c:pt>
                <c:pt idx="1446">
                  <c:v>0.25104166666666666</c:v>
                </c:pt>
                <c:pt idx="1447">
                  <c:v>0.2512152777777778</c:v>
                </c:pt>
                <c:pt idx="1448">
                  <c:v>0.25138888888888888</c:v>
                </c:pt>
                <c:pt idx="1449">
                  <c:v>0.25156249999999997</c:v>
                </c:pt>
                <c:pt idx="1450">
                  <c:v>0.2517361111111111</c:v>
                </c:pt>
                <c:pt idx="1451">
                  <c:v>0.25190972222222224</c:v>
                </c:pt>
                <c:pt idx="1452">
                  <c:v>0.25208333333333333</c:v>
                </c:pt>
                <c:pt idx="1453">
                  <c:v>0.25225694444444441</c:v>
                </c:pt>
                <c:pt idx="1454">
                  <c:v>0.25243055555555555</c:v>
                </c:pt>
                <c:pt idx="1455">
                  <c:v>0.25260416666666669</c:v>
                </c:pt>
                <c:pt idx="1456">
                  <c:v>0.25277777777777777</c:v>
                </c:pt>
                <c:pt idx="1457">
                  <c:v>0.25295138888888891</c:v>
                </c:pt>
                <c:pt idx="1458">
                  <c:v>0.25312499999999999</c:v>
                </c:pt>
                <c:pt idx="1459">
                  <c:v>0.25329861111111113</c:v>
                </c:pt>
                <c:pt idx="1460">
                  <c:v>0.25347222222222221</c:v>
                </c:pt>
                <c:pt idx="1461">
                  <c:v>0.25364583333333335</c:v>
                </c:pt>
                <c:pt idx="1462">
                  <c:v>0.25381944444444443</c:v>
                </c:pt>
                <c:pt idx="1463">
                  <c:v>0.25399305555555557</c:v>
                </c:pt>
                <c:pt idx="1464">
                  <c:v>0.25416666666666665</c:v>
                </c:pt>
                <c:pt idx="1465">
                  <c:v>0.25434027777777779</c:v>
                </c:pt>
                <c:pt idx="1466">
                  <c:v>0.25451388888888887</c:v>
                </c:pt>
                <c:pt idx="1467">
                  <c:v>0.25468750000000001</c:v>
                </c:pt>
                <c:pt idx="1468">
                  <c:v>0.25486111111111109</c:v>
                </c:pt>
                <c:pt idx="1469">
                  <c:v>0.25503472222222223</c:v>
                </c:pt>
                <c:pt idx="1470">
                  <c:v>0.25520833333333331</c:v>
                </c:pt>
                <c:pt idx="1471">
                  <c:v>0.25538194444444445</c:v>
                </c:pt>
                <c:pt idx="1472">
                  <c:v>0.25555555555555559</c:v>
                </c:pt>
                <c:pt idx="1473">
                  <c:v>0.25572916666666667</c:v>
                </c:pt>
                <c:pt idx="1474">
                  <c:v>0.25590277777777776</c:v>
                </c:pt>
                <c:pt idx="1475">
                  <c:v>0.2560763888888889</c:v>
                </c:pt>
                <c:pt idx="1476">
                  <c:v>0.25625000000000003</c:v>
                </c:pt>
                <c:pt idx="1477">
                  <c:v>0.25642361111111112</c:v>
                </c:pt>
                <c:pt idx="1478">
                  <c:v>0.2565972222222222</c:v>
                </c:pt>
                <c:pt idx="1479">
                  <c:v>0.25677083333333334</c:v>
                </c:pt>
                <c:pt idx="1480">
                  <c:v>0.25694444444444448</c:v>
                </c:pt>
                <c:pt idx="1481">
                  <c:v>0.25711805555555556</c:v>
                </c:pt>
                <c:pt idx="1482">
                  <c:v>0.25729166666666664</c:v>
                </c:pt>
                <c:pt idx="1483">
                  <c:v>0.25746527777777778</c:v>
                </c:pt>
                <c:pt idx="1484">
                  <c:v>0.25763888888888892</c:v>
                </c:pt>
                <c:pt idx="1485">
                  <c:v>0.2578125</c:v>
                </c:pt>
                <c:pt idx="1486">
                  <c:v>0.25798611111111108</c:v>
                </c:pt>
                <c:pt idx="1487">
                  <c:v>0.25815972222222222</c:v>
                </c:pt>
                <c:pt idx="1488">
                  <c:v>0.25833333333333336</c:v>
                </c:pt>
                <c:pt idx="1489">
                  <c:v>0.25850694444444444</c:v>
                </c:pt>
                <c:pt idx="1490">
                  <c:v>0.25868055555555552</c:v>
                </c:pt>
                <c:pt idx="1491">
                  <c:v>0.25885416666666666</c:v>
                </c:pt>
                <c:pt idx="1492">
                  <c:v>0.2590277777777778</c:v>
                </c:pt>
                <c:pt idx="1493">
                  <c:v>0.25920138888888888</c:v>
                </c:pt>
                <c:pt idx="1494">
                  <c:v>0.25937499999999997</c:v>
                </c:pt>
                <c:pt idx="1495">
                  <c:v>0.2595486111111111</c:v>
                </c:pt>
                <c:pt idx="1496">
                  <c:v>0.25972222222222224</c:v>
                </c:pt>
                <c:pt idx="1497">
                  <c:v>0.25989583333333333</c:v>
                </c:pt>
                <c:pt idx="1498">
                  <c:v>0.26006944444444441</c:v>
                </c:pt>
                <c:pt idx="1499">
                  <c:v>0.26024305555555555</c:v>
                </c:pt>
                <c:pt idx="1500">
                  <c:v>0.26041666666666669</c:v>
                </c:pt>
                <c:pt idx="1501">
                  <c:v>0.26059027777777777</c:v>
                </c:pt>
                <c:pt idx="1502">
                  <c:v>0.26076388888888891</c:v>
                </c:pt>
                <c:pt idx="1503">
                  <c:v>0.26093749999999999</c:v>
                </c:pt>
                <c:pt idx="1504">
                  <c:v>0.26111111111111113</c:v>
                </c:pt>
                <c:pt idx="1505">
                  <c:v>0.26128472222222221</c:v>
                </c:pt>
                <c:pt idx="1506">
                  <c:v>0.26145833333333335</c:v>
                </c:pt>
                <c:pt idx="1507">
                  <c:v>0.26163194444444443</c:v>
                </c:pt>
                <c:pt idx="1508">
                  <c:v>0.26180555555555557</c:v>
                </c:pt>
                <c:pt idx="1509">
                  <c:v>0.26197916666666665</c:v>
                </c:pt>
                <c:pt idx="1510">
                  <c:v>0.26215277777777779</c:v>
                </c:pt>
                <c:pt idx="1511">
                  <c:v>0.26232638888888887</c:v>
                </c:pt>
                <c:pt idx="1512">
                  <c:v>0.26250000000000001</c:v>
                </c:pt>
                <c:pt idx="1513">
                  <c:v>0.26267361111111109</c:v>
                </c:pt>
                <c:pt idx="1514">
                  <c:v>0.26284722222222223</c:v>
                </c:pt>
                <c:pt idx="1515">
                  <c:v>0.26302083333333331</c:v>
                </c:pt>
                <c:pt idx="1516">
                  <c:v>0.26319444444444445</c:v>
                </c:pt>
                <c:pt idx="1517">
                  <c:v>0.26336805555555559</c:v>
                </c:pt>
                <c:pt idx="1518">
                  <c:v>0.26354166666666667</c:v>
                </c:pt>
                <c:pt idx="1519">
                  <c:v>0.26371527777777776</c:v>
                </c:pt>
                <c:pt idx="1520">
                  <c:v>0.2638888888888889</c:v>
                </c:pt>
                <c:pt idx="1521">
                  <c:v>0.26406250000000003</c:v>
                </c:pt>
                <c:pt idx="1522">
                  <c:v>0.26423611111111112</c:v>
                </c:pt>
                <c:pt idx="1523">
                  <c:v>0.2644097222222222</c:v>
                </c:pt>
                <c:pt idx="1524">
                  <c:v>0.26458333333333334</c:v>
                </c:pt>
                <c:pt idx="1525">
                  <c:v>0.26475694444444448</c:v>
                </c:pt>
                <c:pt idx="1526">
                  <c:v>0.26493055555555556</c:v>
                </c:pt>
                <c:pt idx="1527">
                  <c:v>0.26510416666666664</c:v>
                </c:pt>
                <c:pt idx="1528">
                  <c:v>0.26527777777777778</c:v>
                </c:pt>
                <c:pt idx="1529">
                  <c:v>0.26545138888888892</c:v>
                </c:pt>
                <c:pt idx="1530">
                  <c:v>0.265625</c:v>
                </c:pt>
                <c:pt idx="1531">
                  <c:v>0.26579861111111108</c:v>
                </c:pt>
                <c:pt idx="1532">
                  <c:v>0.26597222222222222</c:v>
                </c:pt>
                <c:pt idx="1533">
                  <c:v>0.26614583333333336</c:v>
                </c:pt>
                <c:pt idx="1534">
                  <c:v>0.26631944444444444</c:v>
                </c:pt>
                <c:pt idx="1535">
                  <c:v>0.26649305555555552</c:v>
                </c:pt>
                <c:pt idx="1536">
                  <c:v>0.26666666666666666</c:v>
                </c:pt>
                <c:pt idx="1537">
                  <c:v>0.2668402777777778</c:v>
                </c:pt>
                <c:pt idx="1538">
                  <c:v>0.26701388888888888</c:v>
                </c:pt>
                <c:pt idx="1539">
                  <c:v>0.26718749999999997</c:v>
                </c:pt>
                <c:pt idx="1540">
                  <c:v>0.2673611111111111</c:v>
                </c:pt>
                <c:pt idx="1541">
                  <c:v>0.26753472222222224</c:v>
                </c:pt>
                <c:pt idx="1542">
                  <c:v>0.26770833333333333</c:v>
                </c:pt>
                <c:pt idx="1543">
                  <c:v>0.26788194444444441</c:v>
                </c:pt>
                <c:pt idx="1544">
                  <c:v>0.26805555555555555</c:v>
                </c:pt>
                <c:pt idx="1545">
                  <c:v>0.26822916666666669</c:v>
                </c:pt>
                <c:pt idx="1546">
                  <c:v>0.26840277777777777</c:v>
                </c:pt>
                <c:pt idx="1547">
                  <c:v>0.26857638888888891</c:v>
                </c:pt>
                <c:pt idx="1548">
                  <c:v>0.26874999999999999</c:v>
                </c:pt>
                <c:pt idx="1549">
                  <c:v>0.26892361111111113</c:v>
                </c:pt>
                <c:pt idx="1550">
                  <c:v>0.26909722222222221</c:v>
                </c:pt>
                <c:pt idx="1551">
                  <c:v>0.26927083333333335</c:v>
                </c:pt>
                <c:pt idx="1552">
                  <c:v>0.26944444444444443</c:v>
                </c:pt>
                <c:pt idx="1553">
                  <c:v>0.26961805555555557</c:v>
                </c:pt>
                <c:pt idx="1554">
                  <c:v>0.26979166666666665</c:v>
                </c:pt>
                <c:pt idx="1555">
                  <c:v>0.26996527777777779</c:v>
                </c:pt>
                <c:pt idx="1556">
                  <c:v>0.27013888888888887</c:v>
                </c:pt>
                <c:pt idx="1557">
                  <c:v>0.27031250000000001</c:v>
                </c:pt>
                <c:pt idx="1558">
                  <c:v>0.27048611111111109</c:v>
                </c:pt>
                <c:pt idx="1559">
                  <c:v>0.27065972222222223</c:v>
                </c:pt>
                <c:pt idx="1560">
                  <c:v>0.27083333333333331</c:v>
                </c:pt>
                <c:pt idx="1561">
                  <c:v>0.27100694444444445</c:v>
                </c:pt>
                <c:pt idx="1562">
                  <c:v>0.27118055555555554</c:v>
                </c:pt>
                <c:pt idx="1563">
                  <c:v>0.27135416666666667</c:v>
                </c:pt>
                <c:pt idx="1564">
                  <c:v>0.27152777777777776</c:v>
                </c:pt>
                <c:pt idx="1565">
                  <c:v>0.2717013888888889</c:v>
                </c:pt>
                <c:pt idx="1566">
                  <c:v>0.27187500000000003</c:v>
                </c:pt>
                <c:pt idx="1567">
                  <c:v>0.27204861111111112</c:v>
                </c:pt>
                <c:pt idx="1568">
                  <c:v>0.2722222222222222</c:v>
                </c:pt>
                <c:pt idx="1569">
                  <c:v>0.27239583333333334</c:v>
                </c:pt>
                <c:pt idx="1570">
                  <c:v>0.27256944444444448</c:v>
                </c:pt>
                <c:pt idx="1571">
                  <c:v>0.27274305555555556</c:v>
                </c:pt>
                <c:pt idx="1572">
                  <c:v>0.27291666666666664</c:v>
                </c:pt>
                <c:pt idx="1573">
                  <c:v>0.27309027777777778</c:v>
                </c:pt>
                <c:pt idx="1574">
                  <c:v>0.27326388888888892</c:v>
                </c:pt>
                <c:pt idx="1575">
                  <c:v>0.2734375</c:v>
                </c:pt>
                <c:pt idx="1576">
                  <c:v>0.27361111111111108</c:v>
                </c:pt>
                <c:pt idx="1577">
                  <c:v>0.27378472222222222</c:v>
                </c:pt>
                <c:pt idx="1578">
                  <c:v>0.27395833333333336</c:v>
                </c:pt>
                <c:pt idx="1579">
                  <c:v>0.27413194444444444</c:v>
                </c:pt>
                <c:pt idx="1580">
                  <c:v>0.27430555555555552</c:v>
                </c:pt>
                <c:pt idx="1581">
                  <c:v>0.27447916666666666</c:v>
                </c:pt>
                <c:pt idx="1582">
                  <c:v>0.2746527777777778</c:v>
                </c:pt>
                <c:pt idx="1583">
                  <c:v>0.27482638888888888</c:v>
                </c:pt>
                <c:pt idx="1584">
                  <c:v>0.27499999999999997</c:v>
                </c:pt>
                <c:pt idx="1585">
                  <c:v>0.2751736111111111</c:v>
                </c:pt>
                <c:pt idx="1586">
                  <c:v>0.27534722222222224</c:v>
                </c:pt>
                <c:pt idx="1587">
                  <c:v>0.27552083333333333</c:v>
                </c:pt>
                <c:pt idx="1588">
                  <c:v>0.27569444444444446</c:v>
                </c:pt>
                <c:pt idx="1589">
                  <c:v>0.27586805555555555</c:v>
                </c:pt>
                <c:pt idx="1590">
                  <c:v>0.27604166666666669</c:v>
                </c:pt>
                <c:pt idx="1591">
                  <c:v>0.27621527777777777</c:v>
                </c:pt>
                <c:pt idx="1592">
                  <c:v>0.27638888888888885</c:v>
                </c:pt>
                <c:pt idx="1593">
                  <c:v>0.27656249999999999</c:v>
                </c:pt>
                <c:pt idx="1594">
                  <c:v>0.27673611111111113</c:v>
                </c:pt>
                <c:pt idx="1595">
                  <c:v>0.27690972222222221</c:v>
                </c:pt>
                <c:pt idx="1596">
                  <c:v>0.27708333333333335</c:v>
                </c:pt>
                <c:pt idx="1597">
                  <c:v>0.27725694444444443</c:v>
                </c:pt>
                <c:pt idx="1598">
                  <c:v>0.27743055555555557</c:v>
                </c:pt>
                <c:pt idx="1599">
                  <c:v>0.27760416666666665</c:v>
                </c:pt>
                <c:pt idx="1600">
                  <c:v>0.27777777777777779</c:v>
                </c:pt>
                <c:pt idx="1601">
                  <c:v>0.27795138888888887</c:v>
                </c:pt>
                <c:pt idx="1602">
                  <c:v>0.27812500000000001</c:v>
                </c:pt>
                <c:pt idx="1603">
                  <c:v>0.27829861111111115</c:v>
                </c:pt>
                <c:pt idx="1604">
                  <c:v>0.27847222222222223</c:v>
                </c:pt>
                <c:pt idx="1605">
                  <c:v>0.27864583333333331</c:v>
                </c:pt>
                <c:pt idx="1606">
                  <c:v>0.27881944444444445</c:v>
                </c:pt>
                <c:pt idx="1607">
                  <c:v>0.27899305555555554</c:v>
                </c:pt>
                <c:pt idx="1608">
                  <c:v>0.27916666666666667</c:v>
                </c:pt>
                <c:pt idx="1609">
                  <c:v>0.27934027777777776</c:v>
                </c:pt>
                <c:pt idx="1610">
                  <c:v>0.2795138888888889</c:v>
                </c:pt>
                <c:pt idx="1611">
                  <c:v>0.27968750000000003</c:v>
                </c:pt>
                <c:pt idx="1612">
                  <c:v>0.27986111111111112</c:v>
                </c:pt>
                <c:pt idx="1613">
                  <c:v>0.2800347222222222</c:v>
                </c:pt>
                <c:pt idx="1614">
                  <c:v>0.28020833333333334</c:v>
                </c:pt>
                <c:pt idx="1615">
                  <c:v>0.28038194444444448</c:v>
                </c:pt>
                <c:pt idx="1616">
                  <c:v>0.28055555555555556</c:v>
                </c:pt>
                <c:pt idx="1617">
                  <c:v>0.28072916666666664</c:v>
                </c:pt>
                <c:pt idx="1618">
                  <c:v>0.28090277777777778</c:v>
                </c:pt>
                <c:pt idx="1619">
                  <c:v>0.28107638888888892</c:v>
                </c:pt>
                <c:pt idx="1620">
                  <c:v>0.28125</c:v>
                </c:pt>
                <c:pt idx="1621">
                  <c:v>0.28142361111111108</c:v>
                </c:pt>
                <c:pt idx="1622">
                  <c:v>0.28159722222222222</c:v>
                </c:pt>
                <c:pt idx="1623">
                  <c:v>0.28177083333333336</c:v>
                </c:pt>
                <c:pt idx="1624">
                  <c:v>0.28194444444444444</c:v>
                </c:pt>
                <c:pt idx="1625">
                  <c:v>0.28211805555555552</c:v>
                </c:pt>
                <c:pt idx="1626">
                  <c:v>0.28229166666666666</c:v>
                </c:pt>
                <c:pt idx="1627">
                  <c:v>0.2824652777777778</c:v>
                </c:pt>
                <c:pt idx="1628">
                  <c:v>0.28263888888888888</c:v>
                </c:pt>
                <c:pt idx="1629">
                  <c:v>0.28281249999999997</c:v>
                </c:pt>
                <c:pt idx="1630">
                  <c:v>0.2829861111111111</c:v>
                </c:pt>
                <c:pt idx="1631">
                  <c:v>0.28315972222222224</c:v>
                </c:pt>
                <c:pt idx="1632">
                  <c:v>0.28333333333333333</c:v>
                </c:pt>
                <c:pt idx="1633">
                  <c:v>0.28350694444444446</c:v>
                </c:pt>
                <c:pt idx="1634">
                  <c:v>0.28368055555555555</c:v>
                </c:pt>
                <c:pt idx="1635">
                  <c:v>0.28385416666666669</c:v>
                </c:pt>
                <c:pt idx="1636">
                  <c:v>0.28402777777777777</c:v>
                </c:pt>
                <c:pt idx="1637">
                  <c:v>0.28420138888888885</c:v>
                </c:pt>
                <c:pt idx="1638">
                  <c:v>0.28437499999999999</c:v>
                </c:pt>
                <c:pt idx="1639">
                  <c:v>0.28454861111111113</c:v>
                </c:pt>
                <c:pt idx="1640">
                  <c:v>0.28472222222222221</c:v>
                </c:pt>
                <c:pt idx="1641">
                  <c:v>0.28489583333333335</c:v>
                </c:pt>
                <c:pt idx="1642">
                  <c:v>0.28506944444444443</c:v>
                </c:pt>
                <c:pt idx="1643">
                  <c:v>0.28524305555555557</c:v>
                </c:pt>
                <c:pt idx="1644">
                  <c:v>0.28541666666666665</c:v>
                </c:pt>
                <c:pt idx="1645">
                  <c:v>0.28559027777777779</c:v>
                </c:pt>
                <c:pt idx="1646">
                  <c:v>0.28576388888888887</c:v>
                </c:pt>
                <c:pt idx="1647">
                  <c:v>0.28593750000000001</c:v>
                </c:pt>
                <c:pt idx="1648">
                  <c:v>0.28611111111111115</c:v>
                </c:pt>
                <c:pt idx="1649">
                  <c:v>0.28628472222222223</c:v>
                </c:pt>
                <c:pt idx="1650">
                  <c:v>0.28645833333333331</c:v>
                </c:pt>
                <c:pt idx="1651">
                  <c:v>0.28663194444444445</c:v>
                </c:pt>
                <c:pt idx="1652">
                  <c:v>0.28680555555555554</c:v>
                </c:pt>
                <c:pt idx="1653">
                  <c:v>0.28697916666666667</c:v>
                </c:pt>
                <c:pt idx="1654">
                  <c:v>0.28715277777777776</c:v>
                </c:pt>
                <c:pt idx="1655">
                  <c:v>0.2873263888888889</c:v>
                </c:pt>
                <c:pt idx="1656">
                  <c:v>0.28750000000000003</c:v>
                </c:pt>
                <c:pt idx="1657">
                  <c:v>0.28767361111111112</c:v>
                </c:pt>
                <c:pt idx="1658">
                  <c:v>0.2878472222222222</c:v>
                </c:pt>
                <c:pt idx="1659">
                  <c:v>0.28802083333333334</c:v>
                </c:pt>
                <c:pt idx="1660">
                  <c:v>0.28819444444444448</c:v>
                </c:pt>
                <c:pt idx="1661">
                  <c:v>0.28836805555555556</c:v>
                </c:pt>
                <c:pt idx="1662">
                  <c:v>0.28854166666666664</c:v>
                </c:pt>
                <c:pt idx="1663">
                  <c:v>0.28871527777777778</c:v>
                </c:pt>
                <c:pt idx="1664">
                  <c:v>0.28888888888888892</c:v>
                </c:pt>
                <c:pt idx="1665">
                  <c:v>0.2890625</c:v>
                </c:pt>
                <c:pt idx="1666">
                  <c:v>0.28923611111111108</c:v>
                </c:pt>
                <c:pt idx="1667">
                  <c:v>0.28940972222222222</c:v>
                </c:pt>
                <c:pt idx="1668">
                  <c:v>0.28958333333333336</c:v>
                </c:pt>
                <c:pt idx="1669">
                  <c:v>0.28975694444444444</c:v>
                </c:pt>
                <c:pt idx="1670">
                  <c:v>0.28993055555555552</c:v>
                </c:pt>
                <c:pt idx="1671">
                  <c:v>0.29010416666666666</c:v>
                </c:pt>
                <c:pt idx="1672">
                  <c:v>0.2902777777777778</c:v>
                </c:pt>
                <c:pt idx="1673">
                  <c:v>0.29045138888888888</c:v>
                </c:pt>
                <c:pt idx="1674">
                  <c:v>0.29062499999999997</c:v>
                </c:pt>
                <c:pt idx="1675">
                  <c:v>0.2907986111111111</c:v>
                </c:pt>
                <c:pt idx="1676">
                  <c:v>0.29097222222222224</c:v>
                </c:pt>
                <c:pt idx="1677">
                  <c:v>0.29114583333333333</c:v>
                </c:pt>
                <c:pt idx="1678">
                  <c:v>0.29131944444444446</c:v>
                </c:pt>
                <c:pt idx="1679">
                  <c:v>0.29149305555555555</c:v>
                </c:pt>
                <c:pt idx="1680">
                  <c:v>0.29166666666666669</c:v>
                </c:pt>
                <c:pt idx="1681">
                  <c:v>0.29184027777777777</c:v>
                </c:pt>
                <c:pt idx="1682">
                  <c:v>0.29201388888888891</c:v>
                </c:pt>
                <c:pt idx="1683">
                  <c:v>0.29218749999999999</c:v>
                </c:pt>
                <c:pt idx="1684">
                  <c:v>0.29236111111111113</c:v>
                </c:pt>
                <c:pt idx="1685">
                  <c:v>0.29253472222222221</c:v>
                </c:pt>
                <c:pt idx="1686">
                  <c:v>0.29270833333333335</c:v>
                </c:pt>
                <c:pt idx="1687">
                  <c:v>0.29288194444444443</c:v>
                </c:pt>
                <c:pt idx="1688">
                  <c:v>0.29305555555555557</c:v>
                </c:pt>
                <c:pt idx="1689">
                  <c:v>0.29322916666666665</c:v>
                </c:pt>
                <c:pt idx="1690">
                  <c:v>0.29340277777777779</c:v>
                </c:pt>
                <c:pt idx="1691">
                  <c:v>0.29357638888888887</c:v>
                </c:pt>
                <c:pt idx="1692">
                  <c:v>0.29375000000000001</c:v>
                </c:pt>
                <c:pt idx="1693">
                  <c:v>0.29392361111111109</c:v>
                </c:pt>
                <c:pt idx="1694">
                  <c:v>0.29409722222222223</c:v>
                </c:pt>
                <c:pt idx="1695">
                  <c:v>0.29427083333333331</c:v>
                </c:pt>
                <c:pt idx="1696">
                  <c:v>0.29444444444444445</c:v>
                </c:pt>
                <c:pt idx="1697">
                  <c:v>0.29461805555555559</c:v>
                </c:pt>
                <c:pt idx="1698">
                  <c:v>0.29479166666666667</c:v>
                </c:pt>
                <c:pt idx="1699">
                  <c:v>0.29496527777777776</c:v>
                </c:pt>
                <c:pt idx="1700">
                  <c:v>0.2951388888888889</c:v>
                </c:pt>
                <c:pt idx="1701">
                  <c:v>0.29531250000000003</c:v>
                </c:pt>
                <c:pt idx="1702">
                  <c:v>0.29548611111111112</c:v>
                </c:pt>
                <c:pt idx="1703">
                  <c:v>0.2956597222222222</c:v>
                </c:pt>
                <c:pt idx="1704">
                  <c:v>0.29583333333333334</c:v>
                </c:pt>
                <c:pt idx="1705">
                  <c:v>0.29600694444444448</c:v>
                </c:pt>
                <c:pt idx="1706">
                  <c:v>0.29618055555555556</c:v>
                </c:pt>
                <c:pt idx="1707">
                  <c:v>0.29635416666666664</c:v>
                </c:pt>
                <c:pt idx="1708">
                  <c:v>0.29652777777777778</c:v>
                </c:pt>
                <c:pt idx="1709">
                  <c:v>0.29670138888888892</c:v>
                </c:pt>
                <c:pt idx="1710">
                  <c:v>0.296875</c:v>
                </c:pt>
                <c:pt idx="1711">
                  <c:v>0.29704861111111108</c:v>
                </c:pt>
                <c:pt idx="1712">
                  <c:v>0.29722222222222222</c:v>
                </c:pt>
                <c:pt idx="1713">
                  <c:v>0.29739583333333336</c:v>
                </c:pt>
                <c:pt idx="1714">
                  <c:v>0.29756944444444444</c:v>
                </c:pt>
                <c:pt idx="1715">
                  <c:v>0.29774305555555552</c:v>
                </c:pt>
                <c:pt idx="1716">
                  <c:v>0.29791666666666666</c:v>
                </c:pt>
                <c:pt idx="1717">
                  <c:v>0.2980902777777778</c:v>
                </c:pt>
                <c:pt idx="1718">
                  <c:v>0.29826388888888888</c:v>
                </c:pt>
                <c:pt idx="1719">
                  <c:v>0.29843749999999997</c:v>
                </c:pt>
                <c:pt idx="1720">
                  <c:v>0.2986111111111111</c:v>
                </c:pt>
                <c:pt idx="1721">
                  <c:v>0.29878472222222224</c:v>
                </c:pt>
                <c:pt idx="1722">
                  <c:v>0.29895833333333333</c:v>
                </c:pt>
                <c:pt idx="1723">
                  <c:v>0.29913194444444441</c:v>
                </c:pt>
                <c:pt idx="1724">
                  <c:v>0.29930555555555555</c:v>
                </c:pt>
                <c:pt idx="1725">
                  <c:v>0.29947916666666669</c:v>
                </c:pt>
                <c:pt idx="1726">
                  <c:v>0.29965277777777777</c:v>
                </c:pt>
                <c:pt idx="1727">
                  <c:v>0.29982638888888891</c:v>
                </c:pt>
                <c:pt idx="1728">
                  <c:v>0.3</c:v>
                </c:pt>
                <c:pt idx="1729">
                  <c:v>0.30017361111111113</c:v>
                </c:pt>
                <c:pt idx="1730">
                  <c:v>0.30034722222222221</c:v>
                </c:pt>
                <c:pt idx="1731">
                  <c:v>0.30052083333333335</c:v>
                </c:pt>
                <c:pt idx="1732">
                  <c:v>0.30069444444444443</c:v>
                </c:pt>
                <c:pt idx="1733">
                  <c:v>0.30086805555555557</c:v>
                </c:pt>
                <c:pt idx="1734">
                  <c:v>0.30104166666666665</c:v>
                </c:pt>
                <c:pt idx="1735">
                  <c:v>0.30121527777777779</c:v>
                </c:pt>
                <c:pt idx="1736">
                  <c:v>0.30138888888888887</c:v>
                </c:pt>
                <c:pt idx="1737">
                  <c:v>0.30156250000000001</c:v>
                </c:pt>
                <c:pt idx="1738">
                  <c:v>0.30173611111111109</c:v>
                </c:pt>
                <c:pt idx="1739">
                  <c:v>0.30190972222222223</c:v>
                </c:pt>
                <c:pt idx="1740">
                  <c:v>0.30208333333333331</c:v>
                </c:pt>
                <c:pt idx="1741">
                  <c:v>0.30225694444444445</c:v>
                </c:pt>
                <c:pt idx="1742">
                  <c:v>0.30243055555555559</c:v>
                </c:pt>
                <c:pt idx="1743">
                  <c:v>0.30260416666666667</c:v>
                </c:pt>
                <c:pt idx="1744">
                  <c:v>0.30277777777777776</c:v>
                </c:pt>
                <c:pt idx="1745">
                  <c:v>0.3029513888888889</c:v>
                </c:pt>
                <c:pt idx="1746">
                  <c:v>0.30312500000000003</c:v>
                </c:pt>
                <c:pt idx="1747">
                  <c:v>0.30329861111111112</c:v>
                </c:pt>
                <c:pt idx="1748">
                  <c:v>0.3034722222222222</c:v>
                </c:pt>
                <c:pt idx="1749">
                  <c:v>0.30364583333333334</c:v>
                </c:pt>
                <c:pt idx="1750">
                  <c:v>0.30381944444444448</c:v>
                </c:pt>
                <c:pt idx="1751">
                  <c:v>0.30399305555555556</c:v>
                </c:pt>
                <c:pt idx="1752">
                  <c:v>0.30416666666666664</c:v>
                </c:pt>
                <c:pt idx="1753">
                  <c:v>0.30434027777777778</c:v>
                </c:pt>
                <c:pt idx="1754">
                  <c:v>0.30451388888888892</c:v>
                </c:pt>
                <c:pt idx="1755">
                  <c:v>0.3046875</c:v>
                </c:pt>
                <c:pt idx="1756">
                  <c:v>0.30486111111111108</c:v>
                </c:pt>
                <c:pt idx="1757">
                  <c:v>0.30503472222222222</c:v>
                </c:pt>
                <c:pt idx="1758">
                  <c:v>0.30520833333333336</c:v>
                </c:pt>
                <c:pt idx="1759">
                  <c:v>0.30538194444444444</c:v>
                </c:pt>
                <c:pt idx="1760">
                  <c:v>0.30555555555555552</c:v>
                </c:pt>
                <c:pt idx="1761">
                  <c:v>0.30572916666666666</c:v>
                </c:pt>
                <c:pt idx="1762">
                  <c:v>0.3059027777777778</c:v>
                </c:pt>
                <c:pt idx="1763">
                  <c:v>0.30607638888888888</c:v>
                </c:pt>
                <c:pt idx="1764">
                  <c:v>0.30624999999999997</c:v>
                </c:pt>
                <c:pt idx="1765">
                  <c:v>0.3064236111111111</c:v>
                </c:pt>
                <c:pt idx="1766">
                  <c:v>0.30659722222222224</c:v>
                </c:pt>
                <c:pt idx="1767">
                  <c:v>0.30677083333333333</c:v>
                </c:pt>
                <c:pt idx="1768">
                  <c:v>0.30694444444444441</c:v>
                </c:pt>
                <c:pt idx="1769">
                  <c:v>0.30711805555555555</c:v>
                </c:pt>
                <c:pt idx="1770">
                  <c:v>0.30729166666666669</c:v>
                </c:pt>
                <c:pt idx="1771">
                  <c:v>0.30746527777777777</c:v>
                </c:pt>
                <c:pt idx="1772">
                  <c:v>0.30763888888888891</c:v>
                </c:pt>
                <c:pt idx="1773">
                  <c:v>0.30781249999999999</c:v>
                </c:pt>
                <c:pt idx="1774">
                  <c:v>0.30798611111111113</c:v>
                </c:pt>
                <c:pt idx="1775">
                  <c:v>0.30815972222222221</c:v>
                </c:pt>
                <c:pt idx="1776">
                  <c:v>0.30833333333333335</c:v>
                </c:pt>
                <c:pt idx="1777">
                  <c:v>0.30850694444444443</c:v>
                </c:pt>
                <c:pt idx="1778">
                  <c:v>0.30868055555555557</c:v>
                </c:pt>
                <c:pt idx="1779">
                  <c:v>0.30885416666666665</c:v>
                </c:pt>
                <c:pt idx="1780">
                  <c:v>0.30902777777777779</c:v>
                </c:pt>
                <c:pt idx="1781">
                  <c:v>0.30920138888888887</c:v>
                </c:pt>
                <c:pt idx="1782">
                  <c:v>0.30937500000000001</c:v>
                </c:pt>
                <c:pt idx="1783">
                  <c:v>0.30954861111111109</c:v>
                </c:pt>
                <c:pt idx="1784">
                  <c:v>0.30972222222222223</c:v>
                </c:pt>
                <c:pt idx="1785">
                  <c:v>0.30989583333333331</c:v>
                </c:pt>
                <c:pt idx="1786">
                  <c:v>0.31006944444444445</c:v>
                </c:pt>
                <c:pt idx="1787">
                  <c:v>0.31024305555555559</c:v>
                </c:pt>
                <c:pt idx="1788">
                  <c:v>0.31041666666666667</c:v>
                </c:pt>
                <c:pt idx="1789">
                  <c:v>0.31059027777777776</c:v>
                </c:pt>
                <c:pt idx="1790">
                  <c:v>0.3107638888888889</c:v>
                </c:pt>
                <c:pt idx="1791">
                  <c:v>0.31093750000000003</c:v>
                </c:pt>
                <c:pt idx="1792">
                  <c:v>0.31111111111111112</c:v>
                </c:pt>
                <c:pt idx="1793">
                  <c:v>0.3112847222222222</c:v>
                </c:pt>
                <c:pt idx="1794">
                  <c:v>0.31145833333333334</c:v>
                </c:pt>
                <c:pt idx="1795">
                  <c:v>0.31163194444444448</c:v>
                </c:pt>
                <c:pt idx="1796">
                  <c:v>0.31180555555555556</c:v>
                </c:pt>
                <c:pt idx="1797">
                  <c:v>0.31197916666666664</c:v>
                </c:pt>
                <c:pt idx="1798">
                  <c:v>0.31215277777777778</c:v>
                </c:pt>
                <c:pt idx="1799">
                  <c:v>0.31232638888888892</c:v>
                </c:pt>
                <c:pt idx="1800">
                  <c:v>0.3125</c:v>
                </c:pt>
                <c:pt idx="1801">
                  <c:v>0.31267361111111108</c:v>
                </c:pt>
                <c:pt idx="1802">
                  <c:v>0.31284722222222222</c:v>
                </c:pt>
                <c:pt idx="1803">
                  <c:v>0.31302083333333336</c:v>
                </c:pt>
                <c:pt idx="1804">
                  <c:v>0.31319444444444444</c:v>
                </c:pt>
                <c:pt idx="1805">
                  <c:v>0.31336805555555552</c:v>
                </c:pt>
                <c:pt idx="1806">
                  <c:v>0.31354166666666666</c:v>
                </c:pt>
                <c:pt idx="1807">
                  <c:v>0.3137152777777778</c:v>
                </c:pt>
                <c:pt idx="1808">
                  <c:v>0.31388888888888888</c:v>
                </c:pt>
                <c:pt idx="1809">
                  <c:v>0.31406249999999997</c:v>
                </c:pt>
                <c:pt idx="1810">
                  <c:v>0.3142361111111111</c:v>
                </c:pt>
                <c:pt idx="1811">
                  <c:v>0.31440972222222224</c:v>
                </c:pt>
                <c:pt idx="1812">
                  <c:v>0.31458333333333333</c:v>
                </c:pt>
                <c:pt idx="1813">
                  <c:v>0.31475694444444446</c:v>
                </c:pt>
                <c:pt idx="1814">
                  <c:v>0.31493055555555555</c:v>
                </c:pt>
                <c:pt idx="1815">
                  <c:v>0.31510416666666669</c:v>
                </c:pt>
                <c:pt idx="1816">
                  <c:v>0.31527777777777777</c:v>
                </c:pt>
                <c:pt idx="1817">
                  <c:v>0.31545138888888885</c:v>
                </c:pt>
                <c:pt idx="1818">
                  <c:v>0.31562499999999999</c:v>
                </c:pt>
                <c:pt idx="1819">
                  <c:v>0.31579861111111113</c:v>
                </c:pt>
                <c:pt idx="1820">
                  <c:v>0.31597222222222221</c:v>
                </c:pt>
                <c:pt idx="1821">
                  <c:v>0.31614583333333335</c:v>
                </c:pt>
                <c:pt idx="1822">
                  <c:v>0.31631944444444443</c:v>
                </c:pt>
                <c:pt idx="1823">
                  <c:v>0.31649305555555557</c:v>
                </c:pt>
                <c:pt idx="1824">
                  <c:v>0.31666666666666665</c:v>
                </c:pt>
                <c:pt idx="1825">
                  <c:v>0.31684027777777779</c:v>
                </c:pt>
                <c:pt idx="1826">
                  <c:v>0.31701388888888887</c:v>
                </c:pt>
                <c:pt idx="1827">
                  <c:v>0.31718750000000001</c:v>
                </c:pt>
                <c:pt idx="1828">
                  <c:v>0.31736111111111115</c:v>
                </c:pt>
                <c:pt idx="1829">
                  <c:v>0.31753472222222223</c:v>
                </c:pt>
                <c:pt idx="1830">
                  <c:v>0.31770833333333331</c:v>
                </c:pt>
                <c:pt idx="1831">
                  <c:v>0.31788194444444445</c:v>
                </c:pt>
                <c:pt idx="1832">
                  <c:v>0.31805555555555554</c:v>
                </c:pt>
                <c:pt idx="1833">
                  <c:v>0.31822916666666667</c:v>
                </c:pt>
                <c:pt idx="1834">
                  <c:v>0.31840277777777776</c:v>
                </c:pt>
                <c:pt idx="1835">
                  <c:v>0.3185763888888889</c:v>
                </c:pt>
                <c:pt idx="1836">
                  <c:v>0.31875000000000003</c:v>
                </c:pt>
                <c:pt idx="1837">
                  <c:v>0.31892361111111112</c:v>
                </c:pt>
                <c:pt idx="1838">
                  <c:v>0.3190972222222222</c:v>
                </c:pt>
                <c:pt idx="1839">
                  <c:v>0.31927083333333334</c:v>
                </c:pt>
                <c:pt idx="1840">
                  <c:v>0.31944444444444448</c:v>
                </c:pt>
                <c:pt idx="1841">
                  <c:v>0.31961805555555556</c:v>
                </c:pt>
                <c:pt idx="1842">
                  <c:v>0.31979166666666664</c:v>
                </c:pt>
                <c:pt idx="1843">
                  <c:v>0.31996527777777778</c:v>
                </c:pt>
                <c:pt idx="1844">
                  <c:v>0.32013888888888892</c:v>
                </c:pt>
                <c:pt idx="1845">
                  <c:v>0.3203125</c:v>
                </c:pt>
                <c:pt idx="1846">
                  <c:v>0.32048611111111108</c:v>
                </c:pt>
                <c:pt idx="1847">
                  <c:v>0.32065972222222222</c:v>
                </c:pt>
                <c:pt idx="1848">
                  <c:v>0.32083333333333336</c:v>
                </c:pt>
                <c:pt idx="1849">
                  <c:v>0.32100694444444444</c:v>
                </c:pt>
                <c:pt idx="1850">
                  <c:v>0.32118055555555552</c:v>
                </c:pt>
                <c:pt idx="1851">
                  <c:v>0.32135416666666666</c:v>
                </c:pt>
                <c:pt idx="1852">
                  <c:v>0.3215277777777778</c:v>
                </c:pt>
                <c:pt idx="1853">
                  <c:v>0.32170138888888888</c:v>
                </c:pt>
                <c:pt idx="1854">
                  <c:v>0.32187499999999997</c:v>
                </c:pt>
                <c:pt idx="1855">
                  <c:v>0.3220486111111111</c:v>
                </c:pt>
                <c:pt idx="1856">
                  <c:v>0.32222222222222224</c:v>
                </c:pt>
                <c:pt idx="1857">
                  <c:v>0.32239583333333333</c:v>
                </c:pt>
                <c:pt idx="1858">
                  <c:v>0.32256944444444446</c:v>
                </c:pt>
                <c:pt idx="1859">
                  <c:v>0.32274305555555555</c:v>
                </c:pt>
                <c:pt idx="1860">
                  <c:v>0.32291666666666669</c:v>
                </c:pt>
                <c:pt idx="1861">
                  <c:v>0.32309027777777777</c:v>
                </c:pt>
                <c:pt idx="1862">
                  <c:v>0.32326388888888885</c:v>
                </c:pt>
                <c:pt idx="1863">
                  <c:v>0.32343749999999999</c:v>
                </c:pt>
                <c:pt idx="1864">
                  <c:v>0.32361111111111113</c:v>
                </c:pt>
                <c:pt idx="1865">
                  <c:v>0.32378472222222221</c:v>
                </c:pt>
                <c:pt idx="1866">
                  <c:v>0.32395833333333335</c:v>
                </c:pt>
                <c:pt idx="1867">
                  <c:v>0.32413194444444443</c:v>
                </c:pt>
                <c:pt idx="1868">
                  <c:v>0.32430555555555557</c:v>
                </c:pt>
                <c:pt idx="1869">
                  <c:v>0.32447916666666665</c:v>
                </c:pt>
                <c:pt idx="1870">
                  <c:v>0.32465277777777779</c:v>
                </c:pt>
                <c:pt idx="1871">
                  <c:v>0.32482638888888887</c:v>
                </c:pt>
                <c:pt idx="1872">
                  <c:v>0.32500000000000001</c:v>
                </c:pt>
                <c:pt idx="1873">
                  <c:v>0.32517361111111115</c:v>
                </c:pt>
                <c:pt idx="1874">
                  <c:v>0.32534722222222223</c:v>
                </c:pt>
                <c:pt idx="1875">
                  <c:v>0.32552083333333331</c:v>
                </c:pt>
                <c:pt idx="1876">
                  <c:v>0.32569444444444445</c:v>
                </c:pt>
                <c:pt idx="1877">
                  <c:v>0.32586805555555554</c:v>
                </c:pt>
                <c:pt idx="1878">
                  <c:v>0.32604166666666667</c:v>
                </c:pt>
                <c:pt idx="1879">
                  <c:v>0.32621527777777776</c:v>
                </c:pt>
                <c:pt idx="1880">
                  <c:v>0.3263888888888889</c:v>
                </c:pt>
                <c:pt idx="1881">
                  <c:v>0.32656250000000003</c:v>
                </c:pt>
                <c:pt idx="1882">
                  <c:v>0.32673611111111112</c:v>
                </c:pt>
                <c:pt idx="1883">
                  <c:v>0.3269097222222222</c:v>
                </c:pt>
                <c:pt idx="1884">
                  <c:v>0.32708333333333334</c:v>
                </c:pt>
                <c:pt idx="1885">
                  <c:v>0.32725694444444448</c:v>
                </c:pt>
                <c:pt idx="1886">
                  <c:v>0.32743055555555556</c:v>
                </c:pt>
                <c:pt idx="1887">
                  <c:v>0.32760416666666664</c:v>
                </c:pt>
                <c:pt idx="1888">
                  <c:v>0.32777777777777778</c:v>
                </c:pt>
                <c:pt idx="1889">
                  <c:v>0.32795138888888892</c:v>
                </c:pt>
                <c:pt idx="1890">
                  <c:v>0.328125</c:v>
                </c:pt>
                <c:pt idx="1891">
                  <c:v>0.32829861111111108</c:v>
                </c:pt>
                <c:pt idx="1892">
                  <c:v>0.32847222222222222</c:v>
                </c:pt>
                <c:pt idx="1893">
                  <c:v>0.32864583333333336</c:v>
                </c:pt>
                <c:pt idx="1894">
                  <c:v>0.32881944444444444</c:v>
                </c:pt>
                <c:pt idx="1895">
                  <c:v>0.32899305555555552</c:v>
                </c:pt>
                <c:pt idx="1896">
                  <c:v>0.32916666666666666</c:v>
                </c:pt>
                <c:pt idx="1897">
                  <c:v>0.3293402777777778</c:v>
                </c:pt>
                <c:pt idx="1898">
                  <c:v>0.32951388888888888</c:v>
                </c:pt>
                <c:pt idx="1899">
                  <c:v>0.32968749999999997</c:v>
                </c:pt>
                <c:pt idx="1900">
                  <c:v>0.3298611111111111</c:v>
                </c:pt>
                <c:pt idx="1901">
                  <c:v>0.33003472222222224</c:v>
                </c:pt>
                <c:pt idx="1902">
                  <c:v>0.33020833333333333</c:v>
                </c:pt>
                <c:pt idx="1903">
                  <c:v>0.33038194444444446</c:v>
                </c:pt>
                <c:pt idx="1904">
                  <c:v>0.33055555555555555</c:v>
                </c:pt>
                <c:pt idx="1905">
                  <c:v>0.33072916666666669</c:v>
                </c:pt>
                <c:pt idx="1906">
                  <c:v>0.33090277777777777</c:v>
                </c:pt>
                <c:pt idx="1907">
                  <c:v>0.33107638888888885</c:v>
                </c:pt>
                <c:pt idx="1908">
                  <c:v>0.33124999999999999</c:v>
                </c:pt>
                <c:pt idx="1909">
                  <c:v>0.33142361111111113</c:v>
                </c:pt>
                <c:pt idx="1910">
                  <c:v>0.33159722222222221</c:v>
                </c:pt>
                <c:pt idx="1911">
                  <c:v>0.33177083333333335</c:v>
                </c:pt>
                <c:pt idx="1912">
                  <c:v>0.33194444444444443</c:v>
                </c:pt>
                <c:pt idx="1913">
                  <c:v>0.33211805555555557</c:v>
                </c:pt>
                <c:pt idx="1914">
                  <c:v>0.33229166666666665</c:v>
                </c:pt>
                <c:pt idx="1915">
                  <c:v>0.33246527777777779</c:v>
                </c:pt>
                <c:pt idx="1916">
                  <c:v>0.33263888888888887</c:v>
                </c:pt>
                <c:pt idx="1917">
                  <c:v>0.33281250000000001</c:v>
                </c:pt>
                <c:pt idx="1918">
                  <c:v>0.33298611111111115</c:v>
                </c:pt>
                <c:pt idx="1919">
                  <c:v>0.33315972222222223</c:v>
                </c:pt>
                <c:pt idx="1920">
                  <c:v>0.33333333333333331</c:v>
                </c:pt>
                <c:pt idx="1921">
                  <c:v>0.33350694444444445</c:v>
                </c:pt>
                <c:pt idx="1922">
                  <c:v>0.33368055555555554</c:v>
                </c:pt>
                <c:pt idx="1923">
                  <c:v>0.33385416666666662</c:v>
                </c:pt>
                <c:pt idx="1924">
                  <c:v>0.33402777777777781</c:v>
                </c:pt>
                <c:pt idx="1925">
                  <c:v>0.3342013888888889</c:v>
                </c:pt>
                <c:pt idx="1926">
                  <c:v>0.33437500000000003</c:v>
                </c:pt>
                <c:pt idx="1927">
                  <c:v>0.33454861111111112</c:v>
                </c:pt>
                <c:pt idx="1928">
                  <c:v>0.3347222222222222</c:v>
                </c:pt>
                <c:pt idx="1929">
                  <c:v>0.33489583333333334</c:v>
                </c:pt>
                <c:pt idx="1930">
                  <c:v>0.33506944444444442</c:v>
                </c:pt>
                <c:pt idx="1931">
                  <c:v>0.3352430555555555</c:v>
                </c:pt>
                <c:pt idx="1932">
                  <c:v>0.3354166666666667</c:v>
                </c:pt>
                <c:pt idx="1933">
                  <c:v>0.33559027777777778</c:v>
                </c:pt>
                <c:pt idx="1934">
                  <c:v>0.33576388888888892</c:v>
                </c:pt>
                <c:pt idx="1935">
                  <c:v>0.3359375</c:v>
                </c:pt>
                <c:pt idx="1936">
                  <c:v>0.33611111111111108</c:v>
                </c:pt>
                <c:pt idx="1937">
                  <c:v>0.33628472222222222</c:v>
                </c:pt>
                <c:pt idx="1938">
                  <c:v>0.3364583333333333</c:v>
                </c:pt>
                <c:pt idx="1939">
                  <c:v>0.3366319444444445</c:v>
                </c:pt>
                <c:pt idx="1940">
                  <c:v>0.33680555555555558</c:v>
                </c:pt>
                <c:pt idx="1941">
                  <c:v>0.33697916666666666</c:v>
                </c:pt>
                <c:pt idx="1942">
                  <c:v>0.3371527777777778</c:v>
                </c:pt>
                <c:pt idx="1943">
                  <c:v>0.33732638888888888</c:v>
                </c:pt>
                <c:pt idx="1944">
                  <c:v>0.33749999999999997</c:v>
                </c:pt>
                <c:pt idx="1945">
                  <c:v>0.3376736111111111</c:v>
                </c:pt>
                <c:pt idx="1946">
                  <c:v>0.33784722222222219</c:v>
                </c:pt>
                <c:pt idx="1947">
                  <c:v>0.33802083333333338</c:v>
                </c:pt>
                <c:pt idx="1948">
                  <c:v>0.33819444444444446</c:v>
                </c:pt>
                <c:pt idx="1949">
                  <c:v>0.33836805555555555</c:v>
                </c:pt>
                <c:pt idx="1950">
                  <c:v>0.33854166666666669</c:v>
                </c:pt>
                <c:pt idx="1951">
                  <c:v>0.33871527777777777</c:v>
                </c:pt>
                <c:pt idx="1952">
                  <c:v>0.33888888888888885</c:v>
                </c:pt>
                <c:pt idx="1953">
                  <c:v>0.33906249999999999</c:v>
                </c:pt>
                <c:pt idx="1954">
                  <c:v>0.33923611111111113</c:v>
                </c:pt>
                <c:pt idx="1955">
                  <c:v>0.33940972222222227</c:v>
                </c:pt>
                <c:pt idx="1956">
                  <c:v>0.33958333333333335</c:v>
                </c:pt>
                <c:pt idx="1957">
                  <c:v>0.33975694444444443</c:v>
                </c:pt>
                <c:pt idx="1958">
                  <c:v>0.33993055555555557</c:v>
                </c:pt>
                <c:pt idx="1959">
                  <c:v>0.34010416666666665</c:v>
                </c:pt>
                <c:pt idx="1960">
                  <c:v>0.34027777777777773</c:v>
                </c:pt>
                <c:pt idx="1961">
                  <c:v>0.34045138888888887</c:v>
                </c:pt>
                <c:pt idx="1962">
                  <c:v>0.34062500000000001</c:v>
                </c:pt>
                <c:pt idx="1963">
                  <c:v>0.34079861111111115</c:v>
                </c:pt>
                <c:pt idx="1964">
                  <c:v>0.34097222222222223</c:v>
                </c:pt>
                <c:pt idx="1965">
                  <c:v>0.34114583333333331</c:v>
                </c:pt>
                <c:pt idx="1966">
                  <c:v>0.34131944444444445</c:v>
                </c:pt>
                <c:pt idx="1967">
                  <c:v>0.34149305555555554</c:v>
                </c:pt>
                <c:pt idx="1968">
                  <c:v>0.34166666666666662</c:v>
                </c:pt>
                <c:pt idx="1969">
                  <c:v>0.34184027777777781</c:v>
                </c:pt>
                <c:pt idx="1970">
                  <c:v>0.3420138888888889</c:v>
                </c:pt>
                <c:pt idx="1971">
                  <c:v>0.34218750000000003</c:v>
                </c:pt>
                <c:pt idx="1972">
                  <c:v>0.34236111111111112</c:v>
                </c:pt>
                <c:pt idx="1973">
                  <c:v>0.3425347222222222</c:v>
                </c:pt>
                <c:pt idx="1974">
                  <c:v>0.34270833333333334</c:v>
                </c:pt>
                <c:pt idx="1975">
                  <c:v>0.34288194444444442</c:v>
                </c:pt>
                <c:pt idx="1976">
                  <c:v>0.3430555555555555</c:v>
                </c:pt>
                <c:pt idx="1977">
                  <c:v>0.3432291666666667</c:v>
                </c:pt>
                <c:pt idx="1978">
                  <c:v>0.34340277777777778</c:v>
                </c:pt>
                <c:pt idx="1979">
                  <c:v>0.34357638888888892</c:v>
                </c:pt>
                <c:pt idx="1980">
                  <c:v>0.34375</c:v>
                </c:pt>
                <c:pt idx="1981">
                  <c:v>0.34392361111111108</c:v>
                </c:pt>
                <c:pt idx="1982">
                  <c:v>0.34409722222222222</c:v>
                </c:pt>
                <c:pt idx="1983">
                  <c:v>0.3442708333333333</c:v>
                </c:pt>
                <c:pt idx="1984">
                  <c:v>0.3444444444444445</c:v>
                </c:pt>
                <c:pt idx="1985">
                  <c:v>0.34461805555555558</c:v>
                </c:pt>
                <c:pt idx="1986">
                  <c:v>0.34479166666666666</c:v>
                </c:pt>
                <c:pt idx="1987">
                  <c:v>0.3449652777777778</c:v>
                </c:pt>
                <c:pt idx="1988">
                  <c:v>0.34513888888888888</c:v>
                </c:pt>
                <c:pt idx="1989">
                  <c:v>0.34531249999999997</c:v>
                </c:pt>
                <c:pt idx="1990">
                  <c:v>0.3454861111111111</c:v>
                </c:pt>
                <c:pt idx="1991">
                  <c:v>0.34565972222222219</c:v>
                </c:pt>
                <c:pt idx="1992">
                  <c:v>0.34583333333333338</c:v>
                </c:pt>
                <c:pt idx="1993">
                  <c:v>0.34600694444444446</c:v>
                </c:pt>
                <c:pt idx="1994">
                  <c:v>0.34618055555555555</c:v>
                </c:pt>
                <c:pt idx="1995">
                  <c:v>0.34635416666666669</c:v>
                </c:pt>
                <c:pt idx="1996">
                  <c:v>0.34652777777777777</c:v>
                </c:pt>
                <c:pt idx="1997">
                  <c:v>0.34670138888888885</c:v>
                </c:pt>
                <c:pt idx="1998">
                  <c:v>0.34687499999999999</c:v>
                </c:pt>
                <c:pt idx="1999">
                  <c:v>0.34704861111111113</c:v>
                </c:pt>
                <c:pt idx="2000">
                  <c:v>0.34722222222222227</c:v>
                </c:pt>
                <c:pt idx="2001">
                  <c:v>0.34739583333333335</c:v>
                </c:pt>
                <c:pt idx="2002">
                  <c:v>0.34756944444444443</c:v>
                </c:pt>
                <c:pt idx="2003">
                  <c:v>0.34774305555555557</c:v>
                </c:pt>
                <c:pt idx="2004">
                  <c:v>0.34791666666666665</c:v>
                </c:pt>
                <c:pt idx="2005">
                  <c:v>0.34809027777777773</c:v>
                </c:pt>
                <c:pt idx="2006">
                  <c:v>0.34826388888888887</c:v>
                </c:pt>
                <c:pt idx="2007">
                  <c:v>0.34843750000000001</c:v>
                </c:pt>
                <c:pt idx="2008">
                  <c:v>0.34861111111111115</c:v>
                </c:pt>
                <c:pt idx="2009">
                  <c:v>0.34878472222222223</c:v>
                </c:pt>
                <c:pt idx="2010">
                  <c:v>0.34895833333333331</c:v>
                </c:pt>
                <c:pt idx="2011">
                  <c:v>0.34913194444444445</c:v>
                </c:pt>
                <c:pt idx="2012">
                  <c:v>0.34930555555555554</c:v>
                </c:pt>
                <c:pt idx="2013">
                  <c:v>0.34947916666666662</c:v>
                </c:pt>
                <c:pt idx="2014">
                  <c:v>0.34965277777777781</c:v>
                </c:pt>
                <c:pt idx="2015">
                  <c:v>0.3498263888888889</c:v>
                </c:pt>
                <c:pt idx="2016">
                  <c:v>0.35000000000000003</c:v>
                </c:pt>
                <c:pt idx="2017">
                  <c:v>0.35017361111111112</c:v>
                </c:pt>
                <c:pt idx="2018">
                  <c:v>0.3503472222222222</c:v>
                </c:pt>
                <c:pt idx="2019">
                  <c:v>0.35052083333333334</c:v>
                </c:pt>
                <c:pt idx="2020">
                  <c:v>0.35069444444444442</c:v>
                </c:pt>
                <c:pt idx="2021">
                  <c:v>0.3508680555555555</c:v>
                </c:pt>
                <c:pt idx="2022">
                  <c:v>0.3510416666666667</c:v>
                </c:pt>
                <c:pt idx="2023">
                  <c:v>0.35121527777777778</c:v>
                </c:pt>
                <c:pt idx="2024">
                  <c:v>0.35138888888888892</c:v>
                </c:pt>
                <c:pt idx="2025">
                  <c:v>0.3515625</c:v>
                </c:pt>
                <c:pt idx="2026">
                  <c:v>0.35173611111111108</c:v>
                </c:pt>
                <c:pt idx="2027">
                  <c:v>0.35190972222222222</c:v>
                </c:pt>
                <c:pt idx="2028">
                  <c:v>0.3520833333333333</c:v>
                </c:pt>
                <c:pt idx="2029">
                  <c:v>0.3522569444444445</c:v>
                </c:pt>
                <c:pt idx="2030">
                  <c:v>0.35243055555555558</c:v>
                </c:pt>
                <c:pt idx="2031">
                  <c:v>0.35260416666666666</c:v>
                </c:pt>
                <c:pt idx="2032">
                  <c:v>0.3527777777777778</c:v>
                </c:pt>
                <c:pt idx="2033">
                  <c:v>0.35295138888888888</c:v>
                </c:pt>
                <c:pt idx="2034">
                  <c:v>0.35312499999999997</c:v>
                </c:pt>
                <c:pt idx="2035">
                  <c:v>0.3532986111111111</c:v>
                </c:pt>
                <c:pt idx="2036">
                  <c:v>0.35347222222222219</c:v>
                </c:pt>
                <c:pt idx="2037">
                  <c:v>0.35364583333333338</c:v>
                </c:pt>
                <c:pt idx="2038">
                  <c:v>0.35381944444444446</c:v>
                </c:pt>
                <c:pt idx="2039">
                  <c:v>0.35399305555555555</c:v>
                </c:pt>
                <c:pt idx="2040">
                  <c:v>0.35416666666666669</c:v>
                </c:pt>
                <c:pt idx="2041">
                  <c:v>0.35434027777777777</c:v>
                </c:pt>
                <c:pt idx="2042">
                  <c:v>0.35451388888888885</c:v>
                </c:pt>
                <c:pt idx="2043">
                  <c:v>0.35468749999999999</c:v>
                </c:pt>
                <c:pt idx="2044">
                  <c:v>0.35486111111111113</c:v>
                </c:pt>
                <c:pt idx="2045">
                  <c:v>0.35503472222222227</c:v>
                </c:pt>
                <c:pt idx="2046">
                  <c:v>0.35520833333333335</c:v>
                </c:pt>
                <c:pt idx="2047">
                  <c:v>0.35538194444444443</c:v>
                </c:pt>
                <c:pt idx="2048">
                  <c:v>0.35555555555555557</c:v>
                </c:pt>
                <c:pt idx="2049">
                  <c:v>0.35572916666666665</c:v>
                </c:pt>
                <c:pt idx="2050">
                  <c:v>0.35590277777777773</c:v>
                </c:pt>
                <c:pt idx="2051">
                  <c:v>0.35607638888888887</c:v>
                </c:pt>
                <c:pt idx="2052">
                  <c:v>0.35625000000000001</c:v>
                </c:pt>
                <c:pt idx="2053">
                  <c:v>0.35642361111111115</c:v>
                </c:pt>
                <c:pt idx="2054">
                  <c:v>0.35659722222222223</c:v>
                </c:pt>
                <c:pt idx="2055">
                  <c:v>0.35677083333333331</c:v>
                </c:pt>
                <c:pt idx="2056">
                  <c:v>0.35694444444444445</c:v>
                </c:pt>
                <c:pt idx="2057">
                  <c:v>0.35711805555555554</c:v>
                </c:pt>
                <c:pt idx="2058">
                  <c:v>0.35729166666666662</c:v>
                </c:pt>
                <c:pt idx="2059">
                  <c:v>0.35746527777777781</c:v>
                </c:pt>
                <c:pt idx="2060">
                  <c:v>0.3576388888888889</c:v>
                </c:pt>
                <c:pt idx="2061">
                  <c:v>0.35781250000000003</c:v>
                </c:pt>
                <c:pt idx="2062">
                  <c:v>0.35798611111111112</c:v>
                </c:pt>
                <c:pt idx="2063">
                  <c:v>0.3581597222222222</c:v>
                </c:pt>
                <c:pt idx="2064">
                  <c:v>0.35833333333333334</c:v>
                </c:pt>
                <c:pt idx="2065">
                  <c:v>0.35850694444444442</c:v>
                </c:pt>
                <c:pt idx="2066">
                  <c:v>0.3586805555555555</c:v>
                </c:pt>
                <c:pt idx="2067">
                  <c:v>0.3588541666666667</c:v>
                </c:pt>
                <c:pt idx="2068">
                  <c:v>0.35902777777777778</c:v>
                </c:pt>
                <c:pt idx="2069">
                  <c:v>0.35920138888888892</c:v>
                </c:pt>
                <c:pt idx="2070">
                  <c:v>0.359375</c:v>
                </c:pt>
                <c:pt idx="2071">
                  <c:v>0.35954861111111108</c:v>
                </c:pt>
                <c:pt idx="2072">
                  <c:v>0.35972222222222222</c:v>
                </c:pt>
                <c:pt idx="2073">
                  <c:v>0.3598958333333333</c:v>
                </c:pt>
                <c:pt idx="2074">
                  <c:v>0.3600694444444445</c:v>
                </c:pt>
                <c:pt idx="2075">
                  <c:v>0.36024305555555558</c:v>
                </c:pt>
                <c:pt idx="2076">
                  <c:v>0.36041666666666666</c:v>
                </c:pt>
                <c:pt idx="2077">
                  <c:v>0.3605902777777778</c:v>
                </c:pt>
                <c:pt idx="2078">
                  <c:v>0.36076388888888888</c:v>
                </c:pt>
                <c:pt idx="2079">
                  <c:v>0.36093749999999997</c:v>
                </c:pt>
                <c:pt idx="2080">
                  <c:v>0.3611111111111111</c:v>
                </c:pt>
                <c:pt idx="2081">
                  <c:v>0.36128472222222219</c:v>
                </c:pt>
                <c:pt idx="2082">
                  <c:v>0.36145833333333338</c:v>
                </c:pt>
                <c:pt idx="2083">
                  <c:v>0.36163194444444446</c:v>
                </c:pt>
                <c:pt idx="2084">
                  <c:v>0.36180555555555555</c:v>
                </c:pt>
                <c:pt idx="2085">
                  <c:v>0.36197916666666669</c:v>
                </c:pt>
                <c:pt idx="2086">
                  <c:v>0.36215277777777777</c:v>
                </c:pt>
                <c:pt idx="2087">
                  <c:v>0.36232638888888885</c:v>
                </c:pt>
                <c:pt idx="2088">
                  <c:v>0.36249999999999999</c:v>
                </c:pt>
                <c:pt idx="2089">
                  <c:v>0.36267361111111113</c:v>
                </c:pt>
                <c:pt idx="2090">
                  <c:v>0.36284722222222227</c:v>
                </c:pt>
                <c:pt idx="2091">
                  <c:v>0.36302083333333335</c:v>
                </c:pt>
                <c:pt idx="2092">
                  <c:v>0.36319444444444443</c:v>
                </c:pt>
                <c:pt idx="2093">
                  <c:v>0.36336805555555557</c:v>
                </c:pt>
                <c:pt idx="2094">
                  <c:v>0.36354166666666665</c:v>
                </c:pt>
                <c:pt idx="2095">
                  <c:v>0.36371527777777773</c:v>
                </c:pt>
                <c:pt idx="2096">
                  <c:v>0.36388888888888887</c:v>
                </c:pt>
                <c:pt idx="2097">
                  <c:v>0.36406250000000001</c:v>
                </c:pt>
                <c:pt idx="2098">
                  <c:v>0.36423611111111115</c:v>
                </c:pt>
                <c:pt idx="2099">
                  <c:v>0.36440972222222223</c:v>
                </c:pt>
                <c:pt idx="2100">
                  <c:v>0.36458333333333331</c:v>
                </c:pt>
                <c:pt idx="2101">
                  <c:v>0.36475694444444445</c:v>
                </c:pt>
                <c:pt idx="2102">
                  <c:v>0.36493055555555554</c:v>
                </c:pt>
                <c:pt idx="2103">
                  <c:v>0.36510416666666662</c:v>
                </c:pt>
                <c:pt idx="2104">
                  <c:v>0.36527777777777781</c:v>
                </c:pt>
                <c:pt idx="2105">
                  <c:v>0.3654513888888889</c:v>
                </c:pt>
                <c:pt idx="2106">
                  <c:v>0.36562500000000003</c:v>
                </c:pt>
                <c:pt idx="2107">
                  <c:v>0.36579861111111112</c:v>
                </c:pt>
                <c:pt idx="2108">
                  <c:v>0.3659722222222222</c:v>
                </c:pt>
                <c:pt idx="2109">
                  <c:v>0.36614583333333334</c:v>
                </c:pt>
                <c:pt idx="2110">
                  <c:v>0.36631944444444442</c:v>
                </c:pt>
                <c:pt idx="2111">
                  <c:v>0.3664930555555555</c:v>
                </c:pt>
                <c:pt idx="2112">
                  <c:v>0.3666666666666667</c:v>
                </c:pt>
                <c:pt idx="2113">
                  <c:v>0.36684027777777778</c:v>
                </c:pt>
                <c:pt idx="2114">
                  <c:v>0.36701388888888892</c:v>
                </c:pt>
                <c:pt idx="2115">
                  <c:v>0.3671875</c:v>
                </c:pt>
                <c:pt idx="2116">
                  <c:v>0.36736111111111108</c:v>
                </c:pt>
                <c:pt idx="2117">
                  <c:v>0.36753472222222222</c:v>
                </c:pt>
                <c:pt idx="2118">
                  <c:v>0.3677083333333333</c:v>
                </c:pt>
                <c:pt idx="2119">
                  <c:v>0.3678819444444445</c:v>
                </c:pt>
                <c:pt idx="2120">
                  <c:v>0.36805555555555558</c:v>
                </c:pt>
                <c:pt idx="2121">
                  <c:v>0.36822916666666666</c:v>
                </c:pt>
                <c:pt idx="2122">
                  <c:v>0.3684027777777778</c:v>
                </c:pt>
                <c:pt idx="2123">
                  <c:v>0.36857638888888888</c:v>
                </c:pt>
                <c:pt idx="2124">
                  <c:v>0.36874999999999997</c:v>
                </c:pt>
                <c:pt idx="2125">
                  <c:v>0.3689236111111111</c:v>
                </c:pt>
                <c:pt idx="2126">
                  <c:v>0.36909722222222219</c:v>
                </c:pt>
                <c:pt idx="2127">
                  <c:v>0.36927083333333338</c:v>
                </c:pt>
                <c:pt idx="2128">
                  <c:v>0.36944444444444446</c:v>
                </c:pt>
                <c:pt idx="2129">
                  <c:v>0.36961805555555555</c:v>
                </c:pt>
                <c:pt idx="2130">
                  <c:v>0.36979166666666669</c:v>
                </c:pt>
                <c:pt idx="2131">
                  <c:v>0.36996527777777777</c:v>
                </c:pt>
                <c:pt idx="2132">
                  <c:v>0.37013888888888885</c:v>
                </c:pt>
                <c:pt idx="2133">
                  <c:v>0.37031249999999999</c:v>
                </c:pt>
                <c:pt idx="2134">
                  <c:v>0.37048611111111113</c:v>
                </c:pt>
                <c:pt idx="2135">
                  <c:v>0.37065972222222227</c:v>
                </c:pt>
                <c:pt idx="2136">
                  <c:v>0.37083333333333335</c:v>
                </c:pt>
                <c:pt idx="2137">
                  <c:v>0.37100694444444443</c:v>
                </c:pt>
                <c:pt idx="2138">
                  <c:v>0.37118055555555557</c:v>
                </c:pt>
                <c:pt idx="2139">
                  <c:v>0.37135416666666665</c:v>
                </c:pt>
                <c:pt idx="2140">
                  <c:v>0.37152777777777773</c:v>
                </c:pt>
                <c:pt idx="2141">
                  <c:v>0.37170138888888887</c:v>
                </c:pt>
                <c:pt idx="2142">
                  <c:v>0.37187500000000001</c:v>
                </c:pt>
                <c:pt idx="2143">
                  <c:v>0.37204861111111115</c:v>
                </c:pt>
                <c:pt idx="2144">
                  <c:v>0.37222222222222223</c:v>
                </c:pt>
                <c:pt idx="2145">
                  <c:v>0.37239583333333331</c:v>
                </c:pt>
                <c:pt idx="2146">
                  <c:v>0.37256944444444445</c:v>
                </c:pt>
                <c:pt idx="2147">
                  <c:v>0.37274305555555554</c:v>
                </c:pt>
                <c:pt idx="2148">
                  <c:v>0.37291666666666662</c:v>
                </c:pt>
                <c:pt idx="2149">
                  <c:v>0.37309027777777781</c:v>
                </c:pt>
                <c:pt idx="2150">
                  <c:v>0.3732638888888889</c:v>
                </c:pt>
                <c:pt idx="2151">
                  <c:v>0.37343750000000003</c:v>
                </c:pt>
                <c:pt idx="2152">
                  <c:v>0.37361111111111112</c:v>
                </c:pt>
                <c:pt idx="2153">
                  <c:v>0.3737847222222222</c:v>
                </c:pt>
                <c:pt idx="2154">
                  <c:v>0.37395833333333334</c:v>
                </c:pt>
                <c:pt idx="2155">
                  <c:v>0.37413194444444442</c:v>
                </c:pt>
                <c:pt idx="2156">
                  <c:v>0.3743055555555555</c:v>
                </c:pt>
                <c:pt idx="2157">
                  <c:v>0.3744791666666667</c:v>
                </c:pt>
                <c:pt idx="2158">
                  <c:v>0.37465277777777778</c:v>
                </c:pt>
                <c:pt idx="2159">
                  <c:v>0.37482638888888892</c:v>
                </c:pt>
                <c:pt idx="2160">
                  <c:v>0.375</c:v>
                </c:pt>
                <c:pt idx="2161">
                  <c:v>0.37517361111111108</c:v>
                </c:pt>
                <c:pt idx="2162">
                  <c:v>0.37534722222222222</c:v>
                </c:pt>
                <c:pt idx="2163">
                  <c:v>0.3755208333333333</c:v>
                </c:pt>
                <c:pt idx="2164">
                  <c:v>0.3756944444444445</c:v>
                </c:pt>
                <c:pt idx="2165">
                  <c:v>0.37586805555555558</c:v>
                </c:pt>
                <c:pt idx="2166">
                  <c:v>0.37604166666666666</c:v>
                </c:pt>
                <c:pt idx="2167">
                  <c:v>0.3762152777777778</c:v>
                </c:pt>
                <c:pt idx="2168">
                  <c:v>0.37638888888888888</c:v>
                </c:pt>
                <c:pt idx="2169">
                  <c:v>0.37656249999999997</c:v>
                </c:pt>
                <c:pt idx="2170">
                  <c:v>0.3767361111111111</c:v>
                </c:pt>
                <c:pt idx="2171">
                  <c:v>0.37690972222222219</c:v>
                </c:pt>
                <c:pt idx="2172">
                  <c:v>0.37708333333333338</c:v>
                </c:pt>
                <c:pt idx="2173">
                  <c:v>0.37725694444444446</c:v>
                </c:pt>
                <c:pt idx="2174">
                  <c:v>0.37743055555555555</c:v>
                </c:pt>
                <c:pt idx="2175">
                  <c:v>0.37760416666666669</c:v>
                </c:pt>
                <c:pt idx="2176">
                  <c:v>0.37777777777777777</c:v>
                </c:pt>
                <c:pt idx="2177">
                  <c:v>0.37795138888888885</c:v>
                </c:pt>
                <c:pt idx="2178">
                  <c:v>0.37812499999999999</c:v>
                </c:pt>
                <c:pt idx="2179">
                  <c:v>0.37829861111111113</c:v>
                </c:pt>
                <c:pt idx="2180">
                  <c:v>0.37847222222222227</c:v>
                </c:pt>
                <c:pt idx="2181">
                  <c:v>0.37864583333333335</c:v>
                </c:pt>
                <c:pt idx="2182">
                  <c:v>0.37881944444444443</c:v>
                </c:pt>
                <c:pt idx="2183">
                  <c:v>0.37899305555555557</c:v>
                </c:pt>
                <c:pt idx="2184">
                  <c:v>0.37916666666666665</c:v>
                </c:pt>
                <c:pt idx="2185">
                  <c:v>0.37934027777777773</c:v>
                </c:pt>
                <c:pt idx="2186">
                  <c:v>0.37951388888888887</c:v>
                </c:pt>
                <c:pt idx="2187">
                  <c:v>0.37968750000000001</c:v>
                </c:pt>
                <c:pt idx="2188">
                  <c:v>0.37986111111111115</c:v>
                </c:pt>
                <c:pt idx="2189">
                  <c:v>0.38003472222222223</c:v>
                </c:pt>
                <c:pt idx="2190">
                  <c:v>0.38020833333333331</c:v>
                </c:pt>
                <c:pt idx="2191">
                  <c:v>0.38038194444444445</c:v>
                </c:pt>
                <c:pt idx="2192">
                  <c:v>0.38055555555555554</c:v>
                </c:pt>
                <c:pt idx="2193">
                  <c:v>0.38072916666666662</c:v>
                </c:pt>
                <c:pt idx="2194">
                  <c:v>0.38090277777777781</c:v>
                </c:pt>
                <c:pt idx="2195">
                  <c:v>0.3810763888888889</c:v>
                </c:pt>
                <c:pt idx="2196">
                  <c:v>0.38125000000000003</c:v>
                </c:pt>
                <c:pt idx="2197">
                  <c:v>0.38142361111111112</c:v>
                </c:pt>
                <c:pt idx="2198">
                  <c:v>0.3815972222222222</c:v>
                </c:pt>
                <c:pt idx="2199">
                  <c:v>0.38177083333333334</c:v>
                </c:pt>
                <c:pt idx="2200">
                  <c:v>0.38194444444444442</c:v>
                </c:pt>
                <c:pt idx="2201">
                  <c:v>0.3821180555555555</c:v>
                </c:pt>
                <c:pt idx="2202">
                  <c:v>0.3822916666666667</c:v>
                </c:pt>
                <c:pt idx="2203">
                  <c:v>0.38246527777777778</c:v>
                </c:pt>
                <c:pt idx="2204">
                  <c:v>0.38263888888888892</c:v>
                </c:pt>
                <c:pt idx="2205">
                  <c:v>0.3828125</c:v>
                </c:pt>
                <c:pt idx="2206">
                  <c:v>0.38298611111111108</c:v>
                </c:pt>
                <c:pt idx="2207">
                  <c:v>0.38315972222222222</c:v>
                </c:pt>
                <c:pt idx="2208">
                  <c:v>0.3833333333333333</c:v>
                </c:pt>
                <c:pt idx="2209">
                  <c:v>0.3835069444444445</c:v>
                </c:pt>
                <c:pt idx="2210">
                  <c:v>0.38368055555555558</c:v>
                </c:pt>
                <c:pt idx="2211">
                  <c:v>0.38385416666666666</c:v>
                </c:pt>
                <c:pt idx="2212">
                  <c:v>0.3840277777777778</c:v>
                </c:pt>
                <c:pt idx="2213">
                  <c:v>0.38420138888888888</c:v>
                </c:pt>
                <c:pt idx="2214">
                  <c:v>0.38437499999999997</c:v>
                </c:pt>
                <c:pt idx="2215">
                  <c:v>0.3845486111111111</c:v>
                </c:pt>
                <c:pt idx="2216">
                  <c:v>0.38472222222222219</c:v>
                </c:pt>
                <c:pt idx="2217">
                  <c:v>0.38489583333333338</c:v>
                </c:pt>
                <c:pt idx="2218">
                  <c:v>0.38506944444444446</c:v>
                </c:pt>
                <c:pt idx="2219">
                  <c:v>0.38524305555555555</c:v>
                </c:pt>
                <c:pt idx="2220">
                  <c:v>0.38541666666666669</c:v>
                </c:pt>
                <c:pt idx="2221">
                  <c:v>0.38559027777777777</c:v>
                </c:pt>
                <c:pt idx="2222">
                  <c:v>0.38576388888888885</c:v>
                </c:pt>
                <c:pt idx="2223">
                  <c:v>0.38593749999999999</c:v>
                </c:pt>
                <c:pt idx="2224">
                  <c:v>0.38611111111111113</c:v>
                </c:pt>
                <c:pt idx="2225">
                  <c:v>0.38628472222222227</c:v>
                </c:pt>
                <c:pt idx="2226">
                  <c:v>0.38645833333333335</c:v>
                </c:pt>
                <c:pt idx="2227">
                  <c:v>0.38663194444444443</c:v>
                </c:pt>
                <c:pt idx="2228">
                  <c:v>0.38680555555555557</c:v>
                </c:pt>
                <c:pt idx="2229">
                  <c:v>0.38697916666666665</c:v>
                </c:pt>
                <c:pt idx="2230">
                  <c:v>0.38715277777777773</c:v>
                </c:pt>
                <c:pt idx="2231">
                  <c:v>0.38732638888888887</c:v>
                </c:pt>
                <c:pt idx="2232">
                  <c:v>0.38750000000000001</c:v>
                </c:pt>
                <c:pt idx="2233">
                  <c:v>0.38767361111111115</c:v>
                </c:pt>
                <c:pt idx="2234">
                  <c:v>0.38784722222222223</c:v>
                </c:pt>
                <c:pt idx="2235">
                  <c:v>0.38802083333333331</c:v>
                </c:pt>
                <c:pt idx="2236">
                  <c:v>0.38819444444444445</c:v>
                </c:pt>
                <c:pt idx="2237">
                  <c:v>0.38836805555555554</c:v>
                </c:pt>
                <c:pt idx="2238">
                  <c:v>0.38854166666666662</c:v>
                </c:pt>
                <c:pt idx="2239">
                  <c:v>0.38871527777777781</c:v>
                </c:pt>
                <c:pt idx="2240">
                  <c:v>0.3888888888888889</c:v>
                </c:pt>
                <c:pt idx="2241">
                  <c:v>0.38906250000000003</c:v>
                </c:pt>
                <c:pt idx="2242">
                  <c:v>0.38923611111111112</c:v>
                </c:pt>
                <c:pt idx="2243">
                  <c:v>0.3894097222222222</c:v>
                </c:pt>
                <c:pt idx="2244">
                  <c:v>0.38958333333333334</c:v>
                </c:pt>
                <c:pt idx="2245">
                  <c:v>0.38975694444444442</c:v>
                </c:pt>
                <c:pt idx="2246">
                  <c:v>0.3899305555555555</c:v>
                </c:pt>
                <c:pt idx="2247">
                  <c:v>0.3901041666666667</c:v>
                </c:pt>
                <c:pt idx="2248">
                  <c:v>0.39027777777777778</c:v>
                </c:pt>
                <c:pt idx="2249">
                  <c:v>0.39045138888888892</c:v>
                </c:pt>
                <c:pt idx="2250">
                  <c:v>0.390625</c:v>
                </c:pt>
                <c:pt idx="2251">
                  <c:v>0.39079861111111108</c:v>
                </c:pt>
                <c:pt idx="2252">
                  <c:v>0.39097222222222222</c:v>
                </c:pt>
                <c:pt idx="2253">
                  <c:v>0.3911458333333333</c:v>
                </c:pt>
                <c:pt idx="2254">
                  <c:v>0.3913194444444445</c:v>
                </c:pt>
                <c:pt idx="2255">
                  <c:v>0.39149305555555558</c:v>
                </c:pt>
                <c:pt idx="2256">
                  <c:v>0.39166666666666666</c:v>
                </c:pt>
                <c:pt idx="2257">
                  <c:v>0.3918402777777778</c:v>
                </c:pt>
                <c:pt idx="2258">
                  <c:v>0.39201388888888888</c:v>
                </c:pt>
                <c:pt idx="2259">
                  <c:v>0.39218749999999997</c:v>
                </c:pt>
                <c:pt idx="2260">
                  <c:v>0.3923611111111111</c:v>
                </c:pt>
                <c:pt idx="2261">
                  <c:v>0.39253472222222219</c:v>
                </c:pt>
                <c:pt idx="2262">
                  <c:v>0.39270833333333338</c:v>
                </c:pt>
                <c:pt idx="2263">
                  <c:v>0.39288194444444446</c:v>
                </c:pt>
                <c:pt idx="2264">
                  <c:v>0.39305555555555555</c:v>
                </c:pt>
                <c:pt idx="2265">
                  <c:v>0.39322916666666669</c:v>
                </c:pt>
                <c:pt idx="2266">
                  <c:v>0.39340277777777777</c:v>
                </c:pt>
                <c:pt idx="2267">
                  <c:v>0.39357638888888885</c:v>
                </c:pt>
                <c:pt idx="2268">
                  <c:v>0.39374999999999999</c:v>
                </c:pt>
                <c:pt idx="2269">
                  <c:v>0.39392361111111113</c:v>
                </c:pt>
                <c:pt idx="2270">
                  <c:v>0.39409722222222227</c:v>
                </c:pt>
                <c:pt idx="2271">
                  <c:v>0.39427083333333335</c:v>
                </c:pt>
                <c:pt idx="2272">
                  <c:v>0.39444444444444443</c:v>
                </c:pt>
                <c:pt idx="2273">
                  <c:v>0.39461805555555557</c:v>
                </c:pt>
                <c:pt idx="2274">
                  <c:v>0.39479166666666665</c:v>
                </c:pt>
                <c:pt idx="2275">
                  <c:v>0.39496527777777773</c:v>
                </c:pt>
                <c:pt idx="2276">
                  <c:v>0.39513888888888887</c:v>
                </c:pt>
                <c:pt idx="2277">
                  <c:v>0.39531250000000001</c:v>
                </c:pt>
                <c:pt idx="2278">
                  <c:v>0.39548611111111115</c:v>
                </c:pt>
                <c:pt idx="2279">
                  <c:v>0.39565972222222223</c:v>
                </c:pt>
                <c:pt idx="2280">
                  <c:v>0.39583333333333331</c:v>
                </c:pt>
                <c:pt idx="2281">
                  <c:v>0.39600694444444445</c:v>
                </c:pt>
                <c:pt idx="2282">
                  <c:v>0.39618055555555554</c:v>
                </c:pt>
                <c:pt idx="2283">
                  <c:v>0.39635416666666662</c:v>
                </c:pt>
                <c:pt idx="2284">
                  <c:v>0.39652777777777781</c:v>
                </c:pt>
                <c:pt idx="2285">
                  <c:v>0.3967013888888889</c:v>
                </c:pt>
                <c:pt idx="2286">
                  <c:v>0.39687500000000003</c:v>
                </c:pt>
                <c:pt idx="2287">
                  <c:v>0.39704861111111112</c:v>
                </c:pt>
                <c:pt idx="2288">
                  <c:v>0.3972222222222222</c:v>
                </c:pt>
                <c:pt idx="2289">
                  <c:v>0.39739583333333334</c:v>
                </c:pt>
                <c:pt idx="2290">
                  <c:v>0.39756944444444442</c:v>
                </c:pt>
                <c:pt idx="2291">
                  <c:v>0.3977430555555555</c:v>
                </c:pt>
                <c:pt idx="2292">
                  <c:v>0.3979166666666667</c:v>
                </c:pt>
                <c:pt idx="2293">
                  <c:v>0.39809027777777778</c:v>
                </c:pt>
                <c:pt idx="2294">
                  <c:v>0.39826388888888892</c:v>
                </c:pt>
                <c:pt idx="2295">
                  <c:v>0.3984375</c:v>
                </c:pt>
                <c:pt idx="2296">
                  <c:v>0.39861111111111108</c:v>
                </c:pt>
                <c:pt idx="2297">
                  <c:v>0.39878472222222222</c:v>
                </c:pt>
                <c:pt idx="2298">
                  <c:v>0.3989583333333333</c:v>
                </c:pt>
                <c:pt idx="2299">
                  <c:v>0.3991319444444445</c:v>
                </c:pt>
                <c:pt idx="2300">
                  <c:v>0.39930555555555558</c:v>
                </c:pt>
                <c:pt idx="2301">
                  <c:v>0.39947916666666666</c:v>
                </c:pt>
                <c:pt idx="2302">
                  <c:v>0.3996527777777778</c:v>
                </c:pt>
                <c:pt idx="2303">
                  <c:v>0.39982638888888888</c:v>
                </c:pt>
                <c:pt idx="2304">
                  <c:v>0.39999999999999997</c:v>
                </c:pt>
                <c:pt idx="2305">
                  <c:v>0.4001736111111111</c:v>
                </c:pt>
                <c:pt idx="2306">
                  <c:v>0.40034722222222219</c:v>
                </c:pt>
                <c:pt idx="2307">
                  <c:v>0.40052083333333338</c:v>
                </c:pt>
                <c:pt idx="2308">
                  <c:v>0.40069444444444446</c:v>
                </c:pt>
                <c:pt idx="2309">
                  <c:v>0.40086805555555555</c:v>
                </c:pt>
                <c:pt idx="2310">
                  <c:v>0.40104166666666669</c:v>
                </c:pt>
                <c:pt idx="2311">
                  <c:v>0.40121527777777777</c:v>
                </c:pt>
                <c:pt idx="2312">
                  <c:v>0.40138888888888885</c:v>
                </c:pt>
                <c:pt idx="2313">
                  <c:v>0.40156249999999999</c:v>
                </c:pt>
                <c:pt idx="2314">
                  <c:v>0.40173611111111113</c:v>
                </c:pt>
                <c:pt idx="2315">
                  <c:v>0.40190972222222227</c:v>
                </c:pt>
                <c:pt idx="2316">
                  <c:v>0.40208333333333335</c:v>
                </c:pt>
                <c:pt idx="2317">
                  <c:v>0.40225694444444443</c:v>
                </c:pt>
                <c:pt idx="2318">
                  <c:v>0.40243055555555557</c:v>
                </c:pt>
                <c:pt idx="2319">
                  <c:v>0.40260416666666665</c:v>
                </c:pt>
                <c:pt idx="2320">
                  <c:v>0.40277777777777773</c:v>
                </c:pt>
                <c:pt idx="2321">
                  <c:v>0.40295138888888887</c:v>
                </c:pt>
                <c:pt idx="2322">
                  <c:v>0.40312500000000001</c:v>
                </c:pt>
                <c:pt idx="2323">
                  <c:v>0.40329861111111115</c:v>
                </c:pt>
                <c:pt idx="2324">
                  <c:v>0.40347222222222223</c:v>
                </c:pt>
                <c:pt idx="2325">
                  <c:v>0.40364583333333331</c:v>
                </c:pt>
                <c:pt idx="2326">
                  <c:v>0.40381944444444445</c:v>
                </c:pt>
                <c:pt idx="2327">
                  <c:v>0.40399305555555554</c:v>
                </c:pt>
                <c:pt idx="2328">
                  <c:v>0.40416666666666662</c:v>
                </c:pt>
                <c:pt idx="2329">
                  <c:v>0.40434027777777781</c:v>
                </c:pt>
                <c:pt idx="2330">
                  <c:v>0.4045138888888889</c:v>
                </c:pt>
                <c:pt idx="2331">
                  <c:v>0.40468750000000003</c:v>
                </c:pt>
                <c:pt idx="2332">
                  <c:v>0.40486111111111112</c:v>
                </c:pt>
                <c:pt idx="2333">
                  <c:v>0.4050347222222222</c:v>
                </c:pt>
                <c:pt idx="2334">
                  <c:v>0.40520833333333334</c:v>
                </c:pt>
                <c:pt idx="2335">
                  <c:v>0.40538194444444442</c:v>
                </c:pt>
                <c:pt idx="2336">
                  <c:v>0.4055555555555555</c:v>
                </c:pt>
                <c:pt idx="2337">
                  <c:v>0.4057291666666667</c:v>
                </c:pt>
                <c:pt idx="2338">
                  <c:v>0.40590277777777778</c:v>
                </c:pt>
                <c:pt idx="2339">
                  <c:v>0.40607638888888892</c:v>
                </c:pt>
                <c:pt idx="2340">
                  <c:v>0.40625</c:v>
                </c:pt>
                <c:pt idx="2341">
                  <c:v>0.40642361111111108</c:v>
                </c:pt>
                <c:pt idx="2342">
                  <c:v>0.40659722222222222</c:v>
                </c:pt>
                <c:pt idx="2343">
                  <c:v>0.4067708333333333</c:v>
                </c:pt>
                <c:pt idx="2344">
                  <c:v>0.4069444444444445</c:v>
                </c:pt>
                <c:pt idx="2345">
                  <c:v>0.40711805555555558</c:v>
                </c:pt>
                <c:pt idx="2346">
                  <c:v>0.40729166666666666</c:v>
                </c:pt>
                <c:pt idx="2347">
                  <c:v>0.4074652777777778</c:v>
                </c:pt>
                <c:pt idx="2348">
                  <c:v>0.40763888888888888</c:v>
                </c:pt>
                <c:pt idx="2349">
                  <c:v>0.40781249999999997</c:v>
                </c:pt>
                <c:pt idx="2350">
                  <c:v>0.4079861111111111</c:v>
                </c:pt>
                <c:pt idx="2351">
                  <c:v>0.40815972222222219</c:v>
                </c:pt>
                <c:pt idx="2352">
                  <c:v>0.40833333333333338</c:v>
                </c:pt>
                <c:pt idx="2353">
                  <c:v>0.40850694444444446</c:v>
                </c:pt>
                <c:pt idx="2354">
                  <c:v>0.40868055555555555</c:v>
                </c:pt>
                <c:pt idx="2355">
                  <c:v>0.40885416666666669</c:v>
                </c:pt>
                <c:pt idx="2356">
                  <c:v>0.40902777777777777</c:v>
                </c:pt>
                <c:pt idx="2357">
                  <c:v>0.40920138888888885</c:v>
                </c:pt>
                <c:pt idx="2358">
                  <c:v>0.40937499999999999</c:v>
                </c:pt>
                <c:pt idx="2359">
                  <c:v>0.40954861111111113</c:v>
                </c:pt>
                <c:pt idx="2360">
                  <c:v>0.40972222222222227</c:v>
                </c:pt>
                <c:pt idx="2361">
                  <c:v>0.40989583333333335</c:v>
                </c:pt>
                <c:pt idx="2362">
                  <c:v>0.41006944444444443</c:v>
                </c:pt>
                <c:pt idx="2363">
                  <c:v>0.41024305555555557</c:v>
                </c:pt>
                <c:pt idx="2364">
                  <c:v>0.41041666666666665</c:v>
                </c:pt>
                <c:pt idx="2365">
                  <c:v>0.41059027777777773</c:v>
                </c:pt>
                <c:pt idx="2366">
                  <c:v>0.41076388888888887</c:v>
                </c:pt>
                <c:pt idx="2367">
                  <c:v>0.41093750000000001</c:v>
                </c:pt>
                <c:pt idx="2368">
                  <c:v>0.41111111111111115</c:v>
                </c:pt>
                <c:pt idx="2369">
                  <c:v>0.41128472222222223</c:v>
                </c:pt>
                <c:pt idx="2370">
                  <c:v>0.41145833333333331</c:v>
                </c:pt>
                <c:pt idx="2371">
                  <c:v>0.41163194444444445</c:v>
                </c:pt>
                <c:pt idx="2372">
                  <c:v>0.41180555555555554</c:v>
                </c:pt>
                <c:pt idx="2373">
                  <c:v>0.41197916666666662</c:v>
                </c:pt>
                <c:pt idx="2374">
                  <c:v>0.41215277777777781</c:v>
                </c:pt>
                <c:pt idx="2375">
                  <c:v>0.4123263888888889</c:v>
                </c:pt>
                <c:pt idx="2376">
                  <c:v>0.41250000000000003</c:v>
                </c:pt>
                <c:pt idx="2377">
                  <c:v>0.41267361111111112</c:v>
                </c:pt>
                <c:pt idx="2378">
                  <c:v>0.4128472222222222</c:v>
                </c:pt>
                <c:pt idx="2379">
                  <c:v>0.41302083333333334</c:v>
                </c:pt>
                <c:pt idx="2380">
                  <c:v>0.41319444444444442</c:v>
                </c:pt>
                <c:pt idx="2381">
                  <c:v>0.4133680555555555</c:v>
                </c:pt>
                <c:pt idx="2382">
                  <c:v>0.4135416666666667</c:v>
                </c:pt>
                <c:pt idx="2383">
                  <c:v>0.41371527777777778</c:v>
                </c:pt>
                <c:pt idx="2384">
                  <c:v>0.41388888888888892</c:v>
                </c:pt>
                <c:pt idx="2385">
                  <c:v>0.4140625</c:v>
                </c:pt>
                <c:pt idx="2386">
                  <c:v>0.41423611111111108</c:v>
                </c:pt>
                <c:pt idx="2387">
                  <c:v>0.41440972222222222</c:v>
                </c:pt>
                <c:pt idx="2388">
                  <c:v>0.4145833333333333</c:v>
                </c:pt>
                <c:pt idx="2389">
                  <c:v>0.4147569444444445</c:v>
                </c:pt>
                <c:pt idx="2390">
                  <c:v>0.41493055555555558</c:v>
                </c:pt>
                <c:pt idx="2391">
                  <c:v>0.41510416666666666</c:v>
                </c:pt>
                <c:pt idx="2392">
                  <c:v>0.4152777777777778</c:v>
                </c:pt>
                <c:pt idx="2393">
                  <c:v>0.41545138888888888</c:v>
                </c:pt>
                <c:pt idx="2394">
                  <c:v>0.41562499999999997</c:v>
                </c:pt>
                <c:pt idx="2395">
                  <c:v>0.4157986111111111</c:v>
                </c:pt>
                <c:pt idx="2396">
                  <c:v>0.41597222222222219</c:v>
                </c:pt>
                <c:pt idx="2397">
                  <c:v>0.41614583333333338</c:v>
                </c:pt>
                <c:pt idx="2398">
                  <c:v>0.41631944444444446</c:v>
                </c:pt>
                <c:pt idx="2399">
                  <c:v>0.41649305555555555</c:v>
                </c:pt>
                <c:pt idx="2400">
                  <c:v>0.41666666666666669</c:v>
                </c:pt>
                <c:pt idx="2401">
                  <c:v>0.41684027777777777</c:v>
                </c:pt>
                <c:pt idx="2402">
                  <c:v>0.41701388888888885</c:v>
                </c:pt>
                <c:pt idx="2403">
                  <c:v>0.41718749999999999</c:v>
                </c:pt>
                <c:pt idx="2404">
                  <c:v>0.41736111111111113</c:v>
                </c:pt>
                <c:pt idx="2405">
                  <c:v>0.41753472222222227</c:v>
                </c:pt>
                <c:pt idx="2406">
                  <c:v>0.41770833333333335</c:v>
                </c:pt>
                <c:pt idx="2407">
                  <c:v>0.41788194444444443</c:v>
                </c:pt>
                <c:pt idx="2408">
                  <c:v>0.41805555555555557</c:v>
                </c:pt>
                <c:pt idx="2409">
                  <c:v>0.41822916666666665</c:v>
                </c:pt>
                <c:pt idx="2410">
                  <c:v>0.41840277777777773</c:v>
                </c:pt>
                <c:pt idx="2411">
                  <c:v>0.41857638888888887</c:v>
                </c:pt>
                <c:pt idx="2412">
                  <c:v>0.41875000000000001</c:v>
                </c:pt>
                <c:pt idx="2413">
                  <c:v>0.41892361111111115</c:v>
                </c:pt>
                <c:pt idx="2414">
                  <c:v>0.41909722222222223</c:v>
                </c:pt>
                <c:pt idx="2415">
                  <c:v>0.41927083333333331</c:v>
                </c:pt>
                <c:pt idx="2416">
                  <c:v>0.41944444444444445</c:v>
                </c:pt>
                <c:pt idx="2417">
                  <c:v>0.41961805555555554</c:v>
                </c:pt>
                <c:pt idx="2418">
                  <c:v>0.41979166666666662</c:v>
                </c:pt>
                <c:pt idx="2419">
                  <c:v>0.41996527777777781</c:v>
                </c:pt>
                <c:pt idx="2420">
                  <c:v>0.4201388888888889</c:v>
                </c:pt>
                <c:pt idx="2421">
                  <c:v>0.42031250000000003</c:v>
                </c:pt>
                <c:pt idx="2422">
                  <c:v>0.42048611111111112</c:v>
                </c:pt>
                <c:pt idx="2423">
                  <c:v>0.4206597222222222</c:v>
                </c:pt>
                <c:pt idx="2424">
                  <c:v>0.42083333333333334</c:v>
                </c:pt>
                <c:pt idx="2425">
                  <c:v>0.42100694444444442</c:v>
                </c:pt>
                <c:pt idx="2426">
                  <c:v>0.4211805555555555</c:v>
                </c:pt>
                <c:pt idx="2427">
                  <c:v>0.4213541666666667</c:v>
                </c:pt>
                <c:pt idx="2428">
                  <c:v>0.42152777777777778</c:v>
                </c:pt>
                <c:pt idx="2429">
                  <c:v>0.42170138888888892</c:v>
                </c:pt>
                <c:pt idx="2430">
                  <c:v>0.421875</c:v>
                </c:pt>
                <c:pt idx="2431">
                  <c:v>0.42204861111111108</c:v>
                </c:pt>
                <c:pt idx="2432">
                  <c:v>0.42222222222222222</c:v>
                </c:pt>
                <c:pt idx="2433">
                  <c:v>0.4223958333333333</c:v>
                </c:pt>
                <c:pt idx="2434">
                  <c:v>0.4225694444444445</c:v>
                </c:pt>
                <c:pt idx="2435">
                  <c:v>0.42274305555555558</c:v>
                </c:pt>
                <c:pt idx="2436">
                  <c:v>0.42291666666666666</c:v>
                </c:pt>
                <c:pt idx="2437">
                  <c:v>0.4230902777777778</c:v>
                </c:pt>
                <c:pt idx="2438">
                  <c:v>0.42326388888888888</c:v>
                </c:pt>
                <c:pt idx="2439">
                  <c:v>0.42343749999999997</c:v>
                </c:pt>
                <c:pt idx="2440">
                  <c:v>0.4236111111111111</c:v>
                </c:pt>
                <c:pt idx="2441">
                  <c:v>0.42378472222222219</c:v>
                </c:pt>
                <c:pt idx="2442">
                  <c:v>0.42395833333333338</c:v>
                </c:pt>
                <c:pt idx="2443">
                  <c:v>0.42413194444444446</c:v>
                </c:pt>
                <c:pt idx="2444">
                  <c:v>0.42430555555555555</c:v>
                </c:pt>
                <c:pt idx="2445">
                  <c:v>0.42447916666666669</c:v>
                </c:pt>
                <c:pt idx="2446">
                  <c:v>0.42465277777777777</c:v>
                </c:pt>
                <c:pt idx="2447">
                  <c:v>0.42482638888888885</c:v>
                </c:pt>
                <c:pt idx="2448">
                  <c:v>0.42499999999999999</c:v>
                </c:pt>
                <c:pt idx="2449">
                  <c:v>0.42517361111111113</c:v>
                </c:pt>
                <c:pt idx="2450">
                  <c:v>0.42534722222222227</c:v>
                </c:pt>
                <c:pt idx="2451">
                  <c:v>0.42552083333333335</c:v>
                </c:pt>
                <c:pt idx="2452">
                  <c:v>0.42569444444444443</c:v>
                </c:pt>
                <c:pt idx="2453">
                  <c:v>0.42586805555555557</c:v>
                </c:pt>
                <c:pt idx="2454">
                  <c:v>0.42604166666666665</c:v>
                </c:pt>
                <c:pt idx="2455">
                  <c:v>0.42621527777777773</c:v>
                </c:pt>
                <c:pt idx="2456">
                  <c:v>0.42638888888888887</c:v>
                </c:pt>
                <c:pt idx="2457">
                  <c:v>0.42656250000000001</c:v>
                </c:pt>
                <c:pt idx="2458">
                  <c:v>0.42673611111111115</c:v>
                </c:pt>
                <c:pt idx="2459">
                  <c:v>0.42690972222222223</c:v>
                </c:pt>
                <c:pt idx="2460">
                  <c:v>0.42708333333333331</c:v>
                </c:pt>
                <c:pt idx="2461">
                  <c:v>0.42725694444444445</c:v>
                </c:pt>
                <c:pt idx="2462">
                  <c:v>0.42743055555555554</c:v>
                </c:pt>
                <c:pt idx="2463">
                  <c:v>0.42760416666666662</c:v>
                </c:pt>
                <c:pt idx="2464">
                  <c:v>0.42777777777777781</c:v>
                </c:pt>
                <c:pt idx="2465">
                  <c:v>0.4279513888888889</c:v>
                </c:pt>
                <c:pt idx="2466">
                  <c:v>0.42812500000000003</c:v>
                </c:pt>
                <c:pt idx="2467">
                  <c:v>0.42829861111111112</c:v>
                </c:pt>
                <c:pt idx="2468">
                  <c:v>0.4284722222222222</c:v>
                </c:pt>
                <c:pt idx="2469">
                  <c:v>0.42864583333333334</c:v>
                </c:pt>
                <c:pt idx="2470">
                  <c:v>0.42881944444444442</c:v>
                </c:pt>
                <c:pt idx="2471">
                  <c:v>0.4289930555555555</c:v>
                </c:pt>
                <c:pt idx="2472">
                  <c:v>0.4291666666666667</c:v>
                </c:pt>
                <c:pt idx="2473">
                  <c:v>0.42934027777777778</c:v>
                </c:pt>
                <c:pt idx="2474">
                  <c:v>0.42951388888888892</c:v>
                </c:pt>
                <c:pt idx="2475">
                  <c:v>0.4296875</c:v>
                </c:pt>
                <c:pt idx="2476">
                  <c:v>0.42986111111111108</c:v>
                </c:pt>
                <c:pt idx="2477">
                  <c:v>0.43003472222222222</c:v>
                </c:pt>
                <c:pt idx="2478">
                  <c:v>0.4302083333333333</c:v>
                </c:pt>
                <c:pt idx="2479">
                  <c:v>0.4303819444444445</c:v>
                </c:pt>
                <c:pt idx="2480">
                  <c:v>0.43055555555555558</c:v>
                </c:pt>
                <c:pt idx="2481">
                  <c:v>0.43072916666666666</c:v>
                </c:pt>
                <c:pt idx="2482">
                  <c:v>0.4309027777777778</c:v>
                </c:pt>
                <c:pt idx="2483">
                  <c:v>0.43107638888888888</c:v>
                </c:pt>
                <c:pt idx="2484">
                  <c:v>0.43124999999999997</c:v>
                </c:pt>
                <c:pt idx="2485">
                  <c:v>0.4314236111111111</c:v>
                </c:pt>
                <c:pt idx="2486">
                  <c:v>0.43159722222222219</c:v>
                </c:pt>
                <c:pt idx="2487">
                  <c:v>0.43177083333333338</c:v>
                </c:pt>
                <c:pt idx="2488">
                  <c:v>0.43194444444444446</c:v>
                </c:pt>
                <c:pt idx="2489">
                  <c:v>0.43211805555555555</c:v>
                </c:pt>
                <c:pt idx="2490">
                  <c:v>0.43229166666666669</c:v>
                </c:pt>
                <c:pt idx="2491">
                  <c:v>0.43246527777777777</c:v>
                </c:pt>
                <c:pt idx="2492">
                  <c:v>0.43263888888888885</c:v>
                </c:pt>
                <c:pt idx="2493">
                  <c:v>0.43281249999999999</c:v>
                </c:pt>
                <c:pt idx="2494">
                  <c:v>0.43298611111111113</c:v>
                </c:pt>
                <c:pt idx="2495">
                  <c:v>0.43315972222222227</c:v>
                </c:pt>
                <c:pt idx="2496">
                  <c:v>0.43333333333333335</c:v>
                </c:pt>
                <c:pt idx="2497">
                  <c:v>0.43350694444444443</c:v>
                </c:pt>
                <c:pt idx="2498">
                  <c:v>0.43368055555555557</c:v>
                </c:pt>
                <c:pt idx="2499">
                  <c:v>0.43385416666666665</c:v>
                </c:pt>
                <c:pt idx="2500">
                  <c:v>0.43402777777777773</c:v>
                </c:pt>
                <c:pt idx="2501">
                  <c:v>0.43420138888888887</c:v>
                </c:pt>
                <c:pt idx="2502">
                  <c:v>0.43437500000000001</c:v>
                </c:pt>
                <c:pt idx="2503">
                  <c:v>0.43454861111111115</c:v>
                </c:pt>
                <c:pt idx="2504">
                  <c:v>0.43472222222222223</c:v>
                </c:pt>
                <c:pt idx="2505">
                  <c:v>0.43489583333333331</c:v>
                </c:pt>
                <c:pt idx="2506">
                  <c:v>0.43506944444444445</c:v>
                </c:pt>
                <c:pt idx="2507">
                  <c:v>0.43524305555555554</c:v>
                </c:pt>
                <c:pt idx="2508">
                  <c:v>0.43541666666666662</c:v>
                </c:pt>
                <c:pt idx="2509">
                  <c:v>0.43559027777777781</c:v>
                </c:pt>
                <c:pt idx="2510">
                  <c:v>0.4357638888888889</c:v>
                </c:pt>
                <c:pt idx="2511">
                  <c:v>0.43593750000000003</c:v>
                </c:pt>
                <c:pt idx="2512">
                  <c:v>0.43611111111111112</c:v>
                </c:pt>
                <c:pt idx="2513">
                  <c:v>0.4362847222222222</c:v>
                </c:pt>
                <c:pt idx="2514">
                  <c:v>0.43645833333333334</c:v>
                </c:pt>
                <c:pt idx="2515">
                  <c:v>0.43663194444444442</c:v>
                </c:pt>
                <c:pt idx="2516">
                  <c:v>0.4368055555555555</c:v>
                </c:pt>
                <c:pt idx="2517">
                  <c:v>0.4369791666666667</c:v>
                </c:pt>
                <c:pt idx="2518">
                  <c:v>0.43715277777777778</c:v>
                </c:pt>
                <c:pt idx="2519">
                  <c:v>0.43732638888888892</c:v>
                </c:pt>
                <c:pt idx="2520">
                  <c:v>0.4375</c:v>
                </c:pt>
                <c:pt idx="2521">
                  <c:v>0.43767361111111108</c:v>
                </c:pt>
                <c:pt idx="2522">
                  <c:v>0.43784722222222222</c:v>
                </c:pt>
                <c:pt idx="2523">
                  <c:v>0.4380208333333333</c:v>
                </c:pt>
                <c:pt idx="2524">
                  <c:v>0.4381944444444445</c:v>
                </c:pt>
                <c:pt idx="2525">
                  <c:v>0.43836805555555558</c:v>
                </c:pt>
                <c:pt idx="2526">
                  <c:v>0.43854166666666666</c:v>
                </c:pt>
                <c:pt idx="2527">
                  <c:v>0.4387152777777778</c:v>
                </c:pt>
                <c:pt idx="2528">
                  <c:v>0.43888888888888888</c:v>
                </c:pt>
                <c:pt idx="2529">
                  <c:v>0.43906249999999997</c:v>
                </c:pt>
                <c:pt idx="2530">
                  <c:v>0.4392361111111111</c:v>
                </c:pt>
                <c:pt idx="2531">
                  <c:v>0.43940972222222219</c:v>
                </c:pt>
                <c:pt idx="2532">
                  <c:v>0.43958333333333338</c:v>
                </c:pt>
                <c:pt idx="2533">
                  <c:v>0.43975694444444446</c:v>
                </c:pt>
                <c:pt idx="2534">
                  <c:v>0.43993055555555555</c:v>
                </c:pt>
                <c:pt idx="2535">
                  <c:v>0.44010416666666669</c:v>
                </c:pt>
                <c:pt idx="2536">
                  <c:v>0.44027777777777777</c:v>
                </c:pt>
                <c:pt idx="2537">
                  <c:v>0.44045138888888885</c:v>
                </c:pt>
                <c:pt idx="2538">
                  <c:v>0.44062499999999999</c:v>
                </c:pt>
                <c:pt idx="2539">
                  <c:v>0.44079861111111113</c:v>
                </c:pt>
                <c:pt idx="2540">
                  <c:v>0.44097222222222227</c:v>
                </c:pt>
                <c:pt idx="2541">
                  <c:v>0.44114583333333335</c:v>
                </c:pt>
                <c:pt idx="2542">
                  <c:v>0.44131944444444443</c:v>
                </c:pt>
                <c:pt idx="2543">
                  <c:v>0.44149305555555557</c:v>
                </c:pt>
                <c:pt idx="2544">
                  <c:v>0.44166666666666665</c:v>
                </c:pt>
                <c:pt idx="2545">
                  <c:v>0.44184027777777773</c:v>
                </c:pt>
                <c:pt idx="2546">
                  <c:v>0.44201388888888887</c:v>
                </c:pt>
                <c:pt idx="2547">
                  <c:v>0.44218750000000001</c:v>
                </c:pt>
                <c:pt idx="2548">
                  <c:v>0.44236111111111115</c:v>
                </c:pt>
                <c:pt idx="2549">
                  <c:v>0.44253472222222223</c:v>
                </c:pt>
                <c:pt idx="2550">
                  <c:v>0.44270833333333331</c:v>
                </c:pt>
                <c:pt idx="2551">
                  <c:v>0.44288194444444445</c:v>
                </c:pt>
                <c:pt idx="2552">
                  <c:v>0.44305555555555554</c:v>
                </c:pt>
                <c:pt idx="2553">
                  <c:v>0.44322916666666662</c:v>
                </c:pt>
                <c:pt idx="2554">
                  <c:v>0.44340277777777781</c:v>
                </c:pt>
                <c:pt idx="2555">
                  <c:v>0.4435763888888889</c:v>
                </c:pt>
                <c:pt idx="2556">
                  <c:v>0.44375000000000003</c:v>
                </c:pt>
                <c:pt idx="2557">
                  <c:v>0.44392361111111112</c:v>
                </c:pt>
                <c:pt idx="2558">
                  <c:v>0.4440972222222222</c:v>
                </c:pt>
                <c:pt idx="2559">
                  <c:v>0.44427083333333334</c:v>
                </c:pt>
                <c:pt idx="2560">
                  <c:v>0.44444444444444442</c:v>
                </c:pt>
                <c:pt idx="2561">
                  <c:v>0.4446180555555555</c:v>
                </c:pt>
                <c:pt idx="2562">
                  <c:v>0.4447916666666667</c:v>
                </c:pt>
                <c:pt idx="2563">
                  <c:v>0.44496527777777778</c:v>
                </c:pt>
                <c:pt idx="2564">
                  <c:v>0.44513888888888892</c:v>
                </c:pt>
                <c:pt idx="2565">
                  <c:v>0.4453125</c:v>
                </c:pt>
                <c:pt idx="2566">
                  <c:v>0.44548611111111108</c:v>
                </c:pt>
                <c:pt idx="2567">
                  <c:v>0.44565972222222222</c:v>
                </c:pt>
                <c:pt idx="2568">
                  <c:v>0.4458333333333333</c:v>
                </c:pt>
                <c:pt idx="2569">
                  <c:v>0.4460069444444445</c:v>
                </c:pt>
                <c:pt idx="2570">
                  <c:v>0.44618055555555558</c:v>
                </c:pt>
                <c:pt idx="2571">
                  <c:v>0.44635416666666666</c:v>
                </c:pt>
                <c:pt idx="2572">
                  <c:v>0.4465277777777778</c:v>
                </c:pt>
                <c:pt idx="2573">
                  <c:v>0.44670138888888888</c:v>
                </c:pt>
                <c:pt idx="2574">
                  <c:v>0.44687499999999997</c:v>
                </c:pt>
                <c:pt idx="2575">
                  <c:v>0.4470486111111111</c:v>
                </c:pt>
                <c:pt idx="2576">
                  <c:v>0.44722222222222219</c:v>
                </c:pt>
                <c:pt idx="2577">
                  <c:v>0.44739583333333338</c:v>
                </c:pt>
                <c:pt idx="2578">
                  <c:v>0.44756944444444446</c:v>
                </c:pt>
                <c:pt idx="2579">
                  <c:v>0.44774305555555555</c:v>
                </c:pt>
                <c:pt idx="2580">
                  <c:v>0.44791666666666669</c:v>
                </c:pt>
                <c:pt idx="2581">
                  <c:v>0.44809027777777777</c:v>
                </c:pt>
                <c:pt idx="2582">
                  <c:v>0.44826388888888885</c:v>
                </c:pt>
                <c:pt idx="2583">
                  <c:v>0.44843749999999999</c:v>
                </c:pt>
                <c:pt idx="2584">
                  <c:v>0.44861111111111113</c:v>
                </c:pt>
                <c:pt idx="2585">
                  <c:v>0.44878472222222227</c:v>
                </c:pt>
                <c:pt idx="2586">
                  <c:v>0.44895833333333335</c:v>
                </c:pt>
                <c:pt idx="2587">
                  <c:v>0.44913194444444443</c:v>
                </c:pt>
                <c:pt idx="2588">
                  <c:v>0.44930555555555557</c:v>
                </c:pt>
                <c:pt idx="2589">
                  <c:v>0.44947916666666665</c:v>
                </c:pt>
                <c:pt idx="2590">
                  <c:v>0.44965277777777773</c:v>
                </c:pt>
                <c:pt idx="2591">
                  <c:v>0.44982638888888887</c:v>
                </c:pt>
                <c:pt idx="2592">
                  <c:v>0.45</c:v>
                </c:pt>
                <c:pt idx="2593">
                  <c:v>0.45017361111111115</c:v>
                </c:pt>
                <c:pt idx="2594">
                  <c:v>0.45034722222222223</c:v>
                </c:pt>
                <c:pt idx="2595">
                  <c:v>0.45052083333333331</c:v>
                </c:pt>
                <c:pt idx="2596">
                  <c:v>0.45069444444444445</c:v>
                </c:pt>
                <c:pt idx="2597">
                  <c:v>0.45086805555555554</c:v>
                </c:pt>
                <c:pt idx="2598">
                  <c:v>0.45104166666666662</c:v>
                </c:pt>
                <c:pt idx="2599">
                  <c:v>0.45121527777777781</c:v>
                </c:pt>
                <c:pt idx="2600">
                  <c:v>0.4513888888888889</c:v>
                </c:pt>
                <c:pt idx="2601">
                  <c:v>0.45156250000000003</c:v>
                </c:pt>
                <c:pt idx="2602">
                  <c:v>0.45173611111111112</c:v>
                </c:pt>
                <c:pt idx="2603">
                  <c:v>0.4519097222222222</c:v>
                </c:pt>
                <c:pt idx="2604">
                  <c:v>0.45208333333333334</c:v>
                </c:pt>
                <c:pt idx="2605">
                  <c:v>0.45225694444444442</c:v>
                </c:pt>
                <c:pt idx="2606">
                  <c:v>0.4524305555555555</c:v>
                </c:pt>
                <c:pt idx="2607">
                  <c:v>0.4526041666666667</c:v>
                </c:pt>
                <c:pt idx="2608">
                  <c:v>0.45277777777777778</c:v>
                </c:pt>
                <c:pt idx="2609">
                  <c:v>0.45295138888888892</c:v>
                </c:pt>
                <c:pt idx="2610">
                  <c:v>0.453125</c:v>
                </c:pt>
                <c:pt idx="2611">
                  <c:v>0.45329861111111108</c:v>
                </c:pt>
                <c:pt idx="2612">
                  <c:v>0.45347222222222222</c:v>
                </c:pt>
                <c:pt idx="2613">
                  <c:v>0.4536458333333333</c:v>
                </c:pt>
                <c:pt idx="2614">
                  <c:v>0.4538194444444445</c:v>
                </c:pt>
                <c:pt idx="2615">
                  <c:v>0.45399305555555558</c:v>
                </c:pt>
                <c:pt idx="2616">
                  <c:v>0.45416666666666666</c:v>
                </c:pt>
                <c:pt idx="2617">
                  <c:v>0.4543402777777778</c:v>
                </c:pt>
                <c:pt idx="2618">
                  <c:v>0.45451388888888888</c:v>
                </c:pt>
                <c:pt idx="2619">
                  <c:v>0.45468749999999997</c:v>
                </c:pt>
                <c:pt idx="2620">
                  <c:v>0.4548611111111111</c:v>
                </c:pt>
                <c:pt idx="2621">
                  <c:v>0.45503472222222219</c:v>
                </c:pt>
                <c:pt idx="2622">
                  <c:v>0.45520833333333338</c:v>
                </c:pt>
                <c:pt idx="2623">
                  <c:v>0.45538194444444446</c:v>
                </c:pt>
                <c:pt idx="2624">
                  <c:v>0.45555555555555555</c:v>
                </c:pt>
                <c:pt idx="2625">
                  <c:v>0.45572916666666669</c:v>
                </c:pt>
                <c:pt idx="2626">
                  <c:v>0.45590277777777777</c:v>
                </c:pt>
                <c:pt idx="2627">
                  <c:v>0.45607638888888885</c:v>
                </c:pt>
                <c:pt idx="2628">
                  <c:v>0.45624999999999999</c:v>
                </c:pt>
                <c:pt idx="2629">
                  <c:v>0.45642361111111113</c:v>
                </c:pt>
                <c:pt idx="2630">
                  <c:v>0.45659722222222227</c:v>
                </c:pt>
                <c:pt idx="2631">
                  <c:v>0.45677083333333335</c:v>
                </c:pt>
                <c:pt idx="2632">
                  <c:v>0.45694444444444443</c:v>
                </c:pt>
                <c:pt idx="2633">
                  <c:v>0.45711805555555557</c:v>
                </c:pt>
                <c:pt idx="2634">
                  <c:v>0.45729166666666665</c:v>
                </c:pt>
                <c:pt idx="2635">
                  <c:v>0.45746527777777773</c:v>
                </c:pt>
                <c:pt idx="2636">
                  <c:v>0.45763888888888887</c:v>
                </c:pt>
                <c:pt idx="2637">
                  <c:v>0.45781250000000001</c:v>
                </c:pt>
                <c:pt idx="2638">
                  <c:v>0.45798611111111115</c:v>
                </c:pt>
                <c:pt idx="2639">
                  <c:v>0.45815972222222223</c:v>
                </c:pt>
                <c:pt idx="2640">
                  <c:v>0.45833333333333331</c:v>
                </c:pt>
                <c:pt idx="2641">
                  <c:v>0.45850694444444445</c:v>
                </c:pt>
                <c:pt idx="2642">
                  <c:v>0.45868055555555554</c:v>
                </c:pt>
                <c:pt idx="2643">
                  <c:v>0.45885416666666662</c:v>
                </c:pt>
                <c:pt idx="2644">
                  <c:v>0.45902777777777781</c:v>
                </c:pt>
                <c:pt idx="2645">
                  <c:v>0.4592013888888889</c:v>
                </c:pt>
                <c:pt idx="2646">
                  <c:v>0.45937500000000003</c:v>
                </c:pt>
                <c:pt idx="2647">
                  <c:v>0.45954861111111112</c:v>
                </c:pt>
                <c:pt idx="2648">
                  <c:v>0.4597222222222222</c:v>
                </c:pt>
                <c:pt idx="2649">
                  <c:v>0.45989583333333334</c:v>
                </c:pt>
                <c:pt idx="2650">
                  <c:v>0.46006944444444442</c:v>
                </c:pt>
                <c:pt idx="2651">
                  <c:v>0.4602430555555555</c:v>
                </c:pt>
                <c:pt idx="2652">
                  <c:v>0.4604166666666667</c:v>
                </c:pt>
                <c:pt idx="2653">
                  <c:v>0.46059027777777778</c:v>
                </c:pt>
                <c:pt idx="2654">
                  <c:v>0.46076388888888892</c:v>
                </c:pt>
                <c:pt idx="2655">
                  <c:v>0.4609375</c:v>
                </c:pt>
                <c:pt idx="2656">
                  <c:v>0.46111111111111108</c:v>
                </c:pt>
                <c:pt idx="2657">
                  <c:v>0.46128472222222222</c:v>
                </c:pt>
                <c:pt idx="2658">
                  <c:v>0.4614583333333333</c:v>
                </c:pt>
                <c:pt idx="2659">
                  <c:v>0.4616319444444445</c:v>
                </c:pt>
                <c:pt idx="2660">
                  <c:v>0.46180555555555558</c:v>
                </c:pt>
                <c:pt idx="2661">
                  <c:v>0.46197916666666666</c:v>
                </c:pt>
                <c:pt idx="2662">
                  <c:v>0.4621527777777778</c:v>
                </c:pt>
                <c:pt idx="2663">
                  <c:v>0.46232638888888888</c:v>
                </c:pt>
                <c:pt idx="2664">
                  <c:v>0.46249999999999997</c:v>
                </c:pt>
                <c:pt idx="2665">
                  <c:v>0.4626736111111111</c:v>
                </c:pt>
                <c:pt idx="2666">
                  <c:v>0.46284722222222219</c:v>
                </c:pt>
                <c:pt idx="2667">
                  <c:v>0.46302083333333338</c:v>
                </c:pt>
                <c:pt idx="2668">
                  <c:v>0.46319444444444446</c:v>
                </c:pt>
                <c:pt idx="2669">
                  <c:v>0.46336805555555555</c:v>
                </c:pt>
                <c:pt idx="2670">
                  <c:v>0.46354166666666669</c:v>
                </c:pt>
                <c:pt idx="2671">
                  <c:v>0.46371527777777777</c:v>
                </c:pt>
                <c:pt idx="2672">
                  <c:v>0.46388888888888885</c:v>
                </c:pt>
                <c:pt idx="2673">
                  <c:v>0.46406249999999999</c:v>
                </c:pt>
                <c:pt idx="2674">
                  <c:v>0.46423611111111113</c:v>
                </c:pt>
                <c:pt idx="2675">
                  <c:v>0.46440972222222227</c:v>
                </c:pt>
                <c:pt idx="2676">
                  <c:v>0.46458333333333335</c:v>
                </c:pt>
                <c:pt idx="2677">
                  <c:v>0.46475694444444443</c:v>
                </c:pt>
                <c:pt idx="2678">
                  <c:v>0.46493055555555557</c:v>
                </c:pt>
                <c:pt idx="2679">
                  <c:v>0.46510416666666665</c:v>
                </c:pt>
                <c:pt idx="2680">
                  <c:v>0.46527777777777773</c:v>
                </c:pt>
                <c:pt idx="2681">
                  <c:v>0.46545138888888887</c:v>
                </c:pt>
                <c:pt idx="2682">
                  <c:v>0.46562500000000001</c:v>
                </c:pt>
                <c:pt idx="2683">
                  <c:v>0.46579861111111115</c:v>
                </c:pt>
                <c:pt idx="2684">
                  <c:v>0.46597222222222223</c:v>
                </c:pt>
                <c:pt idx="2685">
                  <c:v>0.46614583333333331</c:v>
                </c:pt>
                <c:pt idx="2686">
                  <c:v>0.46631944444444445</c:v>
                </c:pt>
                <c:pt idx="2687">
                  <c:v>0.46649305555555554</c:v>
                </c:pt>
                <c:pt idx="2688">
                  <c:v>0.46666666666666662</c:v>
                </c:pt>
                <c:pt idx="2689">
                  <c:v>0.46684027777777781</c:v>
                </c:pt>
                <c:pt idx="2690">
                  <c:v>0.4670138888888889</c:v>
                </c:pt>
                <c:pt idx="2691">
                  <c:v>0.46718750000000003</c:v>
                </c:pt>
                <c:pt idx="2692">
                  <c:v>0.46736111111111112</c:v>
                </c:pt>
                <c:pt idx="2693">
                  <c:v>0.4675347222222222</c:v>
                </c:pt>
                <c:pt idx="2694">
                  <c:v>0.46770833333333334</c:v>
                </c:pt>
                <c:pt idx="2695">
                  <c:v>0.46788194444444442</c:v>
                </c:pt>
                <c:pt idx="2696">
                  <c:v>0.4680555555555555</c:v>
                </c:pt>
                <c:pt idx="2697">
                  <c:v>0.4682291666666667</c:v>
                </c:pt>
                <c:pt idx="2698">
                  <c:v>0.46840277777777778</c:v>
                </c:pt>
                <c:pt idx="2699">
                  <c:v>0.46857638888888892</c:v>
                </c:pt>
                <c:pt idx="2700">
                  <c:v>0.46875</c:v>
                </c:pt>
                <c:pt idx="2701">
                  <c:v>0.46892361111111108</c:v>
                </c:pt>
                <c:pt idx="2702">
                  <c:v>0.46909722222222222</c:v>
                </c:pt>
                <c:pt idx="2703">
                  <c:v>0.4692708333333333</c:v>
                </c:pt>
                <c:pt idx="2704">
                  <c:v>0.4694444444444445</c:v>
                </c:pt>
                <c:pt idx="2705">
                  <c:v>0.46961805555555558</c:v>
                </c:pt>
                <c:pt idx="2706">
                  <c:v>0.46979166666666666</c:v>
                </c:pt>
                <c:pt idx="2707">
                  <c:v>0.4699652777777778</c:v>
                </c:pt>
                <c:pt idx="2708">
                  <c:v>0.47013888888888888</c:v>
                </c:pt>
                <c:pt idx="2709">
                  <c:v>0.47031249999999997</c:v>
                </c:pt>
                <c:pt idx="2710">
                  <c:v>0.4704861111111111</c:v>
                </c:pt>
                <c:pt idx="2711">
                  <c:v>0.47065972222222219</c:v>
                </c:pt>
                <c:pt idx="2712">
                  <c:v>0.47083333333333338</c:v>
                </c:pt>
                <c:pt idx="2713">
                  <c:v>0.47100694444444446</c:v>
                </c:pt>
                <c:pt idx="2714">
                  <c:v>0.47118055555555555</c:v>
                </c:pt>
                <c:pt idx="2715">
                  <c:v>0.47135416666666669</c:v>
                </c:pt>
                <c:pt idx="2716">
                  <c:v>0.47152777777777777</c:v>
                </c:pt>
                <c:pt idx="2717">
                  <c:v>0.47170138888888885</c:v>
                </c:pt>
                <c:pt idx="2718">
                  <c:v>0.47187499999999999</c:v>
                </c:pt>
                <c:pt idx="2719">
                  <c:v>0.47204861111111113</c:v>
                </c:pt>
                <c:pt idx="2720">
                  <c:v>0.47222222222222227</c:v>
                </c:pt>
                <c:pt idx="2721">
                  <c:v>0.47239583333333335</c:v>
                </c:pt>
                <c:pt idx="2722">
                  <c:v>0.47256944444444443</c:v>
                </c:pt>
                <c:pt idx="2723">
                  <c:v>0.47274305555555557</c:v>
                </c:pt>
                <c:pt idx="2724">
                  <c:v>0.47291666666666665</c:v>
                </c:pt>
                <c:pt idx="2725">
                  <c:v>0.47309027777777773</c:v>
                </c:pt>
                <c:pt idx="2726">
                  <c:v>0.47326388888888887</c:v>
                </c:pt>
                <c:pt idx="2727">
                  <c:v>0.47343750000000001</c:v>
                </c:pt>
                <c:pt idx="2728">
                  <c:v>0.47361111111111115</c:v>
                </c:pt>
                <c:pt idx="2729">
                  <c:v>0.47378472222222223</c:v>
                </c:pt>
                <c:pt idx="2730">
                  <c:v>0.47395833333333331</c:v>
                </c:pt>
                <c:pt idx="2731">
                  <c:v>0.47413194444444445</c:v>
                </c:pt>
                <c:pt idx="2732">
                  <c:v>0.47430555555555554</c:v>
                </c:pt>
                <c:pt idx="2733">
                  <c:v>0.47447916666666662</c:v>
                </c:pt>
                <c:pt idx="2734">
                  <c:v>0.47465277777777781</c:v>
                </c:pt>
                <c:pt idx="2735">
                  <c:v>0.4748263888888889</c:v>
                </c:pt>
                <c:pt idx="2736">
                  <c:v>0.47500000000000003</c:v>
                </c:pt>
                <c:pt idx="2737">
                  <c:v>0.47517361111111112</c:v>
                </c:pt>
                <c:pt idx="2738">
                  <c:v>0.4753472222222222</c:v>
                </c:pt>
                <c:pt idx="2739">
                  <c:v>0.47552083333333334</c:v>
                </c:pt>
                <c:pt idx="2740">
                  <c:v>0.47569444444444442</c:v>
                </c:pt>
                <c:pt idx="2741">
                  <c:v>0.4758680555555555</c:v>
                </c:pt>
                <c:pt idx="2742">
                  <c:v>0.4760416666666667</c:v>
                </c:pt>
                <c:pt idx="2743">
                  <c:v>0.47621527777777778</c:v>
                </c:pt>
                <c:pt idx="2744">
                  <c:v>0.47638888888888892</c:v>
                </c:pt>
                <c:pt idx="2745">
                  <c:v>0.4765625</c:v>
                </c:pt>
                <c:pt idx="2746">
                  <c:v>0.47673611111111108</c:v>
                </c:pt>
                <c:pt idx="2747">
                  <c:v>0.47690972222222222</c:v>
                </c:pt>
                <c:pt idx="2748">
                  <c:v>0.4770833333333333</c:v>
                </c:pt>
                <c:pt idx="2749">
                  <c:v>0.4772569444444445</c:v>
                </c:pt>
                <c:pt idx="2750">
                  <c:v>0.47743055555555558</c:v>
                </c:pt>
                <c:pt idx="2751">
                  <c:v>0.47760416666666666</c:v>
                </c:pt>
                <c:pt idx="2752">
                  <c:v>0.4777777777777778</c:v>
                </c:pt>
                <c:pt idx="2753">
                  <c:v>0.47795138888888888</c:v>
                </c:pt>
                <c:pt idx="2754">
                  <c:v>0.47812499999999997</c:v>
                </c:pt>
                <c:pt idx="2755">
                  <c:v>0.4782986111111111</c:v>
                </c:pt>
                <c:pt idx="2756">
                  <c:v>0.47847222222222219</c:v>
                </c:pt>
                <c:pt idx="2757">
                  <c:v>0.47864583333333338</c:v>
                </c:pt>
                <c:pt idx="2758">
                  <c:v>0.47881944444444446</c:v>
                </c:pt>
                <c:pt idx="2759">
                  <c:v>0.47899305555555555</c:v>
                </c:pt>
                <c:pt idx="2760">
                  <c:v>0.47916666666666669</c:v>
                </c:pt>
                <c:pt idx="2761">
                  <c:v>0.47934027777777777</c:v>
                </c:pt>
                <c:pt idx="2762">
                  <c:v>0.47951388888888885</c:v>
                </c:pt>
                <c:pt idx="2763">
                  <c:v>0.47968749999999999</c:v>
                </c:pt>
                <c:pt idx="2764">
                  <c:v>0.47986111111111113</c:v>
                </c:pt>
                <c:pt idx="2765">
                  <c:v>0.48003472222222227</c:v>
                </c:pt>
                <c:pt idx="2766">
                  <c:v>0.48020833333333335</c:v>
                </c:pt>
                <c:pt idx="2767">
                  <c:v>0.48038194444444443</c:v>
                </c:pt>
                <c:pt idx="2768">
                  <c:v>0.48055555555555557</c:v>
                </c:pt>
                <c:pt idx="2769">
                  <c:v>0.48072916666666665</c:v>
                </c:pt>
                <c:pt idx="2770">
                  <c:v>0.48090277777777773</c:v>
                </c:pt>
                <c:pt idx="2771">
                  <c:v>0.48107638888888887</c:v>
                </c:pt>
                <c:pt idx="2772">
                  <c:v>0.48125000000000001</c:v>
                </c:pt>
                <c:pt idx="2773">
                  <c:v>0.48142361111111115</c:v>
                </c:pt>
                <c:pt idx="2774">
                  <c:v>0.48159722222222223</c:v>
                </c:pt>
                <c:pt idx="2775">
                  <c:v>0.48177083333333331</c:v>
                </c:pt>
                <c:pt idx="2776">
                  <c:v>0.48194444444444445</c:v>
                </c:pt>
                <c:pt idx="2777">
                  <c:v>0.48211805555555554</c:v>
                </c:pt>
                <c:pt idx="2778">
                  <c:v>0.48229166666666662</c:v>
                </c:pt>
                <c:pt idx="2779">
                  <c:v>0.48246527777777781</c:v>
                </c:pt>
                <c:pt idx="2780">
                  <c:v>0.4826388888888889</c:v>
                </c:pt>
                <c:pt idx="2781">
                  <c:v>0.48281250000000003</c:v>
                </c:pt>
                <c:pt idx="2782">
                  <c:v>0.48298611111111112</c:v>
                </c:pt>
                <c:pt idx="2783">
                  <c:v>0.4831597222222222</c:v>
                </c:pt>
                <c:pt idx="2784">
                  <c:v>0.48333333333333334</c:v>
                </c:pt>
                <c:pt idx="2785">
                  <c:v>0.48350694444444442</c:v>
                </c:pt>
                <c:pt idx="2786">
                  <c:v>0.4836805555555555</c:v>
                </c:pt>
                <c:pt idx="2787">
                  <c:v>0.4838541666666667</c:v>
                </c:pt>
                <c:pt idx="2788">
                  <c:v>0.48402777777777778</c:v>
                </c:pt>
                <c:pt idx="2789">
                  <c:v>0.48420138888888892</c:v>
                </c:pt>
                <c:pt idx="2790">
                  <c:v>0.484375</c:v>
                </c:pt>
                <c:pt idx="2791">
                  <c:v>0.48454861111111108</c:v>
                </c:pt>
                <c:pt idx="2792">
                  <c:v>0.48472222222222222</c:v>
                </c:pt>
                <c:pt idx="2793">
                  <c:v>0.4848958333333333</c:v>
                </c:pt>
                <c:pt idx="2794">
                  <c:v>0.4850694444444445</c:v>
                </c:pt>
                <c:pt idx="2795">
                  <c:v>0.48524305555555558</c:v>
                </c:pt>
                <c:pt idx="2796">
                  <c:v>0.48541666666666666</c:v>
                </c:pt>
                <c:pt idx="2797">
                  <c:v>0.4855902777777778</c:v>
                </c:pt>
                <c:pt idx="2798">
                  <c:v>0.48576388888888888</c:v>
                </c:pt>
                <c:pt idx="2799">
                  <c:v>0.48593749999999997</c:v>
                </c:pt>
                <c:pt idx="2800">
                  <c:v>0.4861111111111111</c:v>
                </c:pt>
                <c:pt idx="2801">
                  <c:v>0.48628472222222219</c:v>
                </c:pt>
                <c:pt idx="2802">
                  <c:v>0.48645833333333338</c:v>
                </c:pt>
                <c:pt idx="2803">
                  <c:v>0.48663194444444446</c:v>
                </c:pt>
                <c:pt idx="2804">
                  <c:v>0.48680555555555555</c:v>
                </c:pt>
                <c:pt idx="2805">
                  <c:v>0.48697916666666669</c:v>
                </c:pt>
                <c:pt idx="2806">
                  <c:v>0.48715277777777777</c:v>
                </c:pt>
                <c:pt idx="2807">
                  <c:v>0.48732638888888885</c:v>
                </c:pt>
                <c:pt idx="2808">
                  <c:v>0.48749999999999999</c:v>
                </c:pt>
                <c:pt idx="2809">
                  <c:v>0.48767361111111113</c:v>
                </c:pt>
                <c:pt idx="2810">
                  <c:v>0.48784722222222227</c:v>
                </c:pt>
                <c:pt idx="2811">
                  <c:v>0.48802083333333335</c:v>
                </c:pt>
                <c:pt idx="2812">
                  <c:v>0.48819444444444443</c:v>
                </c:pt>
                <c:pt idx="2813">
                  <c:v>0.48836805555555557</c:v>
                </c:pt>
                <c:pt idx="2814">
                  <c:v>0.48854166666666665</c:v>
                </c:pt>
                <c:pt idx="2815">
                  <c:v>0.48871527777777773</c:v>
                </c:pt>
                <c:pt idx="2816">
                  <c:v>0.48888888888888887</c:v>
                </c:pt>
                <c:pt idx="2817">
                  <c:v>0.48906250000000001</c:v>
                </c:pt>
                <c:pt idx="2818">
                  <c:v>0.48923611111111115</c:v>
                </c:pt>
                <c:pt idx="2819">
                  <c:v>0.48940972222222223</c:v>
                </c:pt>
                <c:pt idx="2820">
                  <c:v>0.48958333333333331</c:v>
                </c:pt>
                <c:pt idx="2821">
                  <c:v>0.48975694444444445</c:v>
                </c:pt>
                <c:pt idx="2822">
                  <c:v>0.48993055555555554</c:v>
                </c:pt>
                <c:pt idx="2823">
                  <c:v>0.49010416666666662</c:v>
                </c:pt>
                <c:pt idx="2824">
                  <c:v>0.49027777777777781</c:v>
                </c:pt>
                <c:pt idx="2825">
                  <c:v>0.4904513888888889</c:v>
                </c:pt>
                <c:pt idx="2826">
                  <c:v>0.49062500000000003</c:v>
                </c:pt>
                <c:pt idx="2827">
                  <c:v>0.49079861111111112</c:v>
                </c:pt>
                <c:pt idx="2828">
                  <c:v>0.4909722222222222</c:v>
                </c:pt>
                <c:pt idx="2829">
                  <c:v>0.49114583333333334</c:v>
                </c:pt>
                <c:pt idx="2830">
                  <c:v>0.49131944444444442</c:v>
                </c:pt>
                <c:pt idx="2831">
                  <c:v>0.4914930555555555</c:v>
                </c:pt>
                <c:pt idx="2832">
                  <c:v>0.4916666666666667</c:v>
                </c:pt>
                <c:pt idx="2833">
                  <c:v>0.49184027777777778</c:v>
                </c:pt>
                <c:pt idx="2834">
                  <c:v>0.49201388888888892</c:v>
                </c:pt>
                <c:pt idx="2835">
                  <c:v>0.4921875</c:v>
                </c:pt>
                <c:pt idx="2836">
                  <c:v>0.49236111111111108</c:v>
                </c:pt>
                <c:pt idx="2837">
                  <c:v>0.49253472222222222</c:v>
                </c:pt>
                <c:pt idx="2838">
                  <c:v>0.4927083333333333</c:v>
                </c:pt>
                <c:pt idx="2839">
                  <c:v>0.4928819444444445</c:v>
                </c:pt>
                <c:pt idx="2840">
                  <c:v>0.49305555555555558</c:v>
                </c:pt>
                <c:pt idx="2841">
                  <c:v>0.49322916666666666</c:v>
                </c:pt>
                <c:pt idx="2842">
                  <c:v>0.4934027777777778</c:v>
                </c:pt>
                <c:pt idx="2843">
                  <c:v>0.49357638888888888</c:v>
                </c:pt>
                <c:pt idx="2844">
                  <c:v>0.49374999999999997</c:v>
                </c:pt>
                <c:pt idx="2845">
                  <c:v>0.4939236111111111</c:v>
                </c:pt>
                <c:pt idx="2846">
                  <c:v>0.49409722222222219</c:v>
                </c:pt>
                <c:pt idx="2847">
                  <c:v>0.49427083333333338</c:v>
                </c:pt>
                <c:pt idx="2848">
                  <c:v>0.49444444444444446</c:v>
                </c:pt>
                <c:pt idx="2849">
                  <c:v>0.49461805555555555</c:v>
                </c:pt>
                <c:pt idx="2850">
                  <c:v>0.49479166666666669</c:v>
                </c:pt>
                <c:pt idx="2851">
                  <c:v>0.49496527777777777</c:v>
                </c:pt>
                <c:pt idx="2852">
                  <c:v>0.49513888888888885</c:v>
                </c:pt>
                <c:pt idx="2853">
                  <c:v>0.49531249999999999</c:v>
                </c:pt>
                <c:pt idx="2854">
                  <c:v>0.49548611111111113</c:v>
                </c:pt>
                <c:pt idx="2855">
                  <c:v>0.49565972222222227</c:v>
                </c:pt>
                <c:pt idx="2856">
                  <c:v>0.49583333333333335</c:v>
                </c:pt>
                <c:pt idx="2857">
                  <c:v>0.49600694444444443</c:v>
                </c:pt>
                <c:pt idx="2858">
                  <c:v>0.49618055555555557</c:v>
                </c:pt>
                <c:pt idx="2859">
                  <c:v>0.49635416666666665</c:v>
                </c:pt>
                <c:pt idx="2860">
                  <c:v>0.49652777777777773</c:v>
                </c:pt>
                <c:pt idx="2861">
                  <c:v>0.49670138888888887</c:v>
                </c:pt>
                <c:pt idx="2862">
                  <c:v>0.49687500000000001</c:v>
                </c:pt>
                <c:pt idx="2863">
                  <c:v>0.49704861111111115</c:v>
                </c:pt>
                <c:pt idx="2864">
                  <c:v>0.49722222222222223</c:v>
                </c:pt>
                <c:pt idx="2865">
                  <c:v>0.49739583333333331</c:v>
                </c:pt>
                <c:pt idx="2866">
                  <c:v>0.49756944444444445</c:v>
                </c:pt>
                <c:pt idx="2867">
                  <c:v>0.49774305555555554</c:v>
                </c:pt>
                <c:pt idx="2868">
                  <c:v>0.49791666666666662</c:v>
                </c:pt>
                <c:pt idx="2869">
                  <c:v>0.49809027777777781</c:v>
                </c:pt>
                <c:pt idx="2870">
                  <c:v>0.4982638888888889</c:v>
                </c:pt>
                <c:pt idx="2871">
                  <c:v>0.49843750000000003</c:v>
                </c:pt>
                <c:pt idx="2872">
                  <c:v>0.49861111111111112</c:v>
                </c:pt>
                <c:pt idx="2873">
                  <c:v>0.4987847222222222</c:v>
                </c:pt>
                <c:pt idx="2874">
                  <c:v>0.49895833333333334</c:v>
                </c:pt>
                <c:pt idx="2875">
                  <c:v>0.49913194444444442</c:v>
                </c:pt>
                <c:pt idx="2876">
                  <c:v>0.4993055555555555</c:v>
                </c:pt>
                <c:pt idx="2877">
                  <c:v>0.4994791666666667</c:v>
                </c:pt>
                <c:pt idx="2878">
                  <c:v>0.49965277777777778</c:v>
                </c:pt>
                <c:pt idx="2879">
                  <c:v>0.49982638888888892</c:v>
                </c:pt>
                <c:pt idx="2880">
                  <c:v>0.5</c:v>
                </c:pt>
                <c:pt idx="2881">
                  <c:v>0.50017361111111114</c:v>
                </c:pt>
                <c:pt idx="2882">
                  <c:v>0.50034722222222217</c:v>
                </c:pt>
                <c:pt idx="2883">
                  <c:v>0.5005208333333333</c:v>
                </c:pt>
                <c:pt idx="2884">
                  <c:v>0.50069444444444444</c:v>
                </c:pt>
                <c:pt idx="2885">
                  <c:v>0.50086805555555558</c:v>
                </c:pt>
                <c:pt idx="2886">
                  <c:v>0.50104166666666672</c:v>
                </c:pt>
                <c:pt idx="2887">
                  <c:v>0.50121527777777775</c:v>
                </c:pt>
                <c:pt idx="2888">
                  <c:v>0.50138888888888888</c:v>
                </c:pt>
                <c:pt idx="2889">
                  <c:v>0.50156250000000002</c:v>
                </c:pt>
                <c:pt idx="2890">
                  <c:v>0.50173611111111105</c:v>
                </c:pt>
                <c:pt idx="2891">
                  <c:v>0.50190972222222219</c:v>
                </c:pt>
                <c:pt idx="2892">
                  <c:v>0.50208333333333333</c:v>
                </c:pt>
                <c:pt idx="2893">
                  <c:v>0.50225694444444446</c:v>
                </c:pt>
                <c:pt idx="2894">
                  <c:v>0.5024305555555556</c:v>
                </c:pt>
                <c:pt idx="2895">
                  <c:v>0.50260416666666663</c:v>
                </c:pt>
                <c:pt idx="2896">
                  <c:v>0.50277777777777777</c:v>
                </c:pt>
                <c:pt idx="2897">
                  <c:v>0.50295138888888891</c:v>
                </c:pt>
                <c:pt idx="2898">
                  <c:v>0.50312499999999993</c:v>
                </c:pt>
                <c:pt idx="2899">
                  <c:v>0.50329861111111118</c:v>
                </c:pt>
                <c:pt idx="2900">
                  <c:v>0.50347222222222221</c:v>
                </c:pt>
                <c:pt idx="2901">
                  <c:v>0.50364583333333335</c:v>
                </c:pt>
                <c:pt idx="2902">
                  <c:v>0.50381944444444449</c:v>
                </c:pt>
                <c:pt idx="2903">
                  <c:v>0.50399305555555551</c:v>
                </c:pt>
                <c:pt idx="2904">
                  <c:v>0.50416666666666665</c:v>
                </c:pt>
                <c:pt idx="2905">
                  <c:v>0.50434027777777779</c:v>
                </c:pt>
                <c:pt idx="2906">
                  <c:v>0.50451388888888882</c:v>
                </c:pt>
                <c:pt idx="2907">
                  <c:v>0.50468750000000007</c:v>
                </c:pt>
                <c:pt idx="2908">
                  <c:v>0.50486111111111109</c:v>
                </c:pt>
                <c:pt idx="2909">
                  <c:v>0.50503472222222223</c:v>
                </c:pt>
                <c:pt idx="2910">
                  <c:v>0.50520833333333337</c:v>
                </c:pt>
                <c:pt idx="2911">
                  <c:v>0.5053819444444444</c:v>
                </c:pt>
                <c:pt idx="2912">
                  <c:v>0.50555555555555554</c:v>
                </c:pt>
                <c:pt idx="2913">
                  <c:v>0.50572916666666667</c:v>
                </c:pt>
                <c:pt idx="2914">
                  <c:v>0.50590277777777781</c:v>
                </c:pt>
                <c:pt idx="2915">
                  <c:v>0.50607638888888895</c:v>
                </c:pt>
                <c:pt idx="2916">
                  <c:v>0.50624999999999998</c:v>
                </c:pt>
                <c:pt idx="2917">
                  <c:v>0.50642361111111112</c:v>
                </c:pt>
                <c:pt idx="2918">
                  <c:v>0.50659722222222225</c:v>
                </c:pt>
                <c:pt idx="2919">
                  <c:v>0.50677083333333328</c:v>
                </c:pt>
                <c:pt idx="2920">
                  <c:v>0.50694444444444442</c:v>
                </c:pt>
                <c:pt idx="2921">
                  <c:v>0.50711805555555556</c:v>
                </c:pt>
                <c:pt idx="2922">
                  <c:v>0.5072916666666667</c:v>
                </c:pt>
                <c:pt idx="2923">
                  <c:v>0.50746527777777783</c:v>
                </c:pt>
                <c:pt idx="2924">
                  <c:v>0.50763888888888886</c:v>
                </c:pt>
                <c:pt idx="2925">
                  <c:v>0.5078125</c:v>
                </c:pt>
                <c:pt idx="2926">
                  <c:v>0.50798611111111114</c:v>
                </c:pt>
                <c:pt idx="2927">
                  <c:v>0.50815972222222217</c:v>
                </c:pt>
                <c:pt idx="2928">
                  <c:v>0.5083333333333333</c:v>
                </c:pt>
                <c:pt idx="2929">
                  <c:v>0.50850694444444444</c:v>
                </c:pt>
                <c:pt idx="2930">
                  <c:v>0.50868055555555558</c:v>
                </c:pt>
                <c:pt idx="2931">
                  <c:v>0.50885416666666672</c:v>
                </c:pt>
                <c:pt idx="2932">
                  <c:v>0.50902777777777775</c:v>
                </c:pt>
                <c:pt idx="2933">
                  <c:v>0.50920138888888888</c:v>
                </c:pt>
                <c:pt idx="2934">
                  <c:v>0.50937500000000002</c:v>
                </c:pt>
                <c:pt idx="2935">
                  <c:v>0.50954861111111105</c:v>
                </c:pt>
                <c:pt idx="2936">
                  <c:v>0.50972222222222219</c:v>
                </c:pt>
                <c:pt idx="2937">
                  <c:v>0.50989583333333333</c:v>
                </c:pt>
                <c:pt idx="2938">
                  <c:v>0.51006944444444446</c:v>
                </c:pt>
                <c:pt idx="2939">
                  <c:v>0.5102430555555556</c:v>
                </c:pt>
                <c:pt idx="2940">
                  <c:v>0.51041666666666663</c:v>
                </c:pt>
                <c:pt idx="2941">
                  <c:v>0.51059027777777777</c:v>
                </c:pt>
                <c:pt idx="2942">
                  <c:v>0.51076388888888891</c:v>
                </c:pt>
                <c:pt idx="2943">
                  <c:v>0.51093749999999993</c:v>
                </c:pt>
                <c:pt idx="2944">
                  <c:v>0.51111111111111118</c:v>
                </c:pt>
                <c:pt idx="2945">
                  <c:v>0.51128472222222221</c:v>
                </c:pt>
                <c:pt idx="2946">
                  <c:v>0.51145833333333335</c:v>
                </c:pt>
                <c:pt idx="2947">
                  <c:v>0.51163194444444449</c:v>
                </c:pt>
                <c:pt idx="2948">
                  <c:v>0.51180555555555551</c:v>
                </c:pt>
                <c:pt idx="2949">
                  <c:v>0.51197916666666665</c:v>
                </c:pt>
                <c:pt idx="2950">
                  <c:v>0.51215277777777779</c:v>
                </c:pt>
                <c:pt idx="2951">
                  <c:v>0.51232638888888882</c:v>
                </c:pt>
                <c:pt idx="2952">
                  <c:v>0.51250000000000007</c:v>
                </c:pt>
                <c:pt idx="2953">
                  <c:v>0.51267361111111109</c:v>
                </c:pt>
                <c:pt idx="2954">
                  <c:v>0.51284722222222223</c:v>
                </c:pt>
                <c:pt idx="2955">
                  <c:v>0.51302083333333337</c:v>
                </c:pt>
                <c:pt idx="2956">
                  <c:v>0.5131944444444444</c:v>
                </c:pt>
                <c:pt idx="2957">
                  <c:v>0.51336805555555554</c:v>
                </c:pt>
                <c:pt idx="2958">
                  <c:v>0.51354166666666667</c:v>
                </c:pt>
                <c:pt idx="2959">
                  <c:v>0.51371527777777781</c:v>
                </c:pt>
                <c:pt idx="2960">
                  <c:v>0.51388888888888895</c:v>
                </c:pt>
                <c:pt idx="2961">
                  <c:v>0.51406249999999998</c:v>
                </c:pt>
                <c:pt idx="2962">
                  <c:v>0.51423611111111112</c:v>
                </c:pt>
                <c:pt idx="2963">
                  <c:v>0.51440972222222225</c:v>
                </c:pt>
                <c:pt idx="2964">
                  <c:v>0.51458333333333328</c:v>
                </c:pt>
                <c:pt idx="2965">
                  <c:v>0.51475694444444442</c:v>
                </c:pt>
                <c:pt idx="2966">
                  <c:v>0.51493055555555556</c:v>
                </c:pt>
                <c:pt idx="2967">
                  <c:v>0.5151041666666667</c:v>
                </c:pt>
                <c:pt idx="2968">
                  <c:v>0.51527777777777783</c:v>
                </c:pt>
                <c:pt idx="2969">
                  <c:v>0.51545138888888886</c:v>
                </c:pt>
                <c:pt idx="2970">
                  <c:v>0.515625</c:v>
                </c:pt>
                <c:pt idx="2971">
                  <c:v>0.51579861111111114</c:v>
                </c:pt>
                <c:pt idx="2972">
                  <c:v>0.51597222222222217</c:v>
                </c:pt>
                <c:pt idx="2973">
                  <c:v>0.5161458333333333</c:v>
                </c:pt>
                <c:pt idx="2974">
                  <c:v>0.51631944444444444</c:v>
                </c:pt>
                <c:pt idx="2975">
                  <c:v>0.51649305555555558</c:v>
                </c:pt>
                <c:pt idx="2976">
                  <c:v>0.51666666666666672</c:v>
                </c:pt>
                <c:pt idx="2977">
                  <c:v>0.51684027777777775</c:v>
                </c:pt>
                <c:pt idx="2978">
                  <c:v>0.51701388888888888</c:v>
                </c:pt>
                <c:pt idx="2979">
                  <c:v>0.51718750000000002</c:v>
                </c:pt>
                <c:pt idx="2980">
                  <c:v>0.51736111111111105</c:v>
                </c:pt>
                <c:pt idx="2981">
                  <c:v>0.51753472222222219</c:v>
                </c:pt>
                <c:pt idx="2982">
                  <c:v>0.51770833333333333</c:v>
                </c:pt>
                <c:pt idx="2983">
                  <c:v>0.51788194444444446</c:v>
                </c:pt>
                <c:pt idx="2984">
                  <c:v>0.5180555555555556</c:v>
                </c:pt>
                <c:pt idx="2985">
                  <c:v>0.51822916666666663</c:v>
                </c:pt>
                <c:pt idx="2986">
                  <c:v>0.51840277777777777</c:v>
                </c:pt>
                <c:pt idx="2987">
                  <c:v>0.51857638888888891</c:v>
                </c:pt>
                <c:pt idx="2988">
                  <c:v>0.51874999999999993</c:v>
                </c:pt>
                <c:pt idx="2989">
                  <c:v>0.51892361111111118</c:v>
                </c:pt>
                <c:pt idx="2990">
                  <c:v>0.51909722222222221</c:v>
                </c:pt>
                <c:pt idx="2991">
                  <c:v>0.51927083333333335</c:v>
                </c:pt>
                <c:pt idx="2992">
                  <c:v>0.51944444444444449</c:v>
                </c:pt>
                <c:pt idx="2993">
                  <c:v>0.51961805555555551</c:v>
                </c:pt>
                <c:pt idx="2994">
                  <c:v>0.51979166666666665</c:v>
                </c:pt>
                <c:pt idx="2995">
                  <c:v>0.51996527777777779</c:v>
                </c:pt>
                <c:pt idx="2996">
                  <c:v>0.52013888888888882</c:v>
                </c:pt>
                <c:pt idx="2997">
                  <c:v>0.52031250000000007</c:v>
                </c:pt>
                <c:pt idx="2998">
                  <c:v>0.52048611111111109</c:v>
                </c:pt>
                <c:pt idx="2999">
                  <c:v>0.52065972222222223</c:v>
                </c:pt>
                <c:pt idx="3000">
                  <c:v>0.52083333333333337</c:v>
                </c:pt>
                <c:pt idx="3001">
                  <c:v>0.5210069444444444</c:v>
                </c:pt>
                <c:pt idx="3002">
                  <c:v>0.52118055555555554</c:v>
                </c:pt>
                <c:pt idx="3003">
                  <c:v>0.52135416666666667</c:v>
                </c:pt>
                <c:pt idx="3004">
                  <c:v>0.52152777777777781</c:v>
                </c:pt>
                <c:pt idx="3005">
                  <c:v>0.52170138888888895</c:v>
                </c:pt>
                <c:pt idx="3006">
                  <c:v>0.52187499999999998</c:v>
                </c:pt>
                <c:pt idx="3007">
                  <c:v>0.52204861111111112</c:v>
                </c:pt>
                <c:pt idx="3008">
                  <c:v>0.52222222222222225</c:v>
                </c:pt>
                <c:pt idx="3009">
                  <c:v>0.52239583333333328</c:v>
                </c:pt>
                <c:pt idx="3010">
                  <c:v>0.52256944444444442</c:v>
                </c:pt>
                <c:pt idx="3011">
                  <c:v>0.52274305555555556</c:v>
                </c:pt>
                <c:pt idx="3012">
                  <c:v>0.5229166666666667</c:v>
                </c:pt>
                <c:pt idx="3013">
                  <c:v>0.52309027777777783</c:v>
                </c:pt>
                <c:pt idx="3014">
                  <c:v>0.52326388888888886</c:v>
                </c:pt>
                <c:pt idx="3015">
                  <c:v>0.5234375</c:v>
                </c:pt>
                <c:pt idx="3016">
                  <c:v>0.52361111111111114</c:v>
                </c:pt>
                <c:pt idx="3017">
                  <c:v>0.52378472222222217</c:v>
                </c:pt>
                <c:pt idx="3018">
                  <c:v>0.5239583333333333</c:v>
                </c:pt>
                <c:pt idx="3019">
                  <c:v>0.52413194444444444</c:v>
                </c:pt>
                <c:pt idx="3020">
                  <c:v>0.52430555555555558</c:v>
                </c:pt>
                <c:pt idx="3021">
                  <c:v>0.52447916666666672</c:v>
                </c:pt>
                <c:pt idx="3022">
                  <c:v>0.52465277777777775</c:v>
                </c:pt>
                <c:pt idx="3023">
                  <c:v>0.52482638888888888</c:v>
                </c:pt>
                <c:pt idx="3024">
                  <c:v>0.52500000000000002</c:v>
                </c:pt>
                <c:pt idx="3025">
                  <c:v>0.52517361111111105</c:v>
                </c:pt>
                <c:pt idx="3026">
                  <c:v>0.52534722222222219</c:v>
                </c:pt>
                <c:pt idx="3027">
                  <c:v>0.52552083333333333</c:v>
                </c:pt>
                <c:pt idx="3028">
                  <c:v>0.52569444444444446</c:v>
                </c:pt>
                <c:pt idx="3029">
                  <c:v>0.5258680555555556</c:v>
                </c:pt>
                <c:pt idx="3030">
                  <c:v>0.52604166666666663</c:v>
                </c:pt>
                <c:pt idx="3031">
                  <c:v>0.52621527777777777</c:v>
                </c:pt>
                <c:pt idx="3032">
                  <c:v>0.52638888888888891</c:v>
                </c:pt>
                <c:pt idx="3033">
                  <c:v>0.52656249999999993</c:v>
                </c:pt>
                <c:pt idx="3034">
                  <c:v>0.52673611111111118</c:v>
                </c:pt>
                <c:pt idx="3035">
                  <c:v>0.52690972222222221</c:v>
                </c:pt>
                <c:pt idx="3036">
                  <c:v>0.52708333333333335</c:v>
                </c:pt>
                <c:pt idx="3037">
                  <c:v>0.52725694444444449</c:v>
                </c:pt>
                <c:pt idx="3038">
                  <c:v>0.52743055555555551</c:v>
                </c:pt>
                <c:pt idx="3039">
                  <c:v>0.52760416666666665</c:v>
                </c:pt>
                <c:pt idx="3040">
                  <c:v>0.52777777777777779</c:v>
                </c:pt>
                <c:pt idx="3041">
                  <c:v>0.52795138888888882</c:v>
                </c:pt>
                <c:pt idx="3042">
                  <c:v>0.52812500000000007</c:v>
                </c:pt>
                <c:pt idx="3043">
                  <c:v>0.52829861111111109</c:v>
                </c:pt>
                <c:pt idx="3044">
                  <c:v>0.52847222222222223</c:v>
                </c:pt>
                <c:pt idx="3045">
                  <c:v>0.52864583333333337</c:v>
                </c:pt>
                <c:pt idx="3046">
                  <c:v>0.5288194444444444</c:v>
                </c:pt>
                <c:pt idx="3047">
                  <c:v>0.52899305555555554</c:v>
                </c:pt>
                <c:pt idx="3048">
                  <c:v>0.52916666666666667</c:v>
                </c:pt>
                <c:pt idx="3049">
                  <c:v>0.52934027777777781</c:v>
                </c:pt>
                <c:pt idx="3050">
                  <c:v>0.52951388888888895</c:v>
                </c:pt>
                <c:pt idx="3051">
                  <c:v>0.52968749999999998</c:v>
                </c:pt>
                <c:pt idx="3052">
                  <c:v>0.52986111111111112</c:v>
                </c:pt>
                <c:pt idx="3053">
                  <c:v>0.53003472222222225</c:v>
                </c:pt>
                <c:pt idx="3054">
                  <c:v>0.53020833333333328</c:v>
                </c:pt>
                <c:pt idx="3055">
                  <c:v>0.53038194444444442</c:v>
                </c:pt>
                <c:pt idx="3056">
                  <c:v>0.53055555555555556</c:v>
                </c:pt>
                <c:pt idx="3057">
                  <c:v>0.5307291666666667</c:v>
                </c:pt>
                <c:pt idx="3058">
                  <c:v>0.53090277777777783</c:v>
                </c:pt>
                <c:pt idx="3059">
                  <c:v>0.53107638888888886</c:v>
                </c:pt>
                <c:pt idx="3060">
                  <c:v>0.53125</c:v>
                </c:pt>
                <c:pt idx="3061">
                  <c:v>0.53142361111111114</c:v>
                </c:pt>
                <c:pt idx="3062">
                  <c:v>0.53159722222222217</c:v>
                </c:pt>
                <c:pt idx="3063">
                  <c:v>0.5317708333333333</c:v>
                </c:pt>
                <c:pt idx="3064">
                  <c:v>0.53194444444444444</c:v>
                </c:pt>
                <c:pt idx="3065">
                  <c:v>0.53211805555555558</c:v>
                </c:pt>
                <c:pt idx="3066">
                  <c:v>0.53229166666666672</c:v>
                </c:pt>
                <c:pt idx="3067">
                  <c:v>0.53246527777777775</c:v>
                </c:pt>
                <c:pt idx="3068">
                  <c:v>0.53263888888888888</c:v>
                </c:pt>
                <c:pt idx="3069">
                  <c:v>0.53281250000000002</c:v>
                </c:pt>
                <c:pt idx="3070">
                  <c:v>0.53298611111111105</c:v>
                </c:pt>
                <c:pt idx="3071">
                  <c:v>0.53315972222222219</c:v>
                </c:pt>
                <c:pt idx="3072">
                  <c:v>0.53333333333333333</c:v>
                </c:pt>
                <c:pt idx="3073">
                  <c:v>0.53350694444444446</c:v>
                </c:pt>
                <c:pt idx="3074">
                  <c:v>0.5336805555555556</c:v>
                </c:pt>
                <c:pt idx="3075">
                  <c:v>0.53385416666666663</c:v>
                </c:pt>
                <c:pt idx="3076">
                  <c:v>0.53402777777777777</c:v>
                </c:pt>
                <c:pt idx="3077">
                  <c:v>0.53420138888888891</c:v>
                </c:pt>
                <c:pt idx="3078">
                  <c:v>0.53437499999999993</c:v>
                </c:pt>
                <c:pt idx="3079">
                  <c:v>0.53454861111111118</c:v>
                </c:pt>
                <c:pt idx="3080">
                  <c:v>0.53472222222222221</c:v>
                </c:pt>
                <c:pt idx="3081">
                  <c:v>0.53489583333333335</c:v>
                </c:pt>
                <c:pt idx="3082">
                  <c:v>0.53506944444444449</c:v>
                </c:pt>
                <c:pt idx="3083">
                  <c:v>0.53524305555555551</c:v>
                </c:pt>
                <c:pt idx="3084">
                  <c:v>0.53541666666666665</c:v>
                </c:pt>
                <c:pt idx="3085">
                  <c:v>0.53559027777777779</c:v>
                </c:pt>
                <c:pt idx="3086">
                  <c:v>0.53576388888888882</c:v>
                </c:pt>
                <c:pt idx="3087">
                  <c:v>0.53593750000000007</c:v>
                </c:pt>
                <c:pt idx="3088">
                  <c:v>0.53611111111111109</c:v>
                </c:pt>
                <c:pt idx="3089">
                  <c:v>0.53628472222222223</c:v>
                </c:pt>
                <c:pt idx="3090">
                  <c:v>0.53645833333333337</c:v>
                </c:pt>
                <c:pt idx="3091">
                  <c:v>0.5366319444444444</c:v>
                </c:pt>
                <c:pt idx="3092">
                  <c:v>0.53680555555555554</c:v>
                </c:pt>
                <c:pt idx="3093">
                  <c:v>0.53697916666666667</c:v>
                </c:pt>
                <c:pt idx="3094">
                  <c:v>0.53715277777777781</c:v>
                </c:pt>
                <c:pt idx="3095">
                  <c:v>0.53732638888888895</c:v>
                </c:pt>
                <c:pt idx="3096">
                  <c:v>0.53749999999999998</c:v>
                </c:pt>
                <c:pt idx="3097">
                  <c:v>0.53767361111111112</c:v>
                </c:pt>
                <c:pt idx="3098">
                  <c:v>0.53784722222222225</c:v>
                </c:pt>
                <c:pt idx="3099">
                  <c:v>0.53802083333333328</c:v>
                </c:pt>
                <c:pt idx="3100">
                  <c:v>0.53819444444444442</c:v>
                </c:pt>
                <c:pt idx="3101">
                  <c:v>0.53836805555555556</c:v>
                </c:pt>
                <c:pt idx="3102">
                  <c:v>0.5385416666666667</c:v>
                </c:pt>
                <c:pt idx="3103">
                  <c:v>0.53871527777777783</c:v>
                </c:pt>
                <c:pt idx="3104">
                  <c:v>0.53888888888888886</c:v>
                </c:pt>
                <c:pt idx="3105">
                  <c:v>0.5390625</c:v>
                </c:pt>
                <c:pt idx="3106">
                  <c:v>0.53923611111111114</c:v>
                </c:pt>
                <c:pt idx="3107">
                  <c:v>0.53940972222222217</c:v>
                </c:pt>
                <c:pt idx="3108">
                  <c:v>0.5395833333333333</c:v>
                </c:pt>
                <c:pt idx="3109">
                  <c:v>0.53975694444444444</c:v>
                </c:pt>
                <c:pt idx="3110">
                  <c:v>0.53993055555555558</c:v>
                </c:pt>
                <c:pt idx="3111">
                  <c:v>0.54010416666666672</c:v>
                </c:pt>
                <c:pt idx="3112">
                  <c:v>0.54027777777777775</c:v>
                </c:pt>
                <c:pt idx="3113">
                  <c:v>0.54045138888888888</c:v>
                </c:pt>
                <c:pt idx="3114">
                  <c:v>0.54062500000000002</c:v>
                </c:pt>
                <c:pt idx="3115">
                  <c:v>0.54079861111111105</c:v>
                </c:pt>
                <c:pt idx="3116">
                  <c:v>0.54097222222222219</c:v>
                </c:pt>
                <c:pt idx="3117">
                  <c:v>0.54114583333333333</c:v>
                </c:pt>
                <c:pt idx="3118">
                  <c:v>0.54131944444444446</c:v>
                </c:pt>
                <c:pt idx="3119">
                  <c:v>0.5414930555555556</c:v>
                </c:pt>
                <c:pt idx="3120">
                  <c:v>0.54166666666666663</c:v>
                </c:pt>
                <c:pt idx="3121">
                  <c:v>0.54184027777777777</c:v>
                </c:pt>
                <c:pt idx="3122">
                  <c:v>0.54201388888888891</c:v>
                </c:pt>
                <c:pt idx="3123">
                  <c:v>0.54218749999999993</c:v>
                </c:pt>
                <c:pt idx="3124">
                  <c:v>0.54236111111111118</c:v>
                </c:pt>
                <c:pt idx="3125">
                  <c:v>0.54253472222222221</c:v>
                </c:pt>
                <c:pt idx="3126">
                  <c:v>0.54270833333333335</c:v>
                </c:pt>
                <c:pt idx="3127">
                  <c:v>0.54288194444444449</c:v>
                </c:pt>
                <c:pt idx="3128">
                  <c:v>0.54305555555555551</c:v>
                </c:pt>
                <c:pt idx="3129">
                  <c:v>0.54322916666666665</c:v>
                </c:pt>
                <c:pt idx="3130">
                  <c:v>0.54340277777777779</c:v>
                </c:pt>
                <c:pt idx="3131">
                  <c:v>0.54357638888888882</c:v>
                </c:pt>
                <c:pt idx="3132">
                  <c:v>0.54375000000000007</c:v>
                </c:pt>
                <c:pt idx="3133">
                  <c:v>0.54392361111111109</c:v>
                </c:pt>
                <c:pt idx="3134">
                  <c:v>0.54409722222222223</c:v>
                </c:pt>
                <c:pt idx="3135">
                  <c:v>0.54427083333333337</c:v>
                </c:pt>
                <c:pt idx="3136">
                  <c:v>0.5444444444444444</c:v>
                </c:pt>
                <c:pt idx="3137">
                  <c:v>0.54461805555555554</c:v>
                </c:pt>
                <c:pt idx="3138">
                  <c:v>0.54479166666666667</c:v>
                </c:pt>
                <c:pt idx="3139">
                  <c:v>0.54496527777777781</c:v>
                </c:pt>
                <c:pt idx="3140">
                  <c:v>0.54513888888888895</c:v>
                </c:pt>
                <c:pt idx="3141">
                  <c:v>0.54531249999999998</c:v>
                </c:pt>
                <c:pt idx="3142">
                  <c:v>0.54548611111111112</c:v>
                </c:pt>
                <c:pt idx="3143">
                  <c:v>0.54565972222222225</c:v>
                </c:pt>
                <c:pt idx="3144">
                  <c:v>0.54583333333333328</c:v>
                </c:pt>
                <c:pt idx="3145">
                  <c:v>0.54600694444444442</c:v>
                </c:pt>
                <c:pt idx="3146">
                  <c:v>0.54618055555555556</c:v>
                </c:pt>
                <c:pt idx="3147">
                  <c:v>0.5463541666666667</c:v>
                </c:pt>
                <c:pt idx="3148">
                  <c:v>0.54652777777777783</c:v>
                </c:pt>
                <c:pt idx="3149">
                  <c:v>0.54670138888888886</c:v>
                </c:pt>
                <c:pt idx="3150">
                  <c:v>0.546875</c:v>
                </c:pt>
                <c:pt idx="3151">
                  <c:v>0.54704861111111114</c:v>
                </c:pt>
                <c:pt idx="3152">
                  <c:v>0.54722222222222217</c:v>
                </c:pt>
                <c:pt idx="3153">
                  <c:v>0.5473958333333333</c:v>
                </c:pt>
                <c:pt idx="3154">
                  <c:v>0.54756944444444444</c:v>
                </c:pt>
                <c:pt idx="3155">
                  <c:v>0.54774305555555558</c:v>
                </c:pt>
                <c:pt idx="3156">
                  <c:v>0.54791666666666672</c:v>
                </c:pt>
                <c:pt idx="3157">
                  <c:v>0.54809027777777775</c:v>
                </c:pt>
                <c:pt idx="3158">
                  <c:v>0.54826388888888888</c:v>
                </c:pt>
                <c:pt idx="3159">
                  <c:v>0.54843750000000002</c:v>
                </c:pt>
                <c:pt idx="3160">
                  <c:v>0.54861111111111105</c:v>
                </c:pt>
                <c:pt idx="3161">
                  <c:v>0.54878472222222219</c:v>
                </c:pt>
                <c:pt idx="3162">
                  <c:v>0.54895833333333333</c:v>
                </c:pt>
                <c:pt idx="3163">
                  <c:v>0.54913194444444446</c:v>
                </c:pt>
                <c:pt idx="3164">
                  <c:v>0.5493055555555556</c:v>
                </c:pt>
                <c:pt idx="3165">
                  <c:v>0.54947916666666663</c:v>
                </c:pt>
                <c:pt idx="3166">
                  <c:v>0.54965277777777777</c:v>
                </c:pt>
                <c:pt idx="3167">
                  <c:v>0.54982638888888891</c:v>
                </c:pt>
                <c:pt idx="3168">
                  <c:v>0.54999999999999993</c:v>
                </c:pt>
                <c:pt idx="3169">
                  <c:v>0.55017361111111118</c:v>
                </c:pt>
                <c:pt idx="3170">
                  <c:v>0.55034722222222221</c:v>
                </c:pt>
                <c:pt idx="3171">
                  <c:v>0.55052083333333335</c:v>
                </c:pt>
                <c:pt idx="3172">
                  <c:v>0.55069444444444449</c:v>
                </c:pt>
                <c:pt idx="3173">
                  <c:v>0.55086805555555551</c:v>
                </c:pt>
                <c:pt idx="3174">
                  <c:v>0.55104166666666665</c:v>
                </c:pt>
                <c:pt idx="3175">
                  <c:v>0.55121527777777779</c:v>
                </c:pt>
                <c:pt idx="3176">
                  <c:v>0.55138888888888882</c:v>
                </c:pt>
                <c:pt idx="3177">
                  <c:v>0.55156250000000007</c:v>
                </c:pt>
                <c:pt idx="3178">
                  <c:v>0.55173611111111109</c:v>
                </c:pt>
                <c:pt idx="3179">
                  <c:v>0.55190972222222223</c:v>
                </c:pt>
                <c:pt idx="3180">
                  <c:v>0.55208333333333337</c:v>
                </c:pt>
                <c:pt idx="3181">
                  <c:v>0.5522569444444444</c:v>
                </c:pt>
                <c:pt idx="3182">
                  <c:v>0.55243055555555554</c:v>
                </c:pt>
                <c:pt idx="3183">
                  <c:v>0.55260416666666667</c:v>
                </c:pt>
                <c:pt idx="3184">
                  <c:v>0.55277777777777781</c:v>
                </c:pt>
                <c:pt idx="3185">
                  <c:v>0.55295138888888895</c:v>
                </c:pt>
                <c:pt idx="3186">
                  <c:v>0.55312499999999998</c:v>
                </c:pt>
                <c:pt idx="3187">
                  <c:v>0.55329861111111112</c:v>
                </c:pt>
                <c:pt idx="3188">
                  <c:v>0.55347222222222225</c:v>
                </c:pt>
                <c:pt idx="3189">
                  <c:v>0.55364583333333328</c:v>
                </c:pt>
                <c:pt idx="3190">
                  <c:v>0.55381944444444442</c:v>
                </c:pt>
                <c:pt idx="3191">
                  <c:v>0.55399305555555556</c:v>
                </c:pt>
                <c:pt idx="3192">
                  <c:v>0.5541666666666667</c:v>
                </c:pt>
                <c:pt idx="3193">
                  <c:v>0.55434027777777783</c:v>
                </c:pt>
                <c:pt idx="3194">
                  <c:v>0.55451388888888886</c:v>
                </c:pt>
                <c:pt idx="3195">
                  <c:v>0.5546875</c:v>
                </c:pt>
                <c:pt idx="3196">
                  <c:v>0.55486111111111114</c:v>
                </c:pt>
                <c:pt idx="3197">
                  <c:v>0.55503472222222217</c:v>
                </c:pt>
                <c:pt idx="3198">
                  <c:v>0.5552083333333333</c:v>
                </c:pt>
                <c:pt idx="3199">
                  <c:v>0.55538194444444444</c:v>
                </c:pt>
                <c:pt idx="3200">
                  <c:v>0.55555555555555558</c:v>
                </c:pt>
                <c:pt idx="3201">
                  <c:v>0.55572916666666672</c:v>
                </c:pt>
                <c:pt idx="3202">
                  <c:v>0.55590277777777775</c:v>
                </c:pt>
                <c:pt idx="3203">
                  <c:v>0.55607638888888888</c:v>
                </c:pt>
                <c:pt idx="3204">
                  <c:v>0.55625000000000002</c:v>
                </c:pt>
                <c:pt idx="3205">
                  <c:v>0.55642361111111105</c:v>
                </c:pt>
                <c:pt idx="3206">
                  <c:v>0.55659722222222219</c:v>
                </c:pt>
                <c:pt idx="3207">
                  <c:v>0.55677083333333333</c:v>
                </c:pt>
                <c:pt idx="3208">
                  <c:v>0.55694444444444446</c:v>
                </c:pt>
                <c:pt idx="3209">
                  <c:v>0.5571180555555556</c:v>
                </c:pt>
                <c:pt idx="3210">
                  <c:v>0.55729166666666663</c:v>
                </c:pt>
                <c:pt idx="3211">
                  <c:v>0.55746527777777777</c:v>
                </c:pt>
                <c:pt idx="3212">
                  <c:v>0.55763888888888891</c:v>
                </c:pt>
                <c:pt idx="3213">
                  <c:v>0.55781249999999993</c:v>
                </c:pt>
                <c:pt idx="3214">
                  <c:v>0.55798611111111118</c:v>
                </c:pt>
                <c:pt idx="3215">
                  <c:v>0.55815972222222221</c:v>
                </c:pt>
                <c:pt idx="3216">
                  <c:v>0.55833333333333335</c:v>
                </c:pt>
                <c:pt idx="3217">
                  <c:v>0.55850694444444449</c:v>
                </c:pt>
                <c:pt idx="3218">
                  <c:v>0.55868055555555551</c:v>
                </c:pt>
                <c:pt idx="3219">
                  <c:v>0.55885416666666665</c:v>
                </c:pt>
                <c:pt idx="3220">
                  <c:v>0.55902777777777779</c:v>
                </c:pt>
                <c:pt idx="3221">
                  <c:v>0.55920138888888882</c:v>
                </c:pt>
                <c:pt idx="3222">
                  <c:v>0.55937500000000007</c:v>
                </c:pt>
                <c:pt idx="3223">
                  <c:v>0.55954861111111109</c:v>
                </c:pt>
                <c:pt idx="3224">
                  <c:v>0.55972222222222223</c:v>
                </c:pt>
                <c:pt idx="3225">
                  <c:v>0.55989583333333337</c:v>
                </c:pt>
                <c:pt idx="3226">
                  <c:v>0.5600694444444444</c:v>
                </c:pt>
                <c:pt idx="3227">
                  <c:v>0.56024305555555554</c:v>
                </c:pt>
                <c:pt idx="3228">
                  <c:v>0.56041666666666667</c:v>
                </c:pt>
                <c:pt idx="3229">
                  <c:v>0.56059027777777781</c:v>
                </c:pt>
                <c:pt idx="3230">
                  <c:v>0.56076388888888895</c:v>
                </c:pt>
                <c:pt idx="3231">
                  <c:v>0.56093749999999998</c:v>
                </c:pt>
                <c:pt idx="3232">
                  <c:v>0.56111111111111112</c:v>
                </c:pt>
                <c:pt idx="3233">
                  <c:v>0.56128472222222225</c:v>
                </c:pt>
                <c:pt idx="3234">
                  <c:v>0.56145833333333328</c:v>
                </c:pt>
                <c:pt idx="3235">
                  <c:v>0.56163194444444442</c:v>
                </c:pt>
                <c:pt idx="3236">
                  <c:v>0.56180555555555556</c:v>
                </c:pt>
                <c:pt idx="3237">
                  <c:v>0.5619791666666667</c:v>
                </c:pt>
                <c:pt idx="3238">
                  <c:v>0.56215277777777783</c:v>
                </c:pt>
                <c:pt idx="3239">
                  <c:v>0.56232638888888886</c:v>
                </c:pt>
                <c:pt idx="3240">
                  <c:v>0.5625</c:v>
                </c:pt>
                <c:pt idx="3241">
                  <c:v>0.56267361111111114</c:v>
                </c:pt>
                <c:pt idx="3242">
                  <c:v>0.56284722222222217</c:v>
                </c:pt>
                <c:pt idx="3243">
                  <c:v>0.5630208333333333</c:v>
                </c:pt>
                <c:pt idx="3244">
                  <c:v>0.56319444444444444</c:v>
                </c:pt>
                <c:pt idx="3245">
                  <c:v>0.56336805555555558</c:v>
                </c:pt>
                <c:pt idx="3246">
                  <c:v>0.56354166666666672</c:v>
                </c:pt>
                <c:pt idx="3247">
                  <c:v>0.56371527777777775</c:v>
                </c:pt>
                <c:pt idx="3248">
                  <c:v>0.56388888888888888</c:v>
                </c:pt>
                <c:pt idx="3249">
                  <c:v>0.56406250000000002</c:v>
                </c:pt>
                <c:pt idx="3250">
                  <c:v>0.56423611111111105</c:v>
                </c:pt>
                <c:pt idx="3251">
                  <c:v>0.56440972222222219</c:v>
                </c:pt>
                <c:pt idx="3252">
                  <c:v>0.56458333333333333</c:v>
                </c:pt>
                <c:pt idx="3253">
                  <c:v>0.56475694444444446</c:v>
                </c:pt>
                <c:pt idx="3254">
                  <c:v>0.5649305555555556</c:v>
                </c:pt>
                <c:pt idx="3255">
                  <c:v>0.56510416666666663</c:v>
                </c:pt>
                <c:pt idx="3256">
                  <c:v>0.56527777777777777</c:v>
                </c:pt>
                <c:pt idx="3257">
                  <c:v>0.56545138888888891</c:v>
                </c:pt>
                <c:pt idx="3258">
                  <c:v>0.56562499999999993</c:v>
                </c:pt>
                <c:pt idx="3259">
                  <c:v>0.56579861111111118</c:v>
                </c:pt>
                <c:pt idx="3260">
                  <c:v>0.56597222222222221</c:v>
                </c:pt>
                <c:pt idx="3261">
                  <c:v>0.56614583333333335</c:v>
                </c:pt>
                <c:pt idx="3262">
                  <c:v>0.56631944444444449</c:v>
                </c:pt>
                <c:pt idx="3263">
                  <c:v>0.56649305555555551</c:v>
                </c:pt>
                <c:pt idx="3264">
                  <c:v>0.56666666666666665</c:v>
                </c:pt>
                <c:pt idx="3265">
                  <c:v>0.56684027777777779</c:v>
                </c:pt>
                <c:pt idx="3266">
                  <c:v>0.56701388888888882</c:v>
                </c:pt>
                <c:pt idx="3267">
                  <c:v>0.56718750000000007</c:v>
                </c:pt>
                <c:pt idx="3268">
                  <c:v>0.56736111111111109</c:v>
                </c:pt>
                <c:pt idx="3269">
                  <c:v>0.56753472222222223</c:v>
                </c:pt>
                <c:pt idx="3270">
                  <c:v>0.56770833333333337</c:v>
                </c:pt>
                <c:pt idx="3271">
                  <c:v>0.5678819444444444</c:v>
                </c:pt>
                <c:pt idx="3272">
                  <c:v>0.56805555555555554</c:v>
                </c:pt>
                <c:pt idx="3273">
                  <c:v>0.56822916666666667</c:v>
                </c:pt>
                <c:pt idx="3274">
                  <c:v>0.56840277777777781</c:v>
                </c:pt>
                <c:pt idx="3275">
                  <c:v>0.56857638888888895</c:v>
                </c:pt>
                <c:pt idx="3276">
                  <c:v>0.56874999999999998</c:v>
                </c:pt>
                <c:pt idx="3277">
                  <c:v>0.56892361111111112</c:v>
                </c:pt>
                <c:pt idx="3278">
                  <c:v>0.56909722222222225</c:v>
                </c:pt>
                <c:pt idx="3279">
                  <c:v>0.56927083333333328</c:v>
                </c:pt>
                <c:pt idx="3280">
                  <c:v>0.56944444444444442</c:v>
                </c:pt>
                <c:pt idx="3281">
                  <c:v>0.56961805555555556</c:v>
                </c:pt>
                <c:pt idx="3282">
                  <c:v>0.5697916666666667</c:v>
                </c:pt>
                <c:pt idx="3283">
                  <c:v>0.56996527777777783</c:v>
                </c:pt>
                <c:pt idx="3284">
                  <c:v>0.57013888888888886</c:v>
                </c:pt>
                <c:pt idx="3285">
                  <c:v>0.5703125</c:v>
                </c:pt>
                <c:pt idx="3286">
                  <c:v>0.57048611111111114</c:v>
                </c:pt>
                <c:pt idx="3287">
                  <c:v>0.57065972222222217</c:v>
                </c:pt>
                <c:pt idx="3288">
                  <c:v>0.5708333333333333</c:v>
                </c:pt>
                <c:pt idx="3289">
                  <c:v>0.57100694444444444</c:v>
                </c:pt>
                <c:pt idx="3290">
                  <c:v>0.57118055555555558</c:v>
                </c:pt>
                <c:pt idx="3291">
                  <c:v>0.57135416666666672</c:v>
                </c:pt>
                <c:pt idx="3292">
                  <c:v>0.57152777777777775</c:v>
                </c:pt>
                <c:pt idx="3293">
                  <c:v>0.57170138888888888</c:v>
                </c:pt>
                <c:pt idx="3294">
                  <c:v>0.57187500000000002</c:v>
                </c:pt>
                <c:pt idx="3295">
                  <c:v>0.57204861111111105</c:v>
                </c:pt>
                <c:pt idx="3296">
                  <c:v>0.57222222222222219</c:v>
                </c:pt>
                <c:pt idx="3297">
                  <c:v>0.57239583333333333</c:v>
                </c:pt>
                <c:pt idx="3298">
                  <c:v>0.57256944444444446</c:v>
                </c:pt>
                <c:pt idx="3299">
                  <c:v>0.5727430555555556</c:v>
                </c:pt>
                <c:pt idx="3300">
                  <c:v>0.57291666666666663</c:v>
                </c:pt>
                <c:pt idx="3301">
                  <c:v>0.57309027777777777</c:v>
                </c:pt>
                <c:pt idx="3302">
                  <c:v>0.57326388888888891</c:v>
                </c:pt>
                <c:pt idx="3303">
                  <c:v>0.57343749999999993</c:v>
                </c:pt>
                <c:pt idx="3304">
                  <c:v>0.57361111111111118</c:v>
                </c:pt>
                <c:pt idx="3305">
                  <c:v>0.57378472222222221</c:v>
                </c:pt>
                <c:pt idx="3306">
                  <c:v>0.57395833333333335</c:v>
                </c:pt>
                <c:pt idx="3307">
                  <c:v>0.57413194444444449</c:v>
                </c:pt>
                <c:pt idx="3308">
                  <c:v>0.57430555555555551</c:v>
                </c:pt>
                <c:pt idx="3309">
                  <c:v>0.57447916666666665</c:v>
                </c:pt>
                <c:pt idx="3310">
                  <c:v>0.57465277777777779</c:v>
                </c:pt>
                <c:pt idx="3311">
                  <c:v>0.57482638888888882</c:v>
                </c:pt>
                <c:pt idx="3312">
                  <c:v>0.57500000000000007</c:v>
                </c:pt>
                <c:pt idx="3313">
                  <c:v>0.57517361111111109</c:v>
                </c:pt>
                <c:pt idx="3314">
                  <c:v>0.57534722222222223</c:v>
                </c:pt>
                <c:pt idx="3315">
                  <c:v>0.57552083333333337</c:v>
                </c:pt>
                <c:pt idx="3316">
                  <c:v>0.5756944444444444</c:v>
                </c:pt>
                <c:pt idx="3317">
                  <c:v>0.57586805555555554</c:v>
                </c:pt>
                <c:pt idx="3318">
                  <c:v>0.57604166666666667</c:v>
                </c:pt>
                <c:pt idx="3319">
                  <c:v>0.57621527777777781</c:v>
                </c:pt>
                <c:pt idx="3320">
                  <c:v>0.57638888888888895</c:v>
                </c:pt>
                <c:pt idx="3321">
                  <c:v>0.57656249999999998</c:v>
                </c:pt>
                <c:pt idx="3322">
                  <c:v>0.57673611111111112</c:v>
                </c:pt>
                <c:pt idx="3323">
                  <c:v>0.57690972222222225</c:v>
                </c:pt>
                <c:pt idx="3324">
                  <c:v>0.57708333333333328</c:v>
                </c:pt>
                <c:pt idx="3325">
                  <c:v>0.57725694444444442</c:v>
                </c:pt>
                <c:pt idx="3326">
                  <c:v>0.57743055555555556</c:v>
                </c:pt>
                <c:pt idx="3327">
                  <c:v>0.5776041666666667</c:v>
                </c:pt>
                <c:pt idx="3328">
                  <c:v>0.57777777777777783</c:v>
                </c:pt>
                <c:pt idx="3329">
                  <c:v>0.57795138888888886</c:v>
                </c:pt>
                <c:pt idx="3330">
                  <c:v>0.578125</c:v>
                </c:pt>
                <c:pt idx="3331">
                  <c:v>0.57829861111111114</c:v>
                </c:pt>
                <c:pt idx="3332">
                  <c:v>0.57847222222222217</c:v>
                </c:pt>
                <c:pt idx="3333">
                  <c:v>0.5786458333333333</c:v>
                </c:pt>
                <c:pt idx="3334">
                  <c:v>0.57881944444444444</c:v>
                </c:pt>
                <c:pt idx="3335">
                  <c:v>0.57899305555555558</c:v>
                </c:pt>
                <c:pt idx="3336">
                  <c:v>0.57916666666666672</c:v>
                </c:pt>
                <c:pt idx="3337">
                  <c:v>0.57934027777777775</c:v>
                </c:pt>
                <c:pt idx="3338">
                  <c:v>0.57951388888888888</c:v>
                </c:pt>
                <c:pt idx="3339">
                  <c:v>0.57968750000000002</c:v>
                </c:pt>
                <c:pt idx="3340">
                  <c:v>0.57986111111111105</c:v>
                </c:pt>
                <c:pt idx="3341">
                  <c:v>0.58003472222222219</c:v>
                </c:pt>
                <c:pt idx="3342">
                  <c:v>0.58020833333333333</c:v>
                </c:pt>
                <c:pt idx="3343">
                  <c:v>0.58038194444444446</c:v>
                </c:pt>
                <c:pt idx="3344">
                  <c:v>0.5805555555555556</c:v>
                </c:pt>
                <c:pt idx="3345">
                  <c:v>0.58072916666666663</c:v>
                </c:pt>
                <c:pt idx="3346">
                  <c:v>0.58090277777777777</c:v>
                </c:pt>
                <c:pt idx="3347">
                  <c:v>0.58107638888888891</c:v>
                </c:pt>
                <c:pt idx="3348">
                  <c:v>0.58124999999999993</c:v>
                </c:pt>
                <c:pt idx="3349">
                  <c:v>0.58142361111111118</c:v>
                </c:pt>
                <c:pt idx="3350">
                  <c:v>0.58159722222222221</c:v>
                </c:pt>
                <c:pt idx="3351">
                  <c:v>0.58177083333333335</c:v>
                </c:pt>
                <c:pt idx="3352">
                  <c:v>0.58194444444444449</c:v>
                </c:pt>
                <c:pt idx="3353">
                  <c:v>0.58211805555555551</c:v>
                </c:pt>
                <c:pt idx="3354">
                  <c:v>0.58229166666666665</c:v>
                </c:pt>
                <c:pt idx="3355">
                  <c:v>0.58246527777777779</c:v>
                </c:pt>
                <c:pt idx="3356">
                  <c:v>0.58263888888888882</c:v>
                </c:pt>
                <c:pt idx="3357">
                  <c:v>0.58281250000000007</c:v>
                </c:pt>
                <c:pt idx="3358">
                  <c:v>0.58298611111111109</c:v>
                </c:pt>
                <c:pt idx="3359">
                  <c:v>0.58315972222222223</c:v>
                </c:pt>
                <c:pt idx="3360">
                  <c:v>0.58333333333333337</c:v>
                </c:pt>
                <c:pt idx="3361">
                  <c:v>0.5835069444444444</c:v>
                </c:pt>
                <c:pt idx="3362">
                  <c:v>0.58368055555555554</c:v>
                </c:pt>
                <c:pt idx="3363">
                  <c:v>0.58385416666666667</c:v>
                </c:pt>
                <c:pt idx="3364">
                  <c:v>0.58402777777777781</c:v>
                </c:pt>
                <c:pt idx="3365">
                  <c:v>0.58420138888888895</c:v>
                </c:pt>
                <c:pt idx="3366">
                  <c:v>0.58437499999999998</c:v>
                </c:pt>
                <c:pt idx="3367">
                  <c:v>0.58454861111111112</c:v>
                </c:pt>
                <c:pt idx="3368">
                  <c:v>0.58472222222222225</c:v>
                </c:pt>
                <c:pt idx="3369">
                  <c:v>0.58489583333333328</c:v>
                </c:pt>
                <c:pt idx="3370">
                  <c:v>0.58506944444444442</c:v>
                </c:pt>
                <c:pt idx="3371">
                  <c:v>0.58524305555555556</c:v>
                </c:pt>
                <c:pt idx="3372">
                  <c:v>0.5854166666666667</c:v>
                </c:pt>
                <c:pt idx="3373">
                  <c:v>0.58559027777777783</c:v>
                </c:pt>
                <c:pt idx="3374">
                  <c:v>0.58576388888888886</c:v>
                </c:pt>
                <c:pt idx="3375">
                  <c:v>0.5859375</c:v>
                </c:pt>
                <c:pt idx="3376">
                  <c:v>0.58611111111111114</c:v>
                </c:pt>
                <c:pt idx="3377">
                  <c:v>0.58628472222222217</c:v>
                </c:pt>
                <c:pt idx="3378">
                  <c:v>0.5864583333333333</c:v>
                </c:pt>
                <c:pt idx="3379">
                  <c:v>0.58663194444444444</c:v>
                </c:pt>
                <c:pt idx="3380">
                  <c:v>0.58680555555555558</c:v>
                </c:pt>
                <c:pt idx="3381">
                  <c:v>0.58697916666666672</c:v>
                </c:pt>
                <c:pt idx="3382">
                  <c:v>0.58715277777777775</c:v>
                </c:pt>
                <c:pt idx="3383">
                  <c:v>0.58732638888888888</c:v>
                </c:pt>
                <c:pt idx="3384">
                  <c:v>0.58750000000000002</c:v>
                </c:pt>
                <c:pt idx="3385">
                  <c:v>0.58767361111111105</c:v>
                </c:pt>
                <c:pt idx="3386">
                  <c:v>0.58784722222222219</c:v>
                </c:pt>
                <c:pt idx="3387">
                  <c:v>0.58802083333333333</c:v>
                </c:pt>
                <c:pt idx="3388">
                  <c:v>0.58819444444444446</c:v>
                </c:pt>
                <c:pt idx="3389">
                  <c:v>0.5883680555555556</c:v>
                </c:pt>
                <c:pt idx="3390">
                  <c:v>0.58854166666666663</c:v>
                </c:pt>
                <c:pt idx="3391">
                  <c:v>0.58871527777777777</c:v>
                </c:pt>
                <c:pt idx="3392">
                  <c:v>0.58888888888888891</c:v>
                </c:pt>
                <c:pt idx="3393">
                  <c:v>0.58906249999999993</c:v>
                </c:pt>
                <c:pt idx="3394">
                  <c:v>0.58923611111111118</c:v>
                </c:pt>
                <c:pt idx="3395">
                  <c:v>0.58940972222222221</c:v>
                </c:pt>
                <c:pt idx="3396">
                  <c:v>0.58958333333333335</c:v>
                </c:pt>
                <c:pt idx="3397">
                  <c:v>0.58975694444444449</c:v>
                </c:pt>
                <c:pt idx="3398">
                  <c:v>0.58993055555555551</c:v>
                </c:pt>
                <c:pt idx="3399">
                  <c:v>0.59010416666666665</c:v>
                </c:pt>
                <c:pt idx="3400">
                  <c:v>0.59027777777777779</c:v>
                </c:pt>
                <c:pt idx="3401">
                  <c:v>0.59045138888888882</c:v>
                </c:pt>
                <c:pt idx="3402">
                  <c:v>0.59062500000000007</c:v>
                </c:pt>
                <c:pt idx="3403">
                  <c:v>0.59079861111111109</c:v>
                </c:pt>
                <c:pt idx="3404">
                  <c:v>0.59097222222222223</c:v>
                </c:pt>
                <c:pt idx="3405">
                  <c:v>0.59114583333333337</c:v>
                </c:pt>
                <c:pt idx="3406">
                  <c:v>0.5913194444444444</c:v>
                </c:pt>
                <c:pt idx="3407">
                  <c:v>0.59149305555555554</c:v>
                </c:pt>
                <c:pt idx="3408">
                  <c:v>0.59166666666666667</c:v>
                </c:pt>
                <c:pt idx="3409">
                  <c:v>0.59184027777777781</c:v>
                </c:pt>
                <c:pt idx="3410">
                  <c:v>0.59201388888888895</c:v>
                </c:pt>
                <c:pt idx="3411">
                  <c:v>0.59218749999999998</c:v>
                </c:pt>
                <c:pt idx="3412">
                  <c:v>0.59236111111111112</c:v>
                </c:pt>
                <c:pt idx="3413">
                  <c:v>0.59253472222222225</c:v>
                </c:pt>
                <c:pt idx="3414">
                  <c:v>0.59270833333333328</c:v>
                </c:pt>
                <c:pt idx="3415">
                  <c:v>0.59288194444444442</c:v>
                </c:pt>
                <c:pt idx="3416">
                  <c:v>0.59305555555555556</c:v>
                </c:pt>
                <c:pt idx="3417">
                  <c:v>0.5932291666666667</c:v>
                </c:pt>
                <c:pt idx="3418">
                  <c:v>0.59340277777777783</c:v>
                </c:pt>
                <c:pt idx="3419">
                  <c:v>0.59357638888888886</c:v>
                </c:pt>
                <c:pt idx="3420">
                  <c:v>0.59375</c:v>
                </c:pt>
                <c:pt idx="3421">
                  <c:v>0.59392361111111114</c:v>
                </c:pt>
                <c:pt idx="3422">
                  <c:v>0.59409722222222217</c:v>
                </c:pt>
                <c:pt idx="3423">
                  <c:v>0.5942708333333333</c:v>
                </c:pt>
                <c:pt idx="3424">
                  <c:v>0.59444444444444444</c:v>
                </c:pt>
                <c:pt idx="3425">
                  <c:v>0.59461805555555558</c:v>
                </c:pt>
                <c:pt idx="3426">
                  <c:v>0.59479166666666672</c:v>
                </c:pt>
                <c:pt idx="3427">
                  <c:v>0.59496527777777775</c:v>
                </c:pt>
                <c:pt idx="3428">
                  <c:v>0.59513888888888888</c:v>
                </c:pt>
                <c:pt idx="3429">
                  <c:v>0.59531250000000002</c:v>
                </c:pt>
                <c:pt idx="3430">
                  <c:v>0.59548611111111105</c:v>
                </c:pt>
                <c:pt idx="3431">
                  <c:v>0.59565972222222219</c:v>
                </c:pt>
                <c:pt idx="3432">
                  <c:v>0.59583333333333333</c:v>
                </c:pt>
                <c:pt idx="3433">
                  <c:v>0.59600694444444446</c:v>
                </c:pt>
                <c:pt idx="3434">
                  <c:v>0.5961805555555556</c:v>
                </c:pt>
                <c:pt idx="3435">
                  <c:v>0.59635416666666663</c:v>
                </c:pt>
                <c:pt idx="3436">
                  <c:v>0.59652777777777777</c:v>
                </c:pt>
                <c:pt idx="3437">
                  <c:v>0.59670138888888891</c:v>
                </c:pt>
                <c:pt idx="3438">
                  <c:v>0.59687499999999993</c:v>
                </c:pt>
                <c:pt idx="3439">
                  <c:v>0.59704861111111118</c:v>
                </c:pt>
                <c:pt idx="3440">
                  <c:v>0.59722222222222221</c:v>
                </c:pt>
                <c:pt idx="3441">
                  <c:v>0.59739583333333335</c:v>
                </c:pt>
                <c:pt idx="3442">
                  <c:v>0.59756944444444449</c:v>
                </c:pt>
                <c:pt idx="3443">
                  <c:v>0.59774305555555551</c:v>
                </c:pt>
                <c:pt idx="3444">
                  <c:v>0.59791666666666665</c:v>
                </c:pt>
                <c:pt idx="3445">
                  <c:v>0.59809027777777779</c:v>
                </c:pt>
                <c:pt idx="3446">
                  <c:v>0.59826388888888882</c:v>
                </c:pt>
                <c:pt idx="3447">
                  <c:v>0.59843750000000007</c:v>
                </c:pt>
                <c:pt idx="3448">
                  <c:v>0.59861111111111109</c:v>
                </c:pt>
                <c:pt idx="3449">
                  <c:v>0.59878472222222223</c:v>
                </c:pt>
                <c:pt idx="3450">
                  <c:v>0.59895833333333337</c:v>
                </c:pt>
                <c:pt idx="3451">
                  <c:v>0.5991319444444444</c:v>
                </c:pt>
                <c:pt idx="3452">
                  <c:v>0.59930555555555554</c:v>
                </c:pt>
                <c:pt idx="3453">
                  <c:v>0.59947916666666667</c:v>
                </c:pt>
                <c:pt idx="3454">
                  <c:v>0.59965277777777781</c:v>
                </c:pt>
                <c:pt idx="3455">
                  <c:v>0.59982638888888895</c:v>
                </c:pt>
                <c:pt idx="3456">
                  <c:v>0.6</c:v>
                </c:pt>
                <c:pt idx="3457">
                  <c:v>0.60017361111111112</c:v>
                </c:pt>
                <c:pt idx="3458">
                  <c:v>0.60034722222222225</c:v>
                </c:pt>
                <c:pt idx="3459">
                  <c:v>0.60052083333333328</c:v>
                </c:pt>
                <c:pt idx="3460">
                  <c:v>0.60069444444444442</c:v>
                </c:pt>
                <c:pt idx="3461">
                  <c:v>0.60086805555555556</c:v>
                </c:pt>
                <c:pt idx="3462">
                  <c:v>0.6010416666666667</c:v>
                </c:pt>
                <c:pt idx="3463">
                  <c:v>0.60121527777777783</c:v>
                </c:pt>
                <c:pt idx="3464">
                  <c:v>0.60138888888888886</c:v>
                </c:pt>
                <c:pt idx="3465">
                  <c:v>0.6015625</c:v>
                </c:pt>
                <c:pt idx="3466">
                  <c:v>0.60173611111111114</c:v>
                </c:pt>
                <c:pt idx="3467">
                  <c:v>0.60190972222222217</c:v>
                </c:pt>
                <c:pt idx="3468">
                  <c:v>0.6020833333333333</c:v>
                </c:pt>
                <c:pt idx="3469">
                  <c:v>0.60225694444444444</c:v>
                </c:pt>
                <c:pt idx="3470">
                  <c:v>0.60243055555555558</c:v>
                </c:pt>
                <c:pt idx="3471">
                  <c:v>0.60260416666666672</c:v>
                </c:pt>
                <c:pt idx="3472">
                  <c:v>0.60277777777777775</c:v>
                </c:pt>
                <c:pt idx="3473">
                  <c:v>0.60295138888888888</c:v>
                </c:pt>
                <c:pt idx="3474">
                  <c:v>0.60312500000000002</c:v>
                </c:pt>
                <c:pt idx="3475">
                  <c:v>0.60329861111111105</c:v>
                </c:pt>
                <c:pt idx="3476">
                  <c:v>0.60347222222222219</c:v>
                </c:pt>
                <c:pt idx="3477">
                  <c:v>0.60364583333333333</c:v>
                </c:pt>
                <c:pt idx="3478">
                  <c:v>0.60381944444444446</c:v>
                </c:pt>
                <c:pt idx="3479">
                  <c:v>0.6039930555555556</c:v>
                </c:pt>
                <c:pt idx="3480">
                  <c:v>0.60416666666666663</c:v>
                </c:pt>
                <c:pt idx="3481">
                  <c:v>0.60434027777777777</c:v>
                </c:pt>
                <c:pt idx="3482">
                  <c:v>0.60451388888888891</c:v>
                </c:pt>
                <c:pt idx="3483">
                  <c:v>0.60468749999999993</c:v>
                </c:pt>
                <c:pt idx="3484">
                  <c:v>0.60486111111111118</c:v>
                </c:pt>
                <c:pt idx="3485">
                  <c:v>0.60503472222222221</c:v>
                </c:pt>
                <c:pt idx="3486">
                  <c:v>0.60520833333333335</c:v>
                </c:pt>
                <c:pt idx="3487">
                  <c:v>0.60538194444444449</c:v>
                </c:pt>
                <c:pt idx="3488">
                  <c:v>0.60555555555555551</c:v>
                </c:pt>
                <c:pt idx="3489">
                  <c:v>0.60572916666666665</c:v>
                </c:pt>
                <c:pt idx="3490">
                  <c:v>0.60590277777777779</c:v>
                </c:pt>
                <c:pt idx="3491">
                  <c:v>0.60607638888888882</c:v>
                </c:pt>
                <c:pt idx="3492">
                  <c:v>0.60625000000000007</c:v>
                </c:pt>
                <c:pt idx="3493">
                  <c:v>0.60642361111111109</c:v>
                </c:pt>
                <c:pt idx="3494">
                  <c:v>0.60659722222222223</c:v>
                </c:pt>
                <c:pt idx="3495">
                  <c:v>0.60677083333333337</c:v>
                </c:pt>
                <c:pt idx="3496">
                  <c:v>0.6069444444444444</c:v>
                </c:pt>
                <c:pt idx="3497">
                  <c:v>0.60711805555555554</c:v>
                </c:pt>
                <c:pt idx="3498">
                  <c:v>0.60729166666666667</c:v>
                </c:pt>
                <c:pt idx="3499">
                  <c:v>0.60746527777777781</c:v>
                </c:pt>
                <c:pt idx="3500">
                  <c:v>0.60763888888888895</c:v>
                </c:pt>
                <c:pt idx="3501">
                  <c:v>0.60781249999999998</c:v>
                </c:pt>
                <c:pt idx="3502">
                  <c:v>0.60798611111111112</c:v>
                </c:pt>
                <c:pt idx="3503">
                  <c:v>0.60815972222222225</c:v>
                </c:pt>
                <c:pt idx="3504">
                  <c:v>0.60833333333333328</c:v>
                </c:pt>
                <c:pt idx="3505">
                  <c:v>0.60850694444444442</c:v>
                </c:pt>
                <c:pt idx="3506">
                  <c:v>0.60868055555555556</c:v>
                </c:pt>
                <c:pt idx="3507">
                  <c:v>0.6088541666666667</c:v>
                </c:pt>
                <c:pt idx="3508">
                  <c:v>0.60902777777777783</c:v>
                </c:pt>
                <c:pt idx="3509">
                  <c:v>0.60920138888888886</c:v>
                </c:pt>
                <c:pt idx="3510">
                  <c:v>0.609375</c:v>
                </c:pt>
                <c:pt idx="3511">
                  <c:v>0.60954861111111114</c:v>
                </c:pt>
                <c:pt idx="3512">
                  <c:v>0.60972222222222217</c:v>
                </c:pt>
                <c:pt idx="3513">
                  <c:v>0.6098958333333333</c:v>
                </c:pt>
                <c:pt idx="3514">
                  <c:v>0.61006944444444444</c:v>
                </c:pt>
                <c:pt idx="3515">
                  <c:v>0.61024305555555558</c:v>
                </c:pt>
                <c:pt idx="3516">
                  <c:v>0.61041666666666672</c:v>
                </c:pt>
                <c:pt idx="3517">
                  <c:v>0.61059027777777775</c:v>
                </c:pt>
                <c:pt idx="3518">
                  <c:v>0.61076388888888888</c:v>
                </c:pt>
                <c:pt idx="3519">
                  <c:v>0.61093750000000002</c:v>
                </c:pt>
                <c:pt idx="3520">
                  <c:v>0.61111111111111105</c:v>
                </c:pt>
                <c:pt idx="3521">
                  <c:v>0.61128472222222219</c:v>
                </c:pt>
                <c:pt idx="3522">
                  <c:v>0.61145833333333333</c:v>
                </c:pt>
                <c:pt idx="3523">
                  <c:v>0.61163194444444446</c:v>
                </c:pt>
                <c:pt idx="3524">
                  <c:v>0.6118055555555556</c:v>
                </c:pt>
                <c:pt idx="3525">
                  <c:v>0.61197916666666663</c:v>
                </c:pt>
                <c:pt idx="3526">
                  <c:v>0.61215277777777777</c:v>
                </c:pt>
                <c:pt idx="3527">
                  <c:v>0.61232638888888891</c:v>
                </c:pt>
                <c:pt idx="3528">
                  <c:v>0.61249999999999993</c:v>
                </c:pt>
                <c:pt idx="3529">
                  <c:v>0.61267361111111118</c:v>
                </c:pt>
                <c:pt idx="3530">
                  <c:v>0.61284722222222221</c:v>
                </c:pt>
                <c:pt idx="3531">
                  <c:v>0.61302083333333335</c:v>
                </c:pt>
                <c:pt idx="3532">
                  <c:v>0.61319444444444449</c:v>
                </c:pt>
                <c:pt idx="3533">
                  <c:v>0.61336805555555551</c:v>
                </c:pt>
                <c:pt idx="3534">
                  <c:v>0.61354166666666665</c:v>
                </c:pt>
                <c:pt idx="3535">
                  <c:v>0.61371527777777779</c:v>
                </c:pt>
                <c:pt idx="3536">
                  <c:v>0.61388888888888882</c:v>
                </c:pt>
                <c:pt idx="3537">
                  <c:v>0.61406250000000007</c:v>
                </c:pt>
                <c:pt idx="3538">
                  <c:v>0.61423611111111109</c:v>
                </c:pt>
                <c:pt idx="3539">
                  <c:v>0.61440972222222223</c:v>
                </c:pt>
                <c:pt idx="3540">
                  <c:v>0.61458333333333337</c:v>
                </c:pt>
                <c:pt idx="3541">
                  <c:v>0.6147569444444444</c:v>
                </c:pt>
                <c:pt idx="3542">
                  <c:v>0.61493055555555554</c:v>
                </c:pt>
                <c:pt idx="3543">
                  <c:v>0.61510416666666667</c:v>
                </c:pt>
                <c:pt idx="3544">
                  <c:v>0.61527777777777781</c:v>
                </c:pt>
                <c:pt idx="3545">
                  <c:v>0.61545138888888895</c:v>
                </c:pt>
                <c:pt idx="3546">
                  <c:v>0.61562499999999998</c:v>
                </c:pt>
                <c:pt idx="3547">
                  <c:v>0.61579861111111112</c:v>
                </c:pt>
                <c:pt idx="3548">
                  <c:v>0.61597222222222225</c:v>
                </c:pt>
                <c:pt idx="3549">
                  <c:v>0.61614583333333328</c:v>
                </c:pt>
                <c:pt idx="3550">
                  <c:v>0.61631944444444442</c:v>
                </c:pt>
                <c:pt idx="3551">
                  <c:v>0.61649305555555556</c:v>
                </c:pt>
                <c:pt idx="3552">
                  <c:v>0.6166666666666667</c:v>
                </c:pt>
                <c:pt idx="3553">
                  <c:v>0.61684027777777783</c:v>
                </c:pt>
                <c:pt idx="3554">
                  <c:v>0.61701388888888886</c:v>
                </c:pt>
                <c:pt idx="3555">
                  <c:v>0.6171875</c:v>
                </c:pt>
                <c:pt idx="3556">
                  <c:v>0.61736111111111114</c:v>
                </c:pt>
                <c:pt idx="3557">
                  <c:v>0.61753472222222217</c:v>
                </c:pt>
                <c:pt idx="3558">
                  <c:v>0.6177083333333333</c:v>
                </c:pt>
                <c:pt idx="3559">
                  <c:v>0.61788194444444444</c:v>
                </c:pt>
                <c:pt idx="3560">
                  <c:v>0.61805555555555558</c:v>
                </c:pt>
                <c:pt idx="3561">
                  <c:v>0.61822916666666672</c:v>
                </c:pt>
                <c:pt idx="3562">
                  <c:v>0.61840277777777775</c:v>
                </c:pt>
                <c:pt idx="3563">
                  <c:v>0.61857638888888888</c:v>
                </c:pt>
                <c:pt idx="3564">
                  <c:v>0.61875000000000002</c:v>
                </c:pt>
                <c:pt idx="3565">
                  <c:v>0.61892361111111105</c:v>
                </c:pt>
                <c:pt idx="3566">
                  <c:v>0.61909722222222219</c:v>
                </c:pt>
                <c:pt idx="3567">
                  <c:v>0.61927083333333333</c:v>
                </c:pt>
                <c:pt idx="3568">
                  <c:v>0.61944444444444446</c:v>
                </c:pt>
                <c:pt idx="3569">
                  <c:v>0.6196180555555556</c:v>
                </c:pt>
                <c:pt idx="3570">
                  <c:v>0.61979166666666663</c:v>
                </c:pt>
                <c:pt idx="3571">
                  <c:v>0.61996527777777777</c:v>
                </c:pt>
                <c:pt idx="3572">
                  <c:v>0.62013888888888891</c:v>
                </c:pt>
                <c:pt idx="3573">
                  <c:v>0.62031249999999993</c:v>
                </c:pt>
                <c:pt idx="3574">
                  <c:v>0.62048611111111118</c:v>
                </c:pt>
                <c:pt idx="3575">
                  <c:v>0.62065972222222221</c:v>
                </c:pt>
                <c:pt idx="3576">
                  <c:v>0.62083333333333335</c:v>
                </c:pt>
                <c:pt idx="3577">
                  <c:v>0.62100694444444449</c:v>
                </c:pt>
                <c:pt idx="3578">
                  <c:v>0.62118055555555551</c:v>
                </c:pt>
                <c:pt idx="3579">
                  <c:v>0.62135416666666665</c:v>
                </c:pt>
                <c:pt idx="3580">
                  <c:v>0.62152777777777779</c:v>
                </c:pt>
                <c:pt idx="3581">
                  <c:v>0.62170138888888882</c:v>
                </c:pt>
                <c:pt idx="3582">
                  <c:v>0.62187500000000007</c:v>
                </c:pt>
                <c:pt idx="3583">
                  <c:v>0.62204861111111109</c:v>
                </c:pt>
                <c:pt idx="3584">
                  <c:v>0.62222222222222223</c:v>
                </c:pt>
                <c:pt idx="3585">
                  <c:v>0.62239583333333337</c:v>
                </c:pt>
                <c:pt idx="3586">
                  <c:v>0.6225694444444444</c:v>
                </c:pt>
                <c:pt idx="3587">
                  <c:v>0.62274305555555554</c:v>
                </c:pt>
                <c:pt idx="3588">
                  <c:v>0.62291666666666667</c:v>
                </c:pt>
                <c:pt idx="3589">
                  <c:v>0.62309027777777781</c:v>
                </c:pt>
                <c:pt idx="3590">
                  <c:v>0.62326388888888895</c:v>
                </c:pt>
                <c:pt idx="3591">
                  <c:v>0.62343749999999998</c:v>
                </c:pt>
                <c:pt idx="3592">
                  <c:v>0.62361111111111112</c:v>
                </c:pt>
                <c:pt idx="3593">
                  <c:v>0.62378472222222225</c:v>
                </c:pt>
                <c:pt idx="3594">
                  <c:v>0.62395833333333328</c:v>
                </c:pt>
                <c:pt idx="3595">
                  <c:v>0.62413194444444442</c:v>
                </c:pt>
                <c:pt idx="3596">
                  <c:v>0.62430555555555556</c:v>
                </c:pt>
                <c:pt idx="3597">
                  <c:v>0.6244791666666667</c:v>
                </c:pt>
                <c:pt idx="3598">
                  <c:v>0.62465277777777783</c:v>
                </c:pt>
                <c:pt idx="3599">
                  <c:v>0.62482638888888886</c:v>
                </c:pt>
                <c:pt idx="3600">
                  <c:v>0.625</c:v>
                </c:pt>
                <c:pt idx="3601">
                  <c:v>0.62517361111111114</c:v>
                </c:pt>
                <c:pt idx="3602">
                  <c:v>0.62534722222222217</c:v>
                </c:pt>
                <c:pt idx="3603">
                  <c:v>0.6255208333333333</c:v>
                </c:pt>
                <c:pt idx="3604">
                  <c:v>0.62569444444444444</c:v>
                </c:pt>
                <c:pt idx="3605">
                  <c:v>0.62586805555555558</c:v>
                </c:pt>
                <c:pt idx="3606">
                  <c:v>0.62604166666666672</c:v>
                </c:pt>
                <c:pt idx="3607">
                  <c:v>0.62621527777777775</c:v>
                </c:pt>
                <c:pt idx="3608">
                  <c:v>0.62638888888888888</c:v>
                </c:pt>
                <c:pt idx="3609">
                  <c:v>0.62656250000000002</c:v>
                </c:pt>
                <c:pt idx="3610">
                  <c:v>0.62673611111111105</c:v>
                </c:pt>
                <c:pt idx="3611">
                  <c:v>0.62690972222222219</c:v>
                </c:pt>
                <c:pt idx="3612">
                  <c:v>0.62708333333333333</c:v>
                </c:pt>
                <c:pt idx="3613">
                  <c:v>0.62725694444444446</c:v>
                </c:pt>
                <c:pt idx="3614">
                  <c:v>0.6274305555555556</c:v>
                </c:pt>
                <c:pt idx="3615">
                  <c:v>0.62760416666666663</c:v>
                </c:pt>
                <c:pt idx="3616">
                  <c:v>0.62777777777777777</c:v>
                </c:pt>
                <c:pt idx="3617">
                  <c:v>0.62795138888888891</c:v>
                </c:pt>
                <c:pt idx="3618">
                  <c:v>0.62812499999999993</c:v>
                </c:pt>
                <c:pt idx="3619">
                  <c:v>0.62829861111111118</c:v>
                </c:pt>
                <c:pt idx="3620">
                  <c:v>0.62847222222222221</c:v>
                </c:pt>
                <c:pt idx="3621">
                  <c:v>0.62864583333333335</c:v>
                </c:pt>
                <c:pt idx="3622">
                  <c:v>0.62881944444444449</c:v>
                </c:pt>
                <c:pt idx="3623">
                  <c:v>0.62899305555555551</c:v>
                </c:pt>
                <c:pt idx="3624">
                  <c:v>0.62916666666666665</c:v>
                </c:pt>
                <c:pt idx="3625">
                  <c:v>0.62934027777777779</c:v>
                </c:pt>
                <c:pt idx="3626">
                  <c:v>0.62951388888888882</c:v>
                </c:pt>
                <c:pt idx="3627">
                  <c:v>0.62968750000000007</c:v>
                </c:pt>
                <c:pt idx="3628">
                  <c:v>0.62986111111111109</c:v>
                </c:pt>
                <c:pt idx="3629">
                  <c:v>0.63003472222222223</c:v>
                </c:pt>
                <c:pt idx="3630">
                  <c:v>0.63020833333333337</c:v>
                </c:pt>
                <c:pt idx="3631">
                  <c:v>0.6303819444444444</c:v>
                </c:pt>
                <c:pt idx="3632">
                  <c:v>0.63055555555555554</c:v>
                </c:pt>
                <c:pt idx="3633">
                  <c:v>0.63072916666666667</c:v>
                </c:pt>
                <c:pt idx="3634">
                  <c:v>0.63090277777777781</c:v>
                </c:pt>
                <c:pt idx="3635">
                  <c:v>0.63107638888888895</c:v>
                </c:pt>
                <c:pt idx="3636">
                  <c:v>0.63124999999999998</c:v>
                </c:pt>
                <c:pt idx="3637">
                  <c:v>0.63142361111111112</c:v>
                </c:pt>
                <c:pt idx="3638">
                  <c:v>0.63159722222222225</c:v>
                </c:pt>
                <c:pt idx="3639">
                  <c:v>0.63177083333333328</c:v>
                </c:pt>
                <c:pt idx="3640">
                  <c:v>0.63194444444444442</c:v>
                </c:pt>
                <c:pt idx="3641">
                  <c:v>0.63211805555555556</c:v>
                </c:pt>
                <c:pt idx="3642">
                  <c:v>0.6322916666666667</c:v>
                </c:pt>
                <c:pt idx="3643">
                  <c:v>0.63246527777777783</c:v>
                </c:pt>
                <c:pt idx="3644">
                  <c:v>0.63263888888888886</c:v>
                </c:pt>
                <c:pt idx="3645">
                  <c:v>0.6328125</c:v>
                </c:pt>
                <c:pt idx="3646">
                  <c:v>0.63298611111111114</c:v>
                </c:pt>
                <c:pt idx="3647">
                  <c:v>0.63315972222222217</c:v>
                </c:pt>
                <c:pt idx="3648">
                  <c:v>0.6333333333333333</c:v>
                </c:pt>
                <c:pt idx="3649">
                  <c:v>0.63350694444444444</c:v>
                </c:pt>
                <c:pt idx="3650">
                  <c:v>0.63368055555555558</c:v>
                </c:pt>
                <c:pt idx="3651">
                  <c:v>0.63385416666666672</c:v>
                </c:pt>
                <c:pt idx="3652">
                  <c:v>0.63402777777777775</c:v>
                </c:pt>
                <c:pt idx="3653">
                  <c:v>0.63420138888888888</c:v>
                </c:pt>
                <c:pt idx="3654">
                  <c:v>0.63437500000000002</c:v>
                </c:pt>
                <c:pt idx="3655">
                  <c:v>0.63454861111111105</c:v>
                </c:pt>
                <c:pt idx="3656">
                  <c:v>0.63472222222222219</c:v>
                </c:pt>
                <c:pt idx="3657">
                  <c:v>0.63489583333333333</c:v>
                </c:pt>
                <c:pt idx="3658">
                  <c:v>0.63506944444444446</c:v>
                </c:pt>
                <c:pt idx="3659">
                  <c:v>0.6352430555555556</c:v>
                </c:pt>
                <c:pt idx="3660">
                  <c:v>0.63541666666666663</c:v>
                </c:pt>
                <c:pt idx="3661">
                  <c:v>0.63559027777777777</c:v>
                </c:pt>
                <c:pt idx="3662">
                  <c:v>0.63576388888888891</c:v>
                </c:pt>
                <c:pt idx="3663">
                  <c:v>0.63593749999999993</c:v>
                </c:pt>
                <c:pt idx="3664">
                  <c:v>0.63611111111111118</c:v>
                </c:pt>
                <c:pt idx="3665">
                  <c:v>0.63628472222222221</c:v>
                </c:pt>
                <c:pt idx="3666">
                  <c:v>0.63645833333333335</c:v>
                </c:pt>
                <c:pt idx="3667">
                  <c:v>0.63663194444444449</c:v>
                </c:pt>
                <c:pt idx="3668">
                  <c:v>0.63680555555555551</c:v>
                </c:pt>
                <c:pt idx="3669">
                  <c:v>0.63697916666666665</c:v>
                </c:pt>
                <c:pt idx="3670">
                  <c:v>0.63715277777777779</c:v>
                </c:pt>
                <c:pt idx="3671">
                  <c:v>0.63732638888888882</c:v>
                </c:pt>
                <c:pt idx="3672">
                  <c:v>0.63750000000000007</c:v>
                </c:pt>
                <c:pt idx="3673">
                  <c:v>0.63767361111111109</c:v>
                </c:pt>
                <c:pt idx="3674">
                  <c:v>0.63784722222222223</c:v>
                </c:pt>
                <c:pt idx="3675">
                  <c:v>0.63802083333333337</c:v>
                </c:pt>
                <c:pt idx="3676">
                  <c:v>0.6381944444444444</c:v>
                </c:pt>
                <c:pt idx="3677">
                  <c:v>0.63836805555555554</c:v>
                </c:pt>
                <c:pt idx="3678">
                  <c:v>0.63854166666666667</c:v>
                </c:pt>
                <c:pt idx="3679">
                  <c:v>0.63871527777777781</c:v>
                </c:pt>
                <c:pt idx="3680">
                  <c:v>0.63888888888888895</c:v>
                </c:pt>
                <c:pt idx="3681">
                  <c:v>0.63906249999999998</c:v>
                </c:pt>
                <c:pt idx="3682">
                  <c:v>0.63923611111111112</c:v>
                </c:pt>
                <c:pt idx="3683">
                  <c:v>0.63940972222222225</c:v>
                </c:pt>
                <c:pt idx="3684">
                  <c:v>0.63958333333333328</c:v>
                </c:pt>
                <c:pt idx="3685">
                  <c:v>0.63975694444444442</c:v>
                </c:pt>
                <c:pt idx="3686">
                  <c:v>0.63993055555555556</c:v>
                </c:pt>
                <c:pt idx="3687">
                  <c:v>0.6401041666666667</c:v>
                </c:pt>
                <c:pt idx="3688">
                  <c:v>0.64027777777777783</c:v>
                </c:pt>
                <c:pt idx="3689">
                  <c:v>0.64045138888888886</c:v>
                </c:pt>
                <c:pt idx="3690">
                  <c:v>0.640625</c:v>
                </c:pt>
                <c:pt idx="3691">
                  <c:v>0.64079861111111114</c:v>
                </c:pt>
                <c:pt idx="3692">
                  <c:v>0.64097222222222217</c:v>
                </c:pt>
                <c:pt idx="3693">
                  <c:v>0.6411458333333333</c:v>
                </c:pt>
                <c:pt idx="3694">
                  <c:v>0.64131944444444444</c:v>
                </c:pt>
                <c:pt idx="3695">
                  <c:v>0.64149305555555558</c:v>
                </c:pt>
                <c:pt idx="3696">
                  <c:v>0.64166666666666672</c:v>
                </c:pt>
                <c:pt idx="3697">
                  <c:v>0.64184027777777775</c:v>
                </c:pt>
                <c:pt idx="3698">
                  <c:v>0.64201388888888888</c:v>
                </c:pt>
                <c:pt idx="3699">
                  <c:v>0.64218750000000002</c:v>
                </c:pt>
                <c:pt idx="3700">
                  <c:v>0.64236111111111105</c:v>
                </c:pt>
                <c:pt idx="3701">
                  <c:v>0.64253472222222219</c:v>
                </c:pt>
                <c:pt idx="3702">
                  <c:v>0.64270833333333333</c:v>
                </c:pt>
                <c:pt idx="3703">
                  <c:v>0.64288194444444446</c:v>
                </c:pt>
                <c:pt idx="3704">
                  <c:v>0.6430555555555556</c:v>
                </c:pt>
                <c:pt idx="3705">
                  <c:v>0.64322916666666663</c:v>
                </c:pt>
                <c:pt idx="3706">
                  <c:v>0.64340277777777777</c:v>
                </c:pt>
                <c:pt idx="3707">
                  <c:v>0.64357638888888891</c:v>
                </c:pt>
                <c:pt idx="3708">
                  <c:v>0.64374999999999993</c:v>
                </c:pt>
                <c:pt idx="3709">
                  <c:v>0.64392361111111118</c:v>
                </c:pt>
                <c:pt idx="3710">
                  <c:v>0.64409722222222221</c:v>
                </c:pt>
                <c:pt idx="3711">
                  <c:v>0.64427083333333335</c:v>
                </c:pt>
                <c:pt idx="3712">
                  <c:v>0.64444444444444449</c:v>
                </c:pt>
                <c:pt idx="3713">
                  <c:v>0.64461805555555551</c:v>
                </c:pt>
                <c:pt idx="3714">
                  <c:v>0.64479166666666665</c:v>
                </c:pt>
                <c:pt idx="3715">
                  <c:v>0.64496527777777779</c:v>
                </c:pt>
                <c:pt idx="3716">
                  <c:v>0.64513888888888882</c:v>
                </c:pt>
                <c:pt idx="3717">
                  <c:v>0.64531250000000007</c:v>
                </c:pt>
                <c:pt idx="3718">
                  <c:v>0.64548611111111109</c:v>
                </c:pt>
                <c:pt idx="3719">
                  <c:v>0.64565972222222223</c:v>
                </c:pt>
                <c:pt idx="3720">
                  <c:v>0.64583333333333337</c:v>
                </c:pt>
                <c:pt idx="3721">
                  <c:v>0.6460069444444444</c:v>
                </c:pt>
                <c:pt idx="3722">
                  <c:v>0.64618055555555554</c:v>
                </c:pt>
                <c:pt idx="3723">
                  <c:v>0.64635416666666667</c:v>
                </c:pt>
                <c:pt idx="3724">
                  <c:v>0.64652777777777781</c:v>
                </c:pt>
                <c:pt idx="3725">
                  <c:v>0.64670138888888895</c:v>
                </c:pt>
                <c:pt idx="3726">
                  <c:v>0.64687499999999998</c:v>
                </c:pt>
                <c:pt idx="3727">
                  <c:v>0.64704861111111112</c:v>
                </c:pt>
                <c:pt idx="3728">
                  <c:v>0.64722222222222225</c:v>
                </c:pt>
                <c:pt idx="3729">
                  <c:v>0.64739583333333328</c:v>
                </c:pt>
                <c:pt idx="3730">
                  <c:v>0.64756944444444442</c:v>
                </c:pt>
                <c:pt idx="3731">
                  <c:v>0.64774305555555556</c:v>
                </c:pt>
                <c:pt idx="3732">
                  <c:v>0.6479166666666667</c:v>
                </c:pt>
                <c:pt idx="3733">
                  <c:v>0.64809027777777783</c:v>
                </c:pt>
                <c:pt idx="3734">
                  <c:v>0.64826388888888886</c:v>
                </c:pt>
                <c:pt idx="3735">
                  <c:v>0.6484375</c:v>
                </c:pt>
                <c:pt idx="3736">
                  <c:v>0.64861111111111114</c:v>
                </c:pt>
                <c:pt idx="3737">
                  <c:v>0.64878472222222217</c:v>
                </c:pt>
                <c:pt idx="3738">
                  <c:v>0.6489583333333333</c:v>
                </c:pt>
                <c:pt idx="3739">
                  <c:v>0.64913194444444444</c:v>
                </c:pt>
                <c:pt idx="3740">
                  <c:v>0.64930555555555558</c:v>
                </c:pt>
                <c:pt idx="3741">
                  <c:v>0.64947916666666672</c:v>
                </c:pt>
                <c:pt idx="3742">
                  <c:v>0.64965277777777775</c:v>
                </c:pt>
                <c:pt idx="3743">
                  <c:v>0.64982638888888888</c:v>
                </c:pt>
                <c:pt idx="3744">
                  <c:v>0.65</c:v>
                </c:pt>
                <c:pt idx="3745">
                  <c:v>0.65017361111111105</c:v>
                </c:pt>
                <c:pt idx="3746">
                  <c:v>0.65034722222222219</c:v>
                </c:pt>
                <c:pt idx="3747">
                  <c:v>0.65052083333333333</c:v>
                </c:pt>
                <c:pt idx="3748">
                  <c:v>0.65069444444444446</c:v>
                </c:pt>
                <c:pt idx="3749">
                  <c:v>0.6508680555555556</c:v>
                </c:pt>
                <c:pt idx="3750">
                  <c:v>0.65104166666666663</c:v>
                </c:pt>
                <c:pt idx="3751">
                  <c:v>0.65121527777777777</c:v>
                </c:pt>
                <c:pt idx="3752">
                  <c:v>0.65138888888888891</c:v>
                </c:pt>
                <c:pt idx="3753">
                  <c:v>0.65156249999999993</c:v>
                </c:pt>
                <c:pt idx="3754">
                  <c:v>0.65173611111111118</c:v>
                </c:pt>
                <c:pt idx="3755">
                  <c:v>0.65190972222222221</c:v>
                </c:pt>
                <c:pt idx="3756">
                  <c:v>0.65208333333333335</c:v>
                </c:pt>
                <c:pt idx="3757">
                  <c:v>0.65225694444444449</c:v>
                </c:pt>
                <c:pt idx="3758">
                  <c:v>0.65243055555555551</c:v>
                </c:pt>
                <c:pt idx="3759">
                  <c:v>0.65260416666666665</c:v>
                </c:pt>
                <c:pt idx="3760">
                  <c:v>0.65277777777777779</c:v>
                </c:pt>
                <c:pt idx="3761">
                  <c:v>0.65295138888888882</c:v>
                </c:pt>
                <c:pt idx="3762">
                  <c:v>0.65312500000000007</c:v>
                </c:pt>
                <c:pt idx="3763">
                  <c:v>0.65329861111111109</c:v>
                </c:pt>
                <c:pt idx="3764">
                  <c:v>0.65347222222222223</c:v>
                </c:pt>
                <c:pt idx="3765">
                  <c:v>0.65364583333333337</c:v>
                </c:pt>
                <c:pt idx="3766">
                  <c:v>0.6538194444444444</c:v>
                </c:pt>
                <c:pt idx="3767">
                  <c:v>0.65399305555555554</c:v>
                </c:pt>
                <c:pt idx="3768">
                  <c:v>0.65416666666666667</c:v>
                </c:pt>
                <c:pt idx="3769">
                  <c:v>0.65434027777777781</c:v>
                </c:pt>
                <c:pt idx="3770">
                  <c:v>0.65451388888888895</c:v>
                </c:pt>
                <c:pt idx="3771">
                  <c:v>0.65468749999999998</c:v>
                </c:pt>
                <c:pt idx="3772">
                  <c:v>0.65486111111111112</c:v>
                </c:pt>
                <c:pt idx="3773">
                  <c:v>0.65503472222222225</c:v>
                </c:pt>
                <c:pt idx="3774">
                  <c:v>0.65520833333333328</c:v>
                </c:pt>
                <c:pt idx="3775">
                  <c:v>0.65538194444444442</c:v>
                </c:pt>
                <c:pt idx="3776">
                  <c:v>0.65555555555555556</c:v>
                </c:pt>
                <c:pt idx="3777">
                  <c:v>0.6557291666666667</c:v>
                </c:pt>
                <c:pt idx="3778">
                  <c:v>0.65590277777777783</c:v>
                </c:pt>
                <c:pt idx="3779">
                  <c:v>0.65607638888888886</c:v>
                </c:pt>
                <c:pt idx="3780">
                  <c:v>0.65625</c:v>
                </c:pt>
                <c:pt idx="3781">
                  <c:v>0.65642361111111114</c:v>
                </c:pt>
                <c:pt idx="3782">
                  <c:v>0.65659722222222217</c:v>
                </c:pt>
                <c:pt idx="3783">
                  <c:v>0.6567708333333333</c:v>
                </c:pt>
                <c:pt idx="3784">
                  <c:v>0.65694444444444444</c:v>
                </c:pt>
                <c:pt idx="3785">
                  <c:v>0.65711805555555558</c:v>
                </c:pt>
                <c:pt idx="3786">
                  <c:v>0.65729166666666672</c:v>
                </c:pt>
                <c:pt idx="3787">
                  <c:v>0.65746527777777775</c:v>
                </c:pt>
                <c:pt idx="3788">
                  <c:v>0.65763888888888888</c:v>
                </c:pt>
                <c:pt idx="3789">
                  <c:v>0.65781250000000002</c:v>
                </c:pt>
                <c:pt idx="3790">
                  <c:v>0.65798611111111105</c:v>
                </c:pt>
                <c:pt idx="3791">
                  <c:v>0.65815972222222219</c:v>
                </c:pt>
                <c:pt idx="3792">
                  <c:v>0.65833333333333333</c:v>
                </c:pt>
                <c:pt idx="3793">
                  <c:v>0.65850694444444446</c:v>
                </c:pt>
                <c:pt idx="3794">
                  <c:v>0.6586805555555556</c:v>
                </c:pt>
                <c:pt idx="3795">
                  <c:v>0.65885416666666663</c:v>
                </c:pt>
                <c:pt idx="3796">
                  <c:v>0.65902777777777777</c:v>
                </c:pt>
                <c:pt idx="3797">
                  <c:v>0.65920138888888891</c:v>
                </c:pt>
                <c:pt idx="3798">
                  <c:v>0.65937499999999993</c:v>
                </c:pt>
                <c:pt idx="3799">
                  <c:v>0.65954861111111118</c:v>
                </c:pt>
                <c:pt idx="3800">
                  <c:v>0.65972222222222221</c:v>
                </c:pt>
                <c:pt idx="3801">
                  <c:v>0.65989583333333335</c:v>
                </c:pt>
                <c:pt idx="3802">
                  <c:v>0.66006944444444449</c:v>
                </c:pt>
                <c:pt idx="3803">
                  <c:v>0.66024305555555551</c:v>
                </c:pt>
                <c:pt idx="3804">
                  <c:v>0.66041666666666665</c:v>
                </c:pt>
                <c:pt idx="3805">
                  <c:v>0.66059027777777779</c:v>
                </c:pt>
                <c:pt idx="3806">
                  <c:v>0.66076388888888882</c:v>
                </c:pt>
                <c:pt idx="3807">
                  <c:v>0.66093750000000007</c:v>
                </c:pt>
                <c:pt idx="3808">
                  <c:v>0.66111111111111109</c:v>
                </c:pt>
                <c:pt idx="3809">
                  <c:v>0.66128472222222223</c:v>
                </c:pt>
                <c:pt idx="3810">
                  <c:v>0.66145833333333337</c:v>
                </c:pt>
                <c:pt idx="3811">
                  <c:v>0.6616319444444444</c:v>
                </c:pt>
                <c:pt idx="3812">
                  <c:v>0.66180555555555554</c:v>
                </c:pt>
                <c:pt idx="3813">
                  <c:v>0.66197916666666667</c:v>
                </c:pt>
                <c:pt idx="3814">
                  <c:v>0.66215277777777781</c:v>
                </c:pt>
                <c:pt idx="3815">
                  <c:v>0.66232638888888895</c:v>
                </c:pt>
                <c:pt idx="3816">
                  <c:v>0.66249999999999998</c:v>
                </c:pt>
                <c:pt idx="3817">
                  <c:v>0.66267361111111112</c:v>
                </c:pt>
                <c:pt idx="3818">
                  <c:v>0.66284722222222225</c:v>
                </c:pt>
                <c:pt idx="3819">
                  <c:v>0.66302083333333328</c:v>
                </c:pt>
                <c:pt idx="3820">
                  <c:v>0.66319444444444442</c:v>
                </c:pt>
                <c:pt idx="3821">
                  <c:v>0.66336805555555556</c:v>
                </c:pt>
                <c:pt idx="3822">
                  <c:v>0.6635416666666667</c:v>
                </c:pt>
                <c:pt idx="3823">
                  <c:v>0.66371527777777783</c:v>
                </c:pt>
                <c:pt idx="3824">
                  <c:v>0.66388888888888886</c:v>
                </c:pt>
                <c:pt idx="3825">
                  <c:v>0.6640625</c:v>
                </c:pt>
                <c:pt idx="3826">
                  <c:v>0.66423611111111114</c:v>
                </c:pt>
                <c:pt idx="3827">
                  <c:v>0.66440972222222217</c:v>
                </c:pt>
                <c:pt idx="3828">
                  <c:v>0.6645833333333333</c:v>
                </c:pt>
                <c:pt idx="3829">
                  <c:v>0.66475694444444444</c:v>
                </c:pt>
                <c:pt idx="3830">
                  <c:v>0.66493055555555558</c:v>
                </c:pt>
                <c:pt idx="3831">
                  <c:v>0.66510416666666672</c:v>
                </c:pt>
                <c:pt idx="3832">
                  <c:v>0.66527777777777775</c:v>
                </c:pt>
                <c:pt idx="3833">
                  <c:v>0.66545138888888888</c:v>
                </c:pt>
                <c:pt idx="3834">
                  <c:v>0.66562500000000002</c:v>
                </c:pt>
                <c:pt idx="3835">
                  <c:v>0.66579861111111105</c:v>
                </c:pt>
                <c:pt idx="3836">
                  <c:v>0.66597222222222219</c:v>
                </c:pt>
                <c:pt idx="3837">
                  <c:v>0.66614583333333333</c:v>
                </c:pt>
                <c:pt idx="3838">
                  <c:v>0.66631944444444446</c:v>
                </c:pt>
                <c:pt idx="3839">
                  <c:v>0.6664930555555556</c:v>
                </c:pt>
                <c:pt idx="3840">
                  <c:v>0.66666666666666663</c:v>
                </c:pt>
                <c:pt idx="3841">
                  <c:v>0.66684027777777777</c:v>
                </c:pt>
                <c:pt idx="3842">
                  <c:v>0.66701388888888891</c:v>
                </c:pt>
                <c:pt idx="3843">
                  <c:v>0.66718749999999993</c:v>
                </c:pt>
                <c:pt idx="3844">
                  <c:v>0.66736111111111107</c:v>
                </c:pt>
                <c:pt idx="3845">
                  <c:v>0.66753472222222221</c:v>
                </c:pt>
                <c:pt idx="3846">
                  <c:v>0.66770833333333324</c:v>
                </c:pt>
                <c:pt idx="3847">
                  <c:v>0.66788194444444438</c:v>
                </c:pt>
                <c:pt idx="3848">
                  <c:v>0.66805555555555562</c:v>
                </c:pt>
                <c:pt idx="3849">
                  <c:v>0.66822916666666676</c:v>
                </c:pt>
                <c:pt idx="3850">
                  <c:v>0.66840277777777779</c:v>
                </c:pt>
                <c:pt idx="3851">
                  <c:v>0.66857638888888893</c:v>
                </c:pt>
                <c:pt idx="3852">
                  <c:v>0.66875000000000007</c:v>
                </c:pt>
                <c:pt idx="3853">
                  <c:v>0.66892361111111109</c:v>
                </c:pt>
                <c:pt idx="3854">
                  <c:v>0.66909722222222223</c:v>
                </c:pt>
                <c:pt idx="3855">
                  <c:v>0.66927083333333337</c:v>
                </c:pt>
                <c:pt idx="3856">
                  <c:v>0.6694444444444444</c:v>
                </c:pt>
                <c:pt idx="3857">
                  <c:v>0.66961805555555554</c:v>
                </c:pt>
                <c:pt idx="3858">
                  <c:v>0.66979166666666667</c:v>
                </c:pt>
                <c:pt idx="3859">
                  <c:v>0.6699652777777777</c:v>
                </c:pt>
                <c:pt idx="3860">
                  <c:v>0.67013888888888884</c:v>
                </c:pt>
                <c:pt idx="3861">
                  <c:v>0.67031249999999998</c:v>
                </c:pt>
                <c:pt idx="3862">
                  <c:v>0.67048611111111101</c:v>
                </c:pt>
                <c:pt idx="3863">
                  <c:v>0.67065972222222225</c:v>
                </c:pt>
                <c:pt idx="3864">
                  <c:v>0.67083333333333339</c:v>
                </c:pt>
                <c:pt idx="3865">
                  <c:v>0.67100694444444453</c:v>
                </c:pt>
                <c:pt idx="3866">
                  <c:v>0.67118055555555556</c:v>
                </c:pt>
                <c:pt idx="3867">
                  <c:v>0.6713541666666667</c:v>
                </c:pt>
                <c:pt idx="3868">
                  <c:v>0.67152777777777783</c:v>
                </c:pt>
                <c:pt idx="3869">
                  <c:v>0.67170138888888886</c:v>
                </c:pt>
                <c:pt idx="3870">
                  <c:v>0.671875</c:v>
                </c:pt>
                <c:pt idx="3871">
                  <c:v>0.67204861111111114</c:v>
                </c:pt>
                <c:pt idx="3872">
                  <c:v>0.67222222222222217</c:v>
                </c:pt>
                <c:pt idx="3873">
                  <c:v>0.6723958333333333</c:v>
                </c:pt>
                <c:pt idx="3874">
                  <c:v>0.67256944444444444</c:v>
                </c:pt>
                <c:pt idx="3875">
                  <c:v>0.67274305555555547</c:v>
                </c:pt>
                <c:pt idx="3876">
                  <c:v>0.67291666666666661</c:v>
                </c:pt>
                <c:pt idx="3877">
                  <c:v>0.67309027777777775</c:v>
                </c:pt>
                <c:pt idx="3878">
                  <c:v>0.67326388888888899</c:v>
                </c:pt>
                <c:pt idx="3879">
                  <c:v>0.67343750000000002</c:v>
                </c:pt>
                <c:pt idx="3880">
                  <c:v>0.67361111111111116</c:v>
                </c:pt>
                <c:pt idx="3881">
                  <c:v>0.6737847222222223</c:v>
                </c:pt>
                <c:pt idx="3882">
                  <c:v>0.67395833333333333</c:v>
                </c:pt>
                <c:pt idx="3883">
                  <c:v>0.67413194444444446</c:v>
                </c:pt>
                <c:pt idx="3884">
                  <c:v>0.6743055555555556</c:v>
                </c:pt>
                <c:pt idx="3885">
                  <c:v>0.67447916666666663</c:v>
                </c:pt>
                <c:pt idx="3886">
                  <c:v>0.67465277777777777</c:v>
                </c:pt>
                <c:pt idx="3887">
                  <c:v>0.67482638888888891</c:v>
                </c:pt>
                <c:pt idx="3888">
                  <c:v>0.67499999999999993</c:v>
                </c:pt>
                <c:pt idx="3889">
                  <c:v>0.67517361111111107</c:v>
                </c:pt>
                <c:pt idx="3890">
                  <c:v>0.67534722222222221</c:v>
                </c:pt>
                <c:pt idx="3891">
                  <c:v>0.67552083333333324</c:v>
                </c:pt>
                <c:pt idx="3892">
                  <c:v>0.67569444444444438</c:v>
                </c:pt>
                <c:pt idx="3893">
                  <c:v>0.67586805555555562</c:v>
                </c:pt>
                <c:pt idx="3894">
                  <c:v>0.67604166666666676</c:v>
                </c:pt>
                <c:pt idx="3895">
                  <c:v>0.67621527777777779</c:v>
                </c:pt>
                <c:pt idx="3896">
                  <c:v>0.67638888888888893</c:v>
                </c:pt>
                <c:pt idx="3897">
                  <c:v>0.67656250000000007</c:v>
                </c:pt>
                <c:pt idx="3898">
                  <c:v>0.67673611111111109</c:v>
                </c:pt>
                <c:pt idx="3899">
                  <c:v>0.67690972222222223</c:v>
                </c:pt>
                <c:pt idx="3900">
                  <c:v>0.67708333333333337</c:v>
                </c:pt>
                <c:pt idx="3901">
                  <c:v>0.6772569444444444</c:v>
                </c:pt>
                <c:pt idx="3902">
                  <c:v>0.67743055555555554</c:v>
                </c:pt>
                <c:pt idx="3903">
                  <c:v>0.67760416666666667</c:v>
                </c:pt>
                <c:pt idx="3904">
                  <c:v>0.6777777777777777</c:v>
                </c:pt>
                <c:pt idx="3905">
                  <c:v>0.67795138888888884</c:v>
                </c:pt>
                <c:pt idx="3906">
                  <c:v>0.67812499999999998</c:v>
                </c:pt>
                <c:pt idx="3907">
                  <c:v>0.67829861111111101</c:v>
                </c:pt>
                <c:pt idx="3908">
                  <c:v>0.67847222222222225</c:v>
                </c:pt>
                <c:pt idx="3909">
                  <c:v>0.67864583333333339</c:v>
                </c:pt>
                <c:pt idx="3910">
                  <c:v>0.67881944444444453</c:v>
                </c:pt>
                <c:pt idx="3911">
                  <c:v>0.67899305555555556</c:v>
                </c:pt>
                <c:pt idx="3912">
                  <c:v>0.6791666666666667</c:v>
                </c:pt>
                <c:pt idx="3913">
                  <c:v>0.67934027777777783</c:v>
                </c:pt>
                <c:pt idx="3914">
                  <c:v>0.67951388888888886</c:v>
                </c:pt>
                <c:pt idx="3915">
                  <c:v>0.6796875</c:v>
                </c:pt>
                <c:pt idx="3916">
                  <c:v>0.67986111111111114</c:v>
                </c:pt>
                <c:pt idx="3917">
                  <c:v>0.68003472222222217</c:v>
                </c:pt>
                <c:pt idx="3918">
                  <c:v>0.6802083333333333</c:v>
                </c:pt>
                <c:pt idx="3919">
                  <c:v>0.68038194444444444</c:v>
                </c:pt>
                <c:pt idx="3920">
                  <c:v>0.68055555555555547</c:v>
                </c:pt>
                <c:pt idx="3921">
                  <c:v>0.68072916666666661</c:v>
                </c:pt>
                <c:pt idx="3922">
                  <c:v>0.68090277777777775</c:v>
                </c:pt>
                <c:pt idx="3923">
                  <c:v>0.68107638888888899</c:v>
                </c:pt>
                <c:pt idx="3924">
                  <c:v>0.68125000000000002</c:v>
                </c:pt>
                <c:pt idx="3925">
                  <c:v>0.68142361111111116</c:v>
                </c:pt>
                <c:pt idx="3926">
                  <c:v>0.6815972222222223</c:v>
                </c:pt>
                <c:pt idx="3927">
                  <c:v>0.68177083333333333</c:v>
                </c:pt>
                <c:pt idx="3928">
                  <c:v>0.68194444444444446</c:v>
                </c:pt>
                <c:pt idx="3929">
                  <c:v>0.6821180555555556</c:v>
                </c:pt>
                <c:pt idx="3930">
                  <c:v>0.68229166666666663</c:v>
                </c:pt>
                <c:pt idx="3931">
                  <c:v>0.68246527777777777</c:v>
                </c:pt>
                <c:pt idx="3932">
                  <c:v>0.68263888888888891</c:v>
                </c:pt>
                <c:pt idx="3933">
                  <c:v>0.68281249999999993</c:v>
                </c:pt>
                <c:pt idx="3934">
                  <c:v>0.68298611111111107</c:v>
                </c:pt>
                <c:pt idx="3935">
                  <c:v>0.68315972222222221</c:v>
                </c:pt>
                <c:pt idx="3936">
                  <c:v>0.68333333333333324</c:v>
                </c:pt>
                <c:pt idx="3937">
                  <c:v>0.68350694444444438</c:v>
                </c:pt>
                <c:pt idx="3938">
                  <c:v>0.68368055555555562</c:v>
                </c:pt>
                <c:pt idx="3939">
                  <c:v>0.68385416666666676</c:v>
                </c:pt>
                <c:pt idx="3940">
                  <c:v>0.68402777777777779</c:v>
                </c:pt>
                <c:pt idx="3941">
                  <c:v>0.68420138888888893</c:v>
                </c:pt>
                <c:pt idx="3942">
                  <c:v>0.68437500000000007</c:v>
                </c:pt>
                <c:pt idx="3943">
                  <c:v>0.68454861111111109</c:v>
                </c:pt>
                <c:pt idx="3944">
                  <c:v>0.68472222222222223</c:v>
                </c:pt>
                <c:pt idx="3945">
                  <c:v>0.68489583333333337</c:v>
                </c:pt>
                <c:pt idx="3946">
                  <c:v>0.6850694444444444</c:v>
                </c:pt>
                <c:pt idx="3947">
                  <c:v>0.68524305555555554</c:v>
                </c:pt>
                <c:pt idx="3948">
                  <c:v>0.68541666666666667</c:v>
                </c:pt>
                <c:pt idx="3949">
                  <c:v>0.6855902777777777</c:v>
                </c:pt>
                <c:pt idx="3950">
                  <c:v>0.68576388888888884</c:v>
                </c:pt>
                <c:pt idx="3951">
                  <c:v>0.68593749999999998</c:v>
                </c:pt>
                <c:pt idx="3952">
                  <c:v>0.68611111111111101</c:v>
                </c:pt>
                <c:pt idx="3953">
                  <c:v>0.68628472222222225</c:v>
                </c:pt>
                <c:pt idx="3954">
                  <c:v>0.68645833333333339</c:v>
                </c:pt>
                <c:pt idx="3955">
                  <c:v>0.68663194444444453</c:v>
                </c:pt>
                <c:pt idx="3956">
                  <c:v>0.68680555555555556</c:v>
                </c:pt>
                <c:pt idx="3957">
                  <c:v>0.6869791666666667</c:v>
                </c:pt>
                <c:pt idx="3958">
                  <c:v>0.68715277777777783</c:v>
                </c:pt>
                <c:pt idx="3959">
                  <c:v>0.68732638888888886</c:v>
                </c:pt>
                <c:pt idx="3960">
                  <c:v>0.6875</c:v>
                </c:pt>
                <c:pt idx="3961">
                  <c:v>0.68767361111111114</c:v>
                </c:pt>
                <c:pt idx="3962">
                  <c:v>0.68784722222222217</c:v>
                </c:pt>
                <c:pt idx="3963">
                  <c:v>0.6880208333333333</c:v>
                </c:pt>
                <c:pt idx="3964">
                  <c:v>0.68819444444444444</c:v>
                </c:pt>
                <c:pt idx="3965">
                  <c:v>0.68836805555555547</c:v>
                </c:pt>
                <c:pt idx="3966">
                  <c:v>0.68854166666666661</c:v>
                </c:pt>
                <c:pt idx="3967">
                  <c:v>0.68871527777777775</c:v>
                </c:pt>
                <c:pt idx="3968">
                  <c:v>0.68888888888888899</c:v>
                </c:pt>
                <c:pt idx="3969">
                  <c:v>0.68906250000000002</c:v>
                </c:pt>
                <c:pt idx="3970">
                  <c:v>0.68923611111111116</c:v>
                </c:pt>
                <c:pt idx="3971">
                  <c:v>0.6894097222222223</c:v>
                </c:pt>
                <c:pt idx="3972">
                  <c:v>0.68958333333333333</c:v>
                </c:pt>
                <c:pt idx="3973">
                  <c:v>0.68975694444444446</c:v>
                </c:pt>
                <c:pt idx="3974">
                  <c:v>0.6899305555555556</c:v>
                </c:pt>
                <c:pt idx="3975">
                  <c:v>0.69010416666666663</c:v>
                </c:pt>
                <c:pt idx="3976">
                  <c:v>0.69027777777777777</c:v>
                </c:pt>
                <c:pt idx="3977">
                  <c:v>0.69045138888888891</c:v>
                </c:pt>
                <c:pt idx="3978">
                  <c:v>0.69062499999999993</c:v>
                </c:pt>
                <c:pt idx="3979">
                  <c:v>0.69079861111111107</c:v>
                </c:pt>
                <c:pt idx="3980">
                  <c:v>0.69097222222222221</c:v>
                </c:pt>
                <c:pt idx="3981">
                  <c:v>0.69114583333333324</c:v>
                </c:pt>
                <c:pt idx="3982">
                  <c:v>0.69131944444444438</c:v>
                </c:pt>
                <c:pt idx="3983">
                  <c:v>0.69149305555555562</c:v>
                </c:pt>
                <c:pt idx="3984">
                  <c:v>0.69166666666666676</c:v>
                </c:pt>
                <c:pt idx="3985">
                  <c:v>0.69184027777777779</c:v>
                </c:pt>
                <c:pt idx="3986">
                  <c:v>0.69201388888888893</c:v>
                </c:pt>
                <c:pt idx="3987">
                  <c:v>0.69218750000000007</c:v>
                </c:pt>
                <c:pt idx="3988">
                  <c:v>0.69236111111111109</c:v>
                </c:pt>
                <c:pt idx="3989">
                  <c:v>0.69253472222222223</c:v>
                </c:pt>
                <c:pt idx="3990">
                  <c:v>0.69270833333333337</c:v>
                </c:pt>
                <c:pt idx="3991">
                  <c:v>0.6928819444444444</c:v>
                </c:pt>
                <c:pt idx="3992">
                  <c:v>0.69305555555555554</c:v>
                </c:pt>
                <c:pt idx="3993">
                  <c:v>0.69322916666666667</c:v>
                </c:pt>
                <c:pt idx="3994">
                  <c:v>0.6934027777777777</c:v>
                </c:pt>
                <c:pt idx="3995">
                  <c:v>0.69357638888888884</c:v>
                </c:pt>
                <c:pt idx="3996">
                  <c:v>0.69374999999999998</c:v>
                </c:pt>
                <c:pt idx="3997">
                  <c:v>0.69392361111111101</c:v>
                </c:pt>
                <c:pt idx="3998">
                  <c:v>0.69409722222222225</c:v>
                </c:pt>
                <c:pt idx="3999">
                  <c:v>0.69427083333333339</c:v>
                </c:pt>
                <c:pt idx="4000">
                  <c:v>0.69444444444444453</c:v>
                </c:pt>
                <c:pt idx="4001">
                  <c:v>0.69461805555555556</c:v>
                </c:pt>
                <c:pt idx="4002">
                  <c:v>0.6947916666666667</c:v>
                </c:pt>
                <c:pt idx="4003">
                  <c:v>0.69496527777777783</c:v>
                </c:pt>
                <c:pt idx="4004">
                  <c:v>0.69513888888888886</c:v>
                </c:pt>
                <c:pt idx="4005">
                  <c:v>0.6953125</c:v>
                </c:pt>
                <c:pt idx="4006">
                  <c:v>0.69548611111111114</c:v>
                </c:pt>
                <c:pt idx="4007">
                  <c:v>0.69565972222222217</c:v>
                </c:pt>
                <c:pt idx="4008">
                  <c:v>0.6958333333333333</c:v>
                </c:pt>
                <c:pt idx="4009">
                  <c:v>0.69600694444444444</c:v>
                </c:pt>
                <c:pt idx="4010">
                  <c:v>0.69618055555555547</c:v>
                </c:pt>
                <c:pt idx="4011">
                  <c:v>0.69635416666666661</c:v>
                </c:pt>
                <c:pt idx="4012">
                  <c:v>0.69652777777777775</c:v>
                </c:pt>
                <c:pt idx="4013">
                  <c:v>0.69670138888888899</c:v>
                </c:pt>
                <c:pt idx="4014">
                  <c:v>0.69687500000000002</c:v>
                </c:pt>
                <c:pt idx="4015">
                  <c:v>0.69704861111111116</c:v>
                </c:pt>
                <c:pt idx="4016">
                  <c:v>0.6972222222222223</c:v>
                </c:pt>
                <c:pt idx="4017">
                  <c:v>0.69739583333333333</c:v>
                </c:pt>
                <c:pt idx="4018">
                  <c:v>0.69756944444444446</c:v>
                </c:pt>
                <c:pt idx="4019">
                  <c:v>0.6977430555555556</c:v>
                </c:pt>
                <c:pt idx="4020">
                  <c:v>0.69791666666666663</c:v>
                </c:pt>
                <c:pt idx="4021">
                  <c:v>0.69809027777777777</c:v>
                </c:pt>
                <c:pt idx="4022">
                  <c:v>0.69826388888888891</c:v>
                </c:pt>
                <c:pt idx="4023">
                  <c:v>0.69843749999999993</c:v>
                </c:pt>
                <c:pt idx="4024">
                  <c:v>0.69861111111111107</c:v>
                </c:pt>
                <c:pt idx="4025">
                  <c:v>0.69878472222222221</c:v>
                </c:pt>
                <c:pt idx="4026">
                  <c:v>0.69895833333333324</c:v>
                </c:pt>
                <c:pt idx="4027">
                  <c:v>0.69913194444444438</c:v>
                </c:pt>
                <c:pt idx="4028">
                  <c:v>0.69930555555555562</c:v>
                </c:pt>
                <c:pt idx="4029">
                  <c:v>0.69947916666666676</c:v>
                </c:pt>
                <c:pt idx="4030">
                  <c:v>0.69965277777777779</c:v>
                </c:pt>
                <c:pt idx="4031">
                  <c:v>0.69982638888888893</c:v>
                </c:pt>
                <c:pt idx="4032">
                  <c:v>0.70000000000000007</c:v>
                </c:pt>
                <c:pt idx="4033">
                  <c:v>0.70017361111111109</c:v>
                </c:pt>
                <c:pt idx="4034">
                  <c:v>0.70034722222222223</c:v>
                </c:pt>
                <c:pt idx="4035">
                  <c:v>0.70052083333333337</c:v>
                </c:pt>
                <c:pt idx="4036">
                  <c:v>0.7006944444444444</c:v>
                </c:pt>
                <c:pt idx="4037">
                  <c:v>0.70086805555555554</c:v>
                </c:pt>
                <c:pt idx="4038">
                  <c:v>0.70104166666666667</c:v>
                </c:pt>
                <c:pt idx="4039">
                  <c:v>0.7012152777777777</c:v>
                </c:pt>
                <c:pt idx="4040">
                  <c:v>0.70138888888888884</c:v>
                </c:pt>
                <c:pt idx="4041">
                  <c:v>0.70156249999999998</c:v>
                </c:pt>
                <c:pt idx="4042">
                  <c:v>0.70173611111111101</c:v>
                </c:pt>
                <c:pt idx="4043">
                  <c:v>0.70190972222222225</c:v>
                </c:pt>
                <c:pt idx="4044">
                  <c:v>0.70208333333333339</c:v>
                </c:pt>
                <c:pt idx="4045">
                  <c:v>0.70225694444444453</c:v>
                </c:pt>
                <c:pt idx="4046">
                  <c:v>0.70243055555555556</c:v>
                </c:pt>
                <c:pt idx="4047">
                  <c:v>0.7026041666666667</c:v>
                </c:pt>
                <c:pt idx="4048">
                  <c:v>0.70277777777777783</c:v>
                </c:pt>
                <c:pt idx="4049">
                  <c:v>0.70295138888888886</c:v>
                </c:pt>
                <c:pt idx="4050">
                  <c:v>0.703125</c:v>
                </c:pt>
                <c:pt idx="4051">
                  <c:v>0.70329861111111114</c:v>
                </c:pt>
                <c:pt idx="4052">
                  <c:v>0.70347222222222217</c:v>
                </c:pt>
                <c:pt idx="4053">
                  <c:v>0.7036458333333333</c:v>
                </c:pt>
                <c:pt idx="4054">
                  <c:v>0.70381944444444444</c:v>
                </c:pt>
                <c:pt idx="4055">
                  <c:v>0.70399305555555547</c:v>
                </c:pt>
                <c:pt idx="4056">
                  <c:v>0.70416666666666661</c:v>
                </c:pt>
                <c:pt idx="4057">
                  <c:v>0.70434027777777775</c:v>
                </c:pt>
                <c:pt idx="4058">
                  <c:v>0.70451388888888899</c:v>
                </c:pt>
                <c:pt idx="4059">
                  <c:v>0.70468750000000002</c:v>
                </c:pt>
                <c:pt idx="4060">
                  <c:v>0.70486111111111116</c:v>
                </c:pt>
                <c:pt idx="4061">
                  <c:v>0.7050347222222223</c:v>
                </c:pt>
                <c:pt idx="4062">
                  <c:v>0.70520833333333333</c:v>
                </c:pt>
                <c:pt idx="4063">
                  <c:v>0.70538194444444446</c:v>
                </c:pt>
                <c:pt idx="4064">
                  <c:v>0.7055555555555556</c:v>
                </c:pt>
                <c:pt idx="4065">
                  <c:v>0.70572916666666663</c:v>
                </c:pt>
                <c:pt idx="4066">
                  <c:v>0.70590277777777777</c:v>
                </c:pt>
                <c:pt idx="4067">
                  <c:v>0.70607638888888891</c:v>
                </c:pt>
                <c:pt idx="4068">
                  <c:v>0.70624999999999993</c:v>
                </c:pt>
                <c:pt idx="4069">
                  <c:v>0.70642361111111107</c:v>
                </c:pt>
                <c:pt idx="4070">
                  <c:v>0.70659722222222221</c:v>
                </c:pt>
                <c:pt idx="4071">
                  <c:v>0.70677083333333324</c:v>
                </c:pt>
                <c:pt idx="4072">
                  <c:v>0.70694444444444438</c:v>
                </c:pt>
                <c:pt idx="4073">
                  <c:v>0.70711805555555562</c:v>
                </c:pt>
                <c:pt idx="4074">
                  <c:v>0.70729166666666676</c:v>
                </c:pt>
                <c:pt idx="4075">
                  <c:v>0.70746527777777779</c:v>
                </c:pt>
                <c:pt idx="4076">
                  <c:v>0.70763888888888893</c:v>
                </c:pt>
                <c:pt idx="4077">
                  <c:v>0.70781250000000007</c:v>
                </c:pt>
                <c:pt idx="4078">
                  <c:v>0.70798611111111109</c:v>
                </c:pt>
                <c:pt idx="4079">
                  <c:v>0.70815972222222223</c:v>
                </c:pt>
                <c:pt idx="4080">
                  <c:v>0.70833333333333337</c:v>
                </c:pt>
                <c:pt idx="4081">
                  <c:v>0.7085069444444444</c:v>
                </c:pt>
                <c:pt idx="4082">
                  <c:v>0.70868055555555554</c:v>
                </c:pt>
                <c:pt idx="4083">
                  <c:v>0.70885416666666667</c:v>
                </c:pt>
                <c:pt idx="4084">
                  <c:v>0.7090277777777777</c:v>
                </c:pt>
                <c:pt idx="4085">
                  <c:v>0.70920138888888884</c:v>
                </c:pt>
                <c:pt idx="4086">
                  <c:v>0.70937499999999998</c:v>
                </c:pt>
                <c:pt idx="4087">
                  <c:v>0.70954861111111101</c:v>
                </c:pt>
                <c:pt idx="4088">
                  <c:v>0.70972222222222225</c:v>
                </c:pt>
                <c:pt idx="4089">
                  <c:v>0.70989583333333339</c:v>
                </c:pt>
                <c:pt idx="4090">
                  <c:v>0.71006944444444453</c:v>
                </c:pt>
                <c:pt idx="4091">
                  <c:v>0.71024305555555556</c:v>
                </c:pt>
                <c:pt idx="4092">
                  <c:v>0.7104166666666667</c:v>
                </c:pt>
                <c:pt idx="4093">
                  <c:v>0.71059027777777783</c:v>
                </c:pt>
                <c:pt idx="4094">
                  <c:v>0.71076388888888886</c:v>
                </c:pt>
                <c:pt idx="4095">
                  <c:v>0.7109375</c:v>
                </c:pt>
                <c:pt idx="4096">
                  <c:v>0.71111111111111114</c:v>
                </c:pt>
                <c:pt idx="4097">
                  <c:v>0.71128472222222217</c:v>
                </c:pt>
                <c:pt idx="4098">
                  <c:v>0.7114583333333333</c:v>
                </c:pt>
                <c:pt idx="4099">
                  <c:v>0.71163194444444444</c:v>
                </c:pt>
                <c:pt idx="4100">
                  <c:v>0.71180555555555547</c:v>
                </c:pt>
                <c:pt idx="4101">
                  <c:v>0.71197916666666661</c:v>
                </c:pt>
                <c:pt idx="4102">
                  <c:v>0.71215277777777775</c:v>
                </c:pt>
                <c:pt idx="4103">
                  <c:v>0.71232638888888899</c:v>
                </c:pt>
                <c:pt idx="4104">
                  <c:v>0.71250000000000002</c:v>
                </c:pt>
                <c:pt idx="4105">
                  <c:v>0.71267361111111116</c:v>
                </c:pt>
                <c:pt idx="4106">
                  <c:v>0.7128472222222223</c:v>
                </c:pt>
                <c:pt idx="4107">
                  <c:v>0.71302083333333333</c:v>
                </c:pt>
                <c:pt idx="4108">
                  <c:v>0.71319444444444446</c:v>
                </c:pt>
                <c:pt idx="4109">
                  <c:v>0.7133680555555556</c:v>
                </c:pt>
                <c:pt idx="4110">
                  <c:v>0.71354166666666663</c:v>
                </c:pt>
                <c:pt idx="4111">
                  <c:v>0.71371527777777777</c:v>
                </c:pt>
                <c:pt idx="4112">
                  <c:v>0.71388888888888891</c:v>
                </c:pt>
                <c:pt idx="4113">
                  <c:v>0.71406249999999993</c:v>
                </c:pt>
                <c:pt idx="4114">
                  <c:v>0.71423611111111107</c:v>
                </c:pt>
                <c:pt idx="4115">
                  <c:v>0.71440972222222221</c:v>
                </c:pt>
                <c:pt idx="4116">
                  <c:v>0.71458333333333324</c:v>
                </c:pt>
                <c:pt idx="4117">
                  <c:v>0.71475694444444438</c:v>
                </c:pt>
                <c:pt idx="4118">
                  <c:v>0.71493055555555562</c:v>
                </c:pt>
                <c:pt idx="4119">
                  <c:v>0.71510416666666676</c:v>
                </c:pt>
                <c:pt idx="4120">
                  <c:v>0.71527777777777779</c:v>
                </c:pt>
                <c:pt idx="4121">
                  <c:v>0.71545138888888893</c:v>
                </c:pt>
                <c:pt idx="4122">
                  <c:v>0.71562500000000007</c:v>
                </c:pt>
                <c:pt idx="4123">
                  <c:v>0.71579861111111109</c:v>
                </c:pt>
                <c:pt idx="4124">
                  <c:v>0.71597222222222223</c:v>
                </c:pt>
                <c:pt idx="4125">
                  <c:v>0.71614583333333337</c:v>
                </c:pt>
                <c:pt idx="4126">
                  <c:v>0.7163194444444444</c:v>
                </c:pt>
                <c:pt idx="4127">
                  <c:v>0.71649305555555554</c:v>
                </c:pt>
                <c:pt idx="4128">
                  <c:v>0.71666666666666667</c:v>
                </c:pt>
                <c:pt idx="4129">
                  <c:v>0.7168402777777777</c:v>
                </c:pt>
                <c:pt idx="4130">
                  <c:v>0.71701388888888884</c:v>
                </c:pt>
                <c:pt idx="4131">
                  <c:v>0.71718749999999998</c:v>
                </c:pt>
                <c:pt idx="4132">
                  <c:v>0.71736111111111101</c:v>
                </c:pt>
                <c:pt idx="4133">
                  <c:v>0.71753472222222225</c:v>
                </c:pt>
                <c:pt idx="4134">
                  <c:v>0.71770833333333339</c:v>
                </c:pt>
                <c:pt idx="4135">
                  <c:v>0.71788194444444453</c:v>
                </c:pt>
                <c:pt idx="4136">
                  <c:v>0.71805555555555556</c:v>
                </c:pt>
                <c:pt idx="4137">
                  <c:v>0.7182291666666667</c:v>
                </c:pt>
                <c:pt idx="4138">
                  <c:v>0.71840277777777783</c:v>
                </c:pt>
                <c:pt idx="4139">
                  <c:v>0.71857638888888886</c:v>
                </c:pt>
                <c:pt idx="4140">
                  <c:v>0.71875</c:v>
                </c:pt>
                <c:pt idx="4141">
                  <c:v>0.71892361111111114</c:v>
                </c:pt>
                <c:pt idx="4142">
                  <c:v>0.71909722222222217</c:v>
                </c:pt>
                <c:pt idx="4143">
                  <c:v>0.7192708333333333</c:v>
                </c:pt>
                <c:pt idx="4144">
                  <c:v>0.71944444444444444</c:v>
                </c:pt>
                <c:pt idx="4145">
                  <c:v>0.71961805555555547</c:v>
                </c:pt>
                <c:pt idx="4146">
                  <c:v>0.71979166666666661</c:v>
                </c:pt>
                <c:pt idx="4147">
                  <c:v>0.71996527777777775</c:v>
                </c:pt>
                <c:pt idx="4148">
                  <c:v>0.72013888888888899</c:v>
                </c:pt>
                <c:pt idx="4149">
                  <c:v>0.72031250000000002</c:v>
                </c:pt>
                <c:pt idx="4150">
                  <c:v>0.72048611111111116</c:v>
                </c:pt>
                <c:pt idx="4151">
                  <c:v>0.7206597222222223</c:v>
                </c:pt>
                <c:pt idx="4152">
                  <c:v>0.72083333333333333</c:v>
                </c:pt>
                <c:pt idx="4153">
                  <c:v>0.72100694444444446</c:v>
                </c:pt>
                <c:pt idx="4154">
                  <c:v>0.7211805555555556</c:v>
                </c:pt>
                <c:pt idx="4155">
                  <c:v>0.72135416666666663</c:v>
                </c:pt>
                <c:pt idx="4156">
                  <c:v>0.72152777777777777</c:v>
                </c:pt>
                <c:pt idx="4157">
                  <c:v>0.72170138888888891</c:v>
                </c:pt>
                <c:pt idx="4158">
                  <c:v>0.72187499999999993</c:v>
                </c:pt>
                <c:pt idx="4159">
                  <c:v>0.72204861111111107</c:v>
                </c:pt>
                <c:pt idx="4160">
                  <c:v>0.72222222222222221</c:v>
                </c:pt>
                <c:pt idx="4161">
                  <c:v>0.72239583333333324</c:v>
                </c:pt>
                <c:pt idx="4162">
                  <c:v>0.72256944444444438</c:v>
                </c:pt>
                <c:pt idx="4163">
                  <c:v>0.72274305555555562</c:v>
                </c:pt>
                <c:pt idx="4164">
                  <c:v>0.72291666666666676</c:v>
                </c:pt>
                <c:pt idx="4165">
                  <c:v>0.72309027777777779</c:v>
                </c:pt>
                <c:pt idx="4166">
                  <c:v>0.72326388888888893</c:v>
                </c:pt>
                <c:pt idx="4167">
                  <c:v>0.72343750000000007</c:v>
                </c:pt>
                <c:pt idx="4168">
                  <c:v>0.72361111111111109</c:v>
                </c:pt>
                <c:pt idx="4169">
                  <c:v>0.72378472222222223</c:v>
                </c:pt>
                <c:pt idx="4170">
                  <c:v>0.72395833333333337</c:v>
                </c:pt>
                <c:pt idx="4171">
                  <c:v>0.7241319444444444</c:v>
                </c:pt>
                <c:pt idx="4172">
                  <c:v>0.72430555555555554</c:v>
                </c:pt>
                <c:pt idx="4173">
                  <c:v>0.72447916666666667</c:v>
                </c:pt>
                <c:pt idx="4174">
                  <c:v>0.7246527777777777</c:v>
                </c:pt>
                <c:pt idx="4175">
                  <c:v>0.72482638888888884</c:v>
                </c:pt>
                <c:pt idx="4176">
                  <c:v>0.72499999999999998</c:v>
                </c:pt>
                <c:pt idx="4177">
                  <c:v>0.72517361111111101</c:v>
                </c:pt>
                <c:pt idx="4178">
                  <c:v>0.72534722222222225</c:v>
                </c:pt>
                <c:pt idx="4179">
                  <c:v>0.72552083333333339</c:v>
                </c:pt>
                <c:pt idx="4180">
                  <c:v>0.72569444444444453</c:v>
                </c:pt>
                <c:pt idx="4181">
                  <c:v>0.72586805555555556</c:v>
                </c:pt>
                <c:pt idx="4182">
                  <c:v>0.7260416666666667</c:v>
                </c:pt>
                <c:pt idx="4183">
                  <c:v>0.72621527777777783</c:v>
                </c:pt>
                <c:pt idx="4184">
                  <c:v>0.72638888888888886</c:v>
                </c:pt>
                <c:pt idx="4185">
                  <c:v>0.7265625</c:v>
                </c:pt>
                <c:pt idx="4186">
                  <c:v>0.72673611111111114</c:v>
                </c:pt>
                <c:pt idx="4187">
                  <c:v>0.72690972222222217</c:v>
                </c:pt>
                <c:pt idx="4188">
                  <c:v>0.7270833333333333</c:v>
                </c:pt>
                <c:pt idx="4189">
                  <c:v>0.72725694444444444</c:v>
                </c:pt>
                <c:pt idx="4190">
                  <c:v>0.72743055555555547</c:v>
                </c:pt>
                <c:pt idx="4191">
                  <c:v>0.72760416666666661</c:v>
                </c:pt>
                <c:pt idx="4192">
                  <c:v>0.72777777777777775</c:v>
                </c:pt>
                <c:pt idx="4193">
                  <c:v>0.72795138888888899</c:v>
                </c:pt>
                <c:pt idx="4194">
                  <c:v>0.72812500000000002</c:v>
                </c:pt>
                <c:pt idx="4195">
                  <c:v>0.72829861111111116</c:v>
                </c:pt>
                <c:pt idx="4196">
                  <c:v>0.7284722222222223</c:v>
                </c:pt>
                <c:pt idx="4197">
                  <c:v>0.72864583333333333</c:v>
                </c:pt>
                <c:pt idx="4198">
                  <c:v>0.72881944444444446</c:v>
                </c:pt>
                <c:pt idx="4199">
                  <c:v>0.7289930555555556</c:v>
                </c:pt>
                <c:pt idx="4200">
                  <c:v>0.72916666666666663</c:v>
                </c:pt>
                <c:pt idx="4201">
                  <c:v>0.72934027777777777</c:v>
                </c:pt>
                <c:pt idx="4202">
                  <c:v>0.72951388888888891</c:v>
                </c:pt>
                <c:pt idx="4203">
                  <c:v>0.72968749999999993</c:v>
                </c:pt>
                <c:pt idx="4204">
                  <c:v>0.72986111111111107</c:v>
                </c:pt>
                <c:pt idx="4205">
                  <c:v>0.73003472222222221</c:v>
                </c:pt>
                <c:pt idx="4206">
                  <c:v>0.73020833333333324</c:v>
                </c:pt>
                <c:pt idx="4207">
                  <c:v>0.73038194444444438</c:v>
                </c:pt>
                <c:pt idx="4208">
                  <c:v>0.73055555555555562</c:v>
                </c:pt>
                <c:pt idx="4209">
                  <c:v>0.73072916666666676</c:v>
                </c:pt>
                <c:pt idx="4210">
                  <c:v>0.73090277777777779</c:v>
                </c:pt>
                <c:pt idx="4211">
                  <c:v>0.73107638888888893</c:v>
                </c:pt>
                <c:pt idx="4212">
                  <c:v>0.73125000000000007</c:v>
                </c:pt>
                <c:pt idx="4213">
                  <c:v>0.73142361111111109</c:v>
                </c:pt>
                <c:pt idx="4214">
                  <c:v>0.73159722222222223</c:v>
                </c:pt>
                <c:pt idx="4215">
                  <c:v>0.73177083333333337</c:v>
                </c:pt>
                <c:pt idx="4216">
                  <c:v>0.7319444444444444</c:v>
                </c:pt>
                <c:pt idx="4217">
                  <c:v>0.73211805555555554</c:v>
                </c:pt>
                <c:pt idx="4218">
                  <c:v>0.73229166666666667</c:v>
                </c:pt>
                <c:pt idx="4219">
                  <c:v>0.7324652777777777</c:v>
                </c:pt>
                <c:pt idx="4220">
                  <c:v>0.73263888888888884</c:v>
                </c:pt>
                <c:pt idx="4221">
                  <c:v>0.73281249999999998</c:v>
                </c:pt>
                <c:pt idx="4222">
                  <c:v>0.73298611111111101</c:v>
                </c:pt>
                <c:pt idx="4223">
                  <c:v>0.73315972222222225</c:v>
                </c:pt>
                <c:pt idx="4224">
                  <c:v>0.73333333333333339</c:v>
                </c:pt>
                <c:pt idx="4225">
                  <c:v>0.73350694444444453</c:v>
                </c:pt>
                <c:pt idx="4226">
                  <c:v>0.73368055555555556</c:v>
                </c:pt>
                <c:pt idx="4227">
                  <c:v>0.7338541666666667</c:v>
                </c:pt>
                <c:pt idx="4228">
                  <c:v>0.73402777777777783</c:v>
                </c:pt>
                <c:pt idx="4229">
                  <c:v>0.73420138888888886</c:v>
                </c:pt>
                <c:pt idx="4230">
                  <c:v>0.734375</c:v>
                </c:pt>
                <c:pt idx="4231">
                  <c:v>0.73454861111111114</c:v>
                </c:pt>
                <c:pt idx="4232">
                  <c:v>0.73472222222222217</c:v>
                </c:pt>
                <c:pt idx="4233">
                  <c:v>0.7348958333333333</c:v>
                </c:pt>
                <c:pt idx="4234">
                  <c:v>0.73506944444444444</c:v>
                </c:pt>
                <c:pt idx="4235">
                  <c:v>0.73524305555555547</c:v>
                </c:pt>
                <c:pt idx="4236">
                  <c:v>0.73541666666666661</c:v>
                </c:pt>
                <c:pt idx="4237">
                  <c:v>0.73559027777777775</c:v>
                </c:pt>
                <c:pt idx="4238">
                  <c:v>0.73576388888888899</c:v>
                </c:pt>
                <c:pt idx="4239">
                  <c:v>0.73593750000000002</c:v>
                </c:pt>
                <c:pt idx="4240">
                  <c:v>0.73611111111111116</c:v>
                </c:pt>
                <c:pt idx="4241">
                  <c:v>0.7362847222222223</c:v>
                </c:pt>
                <c:pt idx="4242">
                  <c:v>0.73645833333333333</c:v>
                </c:pt>
                <c:pt idx="4243">
                  <c:v>0.73663194444444446</c:v>
                </c:pt>
                <c:pt idx="4244">
                  <c:v>0.7368055555555556</c:v>
                </c:pt>
                <c:pt idx="4245">
                  <c:v>0.73697916666666663</c:v>
                </c:pt>
                <c:pt idx="4246">
                  <c:v>0.73715277777777777</c:v>
                </c:pt>
                <c:pt idx="4247">
                  <c:v>0.73732638888888891</c:v>
                </c:pt>
                <c:pt idx="4248">
                  <c:v>0.73749999999999993</c:v>
                </c:pt>
                <c:pt idx="4249">
                  <c:v>0.73767361111111107</c:v>
                </c:pt>
                <c:pt idx="4250">
                  <c:v>0.73784722222222221</c:v>
                </c:pt>
                <c:pt idx="4251">
                  <c:v>0.73802083333333324</c:v>
                </c:pt>
                <c:pt idx="4252">
                  <c:v>0.73819444444444438</c:v>
                </c:pt>
                <c:pt idx="4253">
                  <c:v>0.73836805555555562</c:v>
                </c:pt>
                <c:pt idx="4254">
                  <c:v>0.73854166666666676</c:v>
                </c:pt>
                <c:pt idx="4255">
                  <c:v>0.73871527777777779</c:v>
                </c:pt>
                <c:pt idx="4256">
                  <c:v>0.73888888888888893</c:v>
                </c:pt>
                <c:pt idx="4257">
                  <c:v>0.73906250000000007</c:v>
                </c:pt>
                <c:pt idx="4258">
                  <c:v>0.73923611111111109</c:v>
                </c:pt>
                <c:pt idx="4259">
                  <c:v>0.73940972222222223</c:v>
                </c:pt>
                <c:pt idx="4260">
                  <c:v>0.73958333333333337</c:v>
                </c:pt>
                <c:pt idx="4261">
                  <c:v>0.7397569444444444</c:v>
                </c:pt>
                <c:pt idx="4262">
                  <c:v>0.73993055555555554</c:v>
                </c:pt>
                <c:pt idx="4263">
                  <c:v>0.74010416666666667</c:v>
                </c:pt>
                <c:pt idx="4264">
                  <c:v>0.7402777777777777</c:v>
                </c:pt>
                <c:pt idx="4265">
                  <c:v>0.74045138888888884</c:v>
                </c:pt>
                <c:pt idx="4266">
                  <c:v>0.74062499999999998</c:v>
                </c:pt>
                <c:pt idx="4267">
                  <c:v>0.74079861111111101</c:v>
                </c:pt>
                <c:pt idx="4268">
                  <c:v>0.74097222222222225</c:v>
                </c:pt>
                <c:pt idx="4269">
                  <c:v>0.74114583333333339</c:v>
                </c:pt>
                <c:pt idx="4270">
                  <c:v>0.74131944444444453</c:v>
                </c:pt>
                <c:pt idx="4271">
                  <c:v>0.74149305555555556</c:v>
                </c:pt>
                <c:pt idx="4272">
                  <c:v>0.7416666666666667</c:v>
                </c:pt>
                <c:pt idx="4273">
                  <c:v>0.74184027777777783</c:v>
                </c:pt>
                <c:pt idx="4274">
                  <c:v>0.74201388888888886</c:v>
                </c:pt>
                <c:pt idx="4275">
                  <c:v>0.7421875</c:v>
                </c:pt>
                <c:pt idx="4276">
                  <c:v>0.74236111111111114</c:v>
                </c:pt>
                <c:pt idx="4277">
                  <c:v>0.74253472222222217</c:v>
                </c:pt>
                <c:pt idx="4278">
                  <c:v>0.7427083333333333</c:v>
                </c:pt>
                <c:pt idx="4279">
                  <c:v>0.74288194444444444</c:v>
                </c:pt>
                <c:pt idx="4280">
                  <c:v>0.74305555555555547</c:v>
                </c:pt>
                <c:pt idx="4281">
                  <c:v>0.74322916666666661</c:v>
                </c:pt>
                <c:pt idx="4282">
                  <c:v>0.74340277777777775</c:v>
                </c:pt>
                <c:pt idx="4283">
                  <c:v>0.74357638888888899</c:v>
                </c:pt>
                <c:pt idx="4284">
                  <c:v>0.74375000000000002</c:v>
                </c:pt>
                <c:pt idx="4285">
                  <c:v>0.74392361111111116</c:v>
                </c:pt>
                <c:pt idx="4286">
                  <c:v>0.7440972222222223</c:v>
                </c:pt>
                <c:pt idx="4287">
                  <c:v>0.74427083333333333</c:v>
                </c:pt>
                <c:pt idx="4288">
                  <c:v>0.74444444444444446</c:v>
                </c:pt>
                <c:pt idx="4289">
                  <c:v>0.7446180555555556</c:v>
                </c:pt>
                <c:pt idx="4290">
                  <c:v>0.74479166666666663</c:v>
                </c:pt>
                <c:pt idx="4291">
                  <c:v>0.74496527777777777</c:v>
                </c:pt>
                <c:pt idx="4292">
                  <c:v>0.74513888888888891</c:v>
                </c:pt>
                <c:pt idx="4293">
                  <c:v>0.74531249999999993</c:v>
                </c:pt>
                <c:pt idx="4294">
                  <c:v>0.74548611111111107</c:v>
                </c:pt>
                <c:pt idx="4295">
                  <c:v>0.74565972222222221</c:v>
                </c:pt>
                <c:pt idx="4296">
                  <c:v>0.74583333333333324</c:v>
                </c:pt>
                <c:pt idx="4297">
                  <c:v>0.74600694444444438</c:v>
                </c:pt>
                <c:pt idx="4298">
                  <c:v>0.74618055555555562</c:v>
                </c:pt>
                <c:pt idx="4299">
                  <c:v>0.74635416666666676</c:v>
                </c:pt>
                <c:pt idx="4300">
                  <c:v>0.74652777777777779</c:v>
                </c:pt>
                <c:pt idx="4301">
                  <c:v>0.74670138888888893</c:v>
                </c:pt>
                <c:pt idx="4302">
                  <c:v>0.74687500000000007</c:v>
                </c:pt>
                <c:pt idx="4303">
                  <c:v>0.74704861111111109</c:v>
                </c:pt>
                <c:pt idx="4304">
                  <c:v>0.74722222222222223</c:v>
                </c:pt>
                <c:pt idx="4305">
                  <c:v>0.74739583333333337</c:v>
                </c:pt>
                <c:pt idx="4306">
                  <c:v>0.7475694444444444</c:v>
                </c:pt>
                <c:pt idx="4307">
                  <c:v>0.74774305555555554</c:v>
                </c:pt>
                <c:pt idx="4308">
                  <c:v>0.74791666666666667</c:v>
                </c:pt>
                <c:pt idx="4309">
                  <c:v>0.7480902777777777</c:v>
                </c:pt>
                <c:pt idx="4310">
                  <c:v>0.74826388888888884</c:v>
                </c:pt>
                <c:pt idx="4311">
                  <c:v>0.74843749999999998</c:v>
                </c:pt>
                <c:pt idx="4312">
                  <c:v>0.74861111111111101</c:v>
                </c:pt>
                <c:pt idx="4313">
                  <c:v>0.74878472222222225</c:v>
                </c:pt>
                <c:pt idx="4314">
                  <c:v>0.74895833333333339</c:v>
                </c:pt>
                <c:pt idx="4315">
                  <c:v>0.74913194444444453</c:v>
                </c:pt>
                <c:pt idx="4316">
                  <c:v>0.74930555555555556</c:v>
                </c:pt>
                <c:pt idx="4317">
                  <c:v>0.7494791666666667</c:v>
                </c:pt>
                <c:pt idx="4318">
                  <c:v>0.74965277777777783</c:v>
                </c:pt>
                <c:pt idx="4319">
                  <c:v>0.74982638888888886</c:v>
                </c:pt>
                <c:pt idx="4320">
                  <c:v>0.75</c:v>
                </c:pt>
                <c:pt idx="4321">
                  <c:v>0.75017361111111114</c:v>
                </c:pt>
                <c:pt idx="4322">
                  <c:v>0.75034722222222217</c:v>
                </c:pt>
                <c:pt idx="4323">
                  <c:v>0.7505208333333333</c:v>
                </c:pt>
                <c:pt idx="4324">
                  <c:v>0.75069444444444444</c:v>
                </c:pt>
                <c:pt idx="4325">
                  <c:v>0.75086805555555547</c:v>
                </c:pt>
                <c:pt idx="4326">
                  <c:v>0.75104166666666661</c:v>
                </c:pt>
                <c:pt idx="4327">
                  <c:v>0.75121527777777775</c:v>
                </c:pt>
                <c:pt idx="4328">
                  <c:v>0.75138888888888899</c:v>
                </c:pt>
                <c:pt idx="4329">
                  <c:v>0.75156250000000002</c:v>
                </c:pt>
                <c:pt idx="4330">
                  <c:v>0.75173611111111116</c:v>
                </c:pt>
                <c:pt idx="4331">
                  <c:v>0.7519097222222223</c:v>
                </c:pt>
                <c:pt idx="4332">
                  <c:v>0.75208333333333333</c:v>
                </c:pt>
                <c:pt idx="4333">
                  <c:v>0.75225694444444446</c:v>
                </c:pt>
                <c:pt idx="4334">
                  <c:v>0.7524305555555556</c:v>
                </c:pt>
                <c:pt idx="4335">
                  <c:v>0.75260416666666663</c:v>
                </c:pt>
                <c:pt idx="4336">
                  <c:v>0.75277777777777777</c:v>
                </c:pt>
                <c:pt idx="4337">
                  <c:v>0.75295138888888891</c:v>
                </c:pt>
                <c:pt idx="4338">
                  <c:v>0.75312499999999993</c:v>
                </c:pt>
                <c:pt idx="4339">
                  <c:v>0.75329861111111107</c:v>
                </c:pt>
                <c:pt idx="4340">
                  <c:v>0.75347222222222221</c:v>
                </c:pt>
                <c:pt idx="4341">
                  <c:v>0.75364583333333324</c:v>
                </c:pt>
                <c:pt idx="4342">
                  <c:v>0.75381944444444438</c:v>
                </c:pt>
                <c:pt idx="4343">
                  <c:v>0.75399305555555562</c:v>
                </c:pt>
                <c:pt idx="4344">
                  <c:v>0.75416666666666676</c:v>
                </c:pt>
                <c:pt idx="4345">
                  <c:v>0.75434027777777779</c:v>
                </c:pt>
                <c:pt idx="4346">
                  <c:v>0.75451388888888893</c:v>
                </c:pt>
                <c:pt idx="4347">
                  <c:v>0.75468750000000007</c:v>
                </c:pt>
                <c:pt idx="4348">
                  <c:v>0.75486111111111109</c:v>
                </c:pt>
                <c:pt idx="4349">
                  <c:v>0.75503472222222223</c:v>
                </c:pt>
                <c:pt idx="4350">
                  <c:v>0.75520833333333337</c:v>
                </c:pt>
                <c:pt idx="4351">
                  <c:v>0.7553819444444444</c:v>
                </c:pt>
                <c:pt idx="4352">
                  <c:v>0.75555555555555554</c:v>
                </c:pt>
                <c:pt idx="4353">
                  <c:v>0.75572916666666667</c:v>
                </c:pt>
                <c:pt idx="4354">
                  <c:v>0.7559027777777777</c:v>
                </c:pt>
                <c:pt idx="4355">
                  <c:v>0.75607638888888884</c:v>
                </c:pt>
                <c:pt idx="4356">
                  <c:v>0.75624999999999998</c:v>
                </c:pt>
                <c:pt idx="4357">
                  <c:v>0.75642361111111101</c:v>
                </c:pt>
                <c:pt idx="4358">
                  <c:v>0.75659722222222225</c:v>
                </c:pt>
                <c:pt idx="4359">
                  <c:v>0.75677083333333339</c:v>
                </c:pt>
                <c:pt idx="4360">
                  <c:v>0.75694444444444453</c:v>
                </c:pt>
                <c:pt idx="4361">
                  <c:v>0.75711805555555556</c:v>
                </c:pt>
                <c:pt idx="4362">
                  <c:v>0.7572916666666667</c:v>
                </c:pt>
                <c:pt idx="4363">
                  <c:v>0.75746527777777783</c:v>
                </c:pt>
                <c:pt idx="4364">
                  <c:v>0.75763888888888886</c:v>
                </c:pt>
                <c:pt idx="4365">
                  <c:v>0.7578125</c:v>
                </c:pt>
                <c:pt idx="4366">
                  <c:v>0.75798611111111114</c:v>
                </c:pt>
                <c:pt idx="4367">
                  <c:v>0.75815972222222217</c:v>
                </c:pt>
                <c:pt idx="4368">
                  <c:v>0.7583333333333333</c:v>
                </c:pt>
                <c:pt idx="4369">
                  <c:v>0.75850694444444444</c:v>
                </c:pt>
                <c:pt idx="4370">
                  <c:v>0.75868055555555547</c:v>
                </c:pt>
                <c:pt idx="4371">
                  <c:v>0.75885416666666661</c:v>
                </c:pt>
                <c:pt idx="4372">
                  <c:v>0.75902777777777775</c:v>
                </c:pt>
                <c:pt idx="4373">
                  <c:v>0.75920138888888899</c:v>
                </c:pt>
                <c:pt idx="4374">
                  <c:v>0.75937500000000002</c:v>
                </c:pt>
                <c:pt idx="4375">
                  <c:v>0.75954861111111116</c:v>
                </c:pt>
                <c:pt idx="4376">
                  <c:v>0.7597222222222223</c:v>
                </c:pt>
                <c:pt idx="4377">
                  <c:v>0.75989583333333333</c:v>
                </c:pt>
                <c:pt idx="4378">
                  <c:v>0.76006944444444446</c:v>
                </c:pt>
                <c:pt idx="4379">
                  <c:v>0.7602430555555556</c:v>
                </c:pt>
                <c:pt idx="4380">
                  <c:v>0.76041666666666663</c:v>
                </c:pt>
                <c:pt idx="4381">
                  <c:v>0.76059027777777777</c:v>
                </c:pt>
                <c:pt idx="4382">
                  <c:v>0.76076388888888891</c:v>
                </c:pt>
                <c:pt idx="4383">
                  <c:v>0.76093749999999993</c:v>
                </c:pt>
                <c:pt idx="4384">
                  <c:v>0.76111111111111107</c:v>
                </c:pt>
                <c:pt idx="4385">
                  <c:v>0.76128472222222221</c:v>
                </c:pt>
                <c:pt idx="4386">
                  <c:v>0.76145833333333324</c:v>
                </c:pt>
                <c:pt idx="4387">
                  <c:v>0.76163194444444438</c:v>
                </c:pt>
                <c:pt idx="4388">
                  <c:v>0.76180555555555562</c:v>
                </c:pt>
                <c:pt idx="4389">
                  <c:v>0.76197916666666676</c:v>
                </c:pt>
                <c:pt idx="4390">
                  <c:v>0.76215277777777779</c:v>
                </c:pt>
                <c:pt idx="4391">
                  <c:v>0.76232638888888893</c:v>
                </c:pt>
                <c:pt idx="4392">
                  <c:v>0.76250000000000007</c:v>
                </c:pt>
                <c:pt idx="4393">
                  <c:v>0.76267361111111109</c:v>
                </c:pt>
                <c:pt idx="4394">
                  <c:v>0.76284722222222223</c:v>
                </c:pt>
                <c:pt idx="4395">
                  <c:v>0.76302083333333337</c:v>
                </c:pt>
                <c:pt idx="4396">
                  <c:v>0.7631944444444444</c:v>
                </c:pt>
                <c:pt idx="4397">
                  <c:v>0.76336805555555554</c:v>
                </c:pt>
                <c:pt idx="4398">
                  <c:v>0.76354166666666667</c:v>
                </c:pt>
                <c:pt idx="4399">
                  <c:v>0.7637152777777777</c:v>
                </c:pt>
                <c:pt idx="4400">
                  <c:v>0.76388888888888884</c:v>
                </c:pt>
                <c:pt idx="4401">
                  <c:v>0.76406249999999998</c:v>
                </c:pt>
                <c:pt idx="4402">
                  <c:v>0.76423611111111101</c:v>
                </c:pt>
                <c:pt idx="4403">
                  <c:v>0.76440972222222225</c:v>
                </c:pt>
                <c:pt idx="4404">
                  <c:v>0.76458333333333339</c:v>
                </c:pt>
                <c:pt idx="4405">
                  <c:v>0.76475694444444453</c:v>
                </c:pt>
                <c:pt idx="4406">
                  <c:v>0.76493055555555556</c:v>
                </c:pt>
                <c:pt idx="4407">
                  <c:v>0.7651041666666667</c:v>
                </c:pt>
                <c:pt idx="4408">
                  <c:v>0.76527777777777783</c:v>
                </c:pt>
                <c:pt idx="4409">
                  <c:v>0.76545138888888886</c:v>
                </c:pt>
                <c:pt idx="4410">
                  <c:v>0.765625</c:v>
                </c:pt>
                <c:pt idx="4411">
                  <c:v>0.76579861111111114</c:v>
                </c:pt>
                <c:pt idx="4412">
                  <c:v>0.76597222222222217</c:v>
                </c:pt>
                <c:pt idx="4413">
                  <c:v>0.7661458333333333</c:v>
                </c:pt>
                <c:pt idx="4414">
                  <c:v>0.76631944444444444</c:v>
                </c:pt>
                <c:pt idx="4415">
                  <c:v>0.76649305555555547</c:v>
                </c:pt>
                <c:pt idx="4416">
                  <c:v>0.76666666666666661</c:v>
                </c:pt>
                <c:pt idx="4417">
                  <c:v>0.76684027777777775</c:v>
                </c:pt>
                <c:pt idx="4418">
                  <c:v>0.76701388888888899</c:v>
                </c:pt>
                <c:pt idx="4419">
                  <c:v>0.76718750000000002</c:v>
                </c:pt>
                <c:pt idx="4420">
                  <c:v>0.76736111111111116</c:v>
                </c:pt>
                <c:pt idx="4421">
                  <c:v>0.7675347222222223</c:v>
                </c:pt>
                <c:pt idx="4422">
                  <c:v>0.76770833333333333</c:v>
                </c:pt>
                <c:pt idx="4423">
                  <c:v>0.76788194444444446</c:v>
                </c:pt>
                <c:pt idx="4424">
                  <c:v>0.7680555555555556</c:v>
                </c:pt>
                <c:pt idx="4425">
                  <c:v>0.76822916666666663</c:v>
                </c:pt>
                <c:pt idx="4426">
                  <c:v>0.76840277777777777</c:v>
                </c:pt>
                <c:pt idx="4427">
                  <c:v>0.76857638888888891</c:v>
                </c:pt>
                <c:pt idx="4428">
                  <c:v>0.76874999999999993</c:v>
                </c:pt>
                <c:pt idx="4429">
                  <c:v>0.76892361111111107</c:v>
                </c:pt>
                <c:pt idx="4430">
                  <c:v>0.76909722222222221</c:v>
                </c:pt>
                <c:pt idx="4431">
                  <c:v>0.76927083333333324</c:v>
                </c:pt>
                <c:pt idx="4432">
                  <c:v>0.76944444444444438</c:v>
                </c:pt>
                <c:pt idx="4433">
                  <c:v>0.76961805555555562</c:v>
                </c:pt>
                <c:pt idx="4434">
                  <c:v>0.76979166666666676</c:v>
                </c:pt>
                <c:pt idx="4435">
                  <c:v>0.76996527777777779</c:v>
                </c:pt>
                <c:pt idx="4436">
                  <c:v>0.77013888888888893</c:v>
                </c:pt>
                <c:pt idx="4437">
                  <c:v>0.77031250000000007</c:v>
                </c:pt>
                <c:pt idx="4438">
                  <c:v>0.77048611111111109</c:v>
                </c:pt>
                <c:pt idx="4439">
                  <c:v>0.77065972222222223</c:v>
                </c:pt>
                <c:pt idx="4440">
                  <c:v>0.77083333333333337</c:v>
                </c:pt>
                <c:pt idx="4441">
                  <c:v>0.7710069444444444</c:v>
                </c:pt>
                <c:pt idx="4442">
                  <c:v>0.77118055555555554</c:v>
                </c:pt>
                <c:pt idx="4443">
                  <c:v>0.77135416666666667</c:v>
                </c:pt>
                <c:pt idx="4444">
                  <c:v>0.7715277777777777</c:v>
                </c:pt>
                <c:pt idx="4445">
                  <c:v>0.77170138888888884</c:v>
                </c:pt>
                <c:pt idx="4446">
                  <c:v>0.77187499999999998</c:v>
                </c:pt>
                <c:pt idx="4447">
                  <c:v>0.77204861111111101</c:v>
                </c:pt>
                <c:pt idx="4448">
                  <c:v>0.77222222222222225</c:v>
                </c:pt>
                <c:pt idx="4449">
                  <c:v>0.77239583333333339</c:v>
                </c:pt>
                <c:pt idx="4450">
                  <c:v>0.77256944444444453</c:v>
                </c:pt>
                <c:pt idx="4451">
                  <c:v>0.77274305555555556</c:v>
                </c:pt>
                <c:pt idx="4452">
                  <c:v>0.7729166666666667</c:v>
                </c:pt>
                <c:pt idx="4453">
                  <c:v>0.77309027777777783</c:v>
                </c:pt>
                <c:pt idx="4454">
                  <c:v>0.77326388888888886</c:v>
                </c:pt>
                <c:pt idx="4455">
                  <c:v>0.7734375</c:v>
                </c:pt>
                <c:pt idx="4456">
                  <c:v>0.77361111111111114</c:v>
                </c:pt>
                <c:pt idx="4457">
                  <c:v>0.77378472222222217</c:v>
                </c:pt>
                <c:pt idx="4458">
                  <c:v>0.7739583333333333</c:v>
                </c:pt>
                <c:pt idx="4459">
                  <c:v>0.77413194444444444</c:v>
                </c:pt>
                <c:pt idx="4460">
                  <c:v>0.77430555555555547</c:v>
                </c:pt>
                <c:pt idx="4461">
                  <c:v>0.77447916666666661</c:v>
                </c:pt>
                <c:pt idx="4462">
                  <c:v>0.77465277777777775</c:v>
                </c:pt>
                <c:pt idx="4463">
                  <c:v>0.77482638888888899</c:v>
                </c:pt>
                <c:pt idx="4464">
                  <c:v>0.77500000000000002</c:v>
                </c:pt>
                <c:pt idx="4465">
                  <c:v>0.77517361111111116</c:v>
                </c:pt>
                <c:pt idx="4466">
                  <c:v>0.7753472222222223</c:v>
                </c:pt>
                <c:pt idx="4467">
                  <c:v>0.77552083333333333</c:v>
                </c:pt>
                <c:pt idx="4468">
                  <c:v>0.77569444444444446</c:v>
                </c:pt>
                <c:pt idx="4469">
                  <c:v>0.7758680555555556</c:v>
                </c:pt>
                <c:pt idx="4470">
                  <c:v>0.77604166666666663</c:v>
                </c:pt>
                <c:pt idx="4471">
                  <c:v>0.77621527777777777</c:v>
                </c:pt>
                <c:pt idx="4472">
                  <c:v>0.77638888888888891</c:v>
                </c:pt>
                <c:pt idx="4473">
                  <c:v>0.77656249999999993</c:v>
                </c:pt>
                <c:pt idx="4474">
                  <c:v>0.77673611111111107</c:v>
                </c:pt>
                <c:pt idx="4475">
                  <c:v>0.77690972222222221</c:v>
                </c:pt>
                <c:pt idx="4476">
                  <c:v>0.77708333333333324</c:v>
                </c:pt>
                <c:pt idx="4477">
                  <c:v>0.77725694444444438</c:v>
                </c:pt>
                <c:pt idx="4478">
                  <c:v>0.77743055555555562</c:v>
                </c:pt>
                <c:pt idx="4479">
                  <c:v>0.77760416666666676</c:v>
                </c:pt>
                <c:pt idx="4480">
                  <c:v>0.77777777777777779</c:v>
                </c:pt>
                <c:pt idx="4481">
                  <c:v>0.77795138888888893</c:v>
                </c:pt>
                <c:pt idx="4482">
                  <c:v>0.77812500000000007</c:v>
                </c:pt>
                <c:pt idx="4483">
                  <c:v>0.77829861111111109</c:v>
                </c:pt>
                <c:pt idx="4484">
                  <c:v>0.77847222222222223</c:v>
                </c:pt>
                <c:pt idx="4485">
                  <c:v>0.77864583333333337</c:v>
                </c:pt>
                <c:pt idx="4486">
                  <c:v>0.7788194444444444</c:v>
                </c:pt>
                <c:pt idx="4487">
                  <c:v>0.77899305555555554</c:v>
                </c:pt>
                <c:pt idx="4488">
                  <c:v>0.77916666666666667</c:v>
                </c:pt>
                <c:pt idx="4489">
                  <c:v>0.7793402777777777</c:v>
                </c:pt>
                <c:pt idx="4490">
                  <c:v>0.77951388888888884</c:v>
                </c:pt>
                <c:pt idx="4491">
                  <c:v>0.77968749999999998</c:v>
                </c:pt>
                <c:pt idx="4492">
                  <c:v>0.77986111111111101</c:v>
                </c:pt>
                <c:pt idx="4493">
                  <c:v>0.78003472222222225</c:v>
                </c:pt>
                <c:pt idx="4494">
                  <c:v>0.78020833333333339</c:v>
                </c:pt>
                <c:pt idx="4495">
                  <c:v>0.78038194444444453</c:v>
                </c:pt>
                <c:pt idx="4496">
                  <c:v>0.78055555555555556</c:v>
                </c:pt>
                <c:pt idx="4497">
                  <c:v>0.7807291666666667</c:v>
                </c:pt>
                <c:pt idx="4498">
                  <c:v>0.78090277777777783</c:v>
                </c:pt>
                <c:pt idx="4499">
                  <c:v>0.78107638888888886</c:v>
                </c:pt>
                <c:pt idx="4500">
                  <c:v>0.78125</c:v>
                </c:pt>
                <c:pt idx="4501">
                  <c:v>0.78142361111111114</c:v>
                </c:pt>
                <c:pt idx="4502">
                  <c:v>0.78159722222222217</c:v>
                </c:pt>
                <c:pt idx="4503">
                  <c:v>0.7817708333333333</c:v>
                </c:pt>
                <c:pt idx="4504">
                  <c:v>0.78194444444444444</c:v>
                </c:pt>
                <c:pt idx="4505">
                  <c:v>0.78211805555555547</c:v>
                </c:pt>
                <c:pt idx="4506">
                  <c:v>0.78229166666666661</c:v>
                </c:pt>
                <c:pt idx="4507">
                  <c:v>0.78246527777777775</c:v>
                </c:pt>
                <c:pt idx="4508">
                  <c:v>0.78263888888888899</c:v>
                </c:pt>
                <c:pt idx="4509">
                  <c:v>0.78281250000000002</c:v>
                </c:pt>
                <c:pt idx="4510">
                  <c:v>0.78298611111111116</c:v>
                </c:pt>
                <c:pt idx="4511">
                  <c:v>0.7831597222222223</c:v>
                </c:pt>
                <c:pt idx="4512">
                  <c:v>0.78333333333333333</c:v>
                </c:pt>
                <c:pt idx="4513">
                  <c:v>0.78350694444444446</c:v>
                </c:pt>
                <c:pt idx="4514">
                  <c:v>0.7836805555555556</c:v>
                </c:pt>
                <c:pt idx="4515">
                  <c:v>0.78385416666666663</c:v>
                </c:pt>
                <c:pt idx="4516">
                  <c:v>0.78402777777777777</c:v>
                </c:pt>
                <c:pt idx="4517">
                  <c:v>0.78420138888888891</c:v>
                </c:pt>
                <c:pt idx="4518">
                  <c:v>0.78437499999999993</c:v>
                </c:pt>
                <c:pt idx="4519">
                  <c:v>0.78454861111111107</c:v>
                </c:pt>
                <c:pt idx="4520">
                  <c:v>0.78472222222222221</c:v>
                </c:pt>
                <c:pt idx="4521">
                  <c:v>0.78489583333333324</c:v>
                </c:pt>
                <c:pt idx="4522">
                  <c:v>0.78506944444444438</c:v>
                </c:pt>
                <c:pt idx="4523">
                  <c:v>0.78524305555555562</c:v>
                </c:pt>
                <c:pt idx="4524">
                  <c:v>0.78541666666666676</c:v>
                </c:pt>
                <c:pt idx="4525">
                  <c:v>0.78559027777777779</c:v>
                </c:pt>
                <c:pt idx="4526">
                  <c:v>0.78576388888888893</c:v>
                </c:pt>
                <c:pt idx="4527">
                  <c:v>0.78593750000000007</c:v>
                </c:pt>
                <c:pt idx="4528">
                  <c:v>0.78611111111111109</c:v>
                </c:pt>
                <c:pt idx="4529">
                  <c:v>0.78628472222222223</c:v>
                </c:pt>
                <c:pt idx="4530">
                  <c:v>0.78645833333333337</c:v>
                </c:pt>
                <c:pt idx="4531">
                  <c:v>0.7866319444444444</c:v>
                </c:pt>
                <c:pt idx="4532">
                  <c:v>0.78680555555555554</c:v>
                </c:pt>
                <c:pt idx="4533">
                  <c:v>0.78697916666666667</c:v>
                </c:pt>
                <c:pt idx="4534">
                  <c:v>0.7871527777777777</c:v>
                </c:pt>
                <c:pt idx="4535">
                  <c:v>0.78732638888888884</c:v>
                </c:pt>
                <c:pt idx="4536">
                  <c:v>0.78749999999999998</c:v>
                </c:pt>
                <c:pt idx="4537">
                  <c:v>0.78767361111111101</c:v>
                </c:pt>
                <c:pt idx="4538">
                  <c:v>0.78784722222222225</c:v>
                </c:pt>
                <c:pt idx="4539">
                  <c:v>0.78802083333333339</c:v>
                </c:pt>
                <c:pt idx="4540">
                  <c:v>0.78819444444444453</c:v>
                </c:pt>
                <c:pt idx="4541">
                  <c:v>0.78836805555555556</c:v>
                </c:pt>
                <c:pt idx="4542">
                  <c:v>0.7885416666666667</c:v>
                </c:pt>
                <c:pt idx="4543">
                  <c:v>0.78871527777777783</c:v>
                </c:pt>
                <c:pt idx="4544">
                  <c:v>0.78888888888888886</c:v>
                </c:pt>
                <c:pt idx="4545">
                  <c:v>0.7890625</c:v>
                </c:pt>
                <c:pt idx="4546">
                  <c:v>0.78923611111111114</c:v>
                </c:pt>
                <c:pt idx="4547">
                  <c:v>0.78940972222222217</c:v>
                </c:pt>
                <c:pt idx="4548">
                  <c:v>0.7895833333333333</c:v>
                </c:pt>
                <c:pt idx="4549">
                  <c:v>0.78975694444444444</c:v>
                </c:pt>
                <c:pt idx="4550">
                  <c:v>0.78993055555555547</c:v>
                </c:pt>
                <c:pt idx="4551">
                  <c:v>0.79010416666666661</c:v>
                </c:pt>
                <c:pt idx="4552">
                  <c:v>0.79027777777777775</c:v>
                </c:pt>
                <c:pt idx="4553">
                  <c:v>0.79045138888888899</c:v>
                </c:pt>
                <c:pt idx="4554">
                  <c:v>0.79062500000000002</c:v>
                </c:pt>
                <c:pt idx="4555">
                  <c:v>0.79079861111111116</c:v>
                </c:pt>
                <c:pt idx="4556">
                  <c:v>0.7909722222222223</c:v>
                </c:pt>
                <c:pt idx="4557">
                  <c:v>0.79114583333333333</c:v>
                </c:pt>
                <c:pt idx="4558">
                  <c:v>0.79131944444444446</c:v>
                </c:pt>
                <c:pt idx="4559">
                  <c:v>0.7914930555555556</c:v>
                </c:pt>
                <c:pt idx="4560">
                  <c:v>0.79166666666666663</c:v>
                </c:pt>
                <c:pt idx="4561">
                  <c:v>0.79184027777777777</c:v>
                </c:pt>
                <c:pt idx="4562">
                  <c:v>0.79201388888888891</c:v>
                </c:pt>
                <c:pt idx="4563">
                  <c:v>0.79218749999999993</c:v>
                </c:pt>
                <c:pt idx="4564">
                  <c:v>0.79236111111111107</c:v>
                </c:pt>
                <c:pt idx="4565">
                  <c:v>0.79253472222222221</c:v>
                </c:pt>
                <c:pt idx="4566">
                  <c:v>0.79270833333333324</c:v>
                </c:pt>
                <c:pt idx="4567">
                  <c:v>0.79288194444444438</c:v>
                </c:pt>
                <c:pt idx="4568">
                  <c:v>0.79305555555555562</c:v>
                </c:pt>
                <c:pt idx="4569">
                  <c:v>0.79322916666666676</c:v>
                </c:pt>
                <c:pt idx="4570">
                  <c:v>0.79340277777777779</c:v>
                </c:pt>
                <c:pt idx="4571">
                  <c:v>0.79357638888888893</c:v>
                </c:pt>
                <c:pt idx="4572">
                  <c:v>0.79375000000000007</c:v>
                </c:pt>
                <c:pt idx="4573">
                  <c:v>0.79392361111111109</c:v>
                </c:pt>
                <c:pt idx="4574">
                  <c:v>0.79409722222222223</c:v>
                </c:pt>
                <c:pt idx="4575">
                  <c:v>0.79427083333333337</c:v>
                </c:pt>
                <c:pt idx="4576">
                  <c:v>0.7944444444444444</c:v>
                </c:pt>
                <c:pt idx="4577">
                  <c:v>0.79461805555555554</c:v>
                </c:pt>
                <c:pt idx="4578">
                  <c:v>0.79479166666666667</c:v>
                </c:pt>
                <c:pt idx="4579">
                  <c:v>0.7949652777777777</c:v>
                </c:pt>
                <c:pt idx="4580">
                  <c:v>0.79513888888888884</c:v>
                </c:pt>
                <c:pt idx="4581">
                  <c:v>0.79531249999999998</c:v>
                </c:pt>
                <c:pt idx="4582">
                  <c:v>0.79548611111111101</c:v>
                </c:pt>
                <c:pt idx="4583">
                  <c:v>0.79565972222222225</c:v>
                </c:pt>
                <c:pt idx="4584">
                  <c:v>0.79583333333333339</c:v>
                </c:pt>
                <c:pt idx="4585">
                  <c:v>0.79600694444444453</c:v>
                </c:pt>
                <c:pt idx="4586">
                  <c:v>0.79618055555555556</c:v>
                </c:pt>
                <c:pt idx="4587">
                  <c:v>0.7963541666666667</c:v>
                </c:pt>
                <c:pt idx="4588">
                  <c:v>0.79652777777777783</c:v>
                </c:pt>
                <c:pt idx="4589">
                  <c:v>0.79670138888888886</c:v>
                </c:pt>
                <c:pt idx="4590">
                  <c:v>0.796875</c:v>
                </c:pt>
                <c:pt idx="4591">
                  <c:v>0.79704861111111114</c:v>
                </c:pt>
                <c:pt idx="4592">
                  <c:v>0.79722222222222217</c:v>
                </c:pt>
                <c:pt idx="4593">
                  <c:v>0.7973958333333333</c:v>
                </c:pt>
                <c:pt idx="4594">
                  <c:v>0.79756944444444444</c:v>
                </c:pt>
                <c:pt idx="4595">
                  <c:v>0.79774305555555547</c:v>
                </c:pt>
                <c:pt idx="4596">
                  <c:v>0.79791666666666661</c:v>
                </c:pt>
                <c:pt idx="4597">
                  <c:v>0.79809027777777775</c:v>
                </c:pt>
                <c:pt idx="4598">
                  <c:v>0.79826388888888899</c:v>
                </c:pt>
                <c:pt idx="4599">
                  <c:v>0.79843750000000002</c:v>
                </c:pt>
                <c:pt idx="4600">
                  <c:v>0.79861111111111116</c:v>
                </c:pt>
                <c:pt idx="4601">
                  <c:v>0.7987847222222223</c:v>
                </c:pt>
                <c:pt idx="4602">
                  <c:v>0.79895833333333333</c:v>
                </c:pt>
                <c:pt idx="4603">
                  <c:v>0.79913194444444446</c:v>
                </c:pt>
                <c:pt idx="4604">
                  <c:v>0.7993055555555556</c:v>
                </c:pt>
                <c:pt idx="4605">
                  <c:v>0.79947916666666663</c:v>
                </c:pt>
                <c:pt idx="4606">
                  <c:v>0.79965277777777777</c:v>
                </c:pt>
                <c:pt idx="4607">
                  <c:v>0.79982638888888891</c:v>
                </c:pt>
                <c:pt idx="4608">
                  <c:v>0.79999999999999993</c:v>
                </c:pt>
                <c:pt idx="4609">
                  <c:v>0.80017361111111107</c:v>
                </c:pt>
                <c:pt idx="4610">
                  <c:v>0.80034722222222221</c:v>
                </c:pt>
                <c:pt idx="4611">
                  <c:v>0.80052083333333324</c:v>
                </c:pt>
                <c:pt idx="4612">
                  <c:v>0.80069444444444438</c:v>
                </c:pt>
                <c:pt idx="4613">
                  <c:v>0.80086805555555562</c:v>
                </c:pt>
                <c:pt idx="4614">
                  <c:v>0.80104166666666676</c:v>
                </c:pt>
                <c:pt idx="4615">
                  <c:v>0.80121527777777779</c:v>
                </c:pt>
                <c:pt idx="4616">
                  <c:v>0.80138888888888893</c:v>
                </c:pt>
                <c:pt idx="4617">
                  <c:v>0.80156250000000007</c:v>
                </c:pt>
                <c:pt idx="4618">
                  <c:v>0.80173611111111109</c:v>
                </c:pt>
                <c:pt idx="4619">
                  <c:v>0.80190972222222223</c:v>
                </c:pt>
                <c:pt idx="4620">
                  <c:v>0.80208333333333337</c:v>
                </c:pt>
                <c:pt idx="4621">
                  <c:v>0.8022569444444444</c:v>
                </c:pt>
                <c:pt idx="4622">
                  <c:v>0.80243055555555554</c:v>
                </c:pt>
                <c:pt idx="4623">
                  <c:v>0.80260416666666667</c:v>
                </c:pt>
                <c:pt idx="4624">
                  <c:v>0.8027777777777777</c:v>
                </c:pt>
                <c:pt idx="4625">
                  <c:v>0.80295138888888884</c:v>
                </c:pt>
                <c:pt idx="4626">
                  <c:v>0.80312499999999998</c:v>
                </c:pt>
                <c:pt idx="4627">
                  <c:v>0.80329861111111101</c:v>
                </c:pt>
                <c:pt idx="4628">
                  <c:v>0.80347222222222225</c:v>
                </c:pt>
                <c:pt idx="4629">
                  <c:v>0.80364583333333339</c:v>
                </c:pt>
                <c:pt idx="4630">
                  <c:v>0.80381944444444453</c:v>
                </c:pt>
                <c:pt idx="4631">
                  <c:v>0.80399305555555556</c:v>
                </c:pt>
                <c:pt idx="4632">
                  <c:v>0.8041666666666667</c:v>
                </c:pt>
                <c:pt idx="4633">
                  <c:v>0.80434027777777783</c:v>
                </c:pt>
                <c:pt idx="4634">
                  <c:v>0.80451388888888886</c:v>
                </c:pt>
                <c:pt idx="4635">
                  <c:v>0.8046875</c:v>
                </c:pt>
                <c:pt idx="4636">
                  <c:v>0.80486111111111114</c:v>
                </c:pt>
                <c:pt idx="4637">
                  <c:v>0.80503472222222217</c:v>
                </c:pt>
                <c:pt idx="4638">
                  <c:v>0.8052083333333333</c:v>
                </c:pt>
                <c:pt idx="4639">
                  <c:v>0.80538194444444444</c:v>
                </c:pt>
                <c:pt idx="4640">
                  <c:v>0.80555555555555547</c:v>
                </c:pt>
                <c:pt idx="4641">
                  <c:v>0.80572916666666661</c:v>
                </c:pt>
                <c:pt idx="4642">
                  <c:v>0.80590277777777775</c:v>
                </c:pt>
                <c:pt idx="4643">
                  <c:v>0.80607638888888899</c:v>
                </c:pt>
                <c:pt idx="4644">
                  <c:v>0.80625000000000002</c:v>
                </c:pt>
                <c:pt idx="4645">
                  <c:v>0.80642361111111116</c:v>
                </c:pt>
                <c:pt idx="4646">
                  <c:v>0.8065972222222223</c:v>
                </c:pt>
                <c:pt idx="4647">
                  <c:v>0.80677083333333333</c:v>
                </c:pt>
                <c:pt idx="4648">
                  <c:v>0.80694444444444446</c:v>
                </c:pt>
                <c:pt idx="4649">
                  <c:v>0.8071180555555556</c:v>
                </c:pt>
                <c:pt idx="4650">
                  <c:v>0.80729166666666663</c:v>
                </c:pt>
                <c:pt idx="4651">
                  <c:v>0.80746527777777777</c:v>
                </c:pt>
                <c:pt idx="4652">
                  <c:v>0.80763888888888891</c:v>
                </c:pt>
                <c:pt idx="4653">
                  <c:v>0.80781249999999993</c:v>
                </c:pt>
                <c:pt idx="4654">
                  <c:v>0.80798611111111107</c:v>
                </c:pt>
                <c:pt idx="4655">
                  <c:v>0.80815972222222221</c:v>
                </c:pt>
                <c:pt idx="4656">
                  <c:v>0.80833333333333324</c:v>
                </c:pt>
                <c:pt idx="4657">
                  <c:v>0.80850694444444438</c:v>
                </c:pt>
                <c:pt idx="4658">
                  <c:v>0.80868055555555562</c:v>
                </c:pt>
                <c:pt idx="4659">
                  <c:v>0.80885416666666676</c:v>
                </c:pt>
                <c:pt idx="4660">
                  <c:v>0.80902777777777779</c:v>
                </c:pt>
                <c:pt idx="4661">
                  <c:v>0.80920138888888893</c:v>
                </c:pt>
                <c:pt idx="4662">
                  <c:v>0.80937500000000007</c:v>
                </c:pt>
                <c:pt idx="4663">
                  <c:v>0.80954861111111109</c:v>
                </c:pt>
                <c:pt idx="4664">
                  <c:v>0.80972222222222223</c:v>
                </c:pt>
                <c:pt idx="4665">
                  <c:v>0.80989583333333337</c:v>
                </c:pt>
                <c:pt idx="4666">
                  <c:v>0.8100694444444444</c:v>
                </c:pt>
                <c:pt idx="4667">
                  <c:v>0.81024305555555554</c:v>
                </c:pt>
                <c:pt idx="4668">
                  <c:v>0.81041666666666667</c:v>
                </c:pt>
                <c:pt idx="4669">
                  <c:v>0.8105902777777777</c:v>
                </c:pt>
                <c:pt idx="4670">
                  <c:v>0.81076388888888884</c:v>
                </c:pt>
                <c:pt idx="4671">
                  <c:v>0.81093749999999998</c:v>
                </c:pt>
                <c:pt idx="4672">
                  <c:v>0.81111111111111101</c:v>
                </c:pt>
                <c:pt idx="4673">
                  <c:v>0.81128472222222225</c:v>
                </c:pt>
                <c:pt idx="4674">
                  <c:v>0.81145833333333339</c:v>
                </c:pt>
                <c:pt idx="4675">
                  <c:v>0.81163194444444453</c:v>
                </c:pt>
                <c:pt idx="4676">
                  <c:v>0.81180555555555556</c:v>
                </c:pt>
                <c:pt idx="4677">
                  <c:v>0.8119791666666667</c:v>
                </c:pt>
                <c:pt idx="4678">
                  <c:v>0.81215277777777783</c:v>
                </c:pt>
                <c:pt idx="4679">
                  <c:v>0.81232638888888886</c:v>
                </c:pt>
                <c:pt idx="4680">
                  <c:v>0.8125</c:v>
                </c:pt>
                <c:pt idx="4681">
                  <c:v>0.81267361111111114</c:v>
                </c:pt>
                <c:pt idx="4682">
                  <c:v>0.81284722222222217</c:v>
                </c:pt>
                <c:pt idx="4683">
                  <c:v>0.8130208333333333</c:v>
                </c:pt>
                <c:pt idx="4684">
                  <c:v>0.81319444444444444</c:v>
                </c:pt>
                <c:pt idx="4685">
                  <c:v>0.81336805555555547</c:v>
                </c:pt>
                <c:pt idx="4686">
                  <c:v>0.81354166666666661</c:v>
                </c:pt>
                <c:pt idx="4687">
                  <c:v>0.81371527777777775</c:v>
                </c:pt>
                <c:pt idx="4688">
                  <c:v>0.81388888888888899</c:v>
                </c:pt>
                <c:pt idx="4689">
                  <c:v>0.81406250000000002</c:v>
                </c:pt>
                <c:pt idx="4690">
                  <c:v>0.81423611111111116</c:v>
                </c:pt>
                <c:pt idx="4691">
                  <c:v>0.8144097222222223</c:v>
                </c:pt>
                <c:pt idx="4692">
                  <c:v>0.81458333333333333</c:v>
                </c:pt>
                <c:pt idx="4693">
                  <c:v>0.81475694444444446</c:v>
                </c:pt>
                <c:pt idx="4694">
                  <c:v>0.8149305555555556</c:v>
                </c:pt>
                <c:pt idx="4695">
                  <c:v>0.81510416666666663</c:v>
                </c:pt>
                <c:pt idx="4696">
                  <c:v>0.81527777777777777</c:v>
                </c:pt>
                <c:pt idx="4697">
                  <c:v>0.81545138888888891</c:v>
                </c:pt>
                <c:pt idx="4698">
                  <c:v>0.81562499999999993</c:v>
                </c:pt>
                <c:pt idx="4699">
                  <c:v>0.81579861111111107</c:v>
                </c:pt>
                <c:pt idx="4700">
                  <c:v>0.81597222222222221</c:v>
                </c:pt>
                <c:pt idx="4701">
                  <c:v>0.81614583333333324</c:v>
                </c:pt>
                <c:pt idx="4702">
                  <c:v>0.81631944444444438</c:v>
                </c:pt>
                <c:pt idx="4703">
                  <c:v>0.81649305555555562</c:v>
                </c:pt>
                <c:pt idx="4704">
                  <c:v>0.81666666666666676</c:v>
                </c:pt>
                <c:pt idx="4705">
                  <c:v>0.81684027777777779</c:v>
                </c:pt>
                <c:pt idx="4706">
                  <c:v>0.81701388888888893</c:v>
                </c:pt>
                <c:pt idx="4707">
                  <c:v>0.81718750000000007</c:v>
                </c:pt>
                <c:pt idx="4708">
                  <c:v>0.81736111111111109</c:v>
                </c:pt>
                <c:pt idx="4709">
                  <c:v>0.81753472222222223</c:v>
                </c:pt>
                <c:pt idx="4710">
                  <c:v>0.81770833333333337</c:v>
                </c:pt>
                <c:pt idx="4711">
                  <c:v>0.8178819444444444</c:v>
                </c:pt>
                <c:pt idx="4712">
                  <c:v>0.81805555555555554</c:v>
                </c:pt>
                <c:pt idx="4713">
                  <c:v>0.81822916666666667</c:v>
                </c:pt>
                <c:pt idx="4714">
                  <c:v>0.8184027777777777</c:v>
                </c:pt>
                <c:pt idx="4715">
                  <c:v>0.81857638888888884</c:v>
                </c:pt>
                <c:pt idx="4716">
                  <c:v>0.81874999999999998</c:v>
                </c:pt>
                <c:pt idx="4717">
                  <c:v>0.81892361111111101</c:v>
                </c:pt>
                <c:pt idx="4718">
                  <c:v>0.81909722222222225</c:v>
                </c:pt>
                <c:pt idx="4719">
                  <c:v>0.81927083333333339</c:v>
                </c:pt>
                <c:pt idx="4720">
                  <c:v>0.81944444444444453</c:v>
                </c:pt>
                <c:pt idx="4721">
                  <c:v>0.81961805555555556</c:v>
                </c:pt>
                <c:pt idx="4722">
                  <c:v>0.8197916666666667</c:v>
                </c:pt>
                <c:pt idx="4723">
                  <c:v>0.81996527777777783</c:v>
                </c:pt>
                <c:pt idx="4724">
                  <c:v>0.82013888888888886</c:v>
                </c:pt>
                <c:pt idx="4725">
                  <c:v>0.8203125</c:v>
                </c:pt>
                <c:pt idx="4726">
                  <c:v>0.82048611111111114</c:v>
                </c:pt>
                <c:pt idx="4727">
                  <c:v>0.82065972222222217</c:v>
                </c:pt>
                <c:pt idx="4728">
                  <c:v>0.8208333333333333</c:v>
                </c:pt>
                <c:pt idx="4729">
                  <c:v>0.82100694444444444</c:v>
                </c:pt>
                <c:pt idx="4730">
                  <c:v>0.82118055555555547</c:v>
                </c:pt>
                <c:pt idx="4731">
                  <c:v>0.82135416666666661</c:v>
                </c:pt>
                <c:pt idx="4732">
                  <c:v>0.82152777777777775</c:v>
                </c:pt>
                <c:pt idx="4733">
                  <c:v>0.82170138888888899</c:v>
                </c:pt>
                <c:pt idx="4734">
                  <c:v>0.82187500000000002</c:v>
                </c:pt>
                <c:pt idx="4735">
                  <c:v>0.82204861111111116</c:v>
                </c:pt>
                <c:pt idx="4736">
                  <c:v>0.8222222222222223</c:v>
                </c:pt>
                <c:pt idx="4737">
                  <c:v>0.82239583333333333</c:v>
                </c:pt>
                <c:pt idx="4738">
                  <c:v>0.82256944444444446</c:v>
                </c:pt>
                <c:pt idx="4739">
                  <c:v>0.8227430555555556</c:v>
                </c:pt>
                <c:pt idx="4740">
                  <c:v>0.82291666666666663</c:v>
                </c:pt>
                <c:pt idx="4741">
                  <c:v>0.82309027777777777</c:v>
                </c:pt>
                <c:pt idx="4742">
                  <c:v>0.82326388888888891</c:v>
                </c:pt>
                <c:pt idx="4743">
                  <c:v>0.82343749999999993</c:v>
                </c:pt>
                <c:pt idx="4744">
                  <c:v>0.82361111111111107</c:v>
                </c:pt>
                <c:pt idx="4745">
                  <c:v>0.82378472222222221</c:v>
                </c:pt>
                <c:pt idx="4746">
                  <c:v>0.82395833333333324</c:v>
                </c:pt>
                <c:pt idx="4747">
                  <c:v>0.82413194444444438</c:v>
                </c:pt>
                <c:pt idx="4748">
                  <c:v>0.82430555555555562</c:v>
                </c:pt>
                <c:pt idx="4749">
                  <c:v>0.82447916666666676</c:v>
                </c:pt>
                <c:pt idx="4750">
                  <c:v>0.82465277777777779</c:v>
                </c:pt>
                <c:pt idx="4751">
                  <c:v>0.82482638888888893</c:v>
                </c:pt>
                <c:pt idx="4752">
                  <c:v>0.82500000000000007</c:v>
                </c:pt>
                <c:pt idx="4753">
                  <c:v>0.82517361111111109</c:v>
                </c:pt>
                <c:pt idx="4754">
                  <c:v>0.82534722222222223</c:v>
                </c:pt>
                <c:pt idx="4755">
                  <c:v>0.82552083333333337</c:v>
                </c:pt>
                <c:pt idx="4756">
                  <c:v>0.8256944444444444</c:v>
                </c:pt>
                <c:pt idx="4757">
                  <c:v>0.82586805555555554</c:v>
                </c:pt>
                <c:pt idx="4758">
                  <c:v>0.82604166666666667</c:v>
                </c:pt>
                <c:pt idx="4759">
                  <c:v>0.8262152777777777</c:v>
                </c:pt>
                <c:pt idx="4760">
                  <c:v>0.82638888888888884</c:v>
                </c:pt>
                <c:pt idx="4761">
                  <c:v>0.82656249999999998</c:v>
                </c:pt>
                <c:pt idx="4762">
                  <c:v>0.82673611111111101</c:v>
                </c:pt>
                <c:pt idx="4763">
                  <c:v>0.82690972222222225</c:v>
                </c:pt>
                <c:pt idx="4764">
                  <c:v>0.82708333333333339</c:v>
                </c:pt>
                <c:pt idx="4765">
                  <c:v>0.82725694444444453</c:v>
                </c:pt>
                <c:pt idx="4766">
                  <c:v>0.82743055555555556</c:v>
                </c:pt>
                <c:pt idx="4767">
                  <c:v>0.8276041666666667</c:v>
                </c:pt>
                <c:pt idx="4768">
                  <c:v>0.82777777777777783</c:v>
                </c:pt>
                <c:pt idx="4769">
                  <c:v>0.82795138888888886</c:v>
                </c:pt>
                <c:pt idx="4770">
                  <c:v>0.828125</c:v>
                </c:pt>
                <c:pt idx="4771">
                  <c:v>0.82829861111111114</c:v>
                </c:pt>
                <c:pt idx="4772">
                  <c:v>0.82847222222222217</c:v>
                </c:pt>
                <c:pt idx="4773">
                  <c:v>0.8286458333333333</c:v>
                </c:pt>
                <c:pt idx="4774">
                  <c:v>0.82881944444444444</c:v>
                </c:pt>
                <c:pt idx="4775">
                  <c:v>0.82899305555555547</c:v>
                </c:pt>
                <c:pt idx="4776">
                  <c:v>0.82916666666666661</c:v>
                </c:pt>
                <c:pt idx="4777">
                  <c:v>0.82934027777777775</c:v>
                </c:pt>
                <c:pt idx="4778">
                  <c:v>0.82951388888888899</c:v>
                </c:pt>
                <c:pt idx="4779">
                  <c:v>0.82968750000000002</c:v>
                </c:pt>
                <c:pt idx="4780">
                  <c:v>0.82986111111111116</c:v>
                </c:pt>
                <c:pt idx="4781">
                  <c:v>0.8300347222222223</c:v>
                </c:pt>
                <c:pt idx="4782">
                  <c:v>0.83020833333333333</c:v>
                </c:pt>
                <c:pt idx="4783">
                  <c:v>0.83038194444444446</c:v>
                </c:pt>
                <c:pt idx="4784">
                  <c:v>0.8305555555555556</c:v>
                </c:pt>
                <c:pt idx="4785">
                  <c:v>0.83072916666666663</c:v>
                </c:pt>
                <c:pt idx="4786">
                  <c:v>0.83090277777777777</c:v>
                </c:pt>
                <c:pt idx="4787">
                  <c:v>0.83107638888888891</c:v>
                </c:pt>
                <c:pt idx="4788">
                  <c:v>0.83124999999999993</c:v>
                </c:pt>
                <c:pt idx="4789">
                  <c:v>0.83142361111111107</c:v>
                </c:pt>
                <c:pt idx="4790">
                  <c:v>0.83159722222222221</c:v>
                </c:pt>
                <c:pt idx="4791">
                  <c:v>0.83177083333333324</c:v>
                </c:pt>
                <c:pt idx="4792">
                  <c:v>0.83194444444444438</c:v>
                </c:pt>
                <c:pt idx="4793">
                  <c:v>0.83211805555555562</c:v>
                </c:pt>
                <c:pt idx="4794">
                  <c:v>0.83229166666666676</c:v>
                </c:pt>
                <c:pt idx="4795">
                  <c:v>0.83246527777777779</c:v>
                </c:pt>
                <c:pt idx="4796">
                  <c:v>0.83263888888888893</c:v>
                </c:pt>
                <c:pt idx="4797">
                  <c:v>0.83281250000000007</c:v>
                </c:pt>
                <c:pt idx="4798">
                  <c:v>0.83298611111111109</c:v>
                </c:pt>
                <c:pt idx="4799">
                  <c:v>0.83315972222222223</c:v>
                </c:pt>
                <c:pt idx="4800">
                  <c:v>0.83333333333333337</c:v>
                </c:pt>
                <c:pt idx="4801">
                  <c:v>0.8335069444444444</c:v>
                </c:pt>
                <c:pt idx="4802">
                  <c:v>0.83368055555555554</c:v>
                </c:pt>
                <c:pt idx="4803">
                  <c:v>0.83385416666666667</c:v>
                </c:pt>
                <c:pt idx="4804">
                  <c:v>0.8340277777777777</c:v>
                </c:pt>
                <c:pt idx="4805">
                  <c:v>0.83420138888888884</c:v>
                </c:pt>
                <c:pt idx="4806">
                  <c:v>0.83437499999999998</c:v>
                </c:pt>
                <c:pt idx="4807">
                  <c:v>0.83454861111111101</c:v>
                </c:pt>
                <c:pt idx="4808">
                  <c:v>0.83472222222222225</c:v>
                </c:pt>
                <c:pt idx="4809">
                  <c:v>0.83489583333333339</c:v>
                </c:pt>
                <c:pt idx="4810">
                  <c:v>0.83506944444444453</c:v>
                </c:pt>
                <c:pt idx="4811">
                  <c:v>0.83524305555555556</c:v>
                </c:pt>
                <c:pt idx="4812">
                  <c:v>0.8354166666666667</c:v>
                </c:pt>
                <c:pt idx="4813">
                  <c:v>0.83559027777777783</c:v>
                </c:pt>
                <c:pt idx="4814">
                  <c:v>0.83576388888888886</c:v>
                </c:pt>
                <c:pt idx="4815">
                  <c:v>0.8359375</c:v>
                </c:pt>
                <c:pt idx="4816">
                  <c:v>0.83611111111111114</c:v>
                </c:pt>
                <c:pt idx="4817">
                  <c:v>0.83628472222222217</c:v>
                </c:pt>
                <c:pt idx="4818">
                  <c:v>0.8364583333333333</c:v>
                </c:pt>
                <c:pt idx="4819">
                  <c:v>0.83663194444444444</c:v>
                </c:pt>
                <c:pt idx="4820">
                  <c:v>0.83680555555555547</c:v>
                </c:pt>
                <c:pt idx="4821">
                  <c:v>0.83697916666666661</c:v>
                </c:pt>
                <c:pt idx="4822">
                  <c:v>0.83715277777777775</c:v>
                </c:pt>
                <c:pt idx="4823">
                  <c:v>0.83732638888888899</c:v>
                </c:pt>
                <c:pt idx="4824">
                  <c:v>0.83750000000000002</c:v>
                </c:pt>
                <c:pt idx="4825">
                  <c:v>0.83767361111111116</c:v>
                </c:pt>
                <c:pt idx="4826">
                  <c:v>0.8378472222222223</c:v>
                </c:pt>
                <c:pt idx="4827">
                  <c:v>0.83802083333333333</c:v>
                </c:pt>
                <c:pt idx="4828">
                  <c:v>0.83819444444444446</c:v>
                </c:pt>
                <c:pt idx="4829">
                  <c:v>0.8383680555555556</c:v>
                </c:pt>
                <c:pt idx="4830">
                  <c:v>0.83854166666666663</c:v>
                </c:pt>
                <c:pt idx="4831">
                  <c:v>0.83871527777777777</c:v>
                </c:pt>
                <c:pt idx="4832">
                  <c:v>0.83888888888888891</c:v>
                </c:pt>
                <c:pt idx="4833">
                  <c:v>0.83906249999999993</c:v>
                </c:pt>
                <c:pt idx="4834">
                  <c:v>0.83923611111111107</c:v>
                </c:pt>
                <c:pt idx="4835">
                  <c:v>0.83940972222222221</c:v>
                </c:pt>
                <c:pt idx="4836">
                  <c:v>0.83958333333333324</c:v>
                </c:pt>
                <c:pt idx="4837">
                  <c:v>0.83975694444444438</c:v>
                </c:pt>
                <c:pt idx="4838">
                  <c:v>0.83993055555555562</c:v>
                </c:pt>
                <c:pt idx="4839">
                  <c:v>0.84010416666666676</c:v>
                </c:pt>
                <c:pt idx="4840">
                  <c:v>0.84027777777777779</c:v>
                </c:pt>
                <c:pt idx="4841">
                  <c:v>0.84045138888888893</c:v>
                </c:pt>
                <c:pt idx="4842">
                  <c:v>0.84062500000000007</c:v>
                </c:pt>
                <c:pt idx="4843">
                  <c:v>0.84079861111111109</c:v>
                </c:pt>
                <c:pt idx="4844">
                  <c:v>0.84097222222222223</c:v>
                </c:pt>
                <c:pt idx="4845">
                  <c:v>0.84114583333333337</c:v>
                </c:pt>
                <c:pt idx="4846">
                  <c:v>0.8413194444444444</c:v>
                </c:pt>
                <c:pt idx="4847">
                  <c:v>0.84149305555555554</c:v>
                </c:pt>
                <c:pt idx="4848">
                  <c:v>0.84166666666666667</c:v>
                </c:pt>
                <c:pt idx="4849">
                  <c:v>0.8418402777777777</c:v>
                </c:pt>
                <c:pt idx="4850">
                  <c:v>0.84201388888888884</c:v>
                </c:pt>
                <c:pt idx="4851">
                  <c:v>0.84218749999999998</c:v>
                </c:pt>
                <c:pt idx="4852">
                  <c:v>0.84236111111111101</c:v>
                </c:pt>
                <c:pt idx="4853">
                  <c:v>0.84253472222222225</c:v>
                </c:pt>
                <c:pt idx="4854">
                  <c:v>0.84270833333333339</c:v>
                </c:pt>
                <c:pt idx="4855">
                  <c:v>0.84288194444444453</c:v>
                </c:pt>
                <c:pt idx="4856">
                  <c:v>0.84305555555555556</c:v>
                </c:pt>
                <c:pt idx="4857">
                  <c:v>0.8432291666666667</c:v>
                </c:pt>
                <c:pt idx="4858">
                  <c:v>0.84340277777777783</c:v>
                </c:pt>
                <c:pt idx="4859">
                  <c:v>0.84357638888888886</c:v>
                </c:pt>
                <c:pt idx="4860">
                  <c:v>0.84375</c:v>
                </c:pt>
                <c:pt idx="4861">
                  <c:v>0.84392361111111114</c:v>
                </c:pt>
                <c:pt idx="4862">
                  <c:v>0.84409722222222217</c:v>
                </c:pt>
                <c:pt idx="4863">
                  <c:v>0.8442708333333333</c:v>
                </c:pt>
                <c:pt idx="4864">
                  <c:v>0.84444444444444444</c:v>
                </c:pt>
                <c:pt idx="4865">
                  <c:v>0.84461805555555547</c:v>
                </c:pt>
                <c:pt idx="4866">
                  <c:v>0.84479166666666661</c:v>
                </c:pt>
                <c:pt idx="4867">
                  <c:v>0.84496527777777775</c:v>
                </c:pt>
                <c:pt idx="4868">
                  <c:v>0.84513888888888899</c:v>
                </c:pt>
                <c:pt idx="4869">
                  <c:v>0.84531250000000002</c:v>
                </c:pt>
                <c:pt idx="4870">
                  <c:v>0.84548611111111116</c:v>
                </c:pt>
                <c:pt idx="4871">
                  <c:v>0.8456597222222223</c:v>
                </c:pt>
                <c:pt idx="4872">
                  <c:v>0.84583333333333333</c:v>
                </c:pt>
                <c:pt idx="4873">
                  <c:v>0.84600694444444446</c:v>
                </c:pt>
                <c:pt idx="4874">
                  <c:v>0.8461805555555556</c:v>
                </c:pt>
                <c:pt idx="4875">
                  <c:v>0.84635416666666663</c:v>
                </c:pt>
                <c:pt idx="4876">
                  <c:v>0.84652777777777777</c:v>
                </c:pt>
                <c:pt idx="4877">
                  <c:v>0.84670138888888891</c:v>
                </c:pt>
                <c:pt idx="4878">
                  <c:v>0.84687499999999993</c:v>
                </c:pt>
                <c:pt idx="4879">
                  <c:v>0.84704861111111107</c:v>
                </c:pt>
                <c:pt idx="4880">
                  <c:v>0.84722222222222221</c:v>
                </c:pt>
                <c:pt idx="4881">
                  <c:v>0.84739583333333324</c:v>
                </c:pt>
                <c:pt idx="4882">
                  <c:v>0.84756944444444438</c:v>
                </c:pt>
                <c:pt idx="4883">
                  <c:v>0.84774305555555562</c:v>
                </c:pt>
                <c:pt idx="4884">
                  <c:v>0.84791666666666676</c:v>
                </c:pt>
                <c:pt idx="4885">
                  <c:v>0.84809027777777779</c:v>
                </c:pt>
                <c:pt idx="4886">
                  <c:v>0.84826388888888893</c:v>
                </c:pt>
                <c:pt idx="4887">
                  <c:v>0.84843750000000007</c:v>
                </c:pt>
                <c:pt idx="4888">
                  <c:v>0.84861111111111109</c:v>
                </c:pt>
                <c:pt idx="4889">
                  <c:v>0.84878472222222223</c:v>
                </c:pt>
                <c:pt idx="4890">
                  <c:v>0.84895833333333337</c:v>
                </c:pt>
                <c:pt idx="4891">
                  <c:v>0.8491319444444444</c:v>
                </c:pt>
                <c:pt idx="4892">
                  <c:v>0.84930555555555554</c:v>
                </c:pt>
                <c:pt idx="4893">
                  <c:v>0.84947916666666667</c:v>
                </c:pt>
                <c:pt idx="4894">
                  <c:v>0.8496527777777777</c:v>
                </c:pt>
                <c:pt idx="4895">
                  <c:v>0.84982638888888884</c:v>
                </c:pt>
                <c:pt idx="4896">
                  <c:v>0.85</c:v>
                </c:pt>
                <c:pt idx="4897">
                  <c:v>0.85017361111111101</c:v>
                </c:pt>
                <c:pt idx="4898">
                  <c:v>0.85034722222222225</c:v>
                </c:pt>
                <c:pt idx="4899">
                  <c:v>0.85052083333333339</c:v>
                </c:pt>
                <c:pt idx="4900">
                  <c:v>0.85069444444444453</c:v>
                </c:pt>
                <c:pt idx="4901">
                  <c:v>0.85086805555555556</c:v>
                </c:pt>
                <c:pt idx="4902">
                  <c:v>0.8510416666666667</c:v>
                </c:pt>
                <c:pt idx="4903">
                  <c:v>0.85121527777777783</c:v>
                </c:pt>
                <c:pt idx="4904">
                  <c:v>0.85138888888888886</c:v>
                </c:pt>
                <c:pt idx="4905">
                  <c:v>0.8515625</c:v>
                </c:pt>
                <c:pt idx="4906">
                  <c:v>0.85173611111111114</c:v>
                </c:pt>
                <c:pt idx="4907">
                  <c:v>0.85190972222222217</c:v>
                </c:pt>
                <c:pt idx="4908">
                  <c:v>0.8520833333333333</c:v>
                </c:pt>
                <c:pt idx="4909">
                  <c:v>0.85225694444444444</c:v>
                </c:pt>
                <c:pt idx="4910">
                  <c:v>0.85243055555555547</c:v>
                </c:pt>
                <c:pt idx="4911">
                  <c:v>0.85260416666666661</c:v>
                </c:pt>
                <c:pt idx="4912">
                  <c:v>0.85277777777777775</c:v>
                </c:pt>
                <c:pt idx="4913">
                  <c:v>0.85295138888888899</c:v>
                </c:pt>
                <c:pt idx="4914">
                  <c:v>0.85312500000000002</c:v>
                </c:pt>
                <c:pt idx="4915">
                  <c:v>0.85329861111111116</c:v>
                </c:pt>
                <c:pt idx="4916">
                  <c:v>0.8534722222222223</c:v>
                </c:pt>
                <c:pt idx="4917">
                  <c:v>0.85364583333333333</c:v>
                </c:pt>
                <c:pt idx="4918">
                  <c:v>0.85381944444444446</c:v>
                </c:pt>
                <c:pt idx="4919">
                  <c:v>0.8539930555555556</c:v>
                </c:pt>
                <c:pt idx="4920">
                  <c:v>0.85416666666666663</c:v>
                </c:pt>
                <c:pt idx="4921">
                  <c:v>0.85434027777777777</c:v>
                </c:pt>
                <c:pt idx="4922">
                  <c:v>0.85451388888888891</c:v>
                </c:pt>
                <c:pt idx="4923">
                  <c:v>0.85468749999999993</c:v>
                </c:pt>
                <c:pt idx="4924">
                  <c:v>0.85486111111111107</c:v>
                </c:pt>
                <c:pt idx="4925">
                  <c:v>0.85503472222222221</c:v>
                </c:pt>
                <c:pt idx="4926">
                  <c:v>0.85520833333333324</c:v>
                </c:pt>
                <c:pt idx="4927">
                  <c:v>0.85538194444444438</c:v>
                </c:pt>
                <c:pt idx="4928">
                  <c:v>0.85555555555555562</c:v>
                </c:pt>
                <c:pt idx="4929">
                  <c:v>0.85572916666666676</c:v>
                </c:pt>
                <c:pt idx="4930">
                  <c:v>0.85590277777777779</c:v>
                </c:pt>
                <c:pt idx="4931">
                  <c:v>0.85607638888888893</c:v>
                </c:pt>
                <c:pt idx="4932">
                  <c:v>0.85625000000000007</c:v>
                </c:pt>
                <c:pt idx="4933">
                  <c:v>0.85642361111111109</c:v>
                </c:pt>
                <c:pt idx="4934">
                  <c:v>0.85659722222222223</c:v>
                </c:pt>
                <c:pt idx="4935">
                  <c:v>0.85677083333333337</c:v>
                </c:pt>
                <c:pt idx="4936">
                  <c:v>0.8569444444444444</c:v>
                </c:pt>
                <c:pt idx="4937">
                  <c:v>0.85711805555555554</c:v>
                </c:pt>
                <c:pt idx="4938">
                  <c:v>0.85729166666666667</c:v>
                </c:pt>
                <c:pt idx="4939">
                  <c:v>0.8574652777777777</c:v>
                </c:pt>
                <c:pt idx="4940">
                  <c:v>0.85763888888888884</c:v>
                </c:pt>
                <c:pt idx="4941">
                  <c:v>0.85781249999999998</c:v>
                </c:pt>
                <c:pt idx="4942">
                  <c:v>0.85798611111111101</c:v>
                </c:pt>
                <c:pt idx="4943">
                  <c:v>0.85815972222222225</c:v>
                </c:pt>
                <c:pt idx="4944">
                  <c:v>0.85833333333333339</c:v>
                </c:pt>
                <c:pt idx="4945">
                  <c:v>0.85850694444444453</c:v>
                </c:pt>
                <c:pt idx="4946">
                  <c:v>0.85868055555555556</c:v>
                </c:pt>
                <c:pt idx="4947">
                  <c:v>0.8588541666666667</c:v>
                </c:pt>
                <c:pt idx="4948">
                  <c:v>0.85902777777777783</c:v>
                </c:pt>
                <c:pt idx="4949">
                  <c:v>0.85920138888888886</c:v>
                </c:pt>
                <c:pt idx="4950">
                  <c:v>0.859375</c:v>
                </c:pt>
                <c:pt idx="4951">
                  <c:v>0.85954861111111114</c:v>
                </c:pt>
                <c:pt idx="4952">
                  <c:v>0.85972222222222217</c:v>
                </c:pt>
                <c:pt idx="4953">
                  <c:v>0.8598958333333333</c:v>
                </c:pt>
                <c:pt idx="4954">
                  <c:v>0.86006944444444444</c:v>
                </c:pt>
                <c:pt idx="4955">
                  <c:v>0.86024305555555547</c:v>
                </c:pt>
                <c:pt idx="4956">
                  <c:v>0.86041666666666661</c:v>
                </c:pt>
                <c:pt idx="4957">
                  <c:v>0.86059027777777775</c:v>
                </c:pt>
                <c:pt idx="4958">
                  <c:v>0.86076388888888899</c:v>
                </c:pt>
                <c:pt idx="4959">
                  <c:v>0.86093750000000002</c:v>
                </c:pt>
                <c:pt idx="4960">
                  <c:v>0.86111111111111116</c:v>
                </c:pt>
                <c:pt idx="4961">
                  <c:v>0.8612847222222223</c:v>
                </c:pt>
                <c:pt idx="4962">
                  <c:v>0.86145833333333333</c:v>
                </c:pt>
                <c:pt idx="4963">
                  <c:v>0.86163194444444446</c:v>
                </c:pt>
                <c:pt idx="4964">
                  <c:v>0.8618055555555556</c:v>
                </c:pt>
                <c:pt idx="4965">
                  <c:v>0.86197916666666663</c:v>
                </c:pt>
                <c:pt idx="4966">
                  <c:v>0.86215277777777777</c:v>
                </c:pt>
                <c:pt idx="4967">
                  <c:v>0.86232638888888891</c:v>
                </c:pt>
                <c:pt idx="4968">
                  <c:v>0.86249999999999993</c:v>
                </c:pt>
                <c:pt idx="4969">
                  <c:v>0.86267361111111107</c:v>
                </c:pt>
                <c:pt idx="4970">
                  <c:v>0.86284722222222221</c:v>
                </c:pt>
                <c:pt idx="4971">
                  <c:v>0.86302083333333324</c:v>
                </c:pt>
                <c:pt idx="4972">
                  <c:v>0.86319444444444438</c:v>
                </c:pt>
                <c:pt idx="4973">
                  <c:v>0.86336805555555562</c:v>
                </c:pt>
                <c:pt idx="4974">
                  <c:v>0.86354166666666676</c:v>
                </c:pt>
                <c:pt idx="4975">
                  <c:v>0.86371527777777779</c:v>
                </c:pt>
                <c:pt idx="4976">
                  <c:v>0.86388888888888893</c:v>
                </c:pt>
                <c:pt idx="4977">
                  <c:v>0.86406250000000007</c:v>
                </c:pt>
                <c:pt idx="4978">
                  <c:v>0.86423611111111109</c:v>
                </c:pt>
                <c:pt idx="4979">
                  <c:v>0.86440972222222223</c:v>
                </c:pt>
                <c:pt idx="4980">
                  <c:v>0.86458333333333337</c:v>
                </c:pt>
                <c:pt idx="4981">
                  <c:v>0.8647569444444444</c:v>
                </c:pt>
                <c:pt idx="4982">
                  <c:v>0.86493055555555554</c:v>
                </c:pt>
                <c:pt idx="4983">
                  <c:v>0.86510416666666667</c:v>
                </c:pt>
                <c:pt idx="4984">
                  <c:v>0.8652777777777777</c:v>
                </c:pt>
                <c:pt idx="4985">
                  <c:v>0.86545138888888884</c:v>
                </c:pt>
                <c:pt idx="4986">
                  <c:v>0.86562499999999998</c:v>
                </c:pt>
                <c:pt idx="4987">
                  <c:v>0.86579861111111101</c:v>
                </c:pt>
                <c:pt idx="4988">
                  <c:v>0.86597222222222225</c:v>
                </c:pt>
                <c:pt idx="4989">
                  <c:v>0.86614583333333339</c:v>
                </c:pt>
                <c:pt idx="4990">
                  <c:v>0.86631944444444453</c:v>
                </c:pt>
                <c:pt idx="4991">
                  <c:v>0.86649305555555556</c:v>
                </c:pt>
                <c:pt idx="4992">
                  <c:v>0.8666666666666667</c:v>
                </c:pt>
                <c:pt idx="4993">
                  <c:v>0.86684027777777783</c:v>
                </c:pt>
                <c:pt idx="4994">
                  <c:v>0.86701388888888886</c:v>
                </c:pt>
                <c:pt idx="4995">
                  <c:v>0.8671875</c:v>
                </c:pt>
                <c:pt idx="4996">
                  <c:v>0.86736111111111114</c:v>
                </c:pt>
                <c:pt idx="4997">
                  <c:v>0.86753472222222217</c:v>
                </c:pt>
                <c:pt idx="4998">
                  <c:v>0.8677083333333333</c:v>
                </c:pt>
                <c:pt idx="4999">
                  <c:v>0.86788194444444444</c:v>
                </c:pt>
                <c:pt idx="5000">
                  <c:v>0.86805555555555547</c:v>
                </c:pt>
                <c:pt idx="5001">
                  <c:v>0.86822916666666661</c:v>
                </c:pt>
                <c:pt idx="5002">
                  <c:v>0.86840277777777775</c:v>
                </c:pt>
                <c:pt idx="5003">
                  <c:v>0.86857638888888899</c:v>
                </c:pt>
                <c:pt idx="5004">
                  <c:v>0.86875000000000002</c:v>
                </c:pt>
                <c:pt idx="5005">
                  <c:v>0.86892361111111116</c:v>
                </c:pt>
                <c:pt idx="5006">
                  <c:v>0.8690972222222223</c:v>
                </c:pt>
                <c:pt idx="5007">
                  <c:v>0.86927083333333333</c:v>
                </c:pt>
                <c:pt idx="5008">
                  <c:v>0.86944444444444446</c:v>
                </c:pt>
                <c:pt idx="5009">
                  <c:v>0.8696180555555556</c:v>
                </c:pt>
                <c:pt idx="5010">
                  <c:v>0.86979166666666663</c:v>
                </c:pt>
                <c:pt idx="5011">
                  <c:v>0.86996527777777777</c:v>
                </c:pt>
                <c:pt idx="5012">
                  <c:v>0.87013888888888891</c:v>
                </c:pt>
                <c:pt idx="5013">
                  <c:v>0.87031249999999993</c:v>
                </c:pt>
                <c:pt idx="5014">
                  <c:v>0.87048611111111107</c:v>
                </c:pt>
                <c:pt idx="5015">
                  <c:v>0.87065972222222221</c:v>
                </c:pt>
                <c:pt idx="5016">
                  <c:v>0.87083333333333324</c:v>
                </c:pt>
                <c:pt idx="5017">
                  <c:v>0.87100694444444438</c:v>
                </c:pt>
                <c:pt idx="5018">
                  <c:v>0.87118055555555562</c:v>
                </c:pt>
                <c:pt idx="5019">
                  <c:v>0.87135416666666676</c:v>
                </c:pt>
                <c:pt idx="5020">
                  <c:v>0.87152777777777779</c:v>
                </c:pt>
                <c:pt idx="5021">
                  <c:v>0.87170138888888893</c:v>
                </c:pt>
                <c:pt idx="5022">
                  <c:v>0.87187500000000007</c:v>
                </c:pt>
                <c:pt idx="5023">
                  <c:v>0.87204861111111109</c:v>
                </c:pt>
                <c:pt idx="5024">
                  <c:v>0.87222222222222223</c:v>
                </c:pt>
                <c:pt idx="5025">
                  <c:v>0.87239583333333337</c:v>
                </c:pt>
                <c:pt idx="5026">
                  <c:v>0.8725694444444444</c:v>
                </c:pt>
                <c:pt idx="5027">
                  <c:v>0.87274305555555554</c:v>
                </c:pt>
                <c:pt idx="5028">
                  <c:v>0.87291666666666667</c:v>
                </c:pt>
                <c:pt idx="5029">
                  <c:v>0.8730902777777777</c:v>
                </c:pt>
                <c:pt idx="5030">
                  <c:v>0.87326388888888884</c:v>
                </c:pt>
                <c:pt idx="5031">
                  <c:v>0.87343749999999998</c:v>
                </c:pt>
                <c:pt idx="5032">
                  <c:v>0.87361111111111101</c:v>
                </c:pt>
                <c:pt idx="5033">
                  <c:v>0.87378472222222225</c:v>
                </c:pt>
                <c:pt idx="5034">
                  <c:v>0.87395833333333339</c:v>
                </c:pt>
                <c:pt idx="5035">
                  <c:v>0.87413194444444453</c:v>
                </c:pt>
                <c:pt idx="5036">
                  <c:v>0.87430555555555556</c:v>
                </c:pt>
                <c:pt idx="5037">
                  <c:v>0.8744791666666667</c:v>
                </c:pt>
                <c:pt idx="5038">
                  <c:v>0.87465277777777783</c:v>
                </c:pt>
                <c:pt idx="5039">
                  <c:v>0.87482638888888886</c:v>
                </c:pt>
                <c:pt idx="5040">
                  <c:v>0.875</c:v>
                </c:pt>
                <c:pt idx="5041">
                  <c:v>0.87517361111111114</c:v>
                </c:pt>
                <c:pt idx="5042">
                  <c:v>0.87534722222222217</c:v>
                </c:pt>
                <c:pt idx="5043">
                  <c:v>0.8755208333333333</c:v>
                </c:pt>
                <c:pt idx="5044">
                  <c:v>0.87569444444444444</c:v>
                </c:pt>
                <c:pt idx="5045">
                  <c:v>0.87586805555555547</c:v>
                </c:pt>
                <c:pt idx="5046">
                  <c:v>0.87604166666666661</c:v>
                </c:pt>
                <c:pt idx="5047">
                  <c:v>0.87621527777777775</c:v>
                </c:pt>
                <c:pt idx="5048">
                  <c:v>0.87638888888888899</c:v>
                </c:pt>
                <c:pt idx="5049">
                  <c:v>0.87656250000000002</c:v>
                </c:pt>
                <c:pt idx="5050">
                  <c:v>0.87673611111111116</c:v>
                </c:pt>
                <c:pt idx="5051">
                  <c:v>0.8769097222222223</c:v>
                </c:pt>
                <c:pt idx="5052">
                  <c:v>0.87708333333333333</c:v>
                </c:pt>
                <c:pt idx="5053">
                  <c:v>0.87725694444444446</c:v>
                </c:pt>
                <c:pt idx="5054">
                  <c:v>0.8774305555555556</c:v>
                </c:pt>
                <c:pt idx="5055">
                  <c:v>0.87760416666666663</c:v>
                </c:pt>
                <c:pt idx="5056">
                  <c:v>0.87777777777777777</c:v>
                </c:pt>
                <c:pt idx="5057">
                  <c:v>0.87795138888888891</c:v>
                </c:pt>
                <c:pt idx="5058">
                  <c:v>0.87812499999999993</c:v>
                </c:pt>
                <c:pt idx="5059">
                  <c:v>0.87829861111111107</c:v>
                </c:pt>
                <c:pt idx="5060">
                  <c:v>0.87847222222222221</c:v>
                </c:pt>
                <c:pt idx="5061">
                  <c:v>0.87864583333333324</c:v>
                </c:pt>
                <c:pt idx="5062">
                  <c:v>0.87881944444444438</c:v>
                </c:pt>
                <c:pt idx="5063">
                  <c:v>0.87899305555555562</c:v>
                </c:pt>
                <c:pt idx="5064">
                  <c:v>0.87916666666666676</c:v>
                </c:pt>
                <c:pt idx="5065">
                  <c:v>0.87934027777777779</c:v>
                </c:pt>
                <c:pt idx="5066">
                  <c:v>0.87951388888888893</c:v>
                </c:pt>
                <c:pt idx="5067">
                  <c:v>0.87968750000000007</c:v>
                </c:pt>
                <c:pt idx="5068">
                  <c:v>0.87986111111111109</c:v>
                </c:pt>
                <c:pt idx="5069">
                  <c:v>0.88003472222222223</c:v>
                </c:pt>
                <c:pt idx="5070">
                  <c:v>0.88020833333333337</c:v>
                </c:pt>
                <c:pt idx="5071">
                  <c:v>0.8803819444444444</c:v>
                </c:pt>
                <c:pt idx="5072">
                  <c:v>0.88055555555555554</c:v>
                </c:pt>
                <c:pt idx="5073">
                  <c:v>0.88072916666666667</c:v>
                </c:pt>
                <c:pt idx="5074">
                  <c:v>0.8809027777777777</c:v>
                </c:pt>
                <c:pt idx="5075">
                  <c:v>0.88107638888888884</c:v>
                </c:pt>
                <c:pt idx="5076">
                  <c:v>0.88124999999999998</c:v>
                </c:pt>
                <c:pt idx="5077">
                  <c:v>0.88142361111111101</c:v>
                </c:pt>
                <c:pt idx="5078">
                  <c:v>0.88159722222222225</c:v>
                </c:pt>
                <c:pt idx="5079">
                  <c:v>0.88177083333333339</c:v>
                </c:pt>
                <c:pt idx="5080">
                  <c:v>0.88194444444444453</c:v>
                </c:pt>
                <c:pt idx="5081">
                  <c:v>0.88211805555555556</c:v>
                </c:pt>
                <c:pt idx="5082">
                  <c:v>0.8822916666666667</c:v>
                </c:pt>
                <c:pt idx="5083">
                  <c:v>0.88246527777777783</c:v>
                </c:pt>
                <c:pt idx="5084">
                  <c:v>0.88263888888888886</c:v>
                </c:pt>
                <c:pt idx="5085">
                  <c:v>0.8828125</c:v>
                </c:pt>
                <c:pt idx="5086">
                  <c:v>0.88298611111111114</c:v>
                </c:pt>
                <c:pt idx="5087">
                  <c:v>0.88315972222222217</c:v>
                </c:pt>
                <c:pt idx="5088">
                  <c:v>0.8833333333333333</c:v>
                </c:pt>
                <c:pt idx="5089">
                  <c:v>0.88350694444444444</c:v>
                </c:pt>
                <c:pt idx="5090">
                  <c:v>0.88368055555555547</c:v>
                </c:pt>
                <c:pt idx="5091">
                  <c:v>0.88385416666666661</c:v>
                </c:pt>
                <c:pt idx="5092">
                  <c:v>0.88402777777777775</c:v>
                </c:pt>
                <c:pt idx="5093">
                  <c:v>0.88420138888888899</c:v>
                </c:pt>
                <c:pt idx="5094">
                  <c:v>0.88437500000000002</c:v>
                </c:pt>
                <c:pt idx="5095">
                  <c:v>0.88454861111111116</c:v>
                </c:pt>
                <c:pt idx="5096">
                  <c:v>0.8847222222222223</c:v>
                </c:pt>
                <c:pt idx="5097">
                  <c:v>0.88489583333333333</c:v>
                </c:pt>
                <c:pt idx="5098">
                  <c:v>0.88506944444444446</c:v>
                </c:pt>
                <c:pt idx="5099">
                  <c:v>0.8852430555555556</c:v>
                </c:pt>
                <c:pt idx="5100">
                  <c:v>0.88541666666666663</c:v>
                </c:pt>
                <c:pt idx="5101">
                  <c:v>0.88559027777777777</c:v>
                </c:pt>
                <c:pt idx="5102">
                  <c:v>0.88576388888888891</c:v>
                </c:pt>
                <c:pt idx="5103">
                  <c:v>0.88593749999999993</c:v>
                </c:pt>
                <c:pt idx="5104">
                  <c:v>0.88611111111111107</c:v>
                </c:pt>
                <c:pt idx="5105">
                  <c:v>0.88628472222222221</c:v>
                </c:pt>
                <c:pt idx="5106">
                  <c:v>0.88645833333333324</c:v>
                </c:pt>
                <c:pt idx="5107">
                  <c:v>0.88663194444444438</c:v>
                </c:pt>
                <c:pt idx="5108">
                  <c:v>0.88680555555555562</c:v>
                </c:pt>
                <c:pt idx="5109">
                  <c:v>0.88697916666666676</c:v>
                </c:pt>
                <c:pt idx="5110">
                  <c:v>0.88715277777777779</c:v>
                </c:pt>
                <c:pt idx="5111">
                  <c:v>0.88732638888888893</c:v>
                </c:pt>
                <c:pt idx="5112">
                  <c:v>0.88750000000000007</c:v>
                </c:pt>
                <c:pt idx="5113">
                  <c:v>0.88767361111111109</c:v>
                </c:pt>
                <c:pt idx="5114">
                  <c:v>0.88784722222222223</c:v>
                </c:pt>
                <c:pt idx="5115">
                  <c:v>0.88802083333333337</c:v>
                </c:pt>
                <c:pt idx="5116">
                  <c:v>0.8881944444444444</c:v>
                </c:pt>
                <c:pt idx="5117">
                  <c:v>0.88836805555555554</c:v>
                </c:pt>
                <c:pt idx="5118">
                  <c:v>0.88854166666666667</c:v>
                </c:pt>
                <c:pt idx="5119">
                  <c:v>0.8887152777777777</c:v>
                </c:pt>
                <c:pt idx="5120">
                  <c:v>0.88888888888888884</c:v>
                </c:pt>
                <c:pt idx="5121">
                  <c:v>0.88906249999999998</c:v>
                </c:pt>
                <c:pt idx="5122">
                  <c:v>0.88923611111111101</c:v>
                </c:pt>
                <c:pt idx="5123">
                  <c:v>0.88940972222222225</c:v>
                </c:pt>
                <c:pt idx="5124">
                  <c:v>0.88958333333333339</c:v>
                </c:pt>
                <c:pt idx="5125">
                  <c:v>0.88975694444444453</c:v>
                </c:pt>
                <c:pt idx="5126">
                  <c:v>0.88993055555555556</c:v>
                </c:pt>
                <c:pt idx="5127">
                  <c:v>0.8901041666666667</c:v>
                </c:pt>
                <c:pt idx="5128">
                  <c:v>0.89027777777777783</c:v>
                </c:pt>
                <c:pt idx="5129">
                  <c:v>0.89045138888888886</c:v>
                </c:pt>
                <c:pt idx="5130">
                  <c:v>0.890625</c:v>
                </c:pt>
                <c:pt idx="5131">
                  <c:v>0.89079861111111114</c:v>
                </c:pt>
                <c:pt idx="5132">
                  <c:v>0.89097222222222217</c:v>
                </c:pt>
                <c:pt idx="5133">
                  <c:v>0.8911458333333333</c:v>
                </c:pt>
                <c:pt idx="5134">
                  <c:v>0.89131944444444444</c:v>
                </c:pt>
                <c:pt idx="5135">
                  <c:v>0.89149305555555547</c:v>
                </c:pt>
                <c:pt idx="5136">
                  <c:v>0.89166666666666661</c:v>
                </c:pt>
                <c:pt idx="5137">
                  <c:v>0.89184027777777775</c:v>
                </c:pt>
                <c:pt idx="5138">
                  <c:v>0.89201388888888899</c:v>
                </c:pt>
                <c:pt idx="5139">
                  <c:v>0.89218750000000002</c:v>
                </c:pt>
                <c:pt idx="5140">
                  <c:v>0.89236111111111116</c:v>
                </c:pt>
                <c:pt idx="5141">
                  <c:v>0.8925347222222223</c:v>
                </c:pt>
                <c:pt idx="5142">
                  <c:v>0.89270833333333333</c:v>
                </c:pt>
                <c:pt idx="5143">
                  <c:v>0.89288194444444446</c:v>
                </c:pt>
                <c:pt idx="5144">
                  <c:v>0.8930555555555556</c:v>
                </c:pt>
                <c:pt idx="5145">
                  <c:v>0.89322916666666663</c:v>
                </c:pt>
                <c:pt idx="5146">
                  <c:v>0.89340277777777777</c:v>
                </c:pt>
                <c:pt idx="5147">
                  <c:v>0.89357638888888891</c:v>
                </c:pt>
                <c:pt idx="5148">
                  <c:v>0.89374999999999993</c:v>
                </c:pt>
                <c:pt idx="5149">
                  <c:v>0.89392361111111107</c:v>
                </c:pt>
                <c:pt idx="5150">
                  <c:v>0.89409722222222221</c:v>
                </c:pt>
                <c:pt idx="5151">
                  <c:v>0.89427083333333324</c:v>
                </c:pt>
                <c:pt idx="5152">
                  <c:v>0.89444444444444438</c:v>
                </c:pt>
                <c:pt idx="5153">
                  <c:v>0.89461805555555562</c:v>
                </c:pt>
                <c:pt idx="5154">
                  <c:v>0.89479166666666676</c:v>
                </c:pt>
                <c:pt idx="5155">
                  <c:v>0.89496527777777779</c:v>
                </c:pt>
                <c:pt idx="5156">
                  <c:v>0.89513888888888893</c:v>
                </c:pt>
                <c:pt idx="5157">
                  <c:v>0.89531250000000007</c:v>
                </c:pt>
                <c:pt idx="5158">
                  <c:v>0.89548611111111109</c:v>
                </c:pt>
                <c:pt idx="5159">
                  <c:v>0.89565972222222223</c:v>
                </c:pt>
                <c:pt idx="5160">
                  <c:v>0.89583333333333337</c:v>
                </c:pt>
                <c:pt idx="5161">
                  <c:v>0.8960069444444444</c:v>
                </c:pt>
                <c:pt idx="5162">
                  <c:v>0.89618055555555554</c:v>
                </c:pt>
                <c:pt idx="5163">
                  <c:v>0.89635416666666667</c:v>
                </c:pt>
                <c:pt idx="5164">
                  <c:v>0.8965277777777777</c:v>
                </c:pt>
                <c:pt idx="5165">
                  <c:v>0.89670138888888884</c:v>
                </c:pt>
                <c:pt idx="5166">
                  <c:v>0.89687499999999998</c:v>
                </c:pt>
                <c:pt idx="5167">
                  <c:v>0.89704861111111101</c:v>
                </c:pt>
                <c:pt idx="5168">
                  <c:v>0.89722222222222225</c:v>
                </c:pt>
                <c:pt idx="5169">
                  <c:v>0.89739583333333339</c:v>
                </c:pt>
                <c:pt idx="5170">
                  <c:v>0.89756944444444453</c:v>
                </c:pt>
                <c:pt idx="5171">
                  <c:v>0.89774305555555556</c:v>
                </c:pt>
                <c:pt idx="5172">
                  <c:v>0.8979166666666667</c:v>
                </c:pt>
                <c:pt idx="5173">
                  <c:v>0.89809027777777783</c:v>
                </c:pt>
                <c:pt idx="5174">
                  <c:v>0.89826388888888886</c:v>
                </c:pt>
                <c:pt idx="5175">
                  <c:v>0.8984375</c:v>
                </c:pt>
                <c:pt idx="5176">
                  <c:v>0.89861111111111114</c:v>
                </c:pt>
                <c:pt idx="5177">
                  <c:v>0.89878472222222217</c:v>
                </c:pt>
                <c:pt idx="5178">
                  <c:v>0.8989583333333333</c:v>
                </c:pt>
                <c:pt idx="5179">
                  <c:v>0.89913194444444444</c:v>
                </c:pt>
                <c:pt idx="5180">
                  <c:v>0.89930555555555547</c:v>
                </c:pt>
                <c:pt idx="5181">
                  <c:v>0.89947916666666661</c:v>
                </c:pt>
                <c:pt idx="5182">
                  <c:v>0.89965277777777775</c:v>
                </c:pt>
                <c:pt idx="5183">
                  <c:v>0.89982638888888899</c:v>
                </c:pt>
                <c:pt idx="5184">
                  <c:v>0.9</c:v>
                </c:pt>
                <c:pt idx="5185">
                  <c:v>0.90017361111111116</c:v>
                </c:pt>
                <c:pt idx="5186">
                  <c:v>0.9003472222222223</c:v>
                </c:pt>
                <c:pt idx="5187">
                  <c:v>0.90052083333333333</c:v>
                </c:pt>
                <c:pt idx="5188">
                  <c:v>0.90069444444444446</c:v>
                </c:pt>
                <c:pt idx="5189">
                  <c:v>0.9008680555555556</c:v>
                </c:pt>
                <c:pt idx="5190">
                  <c:v>0.90104166666666663</c:v>
                </c:pt>
                <c:pt idx="5191">
                  <c:v>0.90121527777777777</c:v>
                </c:pt>
                <c:pt idx="5192">
                  <c:v>0.90138888888888891</c:v>
                </c:pt>
                <c:pt idx="5193">
                  <c:v>0.90156249999999993</c:v>
                </c:pt>
                <c:pt idx="5194">
                  <c:v>0.90173611111111107</c:v>
                </c:pt>
                <c:pt idx="5195">
                  <c:v>0.90190972222222221</c:v>
                </c:pt>
                <c:pt idx="5196">
                  <c:v>0.90208333333333324</c:v>
                </c:pt>
                <c:pt idx="5197">
                  <c:v>0.90225694444444438</c:v>
                </c:pt>
                <c:pt idx="5198">
                  <c:v>0.90243055555555562</c:v>
                </c:pt>
                <c:pt idx="5199">
                  <c:v>0.90260416666666676</c:v>
                </c:pt>
                <c:pt idx="5200">
                  <c:v>0.90277777777777779</c:v>
                </c:pt>
                <c:pt idx="5201">
                  <c:v>0.90295138888888893</c:v>
                </c:pt>
                <c:pt idx="5202">
                  <c:v>0.90312500000000007</c:v>
                </c:pt>
                <c:pt idx="5203">
                  <c:v>0.90329861111111109</c:v>
                </c:pt>
                <c:pt idx="5204">
                  <c:v>0.90347222222222223</c:v>
                </c:pt>
                <c:pt idx="5205">
                  <c:v>0.90364583333333337</c:v>
                </c:pt>
                <c:pt idx="5206">
                  <c:v>0.9038194444444444</c:v>
                </c:pt>
                <c:pt idx="5207">
                  <c:v>0.90399305555555554</c:v>
                </c:pt>
                <c:pt idx="5208">
                  <c:v>0.90416666666666667</c:v>
                </c:pt>
                <c:pt idx="5209">
                  <c:v>0.9043402777777777</c:v>
                </c:pt>
                <c:pt idx="5210">
                  <c:v>0.90451388888888884</c:v>
                </c:pt>
                <c:pt idx="5211">
                  <c:v>0.90468749999999998</c:v>
                </c:pt>
                <c:pt idx="5212">
                  <c:v>0.90486111111111101</c:v>
                </c:pt>
                <c:pt idx="5213">
                  <c:v>0.90503472222222225</c:v>
                </c:pt>
                <c:pt idx="5214">
                  <c:v>0.90520833333333339</c:v>
                </c:pt>
                <c:pt idx="5215">
                  <c:v>0.90538194444444453</c:v>
                </c:pt>
                <c:pt idx="5216">
                  <c:v>0.90555555555555556</c:v>
                </c:pt>
                <c:pt idx="5217">
                  <c:v>0.9057291666666667</c:v>
                </c:pt>
                <c:pt idx="5218">
                  <c:v>0.90590277777777783</c:v>
                </c:pt>
                <c:pt idx="5219">
                  <c:v>0.90607638888888886</c:v>
                </c:pt>
                <c:pt idx="5220">
                  <c:v>0.90625</c:v>
                </c:pt>
                <c:pt idx="5221">
                  <c:v>0.90642361111111114</c:v>
                </c:pt>
                <c:pt idx="5222">
                  <c:v>0.90659722222222217</c:v>
                </c:pt>
                <c:pt idx="5223">
                  <c:v>0.9067708333333333</c:v>
                </c:pt>
                <c:pt idx="5224">
                  <c:v>0.90694444444444444</c:v>
                </c:pt>
                <c:pt idx="5225">
                  <c:v>0.90711805555555547</c:v>
                </c:pt>
                <c:pt idx="5226">
                  <c:v>0.90729166666666661</c:v>
                </c:pt>
                <c:pt idx="5227">
                  <c:v>0.90746527777777775</c:v>
                </c:pt>
                <c:pt idx="5228">
                  <c:v>0.90763888888888899</c:v>
                </c:pt>
                <c:pt idx="5229">
                  <c:v>0.90781250000000002</c:v>
                </c:pt>
                <c:pt idx="5230">
                  <c:v>0.90798611111111116</c:v>
                </c:pt>
                <c:pt idx="5231">
                  <c:v>0.9081597222222223</c:v>
                </c:pt>
                <c:pt idx="5232">
                  <c:v>0.90833333333333333</c:v>
                </c:pt>
                <c:pt idx="5233">
                  <c:v>0.90850694444444446</c:v>
                </c:pt>
                <c:pt idx="5234">
                  <c:v>0.9086805555555556</c:v>
                </c:pt>
                <c:pt idx="5235">
                  <c:v>0.90885416666666663</c:v>
                </c:pt>
                <c:pt idx="5236">
                  <c:v>0.90902777777777777</c:v>
                </c:pt>
                <c:pt idx="5237">
                  <c:v>0.90920138888888891</c:v>
                </c:pt>
                <c:pt idx="5238">
                  <c:v>0.90937499999999993</c:v>
                </c:pt>
                <c:pt idx="5239">
                  <c:v>0.90954861111111107</c:v>
                </c:pt>
                <c:pt idx="5240">
                  <c:v>0.90972222222222221</c:v>
                </c:pt>
                <c:pt idx="5241">
                  <c:v>0.90989583333333324</c:v>
                </c:pt>
                <c:pt idx="5242">
                  <c:v>0.91006944444444438</c:v>
                </c:pt>
                <c:pt idx="5243">
                  <c:v>0.91024305555555562</c:v>
                </c:pt>
                <c:pt idx="5244">
                  <c:v>0.91041666666666676</c:v>
                </c:pt>
                <c:pt idx="5245">
                  <c:v>0.91059027777777779</c:v>
                </c:pt>
                <c:pt idx="5246">
                  <c:v>0.91076388888888893</c:v>
                </c:pt>
                <c:pt idx="5247">
                  <c:v>0.91093750000000007</c:v>
                </c:pt>
                <c:pt idx="5248">
                  <c:v>0.91111111111111109</c:v>
                </c:pt>
                <c:pt idx="5249">
                  <c:v>0.91128472222222223</c:v>
                </c:pt>
                <c:pt idx="5250">
                  <c:v>0.91145833333333337</c:v>
                </c:pt>
                <c:pt idx="5251">
                  <c:v>0.9116319444444444</c:v>
                </c:pt>
                <c:pt idx="5252">
                  <c:v>0.91180555555555554</c:v>
                </c:pt>
                <c:pt idx="5253">
                  <c:v>0.91197916666666667</c:v>
                </c:pt>
                <c:pt idx="5254">
                  <c:v>0.9121527777777777</c:v>
                </c:pt>
                <c:pt idx="5255">
                  <c:v>0.91232638888888884</c:v>
                </c:pt>
                <c:pt idx="5256">
                  <c:v>0.91249999999999998</c:v>
                </c:pt>
                <c:pt idx="5257">
                  <c:v>0.91267361111111101</c:v>
                </c:pt>
                <c:pt idx="5258">
                  <c:v>0.91284722222222225</c:v>
                </c:pt>
                <c:pt idx="5259">
                  <c:v>0.91302083333333339</c:v>
                </c:pt>
                <c:pt idx="5260">
                  <c:v>0.91319444444444453</c:v>
                </c:pt>
                <c:pt idx="5261">
                  <c:v>0.91336805555555556</c:v>
                </c:pt>
                <c:pt idx="5262">
                  <c:v>0.9135416666666667</c:v>
                </c:pt>
                <c:pt idx="5263">
                  <c:v>0.91371527777777783</c:v>
                </c:pt>
                <c:pt idx="5264">
                  <c:v>0.91388888888888886</c:v>
                </c:pt>
                <c:pt idx="5265">
                  <c:v>0.9140625</c:v>
                </c:pt>
                <c:pt idx="5266">
                  <c:v>0.91423611111111114</c:v>
                </c:pt>
                <c:pt idx="5267">
                  <c:v>0.91440972222222217</c:v>
                </c:pt>
                <c:pt idx="5268">
                  <c:v>0.9145833333333333</c:v>
                </c:pt>
                <c:pt idx="5269">
                  <c:v>0.91475694444444444</c:v>
                </c:pt>
                <c:pt idx="5270">
                  <c:v>0.91493055555555547</c:v>
                </c:pt>
                <c:pt idx="5271">
                  <c:v>0.91510416666666661</c:v>
                </c:pt>
                <c:pt idx="5272">
                  <c:v>0.91527777777777775</c:v>
                </c:pt>
                <c:pt idx="5273">
                  <c:v>0.91545138888888899</c:v>
                </c:pt>
                <c:pt idx="5274">
                  <c:v>0.91562500000000002</c:v>
                </c:pt>
                <c:pt idx="5275">
                  <c:v>0.91579861111111116</c:v>
                </c:pt>
                <c:pt idx="5276">
                  <c:v>0.9159722222222223</c:v>
                </c:pt>
                <c:pt idx="5277">
                  <c:v>0.91614583333333333</c:v>
                </c:pt>
                <c:pt idx="5278">
                  <c:v>0.91631944444444446</c:v>
                </c:pt>
                <c:pt idx="5279">
                  <c:v>0.9164930555555556</c:v>
                </c:pt>
                <c:pt idx="5280">
                  <c:v>0.91666666666666663</c:v>
                </c:pt>
                <c:pt idx="5281">
                  <c:v>0.91684027777777777</c:v>
                </c:pt>
                <c:pt idx="5282">
                  <c:v>0.91701388888888891</c:v>
                </c:pt>
                <c:pt idx="5283">
                  <c:v>0.91718749999999993</c:v>
                </c:pt>
                <c:pt idx="5284">
                  <c:v>0.91736111111111107</c:v>
                </c:pt>
                <c:pt idx="5285">
                  <c:v>0.91753472222222221</c:v>
                </c:pt>
                <c:pt idx="5286">
                  <c:v>0.91770833333333324</c:v>
                </c:pt>
                <c:pt idx="5287">
                  <c:v>0.91788194444444438</c:v>
                </c:pt>
                <c:pt idx="5288">
                  <c:v>0.91805555555555562</c:v>
                </c:pt>
                <c:pt idx="5289">
                  <c:v>0.91822916666666676</c:v>
                </c:pt>
                <c:pt idx="5290">
                  <c:v>0.91840277777777779</c:v>
                </c:pt>
                <c:pt idx="5291">
                  <c:v>0.91857638888888893</c:v>
                </c:pt>
                <c:pt idx="5292">
                  <c:v>0.91875000000000007</c:v>
                </c:pt>
                <c:pt idx="5293">
                  <c:v>0.91892361111111109</c:v>
                </c:pt>
                <c:pt idx="5294">
                  <c:v>0.91909722222222223</c:v>
                </c:pt>
                <c:pt idx="5295">
                  <c:v>0.91927083333333337</c:v>
                </c:pt>
                <c:pt idx="5296">
                  <c:v>0.9194444444444444</c:v>
                </c:pt>
                <c:pt idx="5297">
                  <c:v>0.91961805555555554</c:v>
                </c:pt>
                <c:pt idx="5298">
                  <c:v>0.91979166666666667</c:v>
                </c:pt>
                <c:pt idx="5299">
                  <c:v>0.9199652777777777</c:v>
                </c:pt>
                <c:pt idx="5300">
                  <c:v>0.92013888888888884</c:v>
                </c:pt>
                <c:pt idx="5301">
                  <c:v>0.92031249999999998</c:v>
                </c:pt>
                <c:pt idx="5302">
                  <c:v>0.92048611111111101</c:v>
                </c:pt>
                <c:pt idx="5303">
                  <c:v>0.92065972222222225</c:v>
                </c:pt>
                <c:pt idx="5304">
                  <c:v>0.92083333333333339</c:v>
                </c:pt>
                <c:pt idx="5305">
                  <c:v>0.92100694444444453</c:v>
                </c:pt>
                <c:pt idx="5306">
                  <c:v>0.92118055555555556</c:v>
                </c:pt>
                <c:pt idx="5307">
                  <c:v>0.9213541666666667</c:v>
                </c:pt>
                <c:pt idx="5308">
                  <c:v>0.92152777777777783</c:v>
                </c:pt>
                <c:pt idx="5309">
                  <c:v>0.92170138888888886</c:v>
                </c:pt>
                <c:pt idx="5310">
                  <c:v>0.921875</c:v>
                </c:pt>
                <c:pt idx="5311">
                  <c:v>0.92204861111111114</c:v>
                </c:pt>
                <c:pt idx="5312">
                  <c:v>0.92222222222222217</c:v>
                </c:pt>
                <c:pt idx="5313">
                  <c:v>0.9223958333333333</c:v>
                </c:pt>
                <c:pt idx="5314">
                  <c:v>0.92256944444444444</c:v>
                </c:pt>
                <c:pt idx="5315">
                  <c:v>0.92274305555555547</c:v>
                </c:pt>
                <c:pt idx="5316">
                  <c:v>0.92291666666666661</c:v>
                </c:pt>
                <c:pt idx="5317">
                  <c:v>0.92309027777777775</c:v>
                </c:pt>
                <c:pt idx="5318">
                  <c:v>0.92326388888888899</c:v>
                </c:pt>
                <c:pt idx="5319">
                  <c:v>0.92343750000000002</c:v>
                </c:pt>
                <c:pt idx="5320">
                  <c:v>0.92361111111111116</c:v>
                </c:pt>
                <c:pt idx="5321">
                  <c:v>0.9237847222222223</c:v>
                </c:pt>
                <c:pt idx="5322">
                  <c:v>0.92395833333333333</c:v>
                </c:pt>
                <c:pt idx="5323">
                  <c:v>0.92413194444444446</c:v>
                </c:pt>
                <c:pt idx="5324">
                  <c:v>0.9243055555555556</c:v>
                </c:pt>
                <c:pt idx="5325">
                  <c:v>0.92447916666666663</c:v>
                </c:pt>
                <c:pt idx="5326">
                  <c:v>0.92465277777777777</c:v>
                </c:pt>
                <c:pt idx="5327">
                  <c:v>0.92482638888888891</c:v>
                </c:pt>
                <c:pt idx="5328">
                  <c:v>0.92499999999999993</c:v>
                </c:pt>
                <c:pt idx="5329">
                  <c:v>0.92517361111111107</c:v>
                </c:pt>
                <c:pt idx="5330">
                  <c:v>0.92534722222222221</c:v>
                </c:pt>
                <c:pt idx="5331">
                  <c:v>0.92552083333333324</c:v>
                </c:pt>
                <c:pt idx="5332">
                  <c:v>0.92569444444444438</c:v>
                </c:pt>
                <c:pt idx="5333">
                  <c:v>0.92586805555555562</c:v>
                </c:pt>
                <c:pt idx="5334">
                  <c:v>0.92604166666666676</c:v>
                </c:pt>
                <c:pt idx="5335">
                  <c:v>0.92621527777777779</c:v>
                </c:pt>
                <c:pt idx="5336">
                  <c:v>0.92638888888888893</c:v>
                </c:pt>
                <c:pt idx="5337">
                  <c:v>0.92656250000000007</c:v>
                </c:pt>
                <c:pt idx="5338">
                  <c:v>0.92673611111111109</c:v>
                </c:pt>
                <c:pt idx="5339">
                  <c:v>0.92690972222222223</c:v>
                </c:pt>
                <c:pt idx="5340">
                  <c:v>0.92708333333333337</c:v>
                </c:pt>
                <c:pt idx="5341">
                  <c:v>0.9272569444444444</c:v>
                </c:pt>
                <c:pt idx="5342">
                  <c:v>0.92743055555555554</c:v>
                </c:pt>
                <c:pt idx="5343">
                  <c:v>0.92760416666666667</c:v>
                </c:pt>
                <c:pt idx="5344">
                  <c:v>0.9277777777777777</c:v>
                </c:pt>
                <c:pt idx="5345">
                  <c:v>0.92795138888888884</c:v>
                </c:pt>
                <c:pt idx="5346">
                  <c:v>0.92812499999999998</c:v>
                </c:pt>
                <c:pt idx="5347">
                  <c:v>0.92829861111111101</c:v>
                </c:pt>
                <c:pt idx="5348">
                  <c:v>0.92847222222222225</c:v>
                </c:pt>
                <c:pt idx="5349">
                  <c:v>0.92864583333333339</c:v>
                </c:pt>
                <c:pt idx="5350">
                  <c:v>0.92881944444444453</c:v>
                </c:pt>
                <c:pt idx="5351">
                  <c:v>0.92899305555555556</c:v>
                </c:pt>
                <c:pt idx="5352">
                  <c:v>0.9291666666666667</c:v>
                </c:pt>
                <c:pt idx="5353">
                  <c:v>0.92934027777777783</c:v>
                </c:pt>
                <c:pt idx="5354">
                  <c:v>0.92951388888888886</c:v>
                </c:pt>
                <c:pt idx="5355">
                  <c:v>0.9296875</c:v>
                </c:pt>
                <c:pt idx="5356">
                  <c:v>0.92986111111111114</c:v>
                </c:pt>
                <c:pt idx="5357">
                  <c:v>0.93003472222222217</c:v>
                </c:pt>
                <c:pt idx="5358">
                  <c:v>0.9302083333333333</c:v>
                </c:pt>
                <c:pt idx="5359">
                  <c:v>0.93038194444444444</c:v>
                </c:pt>
                <c:pt idx="5360">
                  <c:v>0.93055555555555547</c:v>
                </c:pt>
                <c:pt idx="5361">
                  <c:v>0.93072916666666661</c:v>
                </c:pt>
                <c:pt idx="5362">
                  <c:v>0.93090277777777775</c:v>
                </c:pt>
                <c:pt idx="5363">
                  <c:v>0.93107638888888899</c:v>
                </c:pt>
                <c:pt idx="5364">
                  <c:v>0.93125000000000002</c:v>
                </c:pt>
                <c:pt idx="5365">
                  <c:v>0.93142361111111116</c:v>
                </c:pt>
                <c:pt idx="5366">
                  <c:v>0.9315972222222223</c:v>
                </c:pt>
                <c:pt idx="5367">
                  <c:v>0.93177083333333333</c:v>
                </c:pt>
                <c:pt idx="5368">
                  <c:v>0.93194444444444446</c:v>
                </c:pt>
                <c:pt idx="5369">
                  <c:v>0.9321180555555556</c:v>
                </c:pt>
                <c:pt idx="5370">
                  <c:v>0.93229166666666663</c:v>
                </c:pt>
                <c:pt idx="5371">
                  <c:v>0.93246527777777777</c:v>
                </c:pt>
                <c:pt idx="5372">
                  <c:v>0.93263888888888891</c:v>
                </c:pt>
                <c:pt idx="5373">
                  <c:v>0.93281249999999993</c:v>
                </c:pt>
                <c:pt idx="5374">
                  <c:v>0.93298611111111107</c:v>
                </c:pt>
                <c:pt idx="5375">
                  <c:v>0.93315972222222221</c:v>
                </c:pt>
                <c:pt idx="5376">
                  <c:v>0.93333333333333324</c:v>
                </c:pt>
                <c:pt idx="5377">
                  <c:v>0.93350694444444438</c:v>
                </c:pt>
                <c:pt idx="5378">
                  <c:v>0.93368055555555562</c:v>
                </c:pt>
                <c:pt idx="5379">
                  <c:v>0.93385416666666676</c:v>
                </c:pt>
                <c:pt idx="5380">
                  <c:v>0.93402777777777779</c:v>
                </c:pt>
                <c:pt idx="5381">
                  <c:v>0.93420138888888893</c:v>
                </c:pt>
                <c:pt idx="5382">
                  <c:v>0.93437500000000007</c:v>
                </c:pt>
                <c:pt idx="5383">
                  <c:v>0.93454861111111109</c:v>
                </c:pt>
                <c:pt idx="5384">
                  <c:v>0.93472222222222223</c:v>
                </c:pt>
                <c:pt idx="5385">
                  <c:v>0.93489583333333337</c:v>
                </c:pt>
                <c:pt idx="5386">
                  <c:v>0.9350694444444444</c:v>
                </c:pt>
                <c:pt idx="5387">
                  <c:v>0.93524305555555554</c:v>
                </c:pt>
                <c:pt idx="5388">
                  <c:v>0.93541666666666667</c:v>
                </c:pt>
                <c:pt idx="5389">
                  <c:v>0.9355902777777777</c:v>
                </c:pt>
                <c:pt idx="5390">
                  <c:v>0.93576388888888884</c:v>
                </c:pt>
                <c:pt idx="5391">
                  <c:v>0.93593749999999998</c:v>
                </c:pt>
                <c:pt idx="5392">
                  <c:v>0.93611111111111101</c:v>
                </c:pt>
                <c:pt idx="5393">
                  <c:v>0.93628472222222225</c:v>
                </c:pt>
                <c:pt idx="5394">
                  <c:v>0.93645833333333339</c:v>
                </c:pt>
                <c:pt idx="5395">
                  <c:v>0.93663194444444453</c:v>
                </c:pt>
                <c:pt idx="5396">
                  <c:v>0.93680555555555556</c:v>
                </c:pt>
                <c:pt idx="5397">
                  <c:v>0.9369791666666667</c:v>
                </c:pt>
                <c:pt idx="5398">
                  <c:v>0.93715277777777783</c:v>
                </c:pt>
                <c:pt idx="5399">
                  <c:v>0.93732638888888886</c:v>
                </c:pt>
                <c:pt idx="5400">
                  <c:v>0.9375</c:v>
                </c:pt>
                <c:pt idx="5401">
                  <c:v>0.93767361111111114</c:v>
                </c:pt>
                <c:pt idx="5402">
                  <c:v>0.93784722222222217</c:v>
                </c:pt>
                <c:pt idx="5403">
                  <c:v>0.9380208333333333</c:v>
                </c:pt>
                <c:pt idx="5404">
                  <c:v>0.93819444444444444</c:v>
                </c:pt>
                <c:pt idx="5405">
                  <c:v>0.93836805555555547</c:v>
                </c:pt>
                <c:pt idx="5406">
                  <c:v>0.93854166666666661</c:v>
                </c:pt>
                <c:pt idx="5407">
                  <c:v>0.93871527777777775</c:v>
                </c:pt>
                <c:pt idx="5408">
                  <c:v>0.93888888888888899</c:v>
                </c:pt>
                <c:pt idx="5409">
                  <c:v>0.93906250000000002</c:v>
                </c:pt>
                <c:pt idx="5410">
                  <c:v>0.93923611111111116</c:v>
                </c:pt>
                <c:pt idx="5411">
                  <c:v>0.9394097222222223</c:v>
                </c:pt>
                <c:pt idx="5412">
                  <c:v>0.93958333333333333</c:v>
                </c:pt>
                <c:pt idx="5413">
                  <c:v>0.93975694444444446</c:v>
                </c:pt>
                <c:pt idx="5414">
                  <c:v>0.9399305555555556</c:v>
                </c:pt>
                <c:pt idx="5415">
                  <c:v>0.94010416666666663</c:v>
                </c:pt>
                <c:pt idx="5416">
                  <c:v>0.94027777777777777</c:v>
                </c:pt>
                <c:pt idx="5417">
                  <c:v>0.94045138888888891</c:v>
                </c:pt>
                <c:pt idx="5418">
                  <c:v>0.94062499999999993</c:v>
                </c:pt>
                <c:pt idx="5419">
                  <c:v>0.94079861111111107</c:v>
                </c:pt>
                <c:pt idx="5420">
                  <c:v>0.94097222222222221</c:v>
                </c:pt>
                <c:pt idx="5421">
                  <c:v>0.94114583333333324</c:v>
                </c:pt>
                <c:pt idx="5422">
                  <c:v>0.94131944444444438</c:v>
                </c:pt>
                <c:pt idx="5423">
                  <c:v>0.94149305555555562</c:v>
                </c:pt>
                <c:pt idx="5424">
                  <c:v>0.94166666666666676</c:v>
                </c:pt>
                <c:pt idx="5425">
                  <c:v>0.94184027777777779</c:v>
                </c:pt>
                <c:pt idx="5426">
                  <c:v>0.94201388888888893</c:v>
                </c:pt>
                <c:pt idx="5427">
                  <c:v>0.94218750000000007</c:v>
                </c:pt>
                <c:pt idx="5428">
                  <c:v>0.94236111111111109</c:v>
                </c:pt>
                <c:pt idx="5429">
                  <c:v>0.94253472222222223</c:v>
                </c:pt>
                <c:pt idx="5430">
                  <c:v>0.94270833333333337</c:v>
                </c:pt>
                <c:pt idx="5431">
                  <c:v>0.9428819444444444</c:v>
                </c:pt>
                <c:pt idx="5432">
                  <c:v>0.94305555555555554</c:v>
                </c:pt>
                <c:pt idx="5433">
                  <c:v>0.94322916666666667</c:v>
                </c:pt>
                <c:pt idx="5434">
                  <c:v>0.9434027777777777</c:v>
                </c:pt>
                <c:pt idx="5435">
                  <c:v>0.94357638888888884</c:v>
                </c:pt>
                <c:pt idx="5436">
                  <c:v>0.94374999999999998</c:v>
                </c:pt>
                <c:pt idx="5437">
                  <c:v>0.94392361111111101</c:v>
                </c:pt>
                <c:pt idx="5438">
                  <c:v>0.94409722222222225</c:v>
                </c:pt>
                <c:pt idx="5439">
                  <c:v>0.94427083333333339</c:v>
                </c:pt>
                <c:pt idx="5440">
                  <c:v>0.94444444444444453</c:v>
                </c:pt>
                <c:pt idx="5441">
                  <c:v>0.94461805555555556</c:v>
                </c:pt>
                <c:pt idx="5442">
                  <c:v>0.9447916666666667</c:v>
                </c:pt>
                <c:pt idx="5443">
                  <c:v>0.94496527777777783</c:v>
                </c:pt>
                <c:pt idx="5444">
                  <c:v>0.94513888888888886</c:v>
                </c:pt>
                <c:pt idx="5445">
                  <c:v>0.9453125</c:v>
                </c:pt>
                <c:pt idx="5446">
                  <c:v>0.94548611111111114</c:v>
                </c:pt>
                <c:pt idx="5447">
                  <c:v>0.94565972222222217</c:v>
                </c:pt>
                <c:pt idx="5448">
                  <c:v>0.9458333333333333</c:v>
                </c:pt>
                <c:pt idx="5449">
                  <c:v>0.94600694444444444</c:v>
                </c:pt>
                <c:pt idx="5450">
                  <c:v>0.94618055555555547</c:v>
                </c:pt>
                <c:pt idx="5451">
                  <c:v>0.94635416666666661</c:v>
                </c:pt>
                <c:pt idx="5452">
                  <c:v>0.94652777777777775</c:v>
                </c:pt>
                <c:pt idx="5453">
                  <c:v>0.94670138888888899</c:v>
                </c:pt>
                <c:pt idx="5454">
                  <c:v>0.94687500000000002</c:v>
                </c:pt>
                <c:pt idx="5455">
                  <c:v>0.94704861111111116</c:v>
                </c:pt>
                <c:pt idx="5456">
                  <c:v>0.9472222222222223</c:v>
                </c:pt>
                <c:pt idx="5457">
                  <c:v>0.94739583333333333</c:v>
                </c:pt>
                <c:pt idx="5458">
                  <c:v>0.94756944444444446</c:v>
                </c:pt>
                <c:pt idx="5459">
                  <c:v>0.9477430555555556</c:v>
                </c:pt>
                <c:pt idx="5460">
                  <c:v>0.94791666666666663</c:v>
                </c:pt>
                <c:pt idx="5461">
                  <c:v>0.94809027777777777</c:v>
                </c:pt>
                <c:pt idx="5462">
                  <c:v>0.94826388888888891</c:v>
                </c:pt>
                <c:pt idx="5463">
                  <c:v>0.94843749999999993</c:v>
                </c:pt>
                <c:pt idx="5464">
                  <c:v>0.94861111111111107</c:v>
                </c:pt>
                <c:pt idx="5465">
                  <c:v>0.94878472222222221</c:v>
                </c:pt>
                <c:pt idx="5466">
                  <c:v>0.94895833333333324</c:v>
                </c:pt>
                <c:pt idx="5467">
                  <c:v>0.94913194444444438</c:v>
                </c:pt>
                <c:pt idx="5468">
                  <c:v>0.94930555555555562</c:v>
                </c:pt>
                <c:pt idx="5469">
                  <c:v>0.94947916666666676</c:v>
                </c:pt>
                <c:pt idx="5470">
                  <c:v>0.94965277777777779</c:v>
                </c:pt>
                <c:pt idx="5471">
                  <c:v>0.94982638888888893</c:v>
                </c:pt>
                <c:pt idx="5472">
                  <c:v>0.95000000000000007</c:v>
                </c:pt>
                <c:pt idx="5473">
                  <c:v>0.95017361111111109</c:v>
                </c:pt>
                <c:pt idx="5474">
                  <c:v>0.95034722222222223</c:v>
                </c:pt>
                <c:pt idx="5475">
                  <c:v>0.95052083333333337</c:v>
                </c:pt>
                <c:pt idx="5476">
                  <c:v>0.9506944444444444</c:v>
                </c:pt>
                <c:pt idx="5477">
                  <c:v>0.95086805555555554</c:v>
                </c:pt>
                <c:pt idx="5478">
                  <c:v>0.95104166666666667</c:v>
                </c:pt>
                <c:pt idx="5479">
                  <c:v>0.9512152777777777</c:v>
                </c:pt>
                <c:pt idx="5480">
                  <c:v>0.95138888888888884</c:v>
                </c:pt>
                <c:pt idx="5481">
                  <c:v>0.95156249999999998</c:v>
                </c:pt>
                <c:pt idx="5482">
                  <c:v>0.95173611111111101</c:v>
                </c:pt>
                <c:pt idx="5483">
                  <c:v>0.95190972222222225</c:v>
                </c:pt>
                <c:pt idx="5484">
                  <c:v>0.95208333333333339</c:v>
                </c:pt>
                <c:pt idx="5485">
                  <c:v>0.95225694444444453</c:v>
                </c:pt>
                <c:pt idx="5486">
                  <c:v>0.95243055555555556</c:v>
                </c:pt>
                <c:pt idx="5487">
                  <c:v>0.9526041666666667</c:v>
                </c:pt>
                <c:pt idx="5488">
                  <c:v>0.95277777777777783</c:v>
                </c:pt>
                <c:pt idx="5489">
                  <c:v>0.95295138888888886</c:v>
                </c:pt>
                <c:pt idx="5490">
                  <c:v>0.953125</c:v>
                </c:pt>
                <c:pt idx="5491">
                  <c:v>0.95329861111111114</c:v>
                </c:pt>
                <c:pt idx="5492">
                  <c:v>0.95347222222222217</c:v>
                </c:pt>
                <c:pt idx="5493">
                  <c:v>0.9536458333333333</c:v>
                </c:pt>
                <c:pt idx="5494">
                  <c:v>0.95381944444444444</c:v>
                </c:pt>
                <c:pt idx="5495">
                  <c:v>0.95399305555555547</c:v>
                </c:pt>
                <c:pt idx="5496">
                  <c:v>0.95416666666666661</c:v>
                </c:pt>
                <c:pt idx="5497">
                  <c:v>0.95434027777777775</c:v>
                </c:pt>
                <c:pt idx="5498">
                  <c:v>0.95451388888888899</c:v>
                </c:pt>
                <c:pt idx="5499">
                  <c:v>0.95468750000000002</c:v>
                </c:pt>
                <c:pt idx="5500">
                  <c:v>0.95486111111111116</c:v>
                </c:pt>
                <c:pt idx="5501">
                  <c:v>0.9550347222222223</c:v>
                </c:pt>
                <c:pt idx="5502">
                  <c:v>0.95520833333333333</c:v>
                </c:pt>
                <c:pt idx="5503">
                  <c:v>0.95538194444444446</c:v>
                </c:pt>
                <c:pt idx="5504">
                  <c:v>0.9555555555555556</c:v>
                </c:pt>
                <c:pt idx="5505">
                  <c:v>0.95572916666666663</c:v>
                </c:pt>
                <c:pt idx="5506">
                  <c:v>0.95590277777777777</c:v>
                </c:pt>
                <c:pt idx="5507">
                  <c:v>0.95607638888888891</c:v>
                </c:pt>
                <c:pt idx="5508">
                  <c:v>0.95624999999999993</c:v>
                </c:pt>
                <c:pt idx="5509">
                  <c:v>0.95642361111111107</c:v>
                </c:pt>
                <c:pt idx="5510">
                  <c:v>0.95659722222222221</c:v>
                </c:pt>
                <c:pt idx="5511">
                  <c:v>0.95677083333333324</c:v>
                </c:pt>
                <c:pt idx="5512">
                  <c:v>0.95694444444444438</c:v>
                </c:pt>
                <c:pt idx="5513">
                  <c:v>0.95711805555555562</c:v>
                </c:pt>
                <c:pt idx="5514">
                  <c:v>0.95729166666666676</c:v>
                </c:pt>
                <c:pt idx="5515">
                  <c:v>0.95746527777777779</c:v>
                </c:pt>
                <c:pt idx="5516">
                  <c:v>0.95763888888888893</c:v>
                </c:pt>
                <c:pt idx="5517">
                  <c:v>0.95781250000000007</c:v>
                </c:pt>
                <c:pt idx="5518">
                  <c:v>0.95798611111111109</c:v>
                </c:pt>
                <c:pt idx="5519">
                  <c:v>0.95815972222222223</c:v>
                </c:pt>
                <c:pt idx="5520">
                  <c:v>0.95833333333333337</c:v>
                </c:pt>
                <c:pt idx="5521">
                  <c:v>0.9585069444444444</c:v>
                </c:pt>
                <c:pt idx="5522">
                  <c:v>0.95868055555555554</c:v>
                </c:pt>
                <c:pt idx="5523">
                  <c:v>0.95885416666666667</c:v>
                </c:pt>
                <c:pt idx="5524">
                  <c:v>0.9590277777777777</c:v>
                </c:pt>
                <c:pt idx="5525">
                  <c:v>0.95920138888888884</c:v>
                </c:pt>
                <c:pt idx="5526">
                  <c:v>0.95937499999999998</c:v>
                </c:pt>
                <c:pt idx="5527">
                  <c:v>0.95954861111111101</c:v>
                </c:pt>
                <c:pt idx="5528">
                  <c:v>0.95972222222222225</c:v>
                </c:pt>
                <c:pt idx="5529">
                  <c:v>0.95989583333333339</c:v>
                </c:pt>
                <c:pt idx="5530">
                  <c:v>0.96006944444444453</c:v>
                </c:pt>
                <c:pt idx="5531">
                  <c:v>0.96024305555555556</c:v>
                </c:pt>
                <c:pt idx="5532">
                  <c:v>0.9604166666666667</c:v>
                </c:pt>
                <c:pt idx="5533">
                  <c:v>0.96059027777777783</c:v>
                </c:pt>
                <c:pt idx="5534">
                  <c:v>0.96076388888888886</c:v>
                </c:pt>
                <c:pt idx="5535">
                  <c:v>0.9609375</c:v>
                </c:pt>
                <c:pt idx="5536">
                  <c:v>0.96111111111111114</c:v>
                </c:pt>
                <c:pt idx="5537">
                  <c:v>0.96128472222222217</c:v>
                </c:pt>
                <c:pt idx="5538">
                  <c:v>0.9614583333333333</c:v>
                </c:pt>
                <c:pt idx="5539">
                  <c:v>0.96163194444444444</c:v>
                </c:pt>
                <c:pt idx="5540">
                  <c:v>0.96180555555555547</c:v>
                </c:pt>
                <c:pt idx="5541">
                  <c:v>0.96197916666666661</c:v>
                </c:pt>
                <c:pt idx="5542">
                  <c:v>0.96215277777777775</c:v>
                </c:pt>
                <c:pt idx="5543">
                  <c:v>0.96232638888888899</c:v>
                </c:pt>
                <c:pt idx="5544">
                  <c:v>0.96250000000000002</c:v>
                </c:pt>
                <c:pt idx="5545">
                  <c:v>0.96267361111111116</c:v>
                </c:pt>
                <c:pt idx="5546">
                  <c:v>0.9628472222222223</c:v>
                </c:pt>
                <c:pt idx="5547">
                  <c:v>0.96302083333333333</c:v>
                </c:pt>
                <c:pt idx="5548">
                  <c:v>0.96319444444444446</c:v>
                </c:pt>
                <c:pt idx="5549">
                  <c:v>0.9633680555555556</c:v>
                </c:pt>
                <c:pt idx="5550">
                  <c:v>0.96354166666666663</c:v>
                </c:pt>
                <c:pt idx="5551">
                  <c:v>0.96371527777777777</c:v>
                </c:pt>
                <c:pt idx="5552">
                  <c:v>0.96388888888888891</c:v>
                </c:pt>
                <c:pt idx="5553">
                  <c:v>0.96406249999999993</c:v>
                </c:pt>
                <c:pt idx="5554">
                  <c:v>0.96423611111111107</c:v>
                </c:pt>
                <c:pt idx="5555">
                  <c:v>0.96440972222222221</c:v>
                </c:pt>
                <c:pt idx="5556">
                  <c:v>0.96458333333333324</c:v>
                </c:pt>
                <c:pt idx="5557">
                  <c:v>0.96475694444444438</c:v>
                </c:pt>
                <c:pt idx="5558">
                  <c:v>0.96493055555555562</c:v>
                </c:pt>
                <c:pt idx="5559">
                  <c:v>0.96510416666666676</c:v>
                </c:pt>
                <c:pt idx="5560">
                  <c:v>0.96527777777777779</c:v>
                </c:pt>
                <c:pt idx="5561">
                  <c:v>0.96545138888888893</c:v>
                </c:pt>
                <c:pt idx="5562">
                  <c:v>0.96562500000000007</c:v>
                </c:pt>
                <c:pt idx="5563">
                  <c:v>0.96579861111111109</c:v>
                </c:pt>
                <c:pt idx="5564">
                  <c:v>0.96597222222222223</c:v>
                </c:pt>
                <c:pt idx="5565">
                  <c:v>0.96614583333333337</c:v>
                </c:pt>
                <c:pt idx="5566">
                  <c:v>0.9663194444444444</c:v>
                </c:pt>
                <c:pt idx="5567">
                  <c:v>0.96649305555555554</c:v>
                </c:pt>
                <c:pt idx="5568">
                  <c:v>0.96666666666666667</c:v>
                </c:pt>
                <c:pt idx="5569">
                  <c:v>0.9668402777777777</c:v>
                </c:pt>
                <c:pt idx="5570">
                  <c:v>0.96701388888888884</c:v>
                </c:pt>
                <c:pt idx="5571">
                  <c:v>0.96718749999999998</c:v>
                </c:pt>
                <c:pt idx="5572">
                  <c:v>0.96736111111111101</c:v>
                </c:pt>
                <c:pt idx="5573">
                  <c:v>0.96753472222222225</c:v>
                </c:pt>
                <c:pt idx="5574">
                  <c:v>0.96770833333333339</c:v>
                </c:pt>
                <c:pt idx="5575">
                  <c:v>0.96788194444444453</c:v>
                </c:pt>
                <c:pt idx="5576">
                  <c:v>0.96805555555555556</c:v>
                </c:pt>
                <c:pt idx="5577">
                  <c:v>0.9682291666666667</c:v>
                </c:pt>
                <c:pt idx="5578">
                  <c:v>0.96840277777777783</c:v>
                </c:pt>
                <c:pt idx="5579">
                  <c:v>0.96857638888888886</c:v>
                </c:pt>
                <c:pt idx="5580">
                  <c:v>0.96875</c:v>
                </c:pt>
                <c:pt idx="5581">
                  <c:v>0.96892361111111114</c:v>
                </c:pt>
                <c:pt idx="5582">
                  <c:v>0.96909722222222217</c:v>
                </c:pt>
                <c:pt idx="5583">
                  <c:v>0.9692708333333333</c:v>
                </c:pt>
                <c:pt idx="5584">
                  <c:v>0.96944444444444444</c:v>
                </c:pt>
                <c:pt idx="5585">
                  <c:v>0.96961805555555547</c:v>
                </c:pt>
                <c:pt idx="5586">
                  <c:v>0.96979166666666661</c:v>
                </c:pt>
                <c:pt idx="5587">
                  <c:v>0.96996527777777775</c:v>
                </c:pt>
                <c:pt idx="5588">
                  <c:v>0.97013888888888899</c:v>
                </c:pt>
                <c:pt idx="5589">
                  <c:v>0.97031250000000002</c:v>
                </c:pt>
                <c:pt idx="5590">
                  <c:v>0.97048611111111116</c:v>
                </c:pt>
                <c:pt idx="5591">
                  <c:v>0.9706597222222223</c:v>
                </c:pt>
                <c:pt idx="5592">
                  <c:v>0.97083333333333333</c:v>
                </c:pt>
                <c:pt idx="5593">
                  <c:v>0.97100694444444446</c:v>
                </c:pt>
                <c:pt idx="5594">
                  <c:v>0.9711805555555556</c:v>
                </c:pt>
                <c:pt idx="5595">
                  <c:v>0.97135416666666663</c:v>
                </c:pt>
                <c:pt idx="5596">
                  <c:v>0.97152777777777777</c:v>
                </c:pt>
                <c:pt idx="5597">
                  <c:v>0.97170138888888891</c:v>
                </c:pt>
                <c:pt idx="5598">
                  <c:v>0.97187499999999993</c:v>
                </c:pt>
                <c:pt idx="5599">
                  <c:v>0.97204861111111107</c:v>
                </c:pt>
                <c:pt idx="5600">
                  <c:v>0.97222222222222221</c:v>
                </c:pt>
                <c:pt idx="5601">
                  <c:v>0.97239583333333324</c:v>
                </c:pt>
                <c:pt idx="5602">
                  <c:v>0.97256944444444438</c:v>
                </c:pt>
                <c:pt idx="5603">
                  <c:v>0.97274305555555562</c:v>
                </c:pt>
                <c:pt idx="5604">
                  <c:v>0.97291666666666676</c:v>
                </c:pt>
                <c:pt idx="5605">
                  <c:v>0.97309027777777779</c:v>
                </c:pt>
                <c:pt idx="5606">
                  <c:v>0.97326388888888893</c:v>
                </c:pt>
                <c:pt idx="5607">
                  <c:v>0.97343750000000007</c:v>
                </c:pt>
                <c:pt idx="5608">
                  <c:v>0.97361111111111109</c:v>
                </c:pt>
                <c:pt idx="5609">
                  <c:v>0.97378472222222223</c:v>
                </c:pt>
                <c:pt idx="5610">
                  <c:v>0.97395833333333337</c:v>
                </c:pt>
                <c:pt idx="5611">
                  <c:v>0.9741319444444444</c:v>
                </c:pt>
                <c:pt idx="5612">
                  <c:v>0.97430555555555554</c:v>
                </c:pt>
                <c:pt idx="5613">
                  <c:v>0.97447916666666667</c:v>
                </c:pt>
                <c:pt idx="5614">
                  <c:v>0.9746527777777777</c:v>
                </c:pt>
                <c:pt idx="5615">
                  <c:v>0.97482638888888884</c:v>
                </c:pt>
                <c:pt idx="5616">
                  <c:v>0.97499999999999998</c:v>
                </c:pt>
                <c:pt idx="5617">
                  <c:v>0.97517361111111101</c:v>
                </c:pt>
                <c:pt idx="5618">
                  <c:v>0.97534722222222225</c:v>
                </c:pt>
                <c:pt idx="5619">
                  <c:v>0.97552083333333339</c:v>
                </c:pt>
                <c:pt idx="5620">
                  <c:v>0.97569444444444453</c:v>
                </c:pt>
                <c:pt idx="5621">
                  <c:v>0.97586805555555556</c:v>
                </c:pt>
                <c:pt idx="5622">
                  <c:v>0.9760416666666667</c:v>
                </c:pt>
                <c:pt idx="5623">
                  <c:v>0.97621527777777783</c:v>
                </c:pt>
                <c:pt idx="5624">
                  <c:v>0.97638888888888886</c:v>
                </c:pt>
                <c:pt idx="5625">
                  <c:v>0.9765625</c:v>
                </c:pt>
                <c:pt idx="5626">
                  <c:v>0.97673611111111114</c:v>
                </c:pt>
                <c:pt idx="5627">
                  <c:v>0.97690972222222217</c:v>
                </c:pt>
                <c:pt idx="5628">
                  <c:v>0.9770833333333333</c:v>
                </c:pt>
                <c:pt idx="5629">
                  <c:v>0.97725694444444444</c:v>
                </c:pt>
                <c:pt idx="5630">
                  <c:v>0.97743055555555547</c:v>
                </c:pt>
                <c:pt idx="5631">
                  <c:v>0.97760416666666661</c:v>
                </c:pt>
                <c:pt idx="5632">
                  <c:v>0.97777777777777775</c:v>
                </c:pt>
                <c:pt idx="5633">
                  <c:v>0.97795138888888899</c:v>
                </c:pt>
                <c:pt idx="5634">
                  <c:v>0.97812500000000002</c:v>
                </c:pt>
                <c:pt idx="5635">
                  <c:v>0.97829861111111116</c:v>
                </c:pt>
                <c:pt idx="5636">
                  <c:v>0.9784722222222223</c:v>
                </c:pt>
                <c:pt idx="5637">
                  <c:v>0.97864583333333333</c:v>
                </c:pt>
                <c:pt idx="5638">
                  <c:v>0.97881944444444446</c:v>
                </c:pt>
                <c:pt idx="5639">
                  <c:v>0.9789930555555556</c:v>
                </c:pt>
                <c:pt idx="5640">
                  <c:v>0.97916666666666663</c:v>
                </c:pt>
                <c:pt idx="5641">
                  <c:v>0.97934027777777777</c:v>
                </c:pt>
                <c:pt idx="5642">
                  <c:v>0.97951388888888891</c:v>
                </c:pt>
                <c:pt idx="5643">
                  <c:v>0.97968749999999993</c:v>
                </c:pt>
                <c:pt idx="5644">
                  <c:v>0.97986111111111107</c:v>
                </c:pt>
                <c:pt idx="5645">
                  <c:v>0.98003472222222221</c:v>
                </c:pt>
                <c:pt idx="5646">
                  <c:v>0.98020833333333324</c:v>
                </c:pt>
                <c:pt idx="5647">
                  <c:v>0.98038194444444438</c:v>
                </c:pt>
                <c:pt idx="5648">
                  <c:v>0.98055555555555562</c:v>
                </c:pt>
                <c:pt idx="5649">
                  <c:v>0.98072916666666676</c:v>
                </c:pt>
                <c:pt idx="5650">
                  <c:v>0.98090277777777779</c:v>
                </c:pt>
                <c:pt idx="5651">
                  <c:v>0.98107638888888893</c:v>
                </c:pt>
                <c:pt idx="5652">
                  <c:v>0.98125000000000007</c:v>
                </c:pt>
                <c:pt idx="5653">
                  <c:v>0.98142361111111109</c:v>
                </c:pt>
                <c:pt idx="5654">
                  <c:v>0.98159722222222223</c:v>
                </c:pt>
                <c:pt idx="5655">
                  <c:v>0.98177083333333337</c:v>
                </c:pt>
                <c:pt idx="5656">
                  <c:v>0.9819444444444444</c:v>
                </c:pt>
                <c:pt idx="5657">
                  <c:v>0.98211805555555554</c:v>
                </c:pt>
                <c:pt idx="5658">
                  <c:v>0.98229166666666667</c:v>
                </c:pt>
                <c:pt idx="5659">
                  <c:v>0.9824652777777777</c:v>
                </c:pt>
                <c:pt idx="5660">
                  <c:v>0.98263888888888884</c:v>
                </c:pt>
                <c:pt idx="5661">
                  <c:v>0.98281249999999998</c:v>
                </c:pt>
                <c:pt idx="5662">
                  <c:v>0.98298611111111101</c:v>
                </c:pt>
                <c:pt idx="5663">
                  <c:v>0.98315972222222225</c:v>
                </c:pt>
                <c:pt idx="5664">
                  <c:v>0.98333333333333339</c:v>
                </c:pt>
                <c:pt idx="5665">
                  <c:v>0.98350694444444453</c:v>
                </c:pt>
                <c:pt idx="5666">
                  <c:v>0.98368055555555556</c:v>
                </c:pt>
                <c:pt idx="5667">
                  <c:v>0.9838541666666667</c:v>
                </c:pt>
                <c:pt idx="5668">
                  <c:v>0.98402777777777783</c:v>
                </c:pt>
                <c:pt idx="5669">
                  <c:v>0.98420138888888886</c:v>
                </c:pt>
                <c:pt idx="5670">
                  <c:v>0.984375</c:v>
                </c:pt>
                <c:pt idx="5671">
                  <c:v>0.98454861111111114</c:v>
                </c:pt>
                <c:pt idx="5672">
                  <c:v>0.98472222222222217</c:v>
                </c:pt>
                <c:pt idx="5673">
                  <c:v>0.9848958333333333</c:v>
                </c:pt>
                <c:pt idx="5674">
                  <c:v>0.98506944444444444</c:v>
                </c:pt>
                <c:pt idx="5675">
                  <c:v>0.98524305555555547</c:v>
                </c:pt>
                <c:pt idx="5676">
                  <c:v>0.98541666666666661</c:v>
                </c:pt>
                <c:pt idx="5677">
                  <c:v>0.98559027777777775</c:v>
                </c:pt>
                <c:pt idx="5678">
                  <c:v>0.98576388888888899</c:v>
                </c:pt>
                <c:pt idx="5679">
                  <c:v>0.98593750000000002</c:v>
                </c:pt>
                <c:pt idx="5680">
                  <c:v>0.98611111111111116</c:v>
                </c:pt>
                <c:pt idx="5681">
                  <c:v>0.9862847222222223</c:v>
                </c:pt>
                <c:pt idx="5682">
                  <c:v>0.98645833333333333</c:v>
                </c:pt>
                <c:pt idx="5683">
                  <c:v>0.98663194444444446</c:v>
                </c:pt>
                <c:pt idx="5684">
                  <c:v>0.9868055555555556</c:v>
                </c:pt>
                <c:pt idx="5685">
                  <c:v>0.98697916666666663</c:v>
                </c:pt>
                <c:pt idx="5686">
                  <c:v>0.98715277777777777</c:v>
                </c:pt>
                <c:pt idx="5687">
                  <c:v>0.98732638888888891</c:v>
                </c:pt>
                <c:pt idx="5688">
                  <c:v>0.98749999999999993</c:v>
                </c:pt>
                <c:pt idx="5689">
                  <c:v>0.98767361111111107</c:v>
                </c:pt>
                <c:pt idx="5690">
                  <c:v>0.98784722222222221</c:v>
                </c:pt>
                <c:pt idx="5691">
                  <c:v>0.98802083333333324</c:v>
                </c:pt>
                <c:pt idx="5692">
                  <c:v>0.98819444444444438</c:v>
                </c:pt>
                <c:pt idx="5693">
                  <c:v>0.98836805555555562</c:v>
                </c:pt>
                <c:pt idx="5694">
                  <c:v>0.98854166666666676</c:v>
                </c:pt>
                <c:pt idx="5695">
                  <c:v>0.98871527777777779</c:v>
                </c:pt>
                <c:pt idx="5696">
                  <c:v>0.98888888888888893</c:v>
                </c:pt>
                <c:pt idx="5697">
                  <c:v>0.98906250000000007</c:v>
                </c:pt>
                <c:pt idx="5698">
                  <c:v>0.98923611111111109</c:v>
                </c:pt>
                <c:pt idx="5699">
                  <c:v>0.98940972222222223</c:v>
                </c:pt>
                <c:pt idx="5700">
                  <c:v>0.98958333333333337</c:v>
                </c:pt>
                <c:pt idx="5701">
                  <c:v>0.9897569444444444</c:v>
                </c:pt>
                <c:pt idx="5702">
                  <c:v>0.98993055555555554</c:v>
                </c:pt>
                <c:pt idx="5703">
                  <c:v>0.99010416666666667</c:v>
                </c:pt>
                <c:pt idx="5704">
                  <c:v>0.9902777777777777</c:v>
                </c:pt>
                <c:pt idx="5705">
                  <c:v>0.99045138888888884</c:v>
                </c:pt>
                <c:pt idx="5706">
                  <c:v>0.99062499999999998</c:v>
                </c:pt>
                <c:pt idx="5707">
                  <c:v>0.99079861111111101</c:v>
                </c:pt>
                <c:pt idx="5708">
                  <c:v>0.99097222222222225</c:v>
                </c:pt>
                <c:pt idx="5709">
                  <c:v>0.99114583333333339</c:v>
                </c:pt>
                <c:pt idx="5710">
                  <c:v>0.99131944444444453</c:v>
                </c:pt>
                <c:pt idx="5711">
                  <c:v>0.99149305555555556</c:v>
                </c:pt>
                <c:pt idx="5712">
                  <c:v>0.9916666666666667</c:v>
                </c:pt>
                <c:pt idx="5713">
                  <c:v>0.99184027777777783</c:v>
                </c:pt>
                <c:pt idx="5714">
                  <c:v>0.99201388888888886</c:v>
                </c:pt>
                <c:pt idx="5715">
                  <c:v>0.9921875</c:v>
                </c:pt>
                <c:pt idx="5716">
                  <c:v>0.99236111111111114</c:v>
                </c:pt>
                <c:pt idx="5717">
                  <c:v>0.99253472222222217</c:v>
                </c:pt>
                <c:pt idx="5718">
                  <c:v>0.9927083333333333</c:v>
                </c:pt>
                <c:pt idx="5719">
                  <c:v>0.99288194444444444</c:v>
                </c:pt>
                <c:pt idx="5720">
                  <c:v>0.99305555555555547</c:v>
                </c:pt>
                <c:pt idx="5721">
                  <c:v>0.99322916666666661</c:v>
                </c:pt>
                <c:pt idx="5722">
                  <c:v>0.99340277777777775</c:v>
                </c:pt>
                <c:pt idx="5723">
                  <c:v>0.99357638888888899</c:v>
                </c:pt>
                <c:pt idx="5724">
                  <c:v>0.99375000000000002</c:v>
                </c:pt>
                <c:pt idx="5725">
                  <c:v>0.99392361111111116</c:v>
                </c:pt>
                <c:pt idx="5726">
                  <c:v>0.9940972222222223</c:v>
                </c:pt>
                <c:pt idx="5727">
                  <c:v>0.99427083333333333</c:v>
                </c:pt>
                <c:pt idx="5728">
                  <c:v>0.99444444444444446</c:v>
                </c:pt>
                <c:pt idx="5729">
                  <c:v>0.9946180555555556</c:v>
                </c:pt>
                <c:pt idx="5730">
                  <c:v>0.99479166666666663</c:v>
                </c:pt>
                <c:pt idx="5731">
                  <c:v>0.99496527777777777</c:v>
                </c:pt>
                <c:pt idx="5732">
                  <c:v>0.99513888888888891</c:v>
                </c:pt>
                <c:pt idx="5733">
                  <c:v>0.99531249999999993</c:v>
                </c:pt>
                <c:pt idx="5734">
                  <c:v>0.99548611111111107</c:v>
                </c:pt>
                <c:pt idx="5735">
                  <c:v>0.99565972222222221</c:v>
                </c:pt>
                <c:pt idx="5736">
                  <c:v>0.99583333333333324</c:v>
                </c:pt>
                <c:pt idx="5737">
                  <c:v>0.99600694444444438</c:v>
                </c:pt>
                <c:pt idx="5738">
                  <c:v>0.99618055555555562</c:v>
                </c:pt>
                <c:pt idx="5739">
                  <c:v>0.99635416666666676</c:v>
                </c:pt>
                <c:pt idx="5740">
                  <c:v>0.99652777777777779</c:v>
                </c:pt>
                <c:pt idx="5741">
                  <c:v>0.99670138888888893</c:v>
                </c:pt>
                <c:pt idx="5742">
                  <c:v>0.99687500000000007</c:v>
                </c:pt>
                <c:pt idx="5743">
                  <c:v>0.99704861111111109</c:v>
                </c:pt>
                <c:pt idx="5744">
                  <c:v>0.99722222222222223</c:v>
                </c:pt>
                <c:pt idx="5745">
                  <c:v>0.99739583333333337</c:v>
                </c:pt>
                <c:pt idx="5746">
                  <c:v>0.9975694444444444</c:v>
                </c:pt>
                <c:pt idx="5747">
                  <c:v>0.99774305555555554</c:v>
                </c:pt>
                <c:pt idx="5748">
                  <c:v>0.99791666666666667</c:v>
                </c:pt>
                <c:pt idx="5749">
                  <c:v>0.9980902777777777</c:v>
                </c:pt>
                <c:pt idx="5750">
                  <c:v>0.99826388888888884</c:v>
                </c:pt>
                <c:pt idx="5751">
                  <c:v>0.99843749999999998</c:v>
                </c:pt>
                <c:pt idx="5752">
                  <c:v>0.99861111111111101</c:v>
                </c:pt>
                <c:pt idx="5753">
                  <c:v>0.99878472222222225</c:v>
                </c:pt>
                <c:pt idx="5754">
                  <c:v>0.99895833333333339</c:v>
                </c:pt>
                <c:pt idx="5755">
                  <c:v>0.99913194444444453</c:v>
                </c:pt>
                <c:pt idx="5756">
                  <c:v>0.99930555555555556</c:v>
                </c:pt>
                <c:pt idx="5757">
                  <c:v>0.9994791666666667</c:v>
                </c:pt>
                <c:pt idx="5758">
                  <c:v>0.99965277777777783</c:v>
                </c:pt>
                <c:pt idx="5759">
                  <c:v>0.99982638888888886</c:v>
                </c:pt>
                <c:pt idx="5760" formatCode="[h]:mm:ss">
                  <c:v>1</c:v>
                </c:pt>
              </c:numCache>
            </c:numRef>
          </c:xVal>
          <c:yVal>
            <c:numRef>
              <c:f>CSV!$AA$68:$AA$5828</c:f>
              <c:numCache>
                <c:formatCode>General</c:formatCode>
                <c:ptCount val="576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>0</c:v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>0</c:v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  <c:pt idx="584">
                  <c:v>0</c:v>
                </c:pt>
                <c:pt idx="585">
                  <c:v>0</c:v>
                </c:pt>
                <c:pt idx="586">
                  <c:v>0</c:v>
                </c:pt>
                <c:pt idx="587">
                  <c:v>0</c:v>
                </c:pt>
                <c:pt idx="588">
                  <c:v>0</c:v>
                </c:pt>
                <c:pt idx="589">
                  <c:v>0</c:v>
                </c:pt>
                <c:pt idx="590">
                  <c:v>0</c:v>
                </c:pt>
                <c:pt idx="591">
                  <c:v>0</c:v>
                </c:pt>
                <c:pt idx="592">
                  <c:v>0</c:v>
                </c:pt>
                <c:pt idx="593">
                  <c:v>0</c:v>
                </c:pt>
                <c:pt idx="594">
                  <c:v>0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0</c:v>
                </c:pt>
                <c:pt idx="609">
                  <c:v>0</c:v>
                </c:pt>
                <c:pt idx="610">
                  <c:v>0</c:v>
                </c:pt>
                <c:pt idx="611">
                  <c:v>0</c:v>
                </c:pt>
                <c:pt idx="612">
                  <c:v>0</c:v>
                </c:pt>
                <c:pt idx="613">
                  <c:v>0</c:v>
                </c:pt>
                <c:pt idx="614">
                  <c:v>0</c:v>
                </c:pt>
                <c:pt idx="615">
                  <c:v>0</c:v>
                </c:pt>
                <c:pt idx="616">
                  <c:v>0</c:v>
                </c:pt>
                <c:pt idx="617">
                  <c:v>0</c:v>
                </c:pt>
                <c:pt idx="618">
                  <c:v>0</c:v>
                </c:pt>
                <c:pt idx="619">
                  <c:v>0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0</c:v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  <c:pt idx="637">
                  <c:v>0</c:v>
                </c:pt>
                <c:pt idx="638">
                  <c:v>0</c:v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>0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0</c:v>
                </c:pt>
                <c:pt idx="656">
                  <c:v>0</c:v>
                </c:pt>
                <c:pt idx="657">
                  <c:v>0</c:v>
                </c:pt>
                <c:pt idx="658">
                  <c:v>0</c:v>
                </c:pt>
                <c:pt idx="659">
                  <c:v>0</c:v>
                </c:pt>
                <c:pt idx="660">
                  <c:v>0</c:v>
                </c:pt>
                <c:pt idx="661">
                  <c:v>0</c:v>
                </c:pt>
                <c:pt idx="662">
                  <c:v>0</c:v>
                </c:pt>
                <c:pt idx="663">
                  <c:v>0</c:v>
                </c:pt>
                <c:pt idx="664">
                  <c:v>0</c:v>
                </c:pt>
                <c:pt idx="665">
                  <c:v>0</c:v>
                </c:pt>
                <c:pt idx="666">
                  <c:v>0</c:v>
                </c:pt>
                <c:pt idx="667">
                  <c:v>0</c:v>
                </c:pt>
                <c:pt idx="668">
                  <c:v>0</c:v>
                </c:pt>
                <c:pt idx="669">
                  <c:v>0</c:v>
                </c:pt>
                <c:pt idx="670">
                  <c:v>0</c:v>
                </c:pt>
                <c:pt idx="671">
                  <c:v>0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</c:v>
                </c:pt>
                <c:pt idx="679">
                  <c:v>0</c:v>
                </c:pt>
                <c:pt idx="680">
                  <c:v>0</c:v>
                </c:pt>
                <c:pt idx="681">
                  <c:v>0</c:v>
                </c:pt>
                <c:pt idx="682">
                  <c:v>0</c:v>
                </c:pt>
                <c:pt idx="683">
                  <c:v>0</c:v>
                </c:pt>
                <c:pt idx="684">
                  <c:v>0</c:v>
                </c:pt>
                <c:pt idx="685">
                  <c:v>0</c:v>
                </c:pt>
                <c:pt idx="686">
                  <c:v>0</c:v>
                </c:pt>
                <c:pt idx="687">
                  <c:v>0</c:v>
                </c:pt>
                <c:pt idx="688">
                  <c:v>0</c:v>
                </c:pt>
                <c:pt idx="689">
                  <c:v>0</c:v>
                </c:pt>
                <c:pt idx="690">
                  <c:v>0</c:v>
                </c:pt>
                <c:pt idx="691">
                  <c:v>0</c:v>
                </c:pt>
                <c:pt idx="692">
                  <c:v>0</c:v>
                </c:pt>
                <c:pt idx="693">
                  <c:v>0</c:v>
                </c:pt>
                <c:pt idx="694">
                  <c:v>0</c:v>
                </c:pt>
                <c:pt idx="695">
                  <c:v>0</c:v>
                </c:pt>
                <c:pt idx="696">
                  <c:v>0</c:v>
                </c:pt>
                <c:pt idx="697">
                  <c:v>0</c:v>
                </c:pt>
                <c:pt idx="698">
                  <c:v>0</c:v>
                </c:pt>
                <c:pt idx="699">
                  <c:v>0</c:v>
                </c:pt>
                <c:pt idx="700">
                  <c:v>0</c:v>
                </c:pt>
                <c:pt idx="701">
                  <c:v>0</c:v>
                </c:pt>
                <c:pt idx="702">
                  <c:v>0</c:v>
                </c:pt>
                <c:pt idx="703">
                  <c:v>0</c:v>
                </c:pt>
                <c:pt idx="704">
                  <c:v>0</c:v>
                </c:pt>
                <c:pt idx="705">
                  <c:v>0</c:v>
                </c:pt>
                <c:pt idx="706">
                  <c:v>0</c:v>
                </c:pt>
                <c:pt idx="707">
                  <c:v>0</c:v>
                </c:pt>
                <c:pt idx="708">
                  <c:v>0</c:v>
                </c:pt>
                <c:pt idx="709">
                  <c:v>0</c:v>
                </c:pt>
                <c:pt idx="710">
                  <c:v>0</c:v>
                </c:pt>
                <c:pt idx="711">
                  <c:v>0</c:v>
                </c:pt>
                <c:pt idx="712">
                  <c:v>0</c:v>
                </c:pt>
                <c:pt idx="713">
                  <c:v>0</c:v>
                </c:pt>
                <c:pt idx="714">
                  <c:v>0</c:v>
                </c:pt>
                <c:pt idx="715">
                  <c:v>0</c:v>
                </c:pt>
                <c:pt idx="716">
                  <c:v>0</c:v>
                </c:pt>
                <c:pt idx="717">
                  <c:v>0</c:v>
                </c:pt>
                <c:pt idx="718">
                  <c:v>0</c:v>
                </c:pt>
                <c:pt idx="719">
                  <c:v>0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  <c:pt idx="744">
                  <c:v>0</c:v>
                </c:pt>
                <c:pt idx="745">
                  <c:v>0</c:v>
                </c:pt>
                <c:pt idx="746">
                  <c:v>0</c:v>
                </c:pt>
                <c:pt idx="747">
                  <c:v>0</c:v>
                </c:pt>
                <c:pt idx="748">
                  <c:v>0</c:v>
                </c:pt>
                <c:pt idx="749">
                  <c:v>0</c:v>
                </c:pt>
                <c:pt idx="750">
                  <c:v>0</c:v>
                </c:pt>
                <c:pt idx="751">
                  <c:v>0</c:v>
                </c:pt>
                <c:pt idx="752">
                  <c:v>0</c:v>
                </c:pt>
                <c:pt idx="753">
                  <c:v>0</c:v>
                </c:pt>
                <c:pt idx="754">
                  <c:v>0</c:v>
                </c:pt>
                <c:pt idx="755">
                  <c:v>0</c:v>
                </c:pt>
                <c:pt idx="756">
                  <c:v>0</c:v>
                </c:pt>
                <c:pt idx="757">
                  <c:v>0</c:v>
                </c:pt>
                <c:pt idx="758">
                  <c:v>0</c:v>
                </c:pt>
                <c:pt idx="759">
                  <c:v>0</c:v>
                </c:pt>
                <c:pt idx="760">
                  <c:v>0</c:v>
                </c:pt>
                <c:pt idx="761">
                  <c:v>0</c:v>
                </c:pt>
                <c:pt idx="762">
                  <c:v>0</c:v>
                </c:pt>
                <c:pt idx="763">
                  <c:v>0</c:v>
                </c:pt>
                <c:pt idx="764">
                  <c:v>0</c:v>
                </c:pt>
                <c:pt idx="765">
                  <c:v>0</c:v>
                </c:pt>
                <c:pt idx="766">
                  <c:v>0</c:v>
                </c:pt>
                <c:pt idx="767">
                  <c:v>0</c:v>
                </c:pt>
                <c:pt idx="768">
                  <c:v>0</c:v>
                </c:pt>
                <c:pt idx="769">
                  <c:v>0</c:v>
                </c:pt>
                <c:pt idx="770">
                  <c:v>0</c:v>
                </c:pt>
                <c:pt idx="771">
                  <c:v>0</c:v>
                </c:pt>
                <c:pt idx="772">
                  <c:v>0</c:v>
                </c:pt>
                <c:pt idx="773">
                  <c:v>0</c:v>
                </c:pt>
                <c:pt idx="774">
                  <c:v>0</c:v>
                </c:pt>
                <c:pt idx="775">
                  <c:v>0</c:v>
                </c:pt>
                <c:pt idx="776">
                  <c:v>0</c:v>
                </c:pt>
                <c:pt idx="777">
                  <c:v>0</c:v>
                </c:pt>
                <c:pt idx="778">
                  <c:v>0</c:v>
                </c:pt>
                <c:pt idx="779">
                  <c:v>0</c:v>
                </c:pt>
                <c:pt idx="780">
                  <c:v>0</c:v>
                </c:pt>
                <c:pt idx="781">
                  <c:v>0</c:v>
                </c:pt>
                <c:pt idx="782">
                  <c:v>0</c:v>
                </c:pt>
                <c:pt idx="783">
                  <c:v>0</c:v>
                </c:pt>
                <c:pt idx="784">
                  <c:v>0</c:v>
                </c:pt>
                <c:pt idx="785">
                  <c:v>0</c:v>
                </c:pt>
                <c:pt idx="786">
                  <c:v>0</c:v>
                </c:pt>
                <c:pt idx="787">
                  <c:v>0</c:v>
                </c:pt>
                <c:pt idx="788">
                  <c:v>0</c:v>
                </c:pt>
                <c:pt idx="789">
                  <c:v>0</c:v>
                </c:pt>
                <c:pt idx="790">
                  <c:v>0</c:v>
                </c:pt>
                <c:pt idx="791">
                  <c:v>0</c:v>
                </c:pt>
                <c:pt idx="792">
                  <c:v>0</c:v>
                </c:pt>
                <c:pt idx="793">
                  <c:v>0</c:v>
                </c:pt>
                <c:pt idx="794">
                  <c:v>0</c:v>
                </c:pt>
                <c:pt idx="795">
                  <c:v>0</c:v>
                </c:pt>
                <c:pt idx="796">
                  <c:v>0</c:v>
                </c:pt>
                <c:pt idx="797">
                  <c:v>0</c:v>
                </c:pt>
                <c:pt idx="798">
                  <c:v>0</c:v>
                </c:pt>
                <c:pt idx="799">
                  <c:v>0</c:v>
                </c:pt>
                <c:pt idx="800">
                  <c:v>0</c:v>
                </c:pt>
                <c:pt idx="801">
                  <c:v>0</c:v>
                </c:pt>
                <c:pt idx="802">
                  <c:v>0</c:v>
                </c:pt>
                <c:pt idx="803">
                  <c:v>0</c:v>
                </c:pt>
                <c:pt idx="804">
                  <c:v>0</c:v>
                </c:pt>
                <c:pt idx="805">
                  <c:v>0</c:v>
                </c:pt>
                <c:pt idx="806">
                  <c:v>0</c:v>
                </c:pt>
                <c:pt idx="807">
                  <c:v>0</c:v>
                </c:pt>
                <c:pt idx="808">
                  <c:v>0</c:v>
                </c:pt>
                <c:pt idx="809">
                  <c:v>0</c:v>
                </c:pt>
                <c:pt idx="810">
                  <c:v>0</c:v>
                </c:pt>
                <c:pt idx="811">
                  <c:v>0</c:v>
                </c:pt>
                <c:pt idx="812">
                  <c:v>0</c:v>
                </c:pt>
                <c:pt idx="813">
                  <c:v>0</c:v>
                </c:pt>
                <c:pt idx="814">
                  <c:v>0</c:v>
                </c:pt>
                <c:pt idx="815">
                  <c:v>0</c:v>
                </c:pt>
                <c:pt idx="816">
                  <c:v>0</c:v>
                </c:pt>
                <c:pt idx="817">
                  <c:v>0</c:v>
                </c:pt>
                <c:pt idx="818">
                  <c:v>0</c:v>
                </c:pt>
                <c:pt idx="819">
                  <c:v>0</c:v>
                </c:pt>
                <c:pt idx="820">
                  <c:v>0</c:v>
                </c:pt>
                <c:pt idx="821">
                  <c:v>0</c:v>
                </c:pt>
                <c:pt idx="822">
                  <c:v>0</c:v>
                </c:pt>
                <c:pt idx="823">
                  <c:v>0</c:v>
                </c:pt>
                <c:pt idx="824">
                  <c:v>0</c:v>
                </c:pt>
                <c:pt idx="825">
                  <c:v>0</c:v>
                </c:pt>
                <c:pt idx="826">
                  <c:v>0</c:v>
                </c:pt>
                <c:pt idx="827">
                  <c:v>0</c:v>
                </c:pt>
                <c:pt idx="828">
                  <c:v>0</c:v>
                </c:pt>
                <c:pt idx="829">
                  <c:v>0</c:v>
                </c:pt>
                <c:pt idx="830">
                  <c:v>0</c:v>
                </c:pt>
                <c:pt idx="831">
                  <c:v>0</c:v>
                </c:pt>
                <c:pt idx="832">
                  <c:v>0</c:v>
                </c:pt>
                <c:pt idx="833">
                  <c:v>0</c:v>
                </c:pt>
                <c:pt idx="834">
                  <c:v>0</c:v>
                </c:pt>
                <c:pt idx="835">
                  <c:v>0</c:v>
                </c:pt>
                <c:pt idx="836">
                  <c:v>0</c:v>
                </c:pt>
                <c:pt idx="837">
                  <c:v>0</c:v>
                </c:pt>
                <c:pt idx="838">
                  <c:v>0</c:v>
                </c:pt>
                <c:pt idx="839">
                  <c:v>0</c:v>
                </c:pt>
                <c:pt idx="840">
                  <c:v>0</c:v>
                </c:pt>
                <c:pt idx="841">
                  <c:v>0</c:v>
                </c:pt>
                <c:pt idx="842">
                  <c:v>0</c:v>
                </c:pt>
                <c:pt idx="843">
                  <c:v>0</c:v>
                </c:pt>
                <c:pt idx="844">
                  <c:v>0</c:v>
                </c:pt>
                <c:pt idx="845">
                  <c:v>0</c:v>
                </c:pt>
                <c:pt idx="846">
                  <c:v>0</c:v>
                </c:pt>
                <c:pt idx="847">
                  <c:v>0</c:v>
                </c:pt>
                <c:pt idx="848">
                  <c:v>0</c:v>
                </c:pt>
                <c:pt idx="849">
                  <c:v>0</c:v>
                </c:pt>
                <c:pt idx="850">
                  <c:v>0</c:v>
                </c:pt>
                <c:pt idx="851">
                  <c:v>0</c:v>
                </c:pt>
                <c:pt idx="852">
                  <c:v>0</c:v>
                </c:pt>
                <c:pt idx="853">
                  <c:v>0</c:v>
                </c:pt>
                <c:pt idx="854">
                  <c:v>0</c:v>
                </c:pt>
                <c:pt idx="855">
                  <c:v>0</c:v>
                </c:pt>
                <c:pt idx="856">
                  <c:v>0</c:v>
                </c:pt>
                <c:pt idx="857">
                  <c:v>0</c:v>
                </c:pt>
                <c:pt idx="858">
                  <c:v>0</c:v>
                </c:pt>
                <c:pt idx="859">
                  <c:v>0</c:v>
                </c:pt>
                <c:pt idx="860">
                  <c:v>0</c:v>
                </c:pt>
                <c:pt idx="861">
                  <c:v>0</c:v>
                </c:pt>
                <c:pt idx="862">
                  <c:v>0</c:v>
                </c:pt>
                <c:pt idx="863">
                  <c:v>0</c:v>
                </c:pt>
                <c:pt idx="864">
                  <c:v>0</c:v>
                </c:pt>
                <c:pt idx="865">
                  <c:v>0</c:v>
                </c:pt>
                <c:pt idx="866">
                  <c:v>0</c:v>
                </c:pt>
                <c:pt idx="867">
                  <c:v>0</c:v>
                </c:pt>
                <c:pt idx="868">
                  <c:v>0</c:v>
                </c:pt>
                <c:pt idx="869">
                  <c:v>0</c:v>
                </c:pt>
                <c:pt idx="870">
                  <c:v>0</c:v>
                </c:pt>
                <c:pt idx="871">
                  <c:v>0</c:v>
                </c:pt>
                <c:pt idx="872">
                  <c:v>0</c:v>
                </c:pt>
                <c:pt idx="873">
                  <c:v>0</c:v>
                </c:pt>
                <c:pt idx="874">
                  <c:v>0</c:v>
                </c:pt>
                <c:pt idx="875">
                  <c:v>0</c:v>
                </c:pt>
                <c:pt idx="876">
                  <c:v>0</c:v>
                </c:pt>
                <c:pt idx="877">
                  <c:v>0</c:v>
                </c:pt>
                <c:pt idx="878">
                  <c:v>0</c:v>
                </c:pt>
                <c:pt idx="879">
                  <c:v>0</c:v>
                </c:pt>
                <c:pt idx="880">
                  <c:v>0</c:v>
                </c:pt>
                <c:pt idx="881">
                  <c:v>0</c:v>
                </c:pt>
                <c:pt idx="882">
                  <c:v>0</c:v>
                </c:pt>
                <c:pt idx="883">
                  <c:v>0</c:v>
                </c:pt>
                <c:pt idx="884">
                  <c:v>0</c:v>
                </c:pt>
                <c:pt idx="885">
                  <c:v>0</c:v>
                </c:pt>
                <c:pt idx="886">
                  <c:v>0</c:v>
                </c:pt>
                <c:pt idx="887">
                  <c:v>0</c:v>
                </c:pt>
                <c:pt idx="888">
                  <c:v>0</c:v>
                </c:pt>
                <c:pt idx="889">
                  <c:v>0</c:v>
                </c:pt>
                <c:pt idx="890">
                  <c:v>0</c:v>
                </c:pt>
                <c:pt idx="891">
                  <c:v>0</c:v>
                </c:pt>
                <c:pt idx="892">
                  <c:v>0</c:v>
                </c:pt>
                <c:pt idx="893">
                  <c:v>0</c:v>
                </c:pt>
                <c:pt idx="894">
                  <c:v>0</c:v>
                </c:pt>
                <c:pt idx="895">
                  <c:v>0</c:v>
                </c:pt>
                <c:pt idx="896">
                  <c:v>0</c:v>
                </c:pt>
                <c:pt idx="897">
                  <c:v>0</c:v>
                </c:pt>
                <c:pt idx="898">
                  <c:v>0</c:v>
                </c:pt>
                <c:pt idx="899">
                  <c:v>0</c:v>
                </c:pt>
                <c:pt idx="900">
                  <c:v>0</c:v>
                </c:pt>
                <c:pt idx="901">
                  <c:v>0</c:v>
                </c:pt>
                <c:pt idx="902">
                  <c:v>0</c:v>
                </c:pt>
                <c:pt idx="903">
                  <c:v>0</c:v>
                </c:pt>
                <c:pt idx="904">
                  <c:v>0</c:v>
                </c:pt>
                <c:pt idx="905">
                  <c:v>0</c:v>
                </c:pt>
                <c:pt idx="906">
                  <c:v>0</c:v>
                </c:pt>
                <c:pt idx="907">
                  <c:v>0</c:v>
                </c:pt>
                <c:pt idx="908">
                  <c:v>0</c:v>
                </c:pt>
                <c:pt idx="909">
                  <c:v>0</c:v>
                </c:pt>
                <c:pt idx="910">
                  <c:v>0</c:v>
                </c:pt>
                <c:pt idx="911">
                  <c:v>0</c:v>
                </c:pt>
                <c:pt idx="912">
                  <c:v>0</c:v>
                </c:pt>
                <c:pt idx="913">
                  <c:v>0</c:v>
                </c:pt>
                <c:pt idx="914">
                  <c:v>0</c:v>
                </c:pt>
                <c:pt idx="915">
                  <c:v>0</c:v>
                </c:pt>
                <c:pt idx="916">
                  <c:v>0</c:v>
                </c:pt>
                <c:pt idx="917">
                  <c:v>0</c:v>
                </c:pt>
                <c:pt idx="918">
                  <c:v>0</c:v>
                </c:pt>
                <c:pt idx="919">
                  <c:v>0</c:v>
                </c:pt>
                <c:pt idx="920">
                  <c:v>0</c:v>
                </c:pt>
                <c:pt idx="921">
                  <c:v>0</c:v>
                </c:pt>
                <c:pt idx="922">
                  <c:v>0</c:v>
                </c:pt>
                <c:pt idx="923">
                  <c:v>0</c:v>
                </c:pt>
                <c:pt idx="924">
                  <c:v>0</c:v>
                </c:pt>
                <c:pt idx="925">
                  <c:v>0</c:v>
                </c:pt>
                <c:pt idx="926">
                  <c:v>0</c:v>
                </c:pt>
                <c:pt idx="927">
                  <c:v>0</c:v>
                </c:pt>
                <c:pt idx="928">
                  <c:v>0</c:v>
                </c:pt>
                <c:pt idx="929">
                  <c:v>0</c:v>
                </c:pt>
                <c:pt idx="930">
                  <c:v>0</c:v>
                </c:pt>
                <c:pt idx="931">
                  <c:v>0</c:v>
                </c:pt>
                <c:pt idx="932">
                  <c:v>0</c:v>
                </c:pt>
                <c:pt idx="933">
                  <c:v>0</c:v>
                </c:pt>
                <c:pt idx="934">
                  <c:v>0</c:v>
                </c:pt>
                <c:pt idx="935">
                  <c:v>0</c:v>
                </c:pt>
                <c:pt idx="936">
                  <c:v>0</c:v>
                </c:pt>
                <c:pt idx="937">
                  <c:v>0</c:v>
                </c:pt>
                <c:pt idx="938">
                  <c:v>0</c:v>
                </c:pt>
                <c:pt idx="939">
                  <c:v>0</c:v>
                </c:pt>
                <c:pt idx="940">
                  <c:v>0</c:v>
                </c:pt>
                <c:pt idx="941">
                  <c:v>0</c:v>
                </c:pt>
                <c:pt idx="942">
                  <c:v>0</c:v>
                </c:pt>
                <c:pt idx="943">
                  <c:v>0</c:v>
                </c:pt>
                <c:pt idx="944">
                  <c:v>0</c:v>
                </c:pt>
                <c:pt idx="945">
                  <c:v>0</c:v>
                </c:pt>
                <c:pt idx="946">
                  <c:v>0</c:v>
                </c:pt>
                <c:pt idx="947">
                  <c:v>0</c:v>
                </c:pt>
                <c:pt idx="948">
                  <c:v>0</c:v>
                </c:pt>
                <c:pt idx="949">
                  <c:v>0</c:v>
                </c:pt>
                <c:pt idx="950">
                  <c:v>0</c:v>
                </c:pt>
                <c:pt idx="951">
                  <c:v>0</c:v>
                </c:pt>
                <c:pt idx="952">
                  <c:v>0</c:v>
                </c:pt>
                <c:pt idx="953">
                  <c:v>0</c:v>
                </c:pt>
                <c:pt idx="954">
                  <c:v>0</c:v>
                </c:pt>
                <c:pt idx="955">
                  <c:v>0</c:v>
                </c:pt>
                <c:pt idx="956">
                  <c:v>0</c:v>
                </c:pt>
                <c:pt idx="957">
                  <c:v>0</c:v>
                </c:pt>
                <c:pt idx="958">
                  <c:v>0</c:v>
                </c:pt>
                <c:pt idx="959">
                  <c:v>0</c:v>
                </c:pt>
                <c:pt idx="960">
                  <c:v>0</c:v>
                </c:pt>
                <c:pt idx="961">
                  <c:v>0</c:v>
                </c:pt>
                <c:pt idx="962">
                  <c:v>0</c:v>
                </c:pt>
                <c:pt idx="963">
                  <c:v>0</c:v>
                </c:pt>
                <c:pt idx="964">
                  <c:v>0</c:v>
                </c:pt>
                <c:pt idx="965">
                  <c:v>0</c:v>
                </c:pt>
                <c:pt idx="966">
                  <c:v>0</c:v>
                </c:pt>
                <c:pt idx="967">
                  <c:v>0</c:v>
                </c:pt>
                <c:pt idx="968">
                  <c:v>0</c:v>
                </c:pt>
                <c:pt idx="969">
                  <c:v>0</c:v>
                </c:pt>
                <c:pt idx="970">
                  <c:v>0</c:v>
                </c:pt>
                <c:pt idx="971">
                  <c:v>0</c:v>
                </c:pt>
                <c:pt idx="972">
                  <c:v>0</c:v>
                </c:pt>
                <c:pt idx="973">
                  <c:v>0</c:v>
                </c:pt>
                <c:pt idx="974">
                  <c:v>0</c:v>
                </c:pt>
                <c:pt idx="975">
                  <c:v>0</c:v>
                </c:pt>
                <c:pt idx="976">
                  <c:v>0</c:v>
                </c:pt>
                <c:pt idx="977">
                  <c:v>0</c:v>
                </c:pt>
                <c:pt idx="978">
                  <c:v>0</c:v>
                </c:pt>
                <c:pt idx="979">
                  <c:v>0</c:v>
                </c:pt>
                <c:pt idx="980">
                  <c:v>0</c:v>
                </c:pt>
                <c:pt idx="981">
                  <c:v>0</c:v>
                </c:pt>
                <c:pt idx="982">
                  <c:v>0</c:v>
                </c:pt>
                <c:pt idx="983">
                  <c:v>0</c:v>
                </c:pt>
                <c:pt idx="984">
                  <c:v>0</c:v>
                </c:pt>
                <c:pt idx="985">
                  <c:v>0</c:v>
                </c:pt>
                <c:pt idx="986">
                  <c:v>0</c:v>
                </c:pt>
                <c:pt idx="987">
                  <c:v>0</c:v>
                </c:pt>
                <c:pt idx="988">
                  <c:v>0</c:v>
                </c:pt>
                <c:pt idx="989">
                  <c:v>0</c:v>
                </c:pt>
                <c:pt idx="990">
                  <c:v>0</c:v>
                </c:pt>
                <c:pt idx="991">
                  <c:v>0</c:v>
                </c:pt>
                <c:pt idx="992">
                  <c:v>0</c:v>
                </c:pt>
                <c:pt idx="993">
                  <c:v>0</c:v>
                </c:pt>
                <c:pt idx="994">
                  <c:v>0</c:v>
                </c:pt>
                <c:pt idx="995">
                  <c:v>0</c:v>
                </c:pt>
                <c:pt idx="996">
                  <c:v>0</c:v>
                </c:pt>
                <c:pt idx="997">
                  <c:v>0</c:v>
                </c:pt>
                <c:pt idx="998">
                  <c:v>0</c:v>
                </c:pt>
                <c:pt idx="999">
                  <c:v>0</c:v>
                </c:pt>
                <c:pt idx="1000">
                  <c:v>0</c:v>
                </c:pt>
                <c:pt idx="1001">
                  <c:v>0</c:v>
                </c:pt>
                <c:pt idx="1002">
                  <c:v>0</c:v>
                </c:pt>
                <c:pt idx="1003">
                  <c:v>0</c:v>
                </c:pt>
                <c:pt idx="1004">
                  <c:v>0</c:v>
                </c:pt>
                <c:pt idx="1005">
                  <c:v>0</c:v>
                </c:pt>
                <c:pt idx="1006">
                  <c:v>0</c:v>
                </c:pt>
                <c:pt idx="1007">
                  <c:v>0</c:v>
                </c:pt>
                <c:pt idx="1008">
                  <c:v>0</c:v>
                </c:pt>
                <c:pt idx="1009">
                  <c:v>0</c:v>
                </c:pt>
                <c:pt idx="1010">
                  <c:v>0</c:v>
                </c:pt>
                <c:pt idx="1011">
                  <c:v>0</c:v>
                </c:pt>
                <c:pt idx="1012">
                  <c:v>0</c:v>
                </c:pt>
                <c:pt idx="1013">
                  <c:v>0</c:v>
                </c:pt>
                <c:pt idx="1014">
                  <c:v>0</c:v>
                </c:pt>
                <c:pt idx="1015">
                  <c:v>0</c:v>
                </c:pt>
                <c:pt idx="1016">
                  <c:v>0</c:v>
                </c:pt>
                <c:pt idx="1017">
                  <c:v>0</c:v>
                </c:pt>
                <c:pt idx="1018">
                  <c:v>0</c:v>
                </c:pt>
                <c:pt idx="1019">
                  <c:v>0</c:v>
                </c:pt>
                <c:pt idx="1020">
                  <c:v>0</c:v>
                </c:pt>
                <c:pt idx="1021">
                  <c:v>0</c:v>
                </c:pt>
                <c:pt idx="1022">
                  <c:v>0</c:v>
                </c:pt>
                <c:pt idx="1023">
                  <c:v>0</c:v>
                </c:pt>
                <c:pt idx="1024">
                  <c:v>0</c:v>
                </c:pt>
                <c:pt idx="1025">
                  <c:v>0</c:v>
                </c:pt>
                <c:pt idx="1026">
                  <c:v>0</c:v>
                </c:pt>
                <c:pt idx="1027">
                  <c:v>0</c:v>
                </c:pt>
                <c:pt idx="1028">
                  <c:v>0</c:v>
                </c:pt>
                <c:pt idx="1029">
                  <c:v>0</c:v>
                </c:pt>
                <c:pt idx="1030">
                  <c:v>0</c:v>
                </c:pt>
                <c:pt idx="1031">
                  <c:v>0</c:v>
                </c:pt>
                <c:pt idx="1032">
                  <c:v>0</c:v>
                </c:pt>
                <c:pt idx="1033">
                  <c:v>0</c:v>
                </c:pt>
                <c:pt idx="1034">
                  <c:v>0</c:v>
                </c:pt>
                <c:pt idx="1035">
                  <c:v>0</c:v>
                </c:pt>
                <c:pt idx="1036">
                  <c:v>0</c:v>
                </c:pt>
                <c:pt idx="1037">
                  <c:v>0</c:v>
                </c:pt>
                <c:pt idx="1038">
                  <c:v>0</c:v>
                </c:pt>
                <c:pt idx="1039">
                  <c:v>0</c:v>
                </c:pt>
                <c:pt idx="1040">
                  <c:v>0</c:v>
                </c:pt>
                <c:pt idx="1041">
                  <c:v>0</c:v>
                </c:pt>
                <c:pt idx="1042">
                  <c:v>0</c:v>
                </c:pt>
                <c:pt idx="1043">
                  <c:v>0</c:v>
                </c:pt>
                <c:pt idx="1044">
                  <c:v>0</c:v>
                </c:pt>
                <c:pt idx="1045">
                  <c:v>0</c:v>
                </c:pt>
                <c:pt idx="1046">
                  <c:v>0</c:v>
                </c:pt>
                <c:pt idx="1047">
                  <c:v>0</c:v>
                </c:pt>
                <c:pt idx="1048">
                  <c:v>0</c:v>
                </c:pt>
                <c:pt idx="1049">
                  <c:v>0</c:v>
                </c:pt>
                <c:pt idx="1050">
                  <c:v>0</c:v>
                </c:pt>
                <c:pt idx="1051">
                  <c:v>0</c:v>
                </c:pt>
                <c:pt idx="1052">
                  <c:v>0</c:v>
                </c:pt>
                <c:pt idx="1053">
                  <c:v>0</c:v>
                </c:pt>
                <c:pt idx="1054">
                  <c:v>0</c:v>
                </c:pt>
                <c:pt idx="1055">
                  <c:v>0</c:v>
                </c:pt>
                <c:pt idx="1056">
                  <c:v>0</c:v>
                </c:pt>
                <c:pt idx="1057">
                  <c:v>0</c:v>
                </c:pt>
                <c:pt idx="1058">
                  <c:v>0</c:v>
                </c:pt>
                <c:pt idx="1059">
                  <c:v>0</c:v>
                </c:pt>
                <c:pt idx="1060">
                  <c:v>0</c:v>
                </c:pt>
                <c:pt idx="1061">
                  <c:v>0</c:v>
                </c:pt>
                <c:pt idx="1062">
                  <c:v>0</c:v>
                </c:pt>
                <c:pt idx="1063">
                  <c:v>0</c:v>
                </c:pt>
                <c:pt idx="1064">
                  <c:v>0</c:v>
                </c:pt>
                <c:pt idx="1065">
                  <c:v>0</c:v>
                </c:pt>
                <c:pt idx="1066">
                  <c:v>0</c:v>
                </c:pt>
                <c:pt idx="1067">
                  <c:v>0</c:v>
                </c:pt>
                <c:pt idx="1068">
                  <c:v>0</c:v>
                </c:pt>
                <c:pt idx="1069">
                  <c:v>0</c:v>
                </c:pt>
                <c:pt idx="1070">
                  <c:v>0</c:v>
                </c:pt>
                <c:pt idx="1071">
                  <c:v>0</c:v>
                </c:pt>
                <c:pt idx="1072">
                  <c:v>0</c:v>
                </c:pt>
                <c:pt idx="1073">
                  <c:v>0</c:v>
                </c:pt>
                <c:pt idx="1074">
                  <c:v>0</c:v>
                </c:pt>
                <c:pt idx="1075">
                  <c:v>0</c:v>
                </c:pt>
                <c:pt idx="1076">
                  <c:v>0</c:v>
                </c:pt>
                <c:pt idx="1077">
                  <c:v>0</c:v>
                </c:pt>
                <c:pt idx="1078">
                  <c:v>0</c:v>
                </c:pt>
                <c:pt idx="1079">
                  <c:v>0</c:v>
                </c:pt>
                <c:pt idx="1080">
                  <c:v>0</c:v>
                </c:pt>
                <c:pt idx="1081">
                  <c:v>0</c:v>
                </c:pt>
                <c:pt idx="1082">
                  <c:v>0</c:v>
                </c:pt>
                <c:pt idx="1083">
                  <c:v>0</c:v>
                </c:pt>
                <c:pt idx="1084">
                  <c:v>0</c:v>
                </c:pt>
                <c:pt idx="1085">
                  <c:v>0</c:v>
                </c:pt>
                <c:pt idx="1086">
                  <c:v>0</c:v>
                </c:pt>
                <c:pt idx="1087">
                  <c:v>0</c:v>
                </c:pt>
                <c:pt idx="1088">
                  <c:v>0</c:v>
                </c:pt>
                <c:pt idx="1089">
                  <c:v>0</c:v>
                </c:pt>
                <c:pt idx="1090">
                  <c:v>0</c:v>
                </c:pt>
                <c:pt idx="1091">
                  <c:v>0</c:v>
                </c:pt>
                <c:pt idx="1092">
                  <c:v>0</c:v>
                </c:pt>
                <c:pt idx="1093">
                  <c:v>0</c:v>
                </c:pt>
                <c:pt idx="1094">
                  <c:v>0</c:v>
                </c:pt>
                <c:pt idx="1095">
                  <c:v>0</c:v>
                </c:pt>
                <c:pt idx="1096">
                  <c:v>0</c:v>
                </c:pt>
                <c:pt idx="1097">
                  <c:v>0</c:v>
                </c:pt>
                <c:pt idx="1098">
                  <c:v>0</c:v>
                </c:pt>
                <c:pt idx="1099">
                  <c:v>0</c:v>
                </c:pt>
                <c:pt idx="1100">
                  <c:v>0</c:v>
                </c:pt>
                <c:pt idx="1101">
                  <c:v>0</c:v>
                </c:pt>
                <c:pt idx="1102">
                  <c:v>0</c:v>
                </c:pt>
                <c:pt idx="1103">
                  <c:v>0</c:v>
                </c:pt>
                <c:pt idx="1104">
                  <c:v>0</c:v>
                </c:pt>
                <c:pt idx="1105">
                  <c:v>0</c:v>
                </c:pt>
                <c:pt idx="1106">
                  <c:v>0</c:v>
                </c:pt>
                <c:pt idx="1107">
                  <c:v>0</c:v>
                </c:pt>
                <c:pt idx="1108">
                  <c:v>0</c:v>
                </c:pt>
                <c:pt idx="1109">
                  <c:v>0</c:v>
                </c:pt>
                <c:pt idx="1110">
                  <c:v>0</c:v>
                </c:pt>
                <c:pt idx="1111">
                  <c:v>0</c:v>
                </c:pt>
                <c:pt idx="1112">
                  <c:v>0</c:v>
                </c:pt>
                <c:pt idx="1113">
                  <c:v>0</c:v>
                </c:pt>
                <c:pt idx="1114">
                  <c:v>0</c:v>
                </c:pt>
                <c:pt idx="1115">
                  <c:v>0</c:v>
                </c:pt>
                <c:pt idx="1116">
                  <c:v>0</c:v>
                </c:pt>
                <c:pt idx="1117">
                  <c:v>0</c:v>
                </c:pt>
                <c:pt idx="1118">
                  <c:v>0</c:v>
                </c:pt>
                <c:pt idx="1119">
                  <c:v>0</c:v>
                </c:pt>
                <c:pt idx="1120">
                  <c:v>0</c:v>
                </c:pt>
                <c:pt idx="1121">
                  <c:v>0</c:v>
                </c:pt>
                <c:pt idx="1122">
                  <c:v>0</c:v>
                </c:pt>
                <c:pt idx="1123">
                  <c:v>0</c:v>
                </c:pt>
                <c:pt idx="1124">
                  <c:v>0</c:v>
                </c:pt>
                <c:pt idx="1125">
                  <c:v>0</c:v>
                </c:pt>
                <c:pt idx="1126">
                  <c:v>0</c:v>
                </c:pt>
                <c:pt idx="1127">
                  <c:v>0</c:v>
                </c:pt>
                <c:pt idx="1128">
                  <c:v>0</c:v>
                </c:pt>
                <c:pt idx="1129">
                  <c:v>0</c:v>
                </c:pt>
                <c:pt idx="1130">
                  <c:v>0</c:v>
                </c:pt>
                <c:pt idx="1131">
                  <c:v>0</c:v>
                </c:pt>
                <c:pt idx="1132">
                  <c:v>0</c:v>
                </c:pt>
                <c:pt idx="1133">
                  <c:v>0</c:v>
                </c:pt>
                <c:pt idx="1134">
                  <c:v>0</c:v>
                </c:pt>
                <c:pt idx="1135">
                  <c:v>0</c:v>
                </c:pt>
                <c:pt idx="1136">
                  <c:v>0</c:v>
                </c:pt>
                <c:pt idx="1137">
                  <c:v>0</c:v>
                </c:pt>
                <c:pt idx="1138">
                  <c:v>0</c:v>
                </c:pt>
                <c:pt idx="1139">
                  <c:v>0</c:v>
                </c:pt>
                <c:pt idx="1140">
                  <c:v>0</c:v>
                </c:pt>
                <c:pt idx="1141">
                  <c:v>0</c:v>
                </c:pt>
                <c:pt idx="1142">
                  <c:v>0</c:v>
                </c:pt>
                <c:pt idx="1143">
                  <c:v>0</c:v>
                </c:pt>
                <c:pt idx="1144">
                  <c:v>0</c:v>
                </c:pt>
                <c:pt idx="1145">
                  <c:v>0</c:v>
                </c:pt>
                <c:pt idx="1146">
                  <c:v>0</c:v>
                </c:pt>
                <c:pt idx="1147">
                  <c:v>0</c:v>
                </c:pt>
                <c:pt idx="1148">
                  <c:v>0</c:v>
                </c:pt>
                <c:pt idx="1149">
                  <c:v>0</c:v>
                </c:pt>
                <c:pt idx="1150">
                  <c:v>0</c:v>
                </c:pt>
                <c:pt idx="1151">
                  <c:v>0</c:v>
                </c:pt>
                <c:pt idx="1152">
                  <c:v>0</c:v>
                </c:pt>
                <c:pt idx="1153">
                  <c:v>0</c:v>
                </c:pt>
                <c:pt idx="1154">
                  <c:v>0</c:v>
                </c:pt>
                <c:pt idx="1155">
                  <c:v>0</c:v>
                </c:pt>
                <c:pt idx="1156">
                  <c:v>0</c:v>
                </c:pt>
                <c:pt idx="1157">
                  <c:v>0</c:v>
                </c:pt>
                <c:pt idx="1158">
                  <c:v>0</c:v>
                </c:pt>
                <c:pt idx="1159">
                  <c:v>0</c:v>
                </c:pt>
                <c:pt idx="1160">
                  <c:v>0</c:v>
                </c:pt>
                <c:pt idx="1161">
                  <c:v>0</c:v>
                </c:pt>
                <c:pt idx="1162">
                  <c:v>0</c:v>
                </c:pt>
                <c:pt idx="1163">
                  <c:v>0</c:v>
                </c:pt>
                <c:pt idx="1164">
                  <c:v>0</c:v>
                </c:pt>
                <c:pt idx="1165">
                  <c:v>0</c:v>
                </c:pt>
                <c:pt idx="1166">
                  <c:v>0</c:v>
                </c:pt>
                <c:pt idx="1167">
                  <c:v>0</c:v>
                </c:pt>
                <c:pt idx="1168">
                  <c:v>0</c:v>
                </c:pt>
                <c:pt idx="1169">
                  <c:v>0</c:v>
                </c:pt>
                <c:pt idx="1170">
                  <c:v>0</c:v>
                </c:pt>
                <c:pt idx="1171">
                  <c:v>0</c:v>
                </c:pt>
                <c:pt idx="1172">
                  <c:v>0</c:v>
                </c:pt>
                <c:pt idx="1173">
                  <c:v>0</c:v>
                </c:pt>
                <c:pt idx="1174">
                  <c:v>0</c:v>
                </c:pt>
                <c:pt idx="1175">
                  <c:v>0</c:v>
                </c:pt>
                <c:pt idx="1176">
                  <c:v>0</c:v>
                </c:pt>
                <c:pt idx="1177">
                  <c:v>0</c:v>
                </c:pt>
                <c:pt idx="1178">
                  <c:v>0</c:v>
                </c:pt>
                <c:pt idx="1179">
                  <c:v>0</c:v>
                </c:pt>
                <c:pt idx="1180">
                  <c:v>0</c:v>
                </c:pt>
                <c:pt idx="1181">
                  <c:v>0</c:v>
                </c:pt>
                <c:pt idx="1182">
                  <c:v>0</c:v>
                </c:pt>
                <c:pt idx="1183">
                  <c:v>0</c:v>
                </c:pt>
                <c:pt idx="1184">
                  <c:v>0</c:v>
                </c:pt>
                <c:pt idx="1185">
                  <c:v>0</c:v>
                </c:pt>
                <c:pt idx="1186">
                  <c:v>0</c:v>
                </c:pt>
                <c:pt idx="1187">
                  <c:v>0</c:v>
                </c:pt>
                <c:pt idx="1188">
                  <c:v>0</c:v>
                </c:pt>
                <c:pt idx="1189">
                  <c:v>0</c:v>
                </c:pt>
                <c:pt idx="1190">
                  <c:v>0</c:v>
                </c:pt>
                <c:pt idx="1191">
                  <c:v>0</c:v>
                </c:pt>
                <c:pt idx="1192">
                  <c:v>0</c:v>
                </c:pt>
                <c:pt idx="1193">
                  <c:v>0</c:v>
                </c:pt>
                <c:pt idx="1194">
                  <c:v>0</c:v>
                </c:pt>
                <c:pt idx="1195">
                  <c:v>0</c:v>
                </c:pt>
                <c:pt idx="1196">
                  <c:v>0</c:v>
                </c:pt>
                <c:pt idx="1197">
                  <c:v>0</c:v>
                </c:pt>
                <c:pt idx="1198">
                  <c:v>0</c:v>
                </c:pt>
                <c:pt idx="1199">
                  <c:v>0</c:v>
                </c:pt>
                <c:pt idx="1200">
                  <c:v>0</c:v>
                </c:pt>
                <c:pt idx="1201">
                  <c:v>0</c:v>
                </c:pt>
                <c:pt idx="1202">
                  <c:v>0</c:v>
                </c:pt>
                <c:pt idx="1203">
                  <c:v>0</c:v>
                </c:pt>
                <c:pt idx="1204">
                  <c:v>0</c:v>
                </c:pt>
                <c:pt idx="1205">
                  <c:v>0</c:v>
                </c:pt>
                <c:pt idx="1206">
                  <c:v>0</c:v>
                </c:pt>
                <c:pt idx="1207">
                  <c:v>0</c:v>
                </c:pt>
                <c:pt idx="1208">
                  <c:v>0</c:v>
                </c:pt>
                <c:pt idx="1209">
                  <c:v>0</c:v>
                </c:pt>
                <c:pt idx="1210">
                  <c:v>0</c:v>
                </c:pt>
                <c:pt idx="1211">
                  <c:v>0</c:v>
                </c:pt>
                <c:pt idx="1212">
                  <c:v>0</c:v>
                </c:pt>
                <c:pt idx="1213">
                  <c:v>0</c:v>
                </c:pt>
                <c:pt idx="1214">
                  <c:v>0</c:v>
                </c:pt>
                <c:pt idx="1215">
                  <c:v>0</c:v>
                </c:pt>
                <c:pt idx="1216">
                  <c:v>0</c:v>
                </c:pt>
                <c:pt idx="1217">
                  <c:v>0</c:v>
                </c:pt>
                <c:pt idx="1218">
                  <c:v>0</c:v>
                </c:pt>
                <c:pt idx="1219">
                  <c:v>0</c:v>
                </c:pt>
                <c:pt idx="1220">
                  <c:v>0</c:v>
                </c:pt>
                <c:pt idx="1221">
                  <c:v>0</c:v>
                </c:pt>
                <c:pt idx="1222">
                  <c:v>0</c:v>
                </c:pt>
                <c:pt idx="1223">
                  <c:v>0</c:v>
                </c:pt>
                <c:pt idx="1224">
                  <c:v>0</c:v>
                </c:pt>
                <c:pt idx="1225">
                  <c:v>0</c:v>
                </c:pt>
                <c:pt idx="1226">
                  <c:v>0</c:v>
                </c:pt>
                <c:pt idx="1227">
                  <c:v>0</c:v>
                </c:pt>
                <c:pt idx="1228">
                  <c:v>0</c:v>
                </c:pt>
                <c:pt idx="1229">
                  <c:v>0</c:v>
                </c:pt>
                <c:pt idx="1230">
                  <c:v>0</c:v>
                </c:pt>
                <c:pt idx="1231">
                  <c:v>0</c:v>
                </c:pt>
                <c:pt idx="1232">
                  <c:v>0</c:v>
                </c:pt>
                <c:pt idx="1233">
                  <c:v>0</c:v>
                </c:pt>
                <c:pt idx="1234">
                  <c:v>0</c:v>
                </c:pt>
                <c:pt idx="1235">
                  <c:v>0</c:v>
                </c:pt>
                <c:pt idx="1236">
                  <c:v>0</c:v>
                </c:pt>
                <c:pt idx="1237">
                  <c:v>0</c:v>
                </c:pt>
                <c:pt idx="1238">
                  <c:v>0</c:v>
                </c:pt>
                <c:pt idx="1239">
                  <c:v>0</c:v>
                </c:pt>
                <c:pt idx="1240">
                  <c:v>0</c:v>
                </c:pt>
                <c:pt idx="1241">
                  <c:v>0</c:v>
                </c:pt>
                <c:pt idx="1242">
                  <c:v>0</c:v>
                </c:pt>
                <c:pt idx="1243">
                  <c:v>0</c:v>
                </c:pt>
                <c:pt idx="1244">
                  <c:v>0</c:v>
                </c:pt>
                <c:pt idx="1245">
                  <c:v>0</c:v>
                </c:pt>
                <c:pt idx="1246">
                  <c:v>0</c:v>
                </c:pt>
                <c:pt idx="1247">
                  <c:v>0</c:v>
                </c:pt>
                <c:pt idx="1248">
                  <c:v>0</c:v>
                </c:pt>
                <c:pt idx="1249">
                  <c:v>0</c:v>
                </c:pt>
                <c:pt idx="1250">
                  <c:v>0</c:v>
                </c:pt>
                <c:pt idx="1251">
                  <c:v>0</c:v>
                </c:pt>
                <c:pt idx="1252">
                  <c:v>0</c:v>
                </c:pt>
                <c:pt idx="1253">
                  <c:v>0</c:v>
                </c:pt>
                <c:pt idx="1254">
                  <c:v>0</c:v>
                </c:pt>
                <c:pt idx="1255">
                  <c:v>0</c:v>
                </c:pt>
                <c:pt idx="1256">
                  <c:v>0</c:v>
                </c:pt>
                <c:pt idx="1257">
                  <c:v>0</c:v>
                </c:pt>
                <c:pt idx="1258">
                  <c:v>0</c:v>
                </c:pt>
                <c:pt idx="1259">
                  <c:v>0</c:v>
                </c:pt>
                <c:pt idx="1260">
                  <c:v>0</c:v>
                </c:pt>
                <c:pt idx="1261">
                  <c:v>0</c:v>
                </c:pt>
                <c:pt idx="1262">
                  <c:v>0</c:v>
                </c:pt>
                <c:pt idx="1263">
                  <c:v>0</c:v>
                </c:pt>
                <c:pt idx="1264">
                  <c:v>0</c:v>
                </c:pt>
                <c:pt idx="1265">
                  <c:v>0</c:v>
                </c:pt>
                <c:pt idx="1266">
                  <c:v>0</c:v>
                </c:pt>
                <c:pt idx="1267">
                  <c:v>0</c:v>
                </c:pt>
                <c:pt idx="1268">
                  <c:v>0</c:v>
                </c:pt>
                <c:pt idx="1269">
                  <c:v>0</c:v>
                </c:pt>
                <c:pt idx="1270">
                  <c:v>0</c:v>
                </c:pt>
                <c:pt idx="1271">
                  <c:v>0</c:v>
                </c:pt>
                <c:pt idx="1272">
                  <c:v>0</c:v>
                </c:pt>
                <c:pt idx="1273">
                  <c:v>0</c:v>
                </c:pt>
                <c:pt idx="1274">
                  <c:v>0</c:v>
                </c:pt>
                <c:pt idx="1275">
                  <c:v>0</c:v>
                </c:pt>
                <c:pt idx="1276">
                  <c:v>0</c:v>
                </c:pt>
                <c:pt idx="1277">
                  <c:v>0</c:v>
                </c:pt>
                <c:pt idx="1278">
                  <c:v>0</c:v>
                </c:pt>
                <c:pt idx="1279">
                  <c:v>0</c:v>
                </c:pt>
                <c:pt idx="1280">
                  <c:v>0</c:v>
                </c:pt>
                <c:pt idx="1281">
                  <c:v>0</c:v>
                </c:pt>
                <c:pt idx="1282">
                  <c:v>0</c:v>
                </c:pt>
                <c:pt idx="1283">
                  <c:v>0</c:v>
                </c:pt>
                <c:pt idx="1284">
                  <c:v>0</c:v>
                </c:pt>
                <c:pt idx="1285">
                  <c:v>0</c:v>
                </c:pt>
                <c:pt idx="1286">
                  <c:v>0</c:v>
                </c:pt>
                <c:pt idx="1287">
                  <c:v>0</c:v>
                </c:pt>
                <c:pt idx="1288">
                  <c:v>0</c:v>
                </c:pt>
                <c:pt idx="1289">
                  <c:v>0</c:v>
                </c:pt>
                <c:pt idx="1290">
                  <c:v>0</c:v>
                </c:pt>
                <c:pt idx="1291">
                  <c:v>0</c:v>
                </c:pt>
                <c:pt idx="1292">
                  <c:v>0</c:v>
                </c:pt>
                <c:pt idx="1293">
                  <c:v>0</c:v>
                </c:pt>
                <c:pt idx="1294">
                  <c:v>0</c:v>
                </c:pt>
                <c:pt idx="1295">
                  <c:v>0</c:v>
                </c:pt>
                <c:pt idx="1296">
                  <c:v>0</c:v>
                </c:pt>
                <c:pt idx="1297">
                  <c:v>0</c:v>
                </c:pt>
                <c:pt idx="1298">
                  <c:v>0</c:v>
                </c:pt>
                <c:pt idx="1299">
                  <c:v>0</c:v>
                </c:pt>
                <c:pt idx="1300">
                  <c:v>0</c:v>
                </c:pt>
                <c:pt idx="1301">
                  <c:v>0</c:v>
                </c:pt>
                <c:pt idx="1302">
                  <c:v>0</c:v>
                </c:pt>
                <c:pt idx="1303">
                  <c:v>0</c:v>
                </c:pt>
                <c:pt idx="1304">
                  <c:v>0</c:v>
                </c:pt>
                <c:pt idx="1305">
                  <c:v>0</c:v>
                </c:pt>
                <c:pt idx="1306">
                  <c:v>0</c:v>
                </c:pt>
                <c:pt idx="1307">
                  <c:v>0</c:v>
                </c:pt>
                <c:pt idx="1308">
                  <c:v>0</c:v>
                </c:pt>
                <c:pt idx="1309">
                  <c:v>0</c:v>
                </c:pt>
                <c:pt idx="1310">
                  <c:v>0</c:v>
                </c:pt>
                <c:pt idx="1311">
                  <c:v>0</c:v>
                </c:pt>
                <c:pt idx="1312">
                  <c:v>0</c:v>
                </c:pt>
                <c:pt idx="1313">
                  <c:v>0</c:v>
                </c:pt>
                <c:pt idx="1314">
                  <c:v>0</c:v>
                </c:pt>
                <c:pt idx="1315">
                  <c:v>0</c:v>
                </c:pt>
                <c:pt idx="1316">
                  <c:v>0</c:v>
                </c:pt>
                <c:pt idx="1317">
                  <c:v>0</c:v>
                </c:pt>
                <c:pt idx="1318">
                  <c:v>0</c:v>
                </c:pt>
                <c:pt idx="1319">
                  <c:v>0</c:v>
                </c:pt>
                <c:pt idx="1320">
                  <c:v>0</c:v>
                </c:pt>
                <c:pt idx="1321">
                  <c:v>0</c:v>
                </c:pt>
                <c:pt idx="1322">
                  <c:v>0</c:v>
                </c:pt>
                <c:pt idx="1323">
                  <c:v>0</c:v>
                </c:pt>
                <c:pt idx="1324">
                  <c:v>0</c:v>
                </c:pt>
                <c:pt idx="1325">
                  <c:v>0</c:v>
                </c:pt>
                <c:pt idx="1326">
                  <c:v>0</c:v>
                </c:pt>
                <c:pt idx="1327">
                  <c:v>0</c:v>
                </c:pt>
                <c:pt idx="1328">
                  <c:v>0</c:v>
                </c:pt>
                <c:pt idx="1329">
                  <c:v>0</c:v>
                </c:pt>
                <c:pt idx="1330">
                  <c:v>0</c:v>
                </c:pt>
                <c:pt idx="1331">
                  <c:v>0</c:v>
                </c:pt>
                <c:pt idx="1332">
                  <c:v>0</c:v>
                </c:pt>
                <c:pt idx="1333">
                  <c:v>0</c:v>
                </c:pt>
                <c:pt idx="1334">
                  <c:v>0</c:v>
                </c:pt>
                <c:pt idx="1335">
                  <c:v>0</c:v>
                </c:pt>
                <c:pt idx="1336">
                  <c:v>0</c:v>
                </c:pt>
                <c:pt idx="1337">
                  <c:v>0</c:v>
                </c:pt>
                <c:pt idx="1338">
                  <c:v>0</c:v>
                </c:pt>
                <c:pt idx="1339">
                  <c:v>0</c:v>
                </c:pt>
                <c:pt idx="1340">
                  <c:v>0</c:v>
                </c:pt>
                <c:pt idx="1341">
                  <c:v>0</c:v>
                </c:pt>
                <c:pt idx="1342">
                  <c:v>0</c:v>
                </c:pt>
                <c:pt idx="1343">
                  <c:v>0</c:v>
                </c:pt>
                <c:pt idx="1344">
                  <c:v>0</c:v>
                </c:pt>
                <c:pt idx="1345">
                  <c:v>0</c:v>
                </c:pt>
                <c:pt idx="1346">
                  <c:v>0</c:v>
                </c:pt>
                <c:pt idx="1347">
                  <c:v>0</c:v>
                </c:pt>
                <c:pt idx="1348">
                  <c:v>0</c:v>
                </c:pt>
                <c:pt idx="1349">
                  <c:v>0</c:v>
                </c:pt>
                <c:pt idx="1350">
                  <c:v>0</c:v>
                </c:pt>
                <c:pt idx="1351">
                  <c:v>0</c:v>
                </c:pt>
                <c:pt idx="1352">
                  <c:v>0</c:v>
                </c:pt>
                <c:pt idx="1353">
                  <c:v>0</c:v>
                </c:pt>
                <c:pt idx="1354">
                  <c:v>0</c:v>
                </c:pt>
                <c:pt idx="1355">
                  <c:v>0</c:v>
                </c:pt>
                <c:pt idx="1356">
                  <c:v>0</c:v>
                </c:pt>
                <c:pt idx="1357">
                  <c:v>0</c:v>
                </c:pt>
                <c:pt idx="1358">
                  <c:v>0</c:v>
                </c:pt>
                <c:pt idx="1359">
                  <c:v>0</c:v>
                </c:pt>
                <c:pt idx="1360">
                  <c:v>0</c:v>
                </c:pt>
                <c:pt idx="1361">
                  <c:v>0</c:v>
                </c:pt>
                <c:pt idx="1362">
                  <c:v>0</c:v>
                </c:pt>
                <c:pt idx="1363">
                  <c:v>0</c:v>
                </c:pt>
                <c:pt idx="1364">
                  <c:v>0</c:v>
                </c:pt>
                <c:pt idx="1365">
                  <c:v>0</c:v>
                </c:pt>
                <c:pt idx="1366">
                  <c:v>0</c:v>
                </c:pt>
                <c:pt idx="1367">
                  <c:v>0</c:v>
                </c:pt>
                <c:pt idx="1368">
                  <c:v>0</c:v>
                </c:pt>
                <c:pt idx="1369">
                  <c:v>0</c:v>
                </c:pt>
                <c:pt idx="1370">
                  <c:v>0</c:v>
                </c:pt>
                <c:pt idx="1371">
                  <c:v>0</c:v>
                </c:pt>
                <c:pt idx="1372">
                  <c:v>0</c:v>
                </c:pt>
                <c:pt idx="1373">
                  <c:v>0</c:v>
                </c:pt>
                <c:pt idx="1374">
                  <c:v>0</c:v>
                </c:pt>
                <c:pt idx="1375">
                  <c:v>0</c:v>
                </c:pt>
                <c:pt idx="1376">
                  <c:v>0</c:v>
                </c:pt>
                <c:pt idx="1377">
                  <c:v>0</c:v>
                </c:pt>
                <c:pt idx="1378">
                  <c:v>0</c:v>
                </c:pt>
                <c:pt idx="1379">
                  <c:v>0</c:v>
                </c:pt>
                <c:pt idx="1380">
                  <c:v>0</c:v>
                </c:pt>
                <c:pt idx="1381">
                  <c:v>0</c:v>
                </c:pt>
                <c:pt idx="1382">
                  <c:v>0</c:v>
                </c:pt>
                <c:pt idx="1383">
                  <c:v>0</c:v>
                </c:pt>
                <c:pt idx="1384">
                  <c:v>0</c:v>
                </c:pt>
                <c:pt idx="1385">
                  <c:v>0</c:v>
                </c:pt>
                <c:pt idx="1386">
                  <c:v>0</c:v>
                </c:pt>
                <c:pt idx="1387">
                  <c:v>0</c:v>
                </c:pt>
                <c:pt idx="1388">
                  <c:v>0</c:v>
                </c:pt>
                <c:pt idx="1389">
                  <c:v>0</c:v>
                </c:pt>
                <c:pt idx="1390">
                  <c:v>0</c:v>
                </c:pt>
                <c:pt idx="1391">
                  <c:v>0</c:v>
                </c:pt>
                <c:pt idx="1392">
                  <c:v>0</c:v>
                </c:pt>
                <c:pt idx="1393">
                  <c:v>0</c:v>
                </c:pt>
                <c:pt idx="1394">
                  <c:v>0</c:v>
                </c:pt>
                <c:pt idx="1395">
                  <c:v>0</c:v>
                </c:pt>
                <c:pt idx="1396">
                  <c:v>0</c:v>
                </c:pt>
                <c:pt idx="1397">
                  <c:v>0</c:v>
                </c:pt>
                <c:pt idx="1398">
                  <c:v>0</c:v>
                </c:pt>
                <c:pt idx="1399">
                  <c:v>0</c:v>
                </c:pt>
                <c:pt idx="1400">
                  <c:v>0</c:v>
                </c:pt>
                <c:pt idx="1401">
                  <c:v>0</c:v>
                </c:pt>
                <c:pt idx="1402">
                  <c:v>0</c:v>
                </c:pt>
                <c:pt idx="1403">
                  <c:v>0</c:v>
                </c:pt>
                <c:pt idx="1404">
                  <c:v>0</c:v>
                </c:pt>
                <c:pt idx="1405">
                  <c:v>0</c:v>
                </c:pt>
                <c:pt idx="1406">
                  <c:v>0</c:v>
                </c:pt>
                <c:pt idx="1407">
                  <c:v>0</c:v>
                </c:pt>
                <c:pt idx="1408">
                  <c:v>0</c:v>
                </c:pt>
                <c:pt idx="1409">
                  <c:v>0</c:v>
                </c:pt>
                <c:pt idx="1410">
                  <c:v>0</c:v>
                </c:pt>
                <c:pt idx="1411">
                  <c:v>0</c:v>
                </c:pt>
                <c:pt idx="1412">
                  <c:v>0</c:v>
                </c:pt>
                <c:pt idx="1413">
                  <c:v>0</c:v>
                </c:pt>
                <c:pt idx="1414">
                  <c:v>0</c:v>
                </c:pt>
                <c:pt idx="1415">
                  <c:v>0</c:v>
                </c:pt>
                <c:pt idx="1416">
                  <c:v>0</c:v>
                </c:pt>
                <c:pt idx="1417">
                  <c:v>0</c:v>
                </c:pt>
                <c:pt idx="1418">
                  <c:v>0</c:v>
                </c:pt>
                <c:pt idx="1419">
                  <c:v>0</c:v>
                </c:pt>
                <c:pt idx="1420">
                  <c:v>0</c:v>
                </c:pt>
                <c:pt idx="1421">
                  <c:v>0</c:v>
                </c:pt>
                <c:pt idx="1422">
                  <c:v>0</c:v>
                </c:pt>
                <c:pt idx="1423">
                  <c:v>0</c:v>
                </c:pt>
                <c:pt idx="1424">
                  <c:v>0</c:v>
                </c:pt>
                <c:pt idx="1425">
                  <c:v>0</c:v>
                </c:pt>
                <c:pt idx="1426">
                  <c:v>0</c:v>
                </c:pt>
                <c:pt idx="1427">
                  <c:v>0</c:v>
                </c:pt>
                <c:pt idx="1428">
                  <c:v>0</c:v>
                </c:pt>
                <c:pt idx="1429">
                  <c:v>0</c:v>
                </c:pt>
                <c:pt idx="1430">
                  <c:v>0</c:v>
                </c:pt>
                <c:pt idx="1431">
                  <c:v>0</c:v>
                </c:pt>
                <c:pt idx="1432">
                  <c:v>0</c:v>
                </c:pt>
                <c:pt idx="1433">
                  <c:v>0</c:v>
                </c:pt>
                <c:pt idx="1434">
                  <c:v>0</c:v>
                </c:pt>
                <c:pt idx="1435">
                  <c:v>0</c:v>
                </c:pt>
                <c:pt idx="1436">
                  <c:v>0</c:v>
                </c:pt>
                <c:pt idx="1437">
                  <c:v>0</c:v>
                </c:pt>
                <c:pt idx="1438">
                  <c:v>0</c:v>
                </c:pt>
                <c:pt idx="1439">
                  <c:v>0</c:v>
                </c:pt>
                <c:pt idx="1440">
                  <c:v>0</c:v>
                </c:pt>
                <c:pt idx="1441">
                  <c:v>0</c:v>
                </c:pt>
                <c:pt idx="1442">
                  <c:v>0</c:v>
                </c:pt>
                <c:pt idx="1443">
                  <c:v>0</c:v>
                </c:pt>
                <c:pt idx="1444">
                  <c:v>0</c:v>
                </c:pt>
                <c:pt idx="1445">
                  <c:v>0</c:v>
                </c:pt>
                <c:pt idx="1446">
                  <c:v>0</c:v>
                </c:pt>
                <c:pt idx="1447">
                  <c:v>0</c:v>
                </c:pt>
                <c:pt idx="1448">
                  <c:v>0</c:v>
                </c:pt>
                <c:pt idx="1449">
                  <c:v>0</c:v>
                </c:pt>
                <c:pt idx="1450">
                  <c:v>0</c:v>
                </c:pt>
                <c:pt idx="1451">
                  <c:v>0</c:v>
                </c:pt>
                <c:pt idx="1452">
                  <c:v>0</c:v>
                </c:pt>
                <c:pt idx="1453">
                  <c:v>0</c:v>
                </c:pt>
                <c:pt idx="1454">
                  <c:v>0</c:v>
                </c:pt>
                <c:pt idx="1455">
                  <c:v>0</c:v>
                </c:pt>
                <c:pt idx="1456">
                  <c:v>0</c:v>
                </c:pt>
                <c:pt idx="1457">
                  <c:v>0</c:v>
                </c:pt>
                <c:pt idx="1458">
                  <c:v>0</c:v>
                </c:pt>
                <c:pt idx="1459">
                  <c:v>0</c:v>
                </c:pt>
                <c:pt idx="1460">
                  <c:v>0</c:v>
                </c:pt>
                <c:pt idx="1461">
                  <c:v>0</c:v>
                </c:pt>
                <c:pt idx="1462">
                  <c:v>0</c:v>
                </c:pt>
                <c:pt idx="1463">
                  <c:v>0</c:v>
                </c:pt>
                <c:pt idx="1464">
                  <c:v>0</c:v>
                </c:pt>
                <c:pt idx="1465">
                  <c:v>0</c:v>
                </c:pt>
                <c:pt idx="1466">
                  <c:v>0</c:v>
                </c:pt>
                <c:pt idx="1467">
                  <c:v>0</c:v>
                </c:pt>
                <c:pt idx="1468">
                  <c:v>0</c:v>
                </c:pt>
                <c:pt idx="1469">
                  <c:v>0</c:v>
                </c:pt>
                <c:pt idx="1470">
                  <c:v>0</c:v>
                </c:pt>
                <c:pt idx="1471">
                  <c:v>0</c:v>
                </c:pt>
                <c:pt idx="1472">
                  <c:v>0</c:v>
                </c:pt>
                <c:pt idx="1473">
                  <c:v>0</c:v>
                </c:pt>
                <c:pt idx="1474">
                  <c:v>0</c:v>
                </c:pt>
                <c:pt idx="1475">
                  <c:v>0</c:v>
                </c:pt>
                <c:pt idx="1476">
                  <c:v>0</c:v>
                </c:pt>
                <c:pt idx="1477">
                  <c:v>0</c:v>
                </c:pt>
                <c:pt idx="1478">
                  <c:v>0</c:v>
                </c:pt>
                <c:pt idx="1479">
                  <c:v>0</c:v>
                </c:pt>
                <c:pt idx="1480">
                  <c:v>0</c:v>
                </c:pt>
                <c:pt idx="1481">
                  <c:v>0</c:v>
                </c:pt>
                <c:pt idx="1482">
                  <c:v>0</c:v>
                </c:pt>
                <c:pt idx="1483">
                  <c:v>0</c:v>
                </c:pt>
                <c:pt idx="1484">
                  <c:v>0</c:v>
                </c:pt>
                <c:pt idx="1485">
                  <c:v>0</c:v>
                </c:pt>
                <c:pt idx="1486">
                  <c:v>0</c:v>
                </c:pt>
                <c:pt idx="1487">
                  <c:v>0</c:v>
                </c:pt>
                <c:pt idx="1488">
                  <c:v>0</c:v>
                </c:pt>
                <c:pt idx="1489">
                  <c:v>0</c:v>
                </c:pt>
                <c:pt idx="1490">
                  <c:v>0</c:v>
                </c:pt>
                <c:pt idx="1491">
                  <c:v>0</c:v>
                </c:pt>
                <c:pt idx="1492">
                  <c:v>0</c:v>
                </c:pt>
                <c:pt idx="1493">
                  <c:v>0</c:v>
                </c:pt>
                <c:pt idx="1494">
                  <c:v>0</c:v>
                </c:pt>
                <c:pt idx="1495">
                  <c:v>0</c:v>
                </c:pt>
                <c:pt idx="1496">
                  <c:v>0</c:v>
                </c:pt>
                <c:pt idx="1497">
                  <c:v>0</c:v>
                </c:pt>
                <c:pt idx="1498">
                  <c:v>0</c:v>
                </c:pt>
                <c:pt idx="1499">
                  <c:v>0</c:v>
                </c:pt>
                <c:pt idx="1500">
                  <c:v>0</c:v>
                </c:pt>
                <c:pt idx="1501">
                  <c:v>0</c:v>
                </c:pt>
                <c:pt idx="1502">
                  <c:v>0</c:v>
                </c:pt>
                <c:pt idx="1503">
                  <c:v>0</c:v>
                </c:pt>
                <c:pt idx="1504">
                  <c:v>0</c:v>
                </c:pt>
                <c:pt idx="1505">
                  <c:v>0</c:v>
                </c:pt>
                <c:pt idx="1506">
                  <c:v>0</c:v>
                </c:pt>
                <c:pt idx="1507">
                  <c:v>0</c:v>
                </c:pt>
                <c:pt idx="1508">
                  <c:v>0</c:v>
                </c:pt>
                <c:pt idx="1509">
                  <c:v>0</c:v>
                </c:pt>
                <c:pt idx="1510">
                  <c:v>0</c:v>
                </c:pt>
                <c:pt idx="1511">
                  <c:v>0</c:v>
                </c:pt>
                <c:pt idx="1512">
                  <c:v>0</c:v>
                </c:pt>
                <c:pt idx="1513">
                  <c:v>0</c:v>
                </c:pt>
                <c:pt idx="1514">
                  <c:v>0</c:v>
                </c:pt>
                <c:pt idx="1515">
                  <c:v>0</c:v>
                </c:pt>
                <c:pt idx="1516">
                  <c:v>0</c:v>
                </c:pt>
                <c:pt idx="1517">
                  <c:v>0</c:v>
                </c:pt>
                <c:pt idx="1518">
                  <c:v>0</c:v>
                </c:pt>
                <c:pt idx="1519">
                  <c:v>0</c:v>
                </c:pt>
                <c:pt idx="1520">
                  <c:v>0</c:v>
                </c:pt>
                <c:pt idx="1521">
                  <c:v>0</c:v>
                </c:pt>
                <c:pt idx="1522">
                  <c:v>0</c:v>
                </c:pt>
                <c:pt idx="1523">
                  <c:v>0</c:v>
                </c:pt>
                <c:pt idx="1524">
                  <c:v>0</c:v>
                </c:pt>
                <c:pt idx="1525">
                  <c:v>0</c:v>
                </c:pt>
                <c:pt idx="1526">
                  <c:v>0</c:v>
                </c:pt>
                <c:pt idx="1527">
                  <c:v>0</c:v>
                </c:pt>
                <c:pt idx="1528">
                  <c:v>0</c:v>
                </c:pt>
                <c:pt idx="1529">
                  <c:v>0</c:v>
                </c:pt>
                <c:pt idx="1530">
                  <c:v>0</c:v>
                </c:pt>
                <c:pt idx="1531">
                  <c:v>0</c:v>
                </c:pt>
                <c:pt idx="1532">
                  <c:v>0</c:v>
                </c:pt>
                <c:pt idx="1533">
                  <c:v>0</c:v>
                </c:pt>
                <c:pt idx="1534">
                  <c:v>0</c:v>
                </c:pt>
                <c:pt idx="1535">
                  <c:v>0</c:v>
                </c:pt>
                <c:pt idx="1536">
                  <c:v>0</c:v>
                </c:pt>
                <c:pt idx="1537">
                  <c:v>0</c:v>
                </c:pt>
                <c:pt idx="1538">
                  <c:v>0</c:v>
                </c:pt>
                <c:pt idx="1539">
                  <c:v>0</c:v>
                </c:pt>
                <c:pt idx="1540">
                  <c:v>0</c:v>
                </c:pt>
                <c:pt idx="1541">
                  <c:v>0</c:v>
                </c:pt>
                <c:pt idx="1542">
                  <c:v>0</c:v>
                </c:pt>
                <c:pt idx="1543">
                  <c:v>0</c:v>
                </c:pt>
                <c:pt idx="1544">
                  <c:v>0</c:v>
                </c:pt>
                <c:pt idx="1545">
                  <c:v>0</c:v>
                </c:pt>
                <c:pt idx="1546">
                  <c:v>0</c:v>
                </c:pt>
                <c:pt idx="1547">
                  <c:v>0</c:v>
                </c:pt>
                <c:pt idx="1548">
                  <c:v>0</c:v>
                </c:pt>
                <c:pt idx="1549">
                  <c:v>0</c:v>
                </c:pt>
                <c:pt idx="1550">
                  <c:v>0</c:v>
                </c:pt>
                <c:pt idx="1551">
                  <c:v>0</c:v>
                </c:pt>
                <c:pt idx="1552">
                  <c:v>0</c:v>
                </c:pt>
                <c:pt idx="1553">
                  <c:v>0</c:v>
                </c:pt>
                <c:pt idx="1554">
                  <c:v>0</c:v>
                </c:pt>
                <c:pt idx="1555">
                  <c:v>0</c:v>
                </c:pt>
                <c:pt idx="1556">
                  <c:v>0</c:v>
                </c:pt>
                <c:pt idx="1557">
                  <c:v>0</c:v>
                </c:pt>
                <c:pt idx="1558">
                  <c:v>0</c:v>
                </c:pt>
                <c:pt idx="1559">
                  <c:v>0</c:v>
                </c:pt>
                <c:pt idx="1560">
                  <c:v>0</c:v>
                </c:pt>
                <c:pt idx="1561">
                  <c:v>0</c:v>
                </c:pt>
                <c:pt idx="1562">
                  <c:v>0</c:v>
                </c:pt>
                <c:pt idx="1563">
                  <c:v>0</c:v>
                </c:pt>
                <c:pt idx="1564">
                  <c:v>0</c:v>
                </c:pt>
                <c:pt idx="1565">
                  <c:v>0</c:v>
                </c:pt>
                <c:pt idx="1566">
                  <c:v>0</c:v>
                </c:pt>
                <c:pt idx="1567">
                  <c:v>0</c:v>
                </c:pt>
                <c:pt idx="1568">
                  <c:v>0</c:v>
                </c:pt>
                <c:pt idx="1569">
                  <c:v>0</c:v>
                </c:pt>
                <c:pt idx="1570">
                  <c:v>0</c:v>
                </c:pt>
                <c:pt idx="1571">
                  <c:v>0</c:v>
                </c:pt>
                <c:pt idx="1572">
                  <c:v>0</c:v>
                </c:pt>
                <c:pt idx="1573">
                  <c:v>0</c:v>
                </c:pt>
                <c:pt idx="1574">
                  <c:v>0</c:v>
                </c:pt>
                <c:pt idx="1575">
                  <c:v>0</c:v>
                </c:pt>
                <c:pt idx="1576">
                  <c:v>0</c:v>
                </c:pt>
                <c:pt idx="1577">
                  <c:v>0</c:v>
                </c:pt>
                <c:pt idx="1578">
                  <c:v>0</c:v>
                </c:pt>
                <c:pt idx="1579">
                  <c:v>0</c:v>
                </c:pt>
                <c:pt idx="1580">
                  <c:v>0</c:v>
                </c:pt>
                <c:pt idx="1581">
                  <c:v>0</c:v>
                </c:pt>
                <c:pt idx="1582">
                  <c:v>0</c:v>
                </c:pt>
                <c:pt idx="1583">
                  <c:v>0</c:v>
                </c:pt>
                <c:pt idx="1584">
                  <c:v>0</c:v>
                </c:pt>
                <c:pt idx="1585">
                  <c:v>0</c:v>
                </c:pt>
                <c:pt idx="1586">
                  <c:v>0</c:v>
                </c:pt>
                <c:pt idx="1587">
                  <c:v>0</c:v>
                </c:pt>
                <c:pt idx="1588">
                  <c:v>0</c:v>
                </c:pt>
                <c:pt idx="1589">
                  <c:v>0</c:v>
                </c:pt>
                <c:pt idx="1590">
                  <c:v>0</c:v>
                </c:pt>
                <c:pt idx="1591">
                  <c:v>0</c:v>
                </c:pt>
                <c:pt idx="1592">
                  <c:v>0</c:v>
                </c:pt>
                <c:pt idx="1593">
                  <c:v>0</c:v>
                </c:pt>
                <c:pt idx="1594">
                  <c:v>0</c:v>
                </c:pt>
                <c:pt idx="1595">
                  <c:v>0</c:v>
                </c:pt>
                <c:pt idx="1596">
                  <c:v>0</c:v>
                </c:pt>
                <c:pt idx="1597">
                  <c:v>0</c:v>
                </c:pt>
                <c:pt idx="1598">
                  <c:v>0</c:v>
                </c:pt>
                <c:pt idx="1599">
                  <c:v>0</c:v>
                </c:pt>
                <c:pt idx="1600">
                  <c:v>0</c:v>
                </c:pt>
                <c:pt idx="1601">
                  <c:v>0</c:v>
                </c:pt>
                <c:pt idx="1602">
                  <c:v>0</c:v>
                </c:pt>
                <c:pt idx="1603">
                  <c:v>0</c:v>
                </c:pt>
                <c:pt idx="1604">
                  <c:v>0</c:v>
                </c:pt>
                <c:pt idx="1605">
                  <c:v>0</c:v>
                </c:pt>
                <c:pt idx="1606">
                  <c:v>0</c:v>
                </c:pt>
                <c:pt idx="1607">
                  <c:v>0</c:v>
                </c:pt>
                <c:pt idx="1608">
                  <c:v>0</c:v>
                </c:pt>
                <c:pt idx="1609">
                  <c:v>0</c:v>
                </c:pt>
                <c:pt idx="1610">
                  <c:v>0</c:v>
                </c:pt>
                <c:pt idx="1611">
                  <c:v>0</c:v>
                </c:pt>
                <c:pt idx="1612">
                  <c:v>0</c:v>
                </c:pt>
                <c:pt idx="1613">
                  <c:v>0</c:v>
                </c:pt>
                <c:pt idx="1614">
                  <c:v>0</c:v>
                </c:pt>
                <c:pt idx="1615">
                  <c:v>0</c:v>
                </c:pt>
                <c:pt idx="1616">
                  <c:v>0</c:v>
                </c:pt>
                <c:pt idx="1617">
                  <c:v>0</c:v>
                </c:pt>
                <c:pt idx="1618">
                  <c:v>0</c:v>
                </c:pt>
                <c:pt idx="1619">
                  <c:v>0</c:v>
                </c:pt>
                <c:pt idx="1620">
                  <c:v>0</c:v>
                </c:pt>
                <c:pt idx="1621">
                  <c:v>0</c:v>
                </c:pt>
                <c:pt idx="1622">
                  <c:v>0</c:v>
                </c:pt>
                <c:pt idx="1623">
                  <c:v>0</c:v>
                </c:pt>
                <c:pt idx="1624">
                  <c:v>0</c:v>
                </c:pt>
                <c:pt idx="1625">
                  <c:v>0</c:v>
                </c:pt>
                <c:pt idx="1626">
                  <c:v>0</c:v>
                </c:pt>
                <c:pt idx="1627">
                  <c:v>0</c:v>
                </c:pt>
                <c:pt idx="1628">
                  <c:v>0</c:v>
                </c:pt>
                <c:pt idx="1629">
                  <c:v>0</c:v>
                </c:pt>
                <c:pt idx="1630">
                  <c:v>0</c:v>
                </c:pt>
                <c:pt idx="1631">
                  <c:v>0</c:v>
                </c:pt>
                <c:pt idx="1632">
                  <c:v>0</c:v>
                </c:pt>
                <c:pt idx="1633">
                  <c:v>0</c:v>
                </c:pt>
                <c:pt idx="1634">
                  <c:v>0</c:v>
                </c:pt>
                <c:pt idx="1635">
                  <c:v>0</c:v>
                </c:pt>
                <c:pt idx="1636">
                  <c:v>0</c:v>
                </c:pt>
                <c:pt idx="1637">
                  <c:v>0</c:v>
                </c:pt>
                <c:pt idx="1638">
                  <c:v>0</c:v>
                </c:pt>
                <c:pt idx="1639">
                  <c:v>0</c:v>
                </c:pt>
                <c:pt idx="1640">
                  <c:v>0</c:v>
                </c:pt>
                <c:pt idx="1641">
                  <c:v>0</c:v>
                </c:pt>
                <c:pt idx="1642">
                  <c:v>0</c:v>
                </c:pt>
                <c:pt idx="1643">
                  <c:v>0</c:v>
                </c:pt>
                <c:pt idx="1644">
                  <c:v>0</c:v>
                </c:pt>
                <c:pt idx="1645">
                  <c:v>0</c:v>
                </c:pt>
                <c:pt idx="1646">
                  <c:v>0</c:v>
                </c:pt>
                <c:pt idx="1647">
                  <c:v>0</c:v>
                </c:pt>
                <c:pt idx="1648">
                  <c:v>0</c:v>
                </c:pt>
                <c:pt idx="1649">
                  <c:v>0</c:v>
                </c:pt>
                <c:pt idx="1650">
                  <c:v>0</c:v>
                </c:pt>
                <c:pt idx="1651">
                  <c:v>0</c:v>
                </c:pt>
                <c:pt idx="1652">
                  <c:v>0</c:v>
                </c:pt>
                <c:pt idx="1653">
                  <c:v>0</c:v>
                </c:pt>
                <c:pt idx="1654">
                  <c:v>0</c:v>
                </c:pt>
                <c:pt idx="1655">
                  <c:v>0</c:v>
                </c:pt>
                <c:pt idx="1656">
                  <c:v>0</c:v>
                </c:pt>
                <c:pt idx="1657">
                  <c:v>0</c:v>
                </c:pt>
                <c:pt idx="1658">
                  <c:v>0</c:v>
                </c:pt>
                <c:pt idx="1659">
                  <c:v>0</c:v>
                </c:pt>
                <c:pt idx="1660">
                  <c:v>0</c:v>
                </c:pt>
                <c:pt idx="1661">
                  <c:v>0</c:v>
                </c:pt>
                <c:pt idx="1662">
                  <c:v>0</c:v>
                </c:pt>
                <c:pt idx="1663">
                  <c:v>0</c:v>
                </c:pt>
                <c:pt idx="1664">
                  <c:v>0</c:v>
                </c:pt>
                <c:pt idx="1665">
                  <c:v>0</c:v>
                </c:pt>
                <c:pt idx="1666">
                  <c:v>0</c:v>
                </c:pt>
                <c:pt idx="1667">
                  <c:v>0</c:v>
                </c:pt>
                <c:pt idx="1668">
                  <c:v>0</c:v>
                </c:pt>
                <c:pt idx="1669">
                  <c:v>0</c:v>
                </c:pt>
                <c:pt idx="1670">
                  <c:v>0</c:v>
                </c:pt>
                <c:pt idx="1671">
                  <c:v>0</c:v>
                </c:pt>
                <c:pt idx="1672">
                  <c:v>0</c:v>
                </c:pt>
                <c:pt idx="1673">
                  <c:v>0</c:v>
                </c:pt>
                <c:pt idx="1674">
                  <c:v>0</c:v>
                </c:pt>
                <c:pt idx="1675">
                  <c:v>0</c:v>
                </c:pt>
                <c:pt idx="1676">
                  <c:v>0</c:v>
                </c:pt>
                <c:pt idx="1677">
                  <c:v>0</c:v>
                </c:pt>
                <c:pt idx="1678">
                  <c:v>0</c:v>
                </c:pt>
                <c:pt idx="1679">
                  <c:v>0</c:v>
                </c:pt>
                <c:pt idx="1680">
                  <c:v>0</c:v>
                </c:pt>
                <c:pt idx="1681">
                  <c:v>5.6663805931776903</c:v>
                </c:pt>
                <c:pt idx="1682">
                  <c:v>16.9415404236812</c:v>
                </c:pt>
                <c:pt idx="1683">
                  <c:v>28.102624359455799</c:v>
                </c:pt>
                <c:pt idx="1684">
                  <c:v>39.151924231636002</c:v>
                </c:pt>
                <c:pt idx="1685">
                  <c:v>51.7447723730277</c:v>
                </c:pt>
                <c:pt idx="1686">
                  <c:v>67.502066353638</c:v>
                </c:pt>
                <c:pt idx="1687">
                  <c:v>84.7058877520914</c:v>
                </c:pt>
                <c:pt idx="1688">
                  <c:v>101.674032515527</c:v>
                </c:pt>
                <c:pt idx="1689">
                  <c:v>118.411084306216</c:v>
                </c:pt>
                <c:pt idx="1690">
                  <c:v>134.922008758283</c:v>
                </c:pt>
                <c:pt idx="1691">
                  <c:v>151.21119854806801</c:v>
                </c:pt>
                <c:pt idx="1692">
                  <c:v>167.28342832377001</c:v>
                </c:pt>
                <c:pt idx="1693">
                  <c:v>183.14309076173001</c:v>
                </c:pt>
                <c:pt idx="1694">
                  <c:v>198.79343262272101</c:v>
                </c:pt>
                <c:pt idx="1695">
                  <c:v>214.24228432978799</c:v>
                </c:pt>
                <c:pt idx="1696">
                  <c:v>229.48869095329101</c:v>
                </c:pt>
                <c:pt idx="1697">
                  <c:v>244.54220178962501</c:v>
                </c:pt>
                <c:pt idx="1698">
                  <c:v>259.40090697951001</c:v>
                </c:pt>
                <c:pt idx="1699">
                  <c:v>274.07435581934197</c:v>
                </c:pt>
                <c:pt idx="1700">
                  <c:v>288.56254830911899</c:v>
                </c:pt>
                <c:pt idx="1701">
                  <c:v>302.87121402667998</c:v>
                </c:pt>
                <c:pt idx="1702">
                  <c:v>317.00417269058102</c:v>
                </c:pt>
                <c:pt idx="1703">
                  <c:v>330.96333416010202</c:v>
                </c:pt>
                <c:pt idx="1704">
                  <c:v>344.75442801307901</c:v>
                </c:pt>
                <c:pt idx="1705">
                  <c:v>358.37936410879098</c:v>
                </c:pt>
                <c:pt idx="1706">
                  <c:v>371.84005230651701</c:v>
                </c:pt>
                <c:pt idx="1707">
                  <c:v>385.14413204337302</c:v>
                </c:pt>
                <c:pt idx="1708">
                  <c:v>398.29160331935901</c:v>
                </c:pt>
                <c:pt idx="1709">
                  <c:v>411.28628585303301</c:v>
                </c:pt>
                <c:pt idx="1710">
                  <c:v>424.131999362952</c:v>
                </c:pt>
                <c:pt idx="1711">
                  <c:v>436.83256356767401</c:v>
                </c:pt>
                <c:pt idx="1712">
                  <c:v>449.38797846719899</c:v>
                </c:pt>
                <c:pt idx="1713">
                  <c:v>461.80397363936402</c:v>
                </c:pt>
                <c:pt idx="1714">
                  <c:v>474.08245894344799</c:v>
                </c:pt>
                <c:pt idx="1715">
                  <c:v>486.22534423872901</c:v>
                </c:pt>
                <c:pt idx="1716">
                  <c:v>498.236449243766</c:v>
                </c:pt>
                <c:pt idx="1717">
                  <c:v>510.119593677117</c:v>
                </c:pt>
                <c:pt idx="1718">
                  <c:v>521.87477753877999</c:v>
                </c:pt>
                <c:pt idx="1719">
                  <c:v>533.50582054731501</c:v>
                </c:pt>
                <c:pt idx="1720">
                  <c:v>545.01654242127904</c:v>
                </c:pt>
                <c:pt idx="1721">
                  <c:v>550.74230053943802</c:v>
                </c:pt>
                <c:pt idx="1722">
                  <c:v>550.74230053943802</c:v>
                </c:pt>
                <c:pt idx="1723">
                  <c:v>550.74230053943802</c:v>
                </c:pt>
                <c:pt idx="1724">
                  <c:v>550.74230053943802</c:v>
                </c:pt>
                <c:pt idx="1725">
                  <c:v>550.74230053943802</c:v>
                </c:pt>
                <c:pt idx="1726">
                  <c:v>550.74230053943802</c:v>
                </c:pt>
                <c:pt idx="1727">
                  <c:v>550.74230053943802</c:v>
                </c:pt>
                <c:pt idx="1728">
                  <c:v>550.74230053943802</c:v>
                </c:pt>
                <c:pt idx="1729">
                  <c:v>550.74230053943802</c:v>
                </c:pt>
                <c:pt idx="1730">
                  <c:v>550.74230053943802</c:v>
                </c:pt>
                <c:pt idx="1731">
                  <c:v>550.74230053943802</c:v>
                </c:pt>
                <c:pt idx="1732">
                  <c:v>550.74230053943802</c:v>
                </c:pt>
                <c:pt idx="1733">
                  <c:v>550.74230053943802</c:v>
                </c:pt>
                <c:pt idx="1734">
                  <c:v>550.74230053943802</c:v>
                </c:pt>
                <c:pt idx="1735">
                  <c:v>550.74230053943802</c:v>
                </c:pt>
                <c:pt idx="1736">
                  <c:v>550.74230053943802</c:v>
                </c:pt>
                <c:pt idx="1737">
                  <c:v>550.74230053943802</c:v>
                </c:pt>
                <c:pt idx="1738">
                  <c:v>550.74230053943802</c:v>
                </c:pt>
                <c:pt idx="1739">
                  <c:v>550.74230053943802</c:v>
                </c:pt>
                <c:pt idx="1740">
                  <c:v>550.74230053943802</c:v>
                </c:pt>
                <c:pt idx="1741">
                  <c:v>550.74230053943802</c:v>
                </c:pt>
                <c:pt idx="1742">
                  <c:v>550.74230053943802</c:v>
                </c:pt>
                <c:pt idx="1743">
                  <c:v>550.74230053943802</c:v>
                </c:pt>
                <c:pt idx="1744">
                  <c:v>550.74230053943802</c:v>
                </c:pt>
                <c:pt idx="1745">
                  <c:v>550.74230053943802</c:v>
                </c:pt>
                <c:pt idx="1746">
                  <c:v>550.74230053943802</c:v>
                </c:pt>
                <c:pt idx="1747">
                  <c:v>550.74230053943802</c:v>
                </c:pt>
                <c:pt idx="1748">
                  <c:v>550.74230053943802</c:v>
                </c:pt>
                <c:pt idx="1749">
                  <c:v>550.74230053943802</c:v>
                </c:pt>
                <c:pt idx="1750">
                  <c:v>550.74230053943802</c:v>
                </c:pt>
                <c:pt idx="1751">
                  <c:v>550.74230053943802</c:v>
                </c:pt>
                <c:pt idx="1752">
                  <c:v>550.74230053943802</c:v>
                </c:pt>
                <c:pt idx="1753">
                  <c:v>550.74230053943802</c:v>
                </c:pt>
                <c:pt idx="1754">
                  <c:v>550.74230053943802</c:v>
                </c:pt>
                <c:pt idx="1755">
                  <c:v>550.74230053943802</c:v>
                </c:pt>
                <c:pt idx="1756">
                  <c:v>550.74230053943802</c:v>
                </c:pt>
                <c:pt idx="1757">
                  <c:v>550.74230053943802</c:v>
                </c:pt>
                <c:pt idx="1758">
                  <c:v>550.74230053943802</c:v>
                </c:pt>
                <c:pt idx="1759">
                  <c:v>550.74230053943802</c:v>
                </c:pt>
                <c:pt idx="1760">
                  <c:v>550.74230053943802</c:v>
                </c:pt>
                <c:pt idx="1761">
                  <c:v>550.74230053943802</c:v>
                </c:pt>
                <c:pt idx="1762">
                  <c:v>550.74230053943802</c:v>
                </c:pt>
                <c:pt idx="1763">
                  <c:v>550.74230053943802</c:v>
                </c:pt>
                <c:pt idx="1764">
                  <c:v>550.74230053943802</c:v>
                </c:pt>
                <c:pt idx="1765">
                  <c:v>550.74230053943802</c:v>
                </c:pt>
                <c:pt idx="1766">
                  <c:v>550.74230053943802</c:v>
                </c:pt>
                <c:pt idx="1767">
                  <c:v>550.74230053943802</c:v>
                </c:pt>
                <c:pt idx="1768">
                  <c:v>550.74230053943802</c:v>
                </c:pt>
                <c:pt idx="1769">
                  <c:v>550.74230053943802</c:v>
                </c:pt>
                <c:pt idx="1770">
                  <c:v>550.74230053943802</c:v>
                </c:pt>
                <c:pt idx="1771">
                  <c:v>550.74230053943802</c:v>
                </c:pt>
                <c:pt idx="1772">
                  <c:v>550.74230053943802</c:v>
                </c:pt>
                <c:pt idx="1773">
                  <c:v>550.74230053943802</c:v>
                </c:pt>
                <c:pt idx="1774">
                  <c:v>550.74230053943802</c:v>
                </c:pt>
                <c:pt idx="1775">
                  <c:v>550.74230053943802</c:v>
                </c:pt>
                <c:pt idx="1776">
                  <c:v>550.74230053943802</c:v>
                </c:pt>
                <c:pt idx="1777">
                  <c:v>550.74230053943802</c:v>
                </c:pt>
                <c:pt idx="1778">
                  <c:v>550.74230053943802</c:v>
                </c:pt>
                <c:pt idx="1779">
                  <c:v>550.74230053943802</c:v>
                </c:pt>
                <c:pt idx="1780">
                  <c:v>550.74230053943802</c:v>
                </c:pt>
                <c:pt idx="1781">
                  <c:v>550.74230053943802</c:v>
                </c:pt>
                <c:pt idx="1782">
                  <c:v>550.74230053943802</c:v>
                </c:pt>
                <c:pt idx="1783">
                  <c:v>550.74230053943802</c:v>
                </c:pt>
                <c:pt idx="1784">
                  <c:v>550.74230053943802</c:v>
                </c:pt>
                <c:pt idx="1785">
                  <c:v>550.74230053943802</c:v>
                </c:pt>
                <c:pt idx="1786">
                  <c:v>550.74230053943802</c:v>
                </c:pt>
                <c:pt idx="1787">
                  <c:v>550.74230053943802</c:v>
                </c:pt>
                <c:pt idx="1788">
                  <c:v>550.74230053943802</c:v>
                </c:pt>
                <c:pt idx="1789">
                  <c:v>550.74230053943802</c:v>
                </c:pt>
                <c:pt idx="1790">
                  <c:v>550.74230053943802</c:v>
                </c:pt>
                <c:pt idx="1791">
                  <c:v>550.74230053943802</c:v>
                </c:pt>
                <c:pt idx="1792">
                  <c:v>550.74230053943802</c:v>
                </c:pt>
                <c:pt idx="1793">
                  <c:v>550.74230053943802</c:v>
                </c:pt>
                <c:pt idx="1794">
                  <c:v>550.74230053943802</c:v>
                </c:pt>
                <c:pt idx="1795">
                  <c:v>550.74230053943802</c:v>
                </c:pt>
                <c:pt idx="1796">
                  <c:v>550.74230053943802</c:v>
                </c:pt>
                <c:pt idx="1797">
                  <c:v>550.74230053943802</c:v>
                </c:pt>
                <c:pt idx="1798">
                  <c:v>550.74230053943802</c:v>
                </c:pt>
                <c:pt idx="1799">
                  <c:v>550.74230053943802</c:v>
                </c:pt>
                <c:pt idx="1800">
                  <c:v>550.74230053943802</c:v>
                </c:pt>
                <c:pt idx="1801">
                  <c:v>550.74230053943802</c:v>
                </c:pt>
                <c:pt idx="1802">
                  <c:v>550.74230053943802</c:v>
                </c:pt>
                <c:pt idx="1803">
                  <c:v>550.74230053943802</c:v>
                </c:pt>
                <c:pt idx="1804">
                  <c:v>550.74230053943802</c:v>
                </c:pt>
                <c:pt idx="1805">
                  <c:v>550.74230053943802</c:v>
                </c:pt>
                <c:pt idx="1806">
                  <c:v>550.74230053943802</c:v>
                </c:pt>
                <c:pt idx="1807">
                  <c:v>550.74230053943802</c:v>
                </c:pt>
                <c:pt idx="1808">
                  <c:v>550.74230053943802</c:v>
                </c:pt>
                <c:pt idx="1809">
                  <c:v>550.74230053943802</c:v>
                </c:pt>
                <c:pt idx="1810">
                  <c:v>550.74230053943802</c:v>
                </c:pt>
                <c:pt idx="1811">
                  <c:v>550.74230053943802</c:v>
                </c:pt>
                <c:pt idx="1812">
                  <c:v>550.74230053943802</c:v>
                </c:pt>
                <c:pt idx="1813">
                  <c:v>550.74230053943802</c:v>
                </c:pt>
                <c:pt idx="1814">
                  <c:v>550.74230053943802</c:v>
                </c:pt>
                <c:pt idx="1815">
                  <c:v>550.74230053943802</c:v>
                </c:pt>
                <c:pt idx="1816">
                  <c:v>550.74230053943802</c:v>
                </c:pt>
                <c:pt idx="1817">
                  <c:v>550.74230053943802</c:v>
                </c:pt>
                <c:pt idx="1818">
                  <c:v>550.74230053943802</c:v>
                </c:pt>
                <c:pt idx="1819">
                  <c:v>550.74230053943802</c:v>
                </c:pt>
                <c:pt idx="1820">
                  <c:v>550.74230053943802</c:v>
                </c:pt>
                <c:pt idx="1821">
                  <c:v>550.74230053943802</c:v>
                </c:pt>
                <c:pt idx="1822">
                  <c:v>550.74230053943802</c:v>
                </c:pt>
                <c:pt idx="1823">
                  <c:v>550.74230053943802</c:v>
                </c:pt>
                <c:pt idx="1824">
                  <c:v>550.74230053943802</c:v>
                </c:pt>
                <c:pt idx="1825">
                  <c:v>550.74230053943802</c:v>
                </c:pt>
                <c:pt idx="1826">
                  <c:v>550.74230053943802</c:v>
                </c:pt>
                <c:pt idx="1827">
                  <c:v>550.74230053943802</c:v>
                </c:pt>
                <c:pt idx="1828">
                  <c:v>550.74230053943802</c:v>
                </c:pt>
                <c:pt idx="1829">
                  <c:v>550.74230053943802</c:v>
                </c:pt>
                <c:pt idx="1830">
                  <c:v>550.74230053943802</c:v>
                </c:pt>
                <c:pt idx="1831">
                  <c:v>550.74230053943802</c:v>
                </c:pt>
                <c:pt idx="1832">
                  <c:v>550.74230053943802</c:v>
                </c:pt>
                <c:pt idx="1833">
                  <c:v>550.74230053943802</c:v>
                </c:pt>
                <c:pt idx="1834">
                  <c:v>550.74230053943802</c:v>
                </c:pt>
                <c:pt idx="1835">
                  <c:v>550.74230053943802</c:v>
                </c:pt>
                <c:pt idx="1836">
                  <c:v>550.74230053943802</c:v>
                </c:pt>
                <c:pt idx="1837">
                  <c:v>550.74230053943802</c:v>
                </c:pt>
                <c:pt idx="1838">
                  <c:v>550.74230053943802</c:v>
                </c:pt>
                <c:pt idx="1839">
                  <c:v>550.74230053943802</c:v>
                </c:pt>
                <c:pt idx="1840">
                  <c:v>550.74230053943802</c:v>
                </c:pt>
                <c:pt idx="1841">
                  <c:v>550.74230053943802</c:v>
                </c:pt>
                <c:pt idx="1842">
                  <c:v>550.74230053943802</c:v>
                </c:pt>
                <c:pt idx="1843">
                  <c:v>550.74230053943802</c:v>
                </c:pt>
                <c:pt idx="1844">
                  <c:v>550.74230053943802</c:v>
                </c:pt>
                <c:pt idx="1845">
                  <c:v>550.74230053943802</c:v>
                </c:pt>
                <c:pt idx="1846">
                  <c:v>550.74230053943802</c:v>
                </c:pt>
                <c:pt idx="1847">
                  <c:v>550.74230053943802</c:v>
                </c:pt>
                <c:pt idx="1848">
                  <c:v>550.74230053943802</c:v>
                </c:pt>
                <c:pt idx="1849">
                  <c:v>550.74230053943802</c:v>
                </c:pt>
                <c:pt idx="1850">
                  <c:v>550.74230053943802</c:v>
                </c:pt>
                <c:pt idx="1851">
                  <c:v>550.74230053943802</c:v>
                </c:pt>
                <c:pt idx="1852">
                  <c:v>550.74230053943802</c:v>
                </c:pt>
                <c:pt idx="1853">
                  <c:v>550.74230053943802</c:v>
                </c:pt>
                <c:pt idx="1854">
                  <c:v>550.74230053943802</c:v>
                </c:pt>
                <c:pt idx="1855">
                  <c:v>550.74230053943802</c:v>
                </c:pt>
                <c:pt idx="1856">
                  <c:v>550.74230053943802</c:v>
                </c:pt>
                <c:pt idx="1857">
                  <c:v>550.74230053943802</c:v>
                </c:pt>
                <c:pt idx="1858">
                  <c:v>550.74230053943802</c:v>
                </c:pt>
                <c:pt idx="1859">
                  <c:v>550.74230053943802</c:v>
                </c:pt>
                <c:pt idx="1860">
                  <c:v>550.74230053943802</c:v>
                </c:pt>
                <c:pt idx="1861">
                  <c:v>550.74230053943802</c:v>
                </c:pt>
                <c:pt idx="1862">
                  <c:v>550.74230053943802</c:v>
                </c:pt>
                <c:pt idx="1863">
                  <c:v>550.74230053943802</c:v>
                </c:pt>
                <c:pt idx="1864">
                  <c:v>550.74230053943802</c:v>
                </c:pt>
                <c:pt idx="1865">
                  <c:v>550.74230053943802</c:v>
                </c:pt>
                <c:pt idx="1866">
                  <c:v>550.74230053943802</c:v>
                </c:pt>
                <c:pt idx="1867">
                  <c:v>550.74230053943802</c:v>
                </c:pt>
                <c:pt idx="1868">
                  <c:v>550.74230053943802</c:v>
                </c:pt>
                <c:pt idx="1869">
                  <c:v>550.74230053943802</c:v>
                </c:pt>
                <c:pt idx="1870">
                  <c:v>550.74230053943802</c:v>
                </c:pt>
                <c:pt idx="1871">
                  <c:v>550.74230053943802</c:v>
                </c:pt>
                <c:pt idx="1872">
                  <c:v>550.74230053943802</c:v>
                </c:pt>
                <c:pt idx="1873">
                  <c:v>550.74230053943802</c:v>
                </c:pt>
                <c:pt idx="1874">
                  <c:v>550.74230053943802</c:v>
                </c:pt>
                <c:pt idx="1875">
                  <c:v>550.74230053943802</c:v>
                </c:pt>
                <c:pt idx="1876">
                  <c:v>550.74230053943802</c:v>
                </c:pt>
                <c:pt idx="1877">
                  <c:v>550.74230053943802</c:v>
                </c:pt>
                <c:pt idx="1878">
                  <c:v>550.74230053943802</c:v>
                </c:pt>
                <c:pt idx="1879">
                  <c:v>550.74230053943802</c:v>
                </c:pt>
                <c:pt idx="1880">
                  <c:v>550.74230053943802</c:v>
                </c:pt>
                <c:pt idx="1881">
                  <c:v>550.74230053943802</c:v>
                </c:pt>
                <c:pt idx="1882">
                  <c:v>550.74230053943802</c:v>
                </c:pt>
                <c:pt idx="1883">
                  <c:v>550.74230053943802</c:v>
                </c:pt>
                <c:pt idx="1884">
                  <c:v>550.74230053943802</c:v>
                </c:pt>
                <c:pt idx="1885">
                  <c:v>550.74230053943802</c:v>
                </c:pt>
                <c:pt idx="1886">
                  <c:v>550.74230053943802</c:v>
                </c:pt>
                <c:pt idx="1887">
                  <c:v>550.74230053943802</c:v>
                </c:pt>
                <c:pt idx="1888">
                  <c:v>550.74230053943802</c:v>
                </c:pt>
                <c:pt idx="1889">
                  <c:v>550.74230053943802</c:v>
                </c:pt>
                <c:pt idx="1890">
                  <c:v>550.74230053943802</c:v>
                </c:pt>
                <c:pt idx="1891">
                  <c:v>550.74230053943802</c:v>
                </c:pt>
                <c:pt idx="1892">
                  <c:v>550.74230053943802</c:v>
                </c:pt>
                <c:pt idx="1893">
                  <c:v>550.74230053943802</c:v>
                </c:pt>
                <c:pt idx="1894">
                  <c:v>550.74230053943802</c:v>
                </c:pt>
                <c:pt idx="1895">
                  <c:v>550.74230053943802</c:v>
                </c:pt>
                <c:pt idx="1896">
                  <c:v>550.74230053943802</c:v>
                </c:pt>
                <c:pt idx="1897">
                  <c:v>550.74230053943802</c:v>
                </c:pt>
                <c:pt idx="1898">
                  <c:v>550.74230053943802</c:v>
                </c:pt>
                <c:pt idx="1899">
                  <c:v>550.74230053943802</c:v>
                </c:pt>
                <c:pt idx="1900">
                  <c:v>550.74230053943802</c:v>
                </c:pt>
                <c:pt idx="1901">
                  <c:v>550.74230053943802</c:v>
                </c:pt>
                <c:pt idx="1902">
                  <c:v>550.74230053943802</c:v>
                </c:pt>
                <c:pt idx="1903">
                  <c:v>550.74230053943802</c:v>
                </c:pt>
                <c:pt idx="1904">
                  <c:v>550.74230053943802</c:v>
                </c:pt>
                <c:pt idx="1905">
                  <c:v>550.74230053943802</c:v>
                </c:pt>
                <c:pt idx="1906">
                  <c:v>550.74230053943802</c:v>
                </c:pt>
                <c:pt idx="1907">
                  <c:v>550.74230053943802</c:v>
                </c:pt>
                <c:pt idx="1908">
                  <c:v>550.74230053943802</c:v>
                </c:pt>
                <c:pt idx="1909">
                  <c:v>550.74230053943802</c:v>
                </c:pt>
                <c:pt idx="1910">
                  <c:v>550.74230053943802</c:v>
                </c:pt>
                <c:pt idx="1911">
                  <c:v>550.74230053943802</c:v>
                </c:pt>
                <c:pt idx="1912">
                  <c:v>550.74230053943802</c:v>
                </c:pt>
                <c:pt idx="1913">
                  <c:v>550.74230053943802</c:v>
                </c:pt>
                <c:pt idx="1914">
                  <c:v>550.74230053943802</c:v>
                </c:pt>
                <c:pt idx="1915">
                  <c:v>550.74230053943802</c:v>
                </c:pt>
                <c:pt idx="1916">
                  <c:v>550.74230053943802</c:v>
                </c:pt>
                <c:pt idx="1917">
                  <c:v>550.74230053943802</c:v>
                </c:pt>
                <c:pt idx="1918">
                  <c:v>550.74230053943802</c:v>
                </c:pt>
                <c:pt idx="1919">
                  <c:v>550.74230053943802</c:v>
                </c:pt>
                <c:pt idx="1920">
                  <c:v>550.74230053943802</c:v>
                </c:pt>
                <c:pt idx="1921">
                  <c:v>556.40885301995104</c:v>
                </c:pt>
                <c:pt idx="1922">
                  <c:v>567.68466220260905</c:v>
                </c:pt>
                <c:pt idx="1923">
                  <c:v>578.84587982853304</c:v>
                </c:pt>
                <c:pt idx="1924">
                  <c:v>589.89441575700198</c:v>
                </c:pt>
                <c:pt idx="1925">
                  <c:v>602.488027842105</c:v>
                </c:pt>
                <c:pt idx="1926">
                  <c:v>618.24436689307595</c:v>
                </c:pt>
                <c:pt idx="1927">
                  <c:v>635.44837927745698</c:v>
                </c:pt>
                <c:pt idx="1928">
                  <c:v>652.41556911125394</c:v>
                </c:pt>
                <c:pt idx="1929">
                  <c:v>669.15357583158197</c:v>
                </c:pt>
                <c:pt idx="1930">
                  <c:v>685.66430929772105</c:v>
                </c:pt>
                <c:pt idx="1931">
                  <c:v>701.953499087507</c:v>
                </c:pt>
                <c:pt idx="1932">
                  <c:v>718.02496491949705</c:v>
                </c:pt>
                <c:pt idx="1933">
                  <c:v>733.88634623080702</c:v>
                </c:pt>
                <c:pt idx="1934">
                  <c:v>749.53764302143895</c:v>
                </c:pt>
                <c:pt idx="1935">
                  <c:v>764.98458486922698</c:v>
                </c:pt>
                <c:pt idx="1936">
                  <c:v>780.23099149273003</c:v>
                </c:pt>
                <c:pt idx="1937">
                  <c:v>795.284502329063</c:v>
                </c:pt>
                <c:pt idx="1938">
                  <c:v>810.143207518949</c:v>
                </c:pt>
                <c:pt idx="1939">
                  <c:v>824.81665635878005</c:v>
                </c:pt>
                <c:pt idx="1940">
                  <c:v>839.30484884855798</c:v>
                </c:pt>
                <c:pt idx="1941">
                  <c:v>853.61351456611806</c:v>
                </c:pt>
                <c:pt idx="1942">
                  <c:v>867.74647323001898</c:v>
                </c:pt>
                <c:pt idx="1943">
                  <c:v>881.70563469954004</c:v>
                </c:pt>
                <c:pt idx="1944">
                  <c:v>895.49672855251697</c:v>
                </c:pt>
                <c:pt idx="1945">
                  <c:v>909.12166464822894</c:v>
                </c:pt>
                <c:pt idx="1946">
                  <c:v>922.58235284595605</c:v>
                </c:pt>
                <c:pt idx="1947">
                  <c:v>935.88643258281195</c:v>
                </c:pt>
                <c:pt idx="1948">
                  <c:v>949.033903858798</c:v>
                </c:pt>
                <c:pt idx="1949">
                  <c:v>962.02858639247097</c:v>
                </c:pt>
                <c:pt idx="1950">
                  <c:v>974.87429990239002</c:v>
                </c:pt>
                <c:pt idx="1951">
                  <c:v>987.57486410711203</c:v>
                </c:pt>
                <c:pt idx="1952">
                  <c:v>1000.13027900663</c:v>
                </c:pt>
                <c:pt idx="1953">
                  <c:v>1012.5462741788</c:v>
                </c:pt>
                <c:pt idx="1954">
                  <c:v>1024.8247594828799</c:v>
                </c:pt>
                <c:pt idx="1955">
                  <c:v>1036.9676447781601</c:v>
                </c:pt>
                <c:pt idx="1956">
                  <c:v>1048.9787497832001</c:v>
                </c:pt>
                <c:pt idx="1957">
                  <c:v>1060.8618942165499</c:v>
                </c:pt>
                <c:pt idx="1958">
                  <c:v>1072.6170780782099</c:v>
                </c:pt>
                <c:pt idx="1959">
                  <c:v>1084.2500309460299</c:v>
                </c:pt>
                <c:pt idx="1960">
                  <c:v>1095.7588429607099</c:v>
                </c:pt>
                <c:pt idx="1961">
                  <c:v>1101.4846010788699</c:v>
                </c:pt>
                <c:pt idx="1962">
                  <c:v>1101.4846010788699</c:v>
                </c:pt>
                <c:pt idx="1963">
                  <c:v>1101.4846010788699</c:v>
                </c:pt>
                <c:pt idx="1964">
                  <c:v>1101.4846010788699</c:v>
                </c:pt>
                <c:pt idx="1965">
                  <c:v>1101.4846010788699</c:v>
                </c:pt>
                <c:pt idx="1966">
                  <c:v>1101.4846010788699</c:v>
                </c:pt>
                <c:pt idx="1967">
                  <c:v>1101.4846010788699</c:v>
                </c:pt>
                <c:pt idx="1968">
                  <c:v>1101.4846010788699</c:v>
                </c:pt>
                <c:pt idx="1969">
                  <c:v>1101.4846010788699</c:v>
                </c:pt>
                <c:pt idx="1970">
                  <c:v>1101.4846010788699</c:v>
                </c:pt>
                <c:pt idx="1971">
                  <c:v>1101.4846010788699</c:v>
                </c:pt>
                <c:pt idx="1972">
                  <c:v>1101.4846010788699</c:v>
                </c:pt>
                <c:pt idx="1973">
                  <c:v>1101.4846010788699</c:v>
                </c:pt>
                <c:pt idx="1974">
                  <c:v>1101.4846010788699</c:v>
                </c:pt>
                <c:pt idx="1975">
                  <c:v>1101.4846010788699</c:v>
                </c:pt>
                <c:pt idx="1976">
                  <c:v>1101.4846010788699</c:v>
                </c:pt>
                <c:pt idx="1977">
                  <c:v>1101.4846010788699</c:v>
                </c:pt>
                <c:pt idx="1978">
                  <c:v>1101.4846010788699</c:v>
                </c:pt>
                <c:pt idx="1979">
                  <c:v>1101.4846010788699</c:v>
                </c:pt>
                <c:pt idx="1980">
                  <c:v>1101.4846010788699</c:v>
                </c:pt>
                <c:pt idx="1981">
                  <c:v>1101.4846010788699</c:v>
                </c:pt>
                <c:pt idx="1982">
                  <c:v>1101.4846010788699</c:v>
                </c:pt>
                <c:pt idx="1983">
                  <c:v>1101.4846010788699</c:v>
                </c:pt>
                <c:pt idx="1984">
                  <c:v>1101.4846010788699</c:v>
                </c:pt>
                <c:pt idx="1985">
                  <c:v>1101.4846010788699</c:v>
                </c:pt>
                <c:pt idx="1986">
                  <c:v>1101.4846010788699</c:v>
                </c:pt>
                <c:pt idx="1987">
                  <c:v>1101.4846010788699</c:v>
                </c:pt>
                <c:pt idx="1988">
                  <c:v>1101.4846010788699</c:v>
                </c:pt>
                <c:pt idx="1989">
                  <c:v>1101.4846010788699</c:v>
                </c:pt>
                <c:pt idx="1990">
                  <c:v>1101.4846010788699</c:v>
                </c:pt>
                <c:pt idx="1991">
                  <c:v>1101.4846010788699</c:v>
                </c:pt>
                <c:pt idx="1992">
                  <c:v>1101.4846010788699</c:v>
                </c:pt>
                <c:pt idx="1993">
                  <c:v>1101.4846010788699</c:v>
                </c:pt>
                <c:pt idx="1994">
                  <c:v>1101.4846010788699</c:v>
                </c:pt>
                <c:pt idx="1995">
                  <c:v>1101.4846010788699</c:v>
                </c:pt>
                <c:pt idx="1996">
                  <c:v>1101.4846010788699</c:v>
                </c:pt>
                <c:pt idx="1997">
                  <c:v>1101.4846010788699</c:v>
                </c:pt>
                <c:pt idx="1998">
                  <c:v>1101.4846010788699</c:v>
                </c:pt>
                <c:pt idx="1999">
                  <c:v>1101.4846010788699</c:v>
                </c:pt>
                <c:pt idx="2000">
                  <c:v>1101.4846010788699</c:v>
                </c:pt>
                <c:pt idx="2001">
                  <c:v>1101.4846010788699</c:v>
                </c:pt>
                <c:pt idx="2002">
                  <c:v>1101.4846010788699</c:v>
                </c:pt>
                <c:pt idx="2003">
                  <c:v>1101.4846010788699</c:v>
                </c:pt>
                <c:pt idx="2004">
                  <c:v>1101.4846010788699</c:v>
                </c:pt>
                <c:pt idx="2005">
                  <c:v>1101.4846010788699</c:v>
                </c:pt>
                <c:pt idx="2006">
                  <c:v>1101.4846010788699</c:v>
                </c:pt>
                <c:pt idx="2007">
                  <c:v>1101.4846010788699</c:v>
                </c:pt>
                <c:pt idx="2008">
                  <c:v>1101.4846010788699</c:v>
                </c:pt>
                <c:pt idx="2009">
                  <c:v>1101.4846010788699</c:v>
                </c:pt>
                <c:pt idx="2010">
                  <c:v>1101.4846010788699</c:v>
                </c:pt>
                <c:pt idx="2011">
                  <c:v>1101.4846010788699</c:v>
                </c:pt>
                <c:pt idx="2012">
                  <c:v>1101.4846010788699</c:v>
                </c:pt>
                <c:pt idx="2013">
                  <c:v>1101.4846010788699</c:v>
                </c:pt>
                <c:pt idx="2014">
                  <c:v>1101.4846010788699</c:v>
                </c:pt>
                <c:pt idx="2015">
                  <c:v>1101.4846010788699</c:v>
                </c:pt>
                <c:pt idx="2016">
                  <c:v>1101.4846010788699</c:v>
                </c:pt>
                <c:pt idx="2017">
                  <c:v>1101.4846010788699</c:v>
                </c:pt>
                <c:pt idx="2018">
                  <c:v>1101.4846010788699</c:v>
                </c:pt>
                <c:pt idx="2019">
                  <c:v>1101.4846010788699</c:v>
                </c:pt>
                <c:pt idx="2020">
                  <c:v>1101.4846010788699</c:v>
                </c:pt>
                <c:pt idx="2021">
                  <c:v>1101.4846010788699</c:v>
                </c:pt>
                <c:pt idx="2022">
                  <c:v>1101.4846010788699</c:v>
                </c:pt>
                <c:pt idx="2023">
                  <c:v>1101.4846010788699</c:v>
                </c:pt>
                <c:pt idx="2024">
                  <c:v>1101.4846010788699</c:v>
                </c:pt>
                <c:pt idx="2025">
                  <c:v>1101.4846010788699</c:v>
                </c:pt>
                <c:pt idx="2026">
                  <c:v>1101.4846010788699</c:v>
                </c:pt>
                <c:pt idx="2027">
                  <c:v>1101.4846010788699</c:v>
                </c:pt>
                <c:pt idx="2028">
                  <c:v>1101.4846010788699</c:v>
                </c:pt>
                <c:pt idx="2029">
                  <c:v>1101.4846010788699</c:v>
                </c:pt>
                <c:pt idx="2030">
                  <c:v>1101.4846010788699</c:v>
                </c:pt>
                <c:pt idx="2031">
                  <c:v>1101.4846010788699</c:v>
                </c:pt>
                <c:pt idx="2032">
                  <c:v>1101.4846010788699</c:v>
                </c:pt>
                <c:pt idx="2033">
                  <c:v>1101.4846010788699</c:v>
                </c:pt>
                <c:pt idx="2034">
                  <c:v>1101.4846010788699</c:v>
                </c:pt>
                <c:pt idx="2035">
                  <c:v>1101.4846010788699</c:v>
                </c:pt>
                <c:pt idx="2036">
                  <c:v>1101.4846010788699</c:v>
                </c:pt>
                <c:pt idx="2037">
                  <c:v>1101.4846010788699</c:v>
                </c:pt>
                <c:pt idx="2038">
                  <c:v>1101.4846010788699</c:v>
                </c:pt>
                <c:pt idx="2039">
                  <c:v>1101.4846010788699</c:v>
                </c:pt>
                <c:pt idx="2040">
                  <c:v>1101.4846010788699</c:v>
                </c:pt>
                <c:pt idx="2041">
                  <c:v>1101.4846010788699</c:v>
                </c:pt>
                <c:pt idx="2042">
                  <c:v>1101.4846010788699</c:v>
                </c:pt>
                <c:pt idx="2043">
                  <c:v>1101.4846010788699</c:v>
                </c:pt>
                <c:pt idx="2044">
                  <c:v>1101.4846010788699</c:v>
                </c:pt>
                <c:pt idx="2045">
                  <c:v>1101.4846010788699</c:v>
                </c:pt>
                <c:pt idx="2046">
                  <c:v>1101.4846010788699</c:v>
                </c:pt>
                <c:pt idx="2047">
                  <c:v>1101.4846010788699</c:v>
                </c:pt>
                <c:pt idx="2048">
                  <c:v>1101.4846010788699</c:v>
                </c:pt>
                <c:pt idx="2049">
                  <c:v>1101.4846010788699</c:v>
                </c:pt>
                <c:pt idx="2050">
                  <c:v>1101.4846010788699</c:v>
                </c:pt>
                <c:pt idx="2051">
                  <c:v>1101.4846010788699</c:v>
                </c:pt>
                <c:pt idx="2052">
                  <c:v>1101.4846010788699</c:v>
                </c:pt>
                <c:pt idx="2053">
                  <c:v>1101.4846010788699</c:v>
                </c:pt>
                <c:pt idx="2054">
                  <c:v>1101.4846010788699</c:v>
                </c:pt>
                <c:pt idx="2055">
                  <c:v>1101.4846010788699</c:v>
                </c:pt>
                <c:pt idx="2056">
                  <c:v>1101.4846010788699</c:v>
                </c:pt>
                <c:pt idx="2057">
                  <c:v>1101.4846010788699</c:v>
                </c:pt>
                <c:pt idx="2058">
                  <c:v>1101.4846010788699</c:v>
                </c:pt>
                <c:pt idx="2059">
                  <c:v>1101.4846010788699</c:v>
                </c:pt>
                <c:pt idx="2060">
                  <c:v>1101.4846010788699</c:v>
                </c:pt>
                <c:pt idx="2061">
                  <c:v>1101.4846010788699</c:v>
                </c:pt>
                <c:pt idx="2062">
                  <c:v>1101.4846010788699</c:v>
                </c:pt>
                <c:pt idx="2063">
                  <c:v>1101.4846010788699</c:v>
                </c:pt>
                <c:pt idx="2064">
                  <c:v>1101.4846010788699</c:v>
                </c:pt>
                <c:pt idx="2065">
                  <c:v>1101.4846010788699</c:v>
                </c:pt>
                <c:pt idx="2066">
                  <c:v>1101.4846010788699</c:v>
                </c:pt>
                <c:pt idx="2067">
                  <c:v>1101.4846010788699</c:v>
                </c:pt>
                <c:pt idx="2068">
                  <c:v>1101.4846010788699</c:v>
                </c:pt>
                <c:pt idx="2069">
                  <c:v>1101.4846010788699</c:v>
                </c:pt>
                <c:pt idx="2070">
                  <c:v>1101.4846010788699</c:v>
                </c:pt>
                <c:pt idx="2071">
                  <c:v>1101.4846010788699</c:v>
                </c:pt>
                <c:pt idx="2072">
                  <c:v>1101.4846010788699</c:v>
                </c:pt>
                <c:pt idx="2073">
                  <c:v>1101.4846010788699</c:v>
                </c:pt>
                <c:pt idx="2074">
                  <c:v>1101.4846010788699</c:v>
                </c:pt>
                <c:pt idx="2075">
                  <c:v>1101.4846010788699</c:v>
                </c:pt>
                <c:pt idx="2076">
                  <c:v>1101.4846010788699</c:v>
                </c:pt>
                <c:pt idx="2077">
                  <c:v>1101.4846010788699</c:v>
                </c:pt>
                <c:pt idx="2078">
                  <c:v>1101.4846010788699</c:v>
                </c:pt>
                <c:pt idx="2079">
                  <c:v>1101.4846010788699</c:v>
                </c:pt>
                <c:pt idx="2080">
                  <c:v>1101.4846010788699</c:v>
                </c:pt>
                <c:pt idx="2081">
                  <c:v>1101.4846010788699</c:v>
                </c:pt>
                <c:pt idx="2082">
                  <c:v>1101.4846010788699</c:v>
                </c:pt>
                <c:pt idx="2083">
                  <c:v>1101.4846010788699</c:v>
                </c:pt>
                <c:pt idx="2084">
                  <c:v>1101.4846010788699</c:v>
                </c:pt>
                <c:pt idx="2085">
                  <c:v>1101.4846010788699</c:v>
                </c:pt>
                <c:pt idx="2086">
                  <c:v>1101.4846010788699</c:v>
                </c:pt>
                <c:pt idx="2087">
                  <c:v>1101.4846010788699</c:v>
                </c:pt>
                <c:pt idx="2088">
                  <c:v>1101.4846010788699</c:v>
                </c:pt>
                <c:pt idx="2089">
                  <c:v>1101.4846010788699</c:v>
                </c:pt>
                <c:pt idx="2090">
                  <c:v>1101.4846010788699</c:v>
                </c:pt>
                <c:pt idx="2091">
                  <c:v>1101.4846010788699</c:v>
                </c:pt>
                <c:pt idx="2092">
                  <c:v>1101.4846010788699</c:v>
                </c:pt>
                <c:pt idx="2093">
                  <c:v>1101.4846010788699</c:v>
                </c:pt>
                <c:pt idx="2094">
                  <c:v>1101.4846010788699</c:v>
                </c:pt>
                <c:pt idx="2095">
                  <c:v>1101.4846010788699</c:v>
                </c:pt>
                <c:pt idx="2096">
                  <c:v>1101.4846010788699</c:v>
                </c:pt>
                <c:pt idx="2097">
                  <c:v>1101.4846010788699</c:v>
                </c:pt>
                <c:pt idx="2098">
                  <c:v>1101.4846010788699</c:v>
                </c:pt>
                <c:pt idx="2099">
                  <c:v>1101.4846010788699</c:v>
                </c:pt>
                <c:pt idx="2100">
                  <c:v>1101.4846010788699</c:v>
                </c:pt>
                <c:pt idx="2101">
                  <c:v>1101.4846010788699</c:v>
                </c:pt>
                <c:pt idx="2102">
                  <c:v>1101.4846010788699</c:v>
                </c:pt>
                <c:pt idx="2103">
                  <c:v>1101.4846010788699</c:v>
                </c:pt>
                <c:pt idx="2104">
                  <c:v>1101.4846010788699</c:v>
                </c:pt>
                <c:pt idx="2105">
                  <c:v>1101.4846010788699</c:v>
                </c:pt>
                <c:pt idx="2106">
                  <c:v>1101.4846010788699</c:v>
                </c:pt>
                <c:pt idx="2107">
                  <c:v>1101.4846010788699</c:v>
                </c:pt>
                <c:pt idx="2108">
                  <c:v>1101.4846010788699</c:v>
                </c:pt>
                <c:pt idx="2109">
                  <c:v>1101.4846010788699</c:v>
                </c:pt>
                <c:pt idx="2110">
                  <c:v>1101.4846010788699</c:v>
                </c:pt>
                <c:pt idx="2111">
                  <c:v>1101.4846010788699</c:v>
                </c:pt>
                <c:pt idx="2112">
                  <c:v>1101.4846010788699</c:v>
                </c:pt>
                <c:pt idx="2113">
                  <c:v>1101.4846010788699</c:v>
                </c:pt>
                <c:pt idx="2114">
                  <c:v>1101.4846010788699</c:v>
                </c:pt>
                <c:pt idx="2115">
                  <c:v>1101.4846010788699</c:v>
                </c:pt>
                <c:pt idx="2116">
                  <c:v>1101.4846010788699</c:v>
                </c:pt>
                <c:pt idx="2117">
                  <c:v>1101.4846010788699</c:v>
                </c:pt>
                <c:pt idx="2118">
                  <c:v>1101.4846010788699</c:v>
                </c:pt>
                <c:pt idx="2119">
                  <c:v>1101.4846010788699</c:v>
                </c:pt>
                <c:pt idx="2120">
                  <c:v>1101.4846010788699</c:v>
                </c:pt>
                <c:pt idx="2121">
                  <c:v>1101.4846010788699</c:v>
                </c:pt>
                <c:pt idx="2122">
                  <c:v>1101.4846010788699</c:v>
                </c:pt>
                <c:pt idx="2123">
                  <c:v>1101.4846010788699</c:v>
                </c:pt>
                <c:pt idx="2124">
                  <c:v>1101.4846010788699</c:v>
                </c:pt>
                <c:pt idx="2125">
                  <c:v>1101.4846010788699</c:v>
                </c:pt>
                <c:pt idx="2126">
                  <c:v>1101.4846010788699</c:v>
                </c:pt>
                <c:pt idx="2127">
                  <c:v>1101.4846010788699</c:v>
                </c:pt>
                <c:pt idx="2128">
                  <c:v>1101.4846010788699</c:v>
                </c:pt>
                <c:pt idx="2129">
                  <c:v>1101.4846010788699</c:v>
                </c:pt>
                <c:pt idx="2130">
                  <c:v>1101.4846010788699</c:v>
                </c:pt>
                <c:pt idx="2131">
                  <c:v>1101.4846010788699</c:v>
                </c:pt>
                <c:pt idx="2132">
                  <c:v>1101.4846010788699</c:v>
                </c:pt>
                <c:pt idx="2133">
                  <c:v>1101.4846010788699</c:v>
                </c:pt>
                <c:pt idx="2134">
                  <c:v>1101.4846010788699</c:v>
                </c:pt>
                <c:pt idx="2135">
                  <c:v>1101.4846010788699</c:v>
                </c:pt>
                <c:pt idx="2136">
                  <c:v>1101.4846010788699</c:v>
                </c:pt>
                <c:pt idx="2137">
                  <c:v>1101.4846010788699</c:v>
                </c:pt>
                <c:pt idx="2138">
                  <c:v>1101.4846010788699</c:v>
                </c:pt>
                <c:pt idx="2139">
                  <c:v>1101.4846010788699</c:v>
                </c:pt>
                <c:pt idx="2140">
                  <c:v>1101.4846010788699</c:v>
                </c:pt>
                <c:pt idx="2141">
                  <c:v>1101.4846010788699</c:v>
                </c:pt>
                <c:pt idx="2142">
                  <c:v>1101.4846010788699</c:v>
                </c:pt>
                <c:pt idx="2143">
                  <c:v>1101.4846010788699</c:v>
                </c:pt>
                <c:pt idx="2144">
                  <c:v>1101.4846010788699</c:v>
                </c:pt>
                <c:pt idx="2145">
                  <c:v>1101.4846010788699</c:v>
                </c:pt>
                <c:pt idx="2146">
                  <c:v>1101.4846010788699</c:v>
                </c:pt>
                <c:pt idx="2147">
                  <c:v>1101.4846010788699</c:v>
                </c:pt>
                <c:pt idx="2148">
                  <c:v>1101.4846010788699</c:v>
                </c:pt>
                <c:pt idx="2149">
                  <c:v>1101.4846010788699</c:v>
                </c:pt>
                <c:pt idx="2150">
                  <c:v>1101.4846010788699</c:v>
                </c:pt>
                <c:pt idx="2151">
                  <c:v>1101.4846010788699</c:v>
                </c:pt>
                <c:pt idx="2152">
                  <c:v>1101.4846010788699</c:v>
                </c:pt>
                <c:pt idx="2153">
                  <c:v>1101.4846010788699</c:v>
                </c:pt>
                <c:pt idx="2154">
                  <c:v>1101.4846010788699</c:v>
                </c:pt>
                <c:pt idx="2155">
                  <c:v>1101.4846010788699</c:v>
                </c:pt>
                <c:pt idx="2156">
                  <c:v>1101.4846010788699</c:v>
                </c:pt>
                <c:pt idx="2157">
                  <c:v>1101.4846010788699</c:v>
                </c:pt>
                <c:pt idx="2158">
                  <c:v>1101.4846010788699</c:v>
                </c:pt>
                <c:pt idx="2159">
                  <c:v>1101.4846010788699</c:v>
                </c:pt>
                <c:pt idx="2160">
                  <c:v>1101.4846010788699</c:v>
                </c:pt>
                <c:pt idx="2161">
                  <c:v>1107.15115355938</c:v>
                </c:pt>
                <c:pt idx="2162">
                  <c:v>1118.4269627420399</c:v>
                </c:pt>
                <c:pt idx="2163">
                  <c:v>1129.5881803679699</c:v>
                </c:pt>
                <c:pt idx="2164">
                  <c:v>1140.63671629644</c:v>
                </c:pt>
                <c:pt idx="2165">
                  <c:v>1153.2303283815399</c:v>
                </c:pt>
                <c:pt idx="2166">
                  <c:v>1168.9866674325101</c:v>
                </c:pt>
                <c:pt idx="2167">
                  <c:v>1186.19067981689</c:v>
                </c:pt>
                <c:pt idx="2168">
                  <c:v>1203.1597795099699</c:v>
                </c:pt>
                <c:pt idx="2169">
                  <c:v>1219.89587637102</c:v>
                </c:pt>
                <c:pt idx="2170">
                  <c:v>1236.40660983715</c:v>
                </c:pt>
                <c:pt idx="2171">
                  <c:v>1252.69579962694</c:v>
                </c:pt>
                <c:pt idx="2172">
                  <c:v>1268.76917531821</c:v>
                </c:pt>
                <c:pt idx="2173">
                  <c:v>1284.62864677024</c:v>
                </c:pt>
                <c:pt idx="2174">
                  <c:v>1300.2799435608699</c:v>
                </c:pt>
                <c:pt idx="2175">
                  <c:v>1315.7268854086601</c:v>
                </c:pt>
                <c:pt idx="2176">
                  <c:v>1330.9752018914401</c:v>
                </c:pt>
                <c:pt idx="2177">
                  <c:v>1346.0268028685</c:v>
                </c:pt>
                <c:pt idx="2178">
                  <c:v>1360.8874179176601</c:v>
                </c:pt>
                <c:pt idx="2179">
                  <c:v>1375.55895689821</c:v>
                </c:pt>
                <c:pt idx="2180">
                  <c:v>1390.04714938799</c:v>
                </c:pt>
                <c:pt idx="2181">
                  <c:v>1404.3558151055499</c:v>
                </c:pt>
                <c:pt idx="2182">
                  <c:v>1418.4887737694501</c:v>
                </c:pt>
                <c:pt idx="2183">
                  <c:v>1432.4479352389701</c:v>
                </c:pt>
                <c:pt idx="2184">
                  <c:v>1446.23902909195</c:v>
                </c:pt>
                <c:pt idx="2185">
                  <c:v>1459.8639651876599</c:v>
                </c:pt>
                <c:pt idx="2186">
                  <c:v>1473.3265632446701</c:v>
                </c:pt>
                <c:pt idx="2187">
                  <c:v>1486.62873312225</c:v>
                </c:pt>
                <c:pt idx="2188">
                  <c:v>1499.77620439823</c:v>
                </c:pt>
                <c:pt idx="2189">
                  <c:v>1512.7708869318999</c:v>
                </c:pt>
                <c:pt idx="2190">
                  <c:v>1525.6166004418201</c:v>
                </c:pt>
                <c:pt idx="2191">
                  <c:v>1538.3171646465501</c:v>
                </c:pt>
                <c:pt idx="2192">
                  <c:v>1550.87257954607</c:v>
                </c:pt>
                <c:pt idx="2193">
                  <c:v>1563.2885747182399</c:v>
                </c:pt>
                <c:pt idx="2194">
                  <c:v>1575.56706002232</c:v>
                </c:pt>
                <c:pt idx="2195">
                  <c:v>1587.7099453175999</c:v>
                </c:pt>
                <c:pt idx="2196">
                  <c:v>1599.7210503226399</c:v>
                </c:pt>
                <c:pt idx="2197">
                  <c:v>1611.60419475599</c:v>
                </c:pt>
                <c:pt idx="2198">
                  <c:v>1623.35937861765</c:v>
                </c:pt>
                <c:pt idx="2199">
                  <c:v>1634.99233148547</c:v>
                </c:pt>
                <c:pt idx="2200">
                  <c:v>1646.5030533594299</c:v>
                </c:pt>
                <c:pt idx="2201">
                  <c:v>1652.22690161831</c:v>
                </c:pt>
                <c:pt idx="2202">
                  <c:v>1652.22690161831</c:v>
                </c:pt>
                <c:pt idx="2203">
                  <c:v>1652.22690161831</c:v>
                </c:pt>
                <c:pt idx="2204">
                  <c:v>1652.22690161831</c:v>
                </c:pt>
                <c:pt idx="2205">
                  <c:v>1652.22690161831</c:v>
                </c:pt>
                <c:pt idx="2206">
                  <c:v>1652.22690161831</c:v>
                </c:pt>
                <c:pt idx="2207">
                  <c:v>1652.22690161831</c:v>
                </c:pt>
                <c:pt idx="2208">
                  <c:v>1652.22690161831</c:v>
                </c:pt>
                <c:pt idx="2209">
                  <c:v>1652.22690161831</c:v>
                </c:pt>
                <c:pt idx="2210">
                  <c:v>1652.22690161831</c:v>
                </c:pt>
                <c:pt idx="2211">
                  <c:v>1652.22690161831</c:v>
                </c:pt>
                <c:pt idx="2212">
                  <c:v>1652.22690161831</c:v>
                </c:pt>
                <c:pt idx="2213">
                  <c:v>1652.22690161831</c:v>
                </c:pt>
                <c:pt idx="2214">
                  <c:v>1652.22690161831</c:v>
                </c:pt>
                <c:pt idx="2215">
                  <c:v>1652.22690161831</c:v>
                </c:pt>
                <c:pt idx="2216">
                  <c:v>1652.22690161831</c:v>
                </c:pt>
                <c:pt idx="2217">
                  <c:v>1652.22690161831</c:v>
                </c:pt>
                <c:pt idx="2218">
                  <c:v>1652.22690161831</c:v>
                </c:pt>
                <c:pt idx="2219">
                  <c:v>1652.22690161831</c:v>
                </c:pt>
                <c:pt idx="2220">
                  <c:v>1652.22690161831</c:v>
                </c:pt>
                <c:pt idx="2221">
                  <c:v>1652.22690161831</c:v>
                </c:pt>
                <c:pt idx="2222">
                  <c:v>1652.22690161831</c:v>
                </c:pt>
                <c:pt idx="2223">
                  <c:v>1652.22690161831</c:v>
                </c:pt>
                <c:pt idx="2224">
                  <c:v>1652.22690161831</c:v>
                </c:pt>
                <c:pt idx="2225">
                  <c:v>1652.22690161831</c:v>
                </c:pt>
                <c:pt idx="2226">
                  <c:v>1652.22690161831</c:v>
                </c:pt>
                <c:pt idx="2227">
                  <c:v>1652.22690161831</c:v>
                </c:pt>
                <c:pt idx="2228">
                  <c:v>1652.22690161831</c:v>
                </c:pt>
                <c:pt idx="2229">
                  <c:v>1652.22690161831</c:v>
                </c:pt>
                <c:pt idx="2230">
                  <c:v>1652.22690161831</c:v>
                </c:pt>
                <c:pt idx="2231">
                  <c:v>1652.22690161831</c:v>
                </c:pt>
                <c:pt idx="2232">
                  <c:v>1652.22690161831</c:v>
                </c:pt>
                <c:pt idx="2233">
                  <c:v>1652.22690161831</c:v>
                </c:pt>
                <c:pt idx="2234">
                  <c:v>1652.22690161831</c:v>
                </c:pt>
                <c:pt idx="2235">
                  <c:v>1652.22690161831</c:v>
                </c:pt>
                <c:pt idx="2236">
                  <c:v>1652.22690161831</c:v>
                </c:pt>
                <c:pt idx="2237">
                  <c:v>1652.22690161831</c:v>
                </c:pt>
                <c:pt idx="2238">
                  <c:v>1652.22690161831</c:v>
                </c:pt>
                <c:pt idx="2239">
                  <c:v>1652.22690161831</c:v>
                </c:pt>
                <c:pt idx="2240">
                  <c:v>1652.22690161831</c:v>
                </c:pt>
                <c:pt idx="2241">
                  <c:v>1652.22690161831</c:v>
                </c:pt>
                <c:pt idx="2242">
                  <c:v>1652.22690161831</c:v>
                </c:pt>
                <c:pt idx="2243">
                  <c:v>1652.22690161831</c:v>
                </c:pt>
                <c:pt idx="2244">
                  <c:v>1652.22690161831</c:v>
                </c:pt>
                <c:pt idx="2245">
                  <c:v>1652.22690161831</c:v>
                </c:pt>
                <c:pt idx="2246">
                  <c:v>1652.22690161831</c:v>
                </c:pt>
                <c:pt idx="2247">
                  <c:v>1652.22690161831</c:v>
                </c:pt>
                <c:pt idx="2248">
                  <c:v>1652.22690161831</c:v>
                </c:pt>
                <c:pt idx="2249">
                  <c:v>1652.22690161831</c:v>
                </c:pt>
                <c:pt idx="2250">
                  <c:v>1652.22690161831</c:v>
                </c:pt>
                <c:pt idx="2251">
                  <c:v>1652.22690161831</c:v>
                </c:pt>
                <c:pt idx="2252">
                  <c:v>1652.22690161831</c:v>
                </c:pt>
                <c:pt idx="2253">
                  <c:v>1652.22690161831</c:v>
                </c:pt>
                <c:pt idx="2254">
                  <c:v>1652.22690161831</c:v>
                </c:pt>
                <c:pt idx="2255">
                  <c:v>1652.22690161831</c:v>
                </c:pt>
                <c:pt idx="2256">
                  <c:v>1652.22690161831</c:v>
                </c:pt>
                <c:pt idx="2257">
                  <c:v>1652.22690161831</c:v>
                </c:pt>
                <c:pt idx="2258">
                  <c:v>1652.22690161831</c:v>
                </c:pt>
                <c:pt idx="2259">
                  <c:v>1652.22690161831</c:v>
                </c:pt>
                <c:pt idx="2260">
                  <c:v>1652.22690161831</c:v>
                </c:pt>
                <c:pt idx="2261">
                  <c:v>1652.22690161831</c:v>
                </c:pt>
                <c:pt idx="2262">
                  <c:v>1652.22690161831</c:v>
                </c:pt>
                <c:pt idx="2263">
                  <c:v>1652.22690161831</c:v>
                </c:pt>
                <c:pt idx="2264">
                  <c:v>1652.22690161831</c:v>
                </c:pt>
                <c:pt idx="2265">
                  <c:v>1652.22690161831</c:v>
                </c:pt>
                <c:pt idx="2266">
                  <c:v>1652.22690161831</c:v>
                </c:pt>
                <c:pt idx="2267">
                  <c:v>1652.22690161831</c:v>
                </c:pt>
                <c:pt idx="2268">
                  <c:v>1652.22690161831</c:v>
                </c:pt>
                <c:pt idx="2269">
                  <c:v>1652.22690161831</c:v>
                </c:pt>
                <c:pt idx="2270">
                  <c:v>1652.22690161831</c:v>
                </c:pt>
                <c:pt idx="2271">
                  <c:v>1652.22690161831</c:v>
                </c:pt>
                <c:pt idx="2272">
                  <c:v>1652.22690161831</c:v>
                </c:pt>
                <c:pt idx="2273">
                  <c:v>1652.22690161831</c:v>
                </c:pt>
                <c:pt idx="2274">
                  <c:v>1652.22690161831</c:v>
                </c:pt>
                <c:pt idx="2275">
                  <c:v>1652.22690161831</c:v>
                </c:pt>
                <c:pt idx="2276">
                  <c:v>1652.22690161831</c:v>
                </c:pt>
                <c:pt idx="2277">
                  <c:v>1652.22690161831</c:v>
                </c:pt>
                <c:pt idx="2278">
                  <c:v>1652.22690161831</c:v>
                </c:pt>
                <c:pt idx="2279">
                  <c:v>1652.22690161831</c:v>
                </c:pt>
                <c:pt idx="2280">
                  <c:v>1652.22690161831</c:v>
                </c:pt>
                <c:pt idx="2281">
                  <c:v>1652.22690161831</c:v>
                </c:pt>
                <c:pt idx="2282">
                  <c:v>1652.22690161831</c:v>
                </c:pt>
                <c:pt idx="2283">
                  <c:v>1652.22690161831</c:v>
                </c:pt>
                <c:pt idx="2284">
                  <c:v>1652.22690161831</c:v>
                </c:pt>
                <c:pt idx="2285">
                  <c:v>1652.22690161831</c:v>
                </c:pt>
                <c:pt idx="2286">
                  <c:v>1652.22690161831</c:v>
                </c:pt>
                <c:pt idx="2287">
                  <c:v>1652.22690161831</c:v>
                </c:pt>
                <c:pt idx="2288">
                  <c:v>1652.22690161831</c:v>
                </c:pt>
                <c:pt idx="2289">
                  <c:v>1652.22690161831</c:v>
                </c:pt>
                <c:pt idx="2290">
                  <c:v>1652.22690161831</c:v>
                </c:pt>
                <c:pt idx="2291">
                  <c:v>1652.22690161831</c:v>
                </c:pt>
                <c:pt idx="2292">
                  <c:v>1652.22690161831</c:v>
                </c:pt>
                <c:pt idx="2293">
                  <c:v>1652.22690161831</c:v>
                </c:pt>
                <c:pt idx="2294">
                  <c:v>1652.22690161831</c:v>
                </c:pt>
                <c:pt idx="2295">
                  <c:v>1652.22690161831</c:v>
                </c:pt>
                <c:pt idx="2296">
                  <c:v>1652.22690161831</c:v>
                </c:pt>
                <c:pt idx="2297">
                  <c:v>1652.22690161831</c:v>
                </c:pt>
                <c:pt idx="2298">
                  <c:v>1652.22690161831</c:v>
                </c:pt>
                <c:pt idx="2299">
                  <c:v>1652.22690161831</c:v>
                </c:pt>
                <c:pt idx="2300">
                  <c:v>1652.22690161831</c:v>
                </c:pt>
                <c:pt idx="2301">
                  <c:v>1652.22690161831</c:v>
                </c:pt>
                <c:pt idx="2302">
                  <c:v>1652.22690161831</c:v>
                </c:pt>
                <c:pt idx="2303">
                  <c:v>1652.22690161831</c:v>
                </c:pt>
                <c:pt idx="2304">
                  <c:v>1652.22690161831</c:v>
                </c:pt>
                <c:pt idx="2305">
                  <c:v>1652.22690161831</c:v>
                </c:pt>
                <c:pt idx="2306">
                  <c:v>1652.22690161831</c:v>
                </c:pt>
                <c:pt idx="2307">
                  <c:v>1652.22690161831</c:v>
                </c:pt>
                <c:pt idx="2308">
                  <c:v>1652.22690161831</c:v>
                </c:pt>
                <c:pt idx="2309">
                  <c:v>1652.22690161831</c:v>
                </c:pt>
                <c:pt idx="2310">
                  <c:v>1652.22690161831</c:v>
                </c:pt>
                <c:pt idx="2311">
                  <c:v>1652.22690161831</c:v>
                </c:pt>
                <c:pt idx="2312">
                  <c:v>1652.22690161831</c:v>
                </c:pt>
                <c:pt idx="2313">
                  <c:v>1652.22690161831</c:v>
                </c:pt>
                <c:pt idx="2314">
                  <c:v>1652.22690161831</c:v>
                </c:pt>
                <c:pt idx="2315">
                  <c:v>1652.22690161831</c:v>
                </c:pt>
                <c:pt idx="2316">
                  <c:v>1652.22690161831</c:v>
                </c:pt>
                <c:pt idx="2317">
                  <c:v>1652.22690161831</c:v>
                </c:pt>
                <c:pt idx="2318">
                  <c:v>1652.22690161831</c:v>
                </c:pt>
                <c:pt idx="2319">
                  <c:v>1652.22690161831</c:v>
                </c:pt>
                <c:pt idx="2320">
                  <c:v>1652.22690161831</c:v>
                </c:pt>
                <c:pt idx="2321">
                  <c:v>1652.22690161831</c:v>
                </c:pt>
                <c:pt idx="2322">
                  <c:v>1652.22690161831</c:v>
                </c:pt>
                <c:pt idx="2323">
                  <c:v>1652.22690161831</c:v>
                </c:pt>
                <c:pt idx="2324">
                  <c:v>1652.22690161831</c:v>
                </c:pt>
                <c:pt idx="2325">
                  <c:v>1652.22690161831</c:v>
                </c:pt>
                <c:pt idx="2326">
                  <c:v>1652.22690161831</c:v>
                </c:pt>
                <c:pt idx="2327">
                  <c:v>1652.22690161831</c:v>
                </c:pt>
                <c:pt idx="2328">
                  <c:v>1652.22690161831</c:v>
                </c:pt>
                <c:pt idx="2329">
                  <c:v>1652.22690161831</c:v>
                </c:pt>
                <c:pt idx="2330">
                  <c:v>1652.22690161831</c:v>
                </c:pt>
                <c:pt idx="2331">
                  <c:v>1652.22690161831</c:v>
                </c:pt>
                <c:pt idx="2332">
                  <c:v>1652.22690161831</c:v>
                </c:pt>
                <c:pt idx="2333">
                  <c:v>1652.22690161831</c:v>
                </c:pt>
                <c:pt idx="2334">
                  <c:v>1652.22690161831</c:v>
                </c:pt>
                <c:pt idx="2335">
                  <c:v>1652.22690161831</c:v>
                </c:pt>
                <c:pt idx="2336">
                  <c:v>1652.22690161831</c:v>
                </c:pt>
                <c:pt idx="2337">
                  <c:v>1652.22690161831</c:v>
                </c:pt>
                <c:pt idx="2338">
                  <c:v>1652.22690161831</c:v>
                </c:pt>
                <c:pt idx="2339">
                  <c:v>1652.22690161831</c:v>
                </c:pt>
                <c:pt idx="2340">
                  <c:v>1652.22690161831</c:v>
                </c:pt>
                <c:pt idx="2341">
                  <c:v>1652.22690161831</c:v>
                </c:pt>
                <c:pt idx="2342">
                  <c:v>1652.22690161831</c:v>
                </c:pt>
                <c:pt idx="2343">
                  <c:v>1652.22690161831</c:v>
                </c:pt>
                <c:pt idx="2344">
                  <c:v>1652.22690161831</c:v>
                </c:pt>
                <c:pt idx="2345">
                  <c:v>1652.22690161831</c:v>
                </c:pt>
                <c:pt idx="2346">
                  <c:v>1652.22690161831</c:v>
                </c:pt>
                <c:pt idx="2347">
                  <c:v>1652.22690161831</c:v>
                </c:pt>
                <c:pt idx="2348">
                  <c:v>1652.22690161831</c:v>
                </c:pt>
                <c:pt idx="2349">
                  <c:v>1652.22690161831</c:v>
                </c:pt>
                <c:pt idx="2350">
                  <c:v>1652.22690161831</c:v>
                </c:pt>
                <c:pt idx="2351">
                  <c:v>1652.22690161831</c:v>
                </c:pt>
                <c:pt idx="2352">
                  <c:v>1652.22690161831</c:v>
                </c:pt>
                <c:pt idx="2353">
                  <c:v>1652.22690161831</c:v>
                </c:pt>
                <c:pt idx="2354">
                  <c:v>1652.22690161831</c:v>
                </c:pt>
                <c:pt idx="2355">
                  <c:v>1652.22690161831</c:v>
                </c:pt>
                <c:pt idx="2356">
                  <c:v>1652.22690161831</c:v>
                </c:pt>
                <c:pt idx="2357">
                  <c:v>1652.22690161831</c:v>
                </c:pt>
                <c:pt idx="2358">
                  <c:v>1652.22690161831</c:v>
                </c:pt>
                <c:pt idx="2359">
                  <c:v>1652.22690161831</c:v>
                </c:pt>
                <c:pt idx="2360">
                  <c:v>1652.22690161831</c:v>
                </c:pt>
                <c:pt idx="2361">
                  <c:v>1652.22690161831</c:v>
                </c:pt>
                <c:pt idx="2362">
                  <c:v>1652.22690161831</c:v>
                </c:pt>
                <c:pt idx="2363">
                  <c:v>1652.22690161831</c:v>
                </c:pt>
                <c:pt idx="2364">
                  <c:v>1652.22690161831</c:v>
                </c:pt>
                <c:pt idx="2365">
                  <c:v>1652.22690161831</c:v>
                </c:pt>
                <c:pt idx="2366">
                  <c:v>1652.22690161831</c:v>
                </c:pt>
                <c:pt idx="2367">
                  <c:v>1652.22690161831</c:v>
                </c:pt>
                <c:pt idx="2368">
                  <c:v>1652.22690161831</c:v>
                </c:pt>
                <c:pt idx="2369">
                  <c:v>1652.22690161831</c:v>
                </c:pt>
                <c:pt idx="2370">
                  <c:v>1652.22690161831</c:v>
                </c:pt>
                <c:pt idx="2371">
                  <c:v>1652.22690161831</c:v>
                </c:pt>
                <c:pt idx="2372">
                  <c:v>1652.22690161831</c:v>
                </c:pt>
                <c:pt idx="2373">
                  <c:v>1652.22690161831</c:v>
                </c:pt>
                <c:pt idx="2374">
                  <c:v>1652.22690161831</c:v>
                </c:pt>
                <c:pt idx="2375">
                  <c:v>1652.22690161831</c:v>
                </c:pt>
                <c:pt idx="2376">
                  <c:v>1652.22690161831</c:v>
                </c:pt>
                <c:pt idx="2377">
                  <c:v>1652.22690161831</c:v>
                </c:pt>
                <c:pt idx="2378">
                  <c:v>1652.22690161831</c:v>
                </c:pt>
                <c:pt idx="2379">
                  <c:v>1652.22690161831</c:v>
                </c:pt>
                <c:pt idx="2380">
                  <c:v>1652.22690161831</c:v>
                </c:pt>
                <c:pt idx="2381">
                  <c:v>1652.22690161831</c:v>
                </c:pt>
                <c:pt idx="2382">
                  <c:v>1652.22690161831</c:v>
                </c:pt>
                <c:pt idx="2383">
                  <c:v>1652.22690161831</c:v>
                </c:pt>
                <c:pt idx="2384">
                  <c:v>1652.22690161831</c:v>
                </c:pt>
                <c:pt idx="2385">
                  <c:v>1652.22690161831</c:v>
                </c:pt>
                <c:pt idx="2386">
                  <c:v>1652.22690161831</c:v>
                </c:pt>
                <c:pt idx="2387">
                  <c:v>1652.22690161831</c:v>
                </c:pt>
                <c:pt idx="2388">
                  <c:v>1652.22690161831</c:v>
                </c:pt>
                <c:pt idx="2389">
                  <c:v>1652.22690161831</c:v>
                </c:pt>
                <c:pt idx="2390">
                  <c:v>1652.22690161831</c:v>
                </c:pt>
                <c:pt idx="2391">
                  <c:v>1652.22690161831</c:v>
                </c:pt>
                <c:pt idx="2392">
                  <c:v>1652.22690161831</c:v>
                </c:pt>
                <c:pt idx="2393">
                  <c:v>1652.22690161831</c:v>
                </c:pt>
                <c:pt idx="2394">
                  <c:v>1652.22690161831</c:v>
                </c:pt>
                <c:pt idx="2395">
                  <c:v>1652.22690161831</c:v>
                </c:pt>
                <c:pt idx="2396">
                  <c:v>1652.22690161831</c:v>
                </c:pt>
                <c:pt idx="2397">
                  <c:v>1652.22690161831</c:v>
                </c:pt>
                <c:pt idx="2398">
                  <c:v>1652.22690161831</c:v>
                </c:pt>
                <c:pt idx="2399">
                  <c:v>1652.22690161831</c:v>
                </c:pt>
                <c:pt idx="2400">
                  <c:v>1652.22690161831</c:v>
                </c:pt>
                <c:pt idx="2401">
                  <c:v>1657.89345409882</c:v>
                </c:pt>
                <c:pt idx="2402">
                  <c:v>1669.16926328148</c:v>
                </c:pt>
                <c:pt idx="2403">
                  <c:v>1680.33048090741</c:v>
                </c:pt>
                <c:pt idx="2404">
                  <c:v>1691.3790168358701</c:v>
                </c:pt>
                <c:pt idx="2405">
                  <c:v>1703.97262892098</c:v>
                </c:pt>
                <c:pt idx="2406">
                  <c:v>1719.7289679719499</c:v>
                </c:pt>
                <c:pt idx="2407">
                  <c:v>1736.9329803563301</c:v>
                </c:pt>
                <c:pt idx="2408">
                  <c:v>1753.90208004941</c:v>
                </c:pt>
                <c:pt idx="2409">
                  <c:v>1770.6381769104501</c:v>
                </c:pt>
                <c:pt idx="2410">
                  <c:v>1787.14891037659</c:v>
                </c:pt>
                <c:pt idx="2411">
                  <c:v>1803.4381001663801</c:v>
                </c:pt>
                <c:pt idx="2412">
                  <c:v>1819.5114758576501</c:v>
                </c:pt>
                <c:pt idx="2413">
                  <c:v>1835.3709473096801</c:v>
                </c:pt>
                <c:pt idx="2414">
                  <c:v>1851.02224410031</c:v>
                </c:pt>
                <c:pt idx="2415">
                  <c:v>1866.4691859480999</c:v>
                </c:pt>
                <c:pt idx="2416">
                  <c:v>1881.7175024308799</c:v>
                </c:pt>
                <c:pt idx="2417">
                  <c:v>1896.7691034079401</c:v>
                </c:pt>
                <c:pt idx="2418">
                  <c:v>1911.6354480349401</c:v>
                </c:pt>
                <c:pt idx="2419">
                  <c:v>1926.30316729693</c:v>
                </c:pt>
                <c:pt idx="2420">
                  <c:v>1940.7989992238199</c:v>
                </c:pt>
                <c:pt idx="2421">
                  <c:v>1955.1038452228299</c:v>
                </c:pt>
                <c:pt idx="2422">
                  <c:v>1969.2368038867301</c:v>
                </c:pt>
                <c:pt idx="2423">
                  <c:v>1983.1978752155301</c:v>
                </c:pt>
                <c:pt idx="2424">
                  <c:v>1996.98705920923</c:v>
                </c:pt>
                <c:pt idx="2425">
                  <c:v>2010.60435586782</c:v>
                </c:pt>
                <c:pt idx="2426">
                  <c:v>2024.0688637841099</c:v>
                </c:pt>
                <c:pt idx="2427">
                  <c:v>2037.3805829580799</c:v>
                </c:pt>
                <c:pt idx="2428">
                  <c:v>2050.5204147969498</c:v>
                </c:pt>
                <c:pt idx="2429">
                  <c:v>2063.50745789351</c:v>
                </c:pt>
                <c:pt idx="2430">
                  <c:v>2076.3608108405401</c:v>
                </c:pt>
                <c:pt idx="2431">
                  <c:v>2089.0613750452599</c:v>
                </c:pt>
                <c:pt idx="2432">
                  <c:v>2101.6091505076702</c:v>
                </c:pt>
                <c:pt idx="2433">
                  <c:v>2114.0232358205599</c:v>
                </c:pt>
                <c:pt idx="2434">
                  <c:v>2126.3036309839199</c:v>
                </c:pt>
                <c:pt idx="2435">
                  <c:v>2138.4503359977598</c:v>
                </c:pt>
                <c:pt idx="2436">
                  <c:v>2150.46335086208</c:v>
                </c:pt>
                <c:pt idx="2437">
                  <c:v>2162.3426755768701</c:v>
                </c:pt>
                <c:pt idx="2438">
                  <c:v>2174.1074087349298</c:v>
                </c:pt>
                <c:pt idx="2439">
                  <c:v>2185.7384517434598</c:v>
                </c:pt>
                <c:pt idx="2440">
                  <c:v>2197.2358046024701</c:v>
                </c:pt>
                <c:pt idx="2441">
                  <c:v>2202.9653824391899</c:v>
                </c:pt>
                <c:pt idx="2442">
                  <c:v>2202.9653824391899</c:v>
                </c:pt>
                <c:pt idx="2443">
                  <c:v>2202.9653824391899</c:v>
                </c:pt>
                <c:pt idx="2444">
                  <c:v>2202.9653824391899</c:v>
                </c:pt>
                <c:pt idx="2445">
                  <c:v>2202.9653824391899</c:v>
                </c:pt>
                <c:pt idx="2446">
                  <c:v>2202.9653824391899</c:v>
                </c:pt>
                <c:pt idx="2447">
                  <c:v>2202.9653824391899</c:v>
                </c:pt>
                <c:pt idx="2448">
                  <c:v>2202.9653824391899</c:v>
                </c:pt>
                <c:pt idx="2449">
                  <c:v>2202.9653824391899</c:v>
                </c:pt>
                <c:pt idx="2450">
                  <c:v>2202.9653824391899</c:v>
                </c:pt>
                <c:pt idx="2451">
                  <c:v>2202.9653824391899</c:v>
                </c:pt>
                <c:pt idx="2452">
                  <c:v>2202.9653824391899</c:v>
                </c:pt>
                <c:pt idx="2453">
                  <c:v>2202.9653824391899</c:v>
                </c:pt>
                <c:pt idx="2454">
                  <c:v>2202.9653824391899</c:v>
                </c:pt>
                <c:pt idx="2455">
                  <c:v>2202.9653824391899</c:v>
                </c:pt>
                <c:pt idx="2456">
                  <c:v>2202.9653824391899</c:v>
                </c:pt>
                <c:pt idx="2457">
                  <c:v>2202.9653824391899</c:v>
                </c:pt>
                <c:pt idx="2458">
                  <c:v>2202.9653824391899</c:v>
                </c:pt>
                <c:pt idx="2459">
                  <c:v>2202.9653824391899</c:v>
                </c:pt>
                <c:pt idx="2460">
                  <c:v>2202.9653824391899</c:v>
                </c:pt>
                <c:pt idx="2461">
                  <c:v>2202.9653824391899</c:v>
                </c:pt>
                <c:pt idx="2462">
                  <c:v>2202.9653824391899</c:v>
                </c:pt>
                <c:pt idx="2463">
                  <c:v>2202.9653824391899</c:v>
                </c:pt>
                <c:pt idx="2464">
                  <c:v>2202.9653824391899</c:v>
                </c:pt>
                <c:pt idx="2465">
                  <c:v>2202.9653824391899</c:v>
                </c:pt>
                <c:pt idx="2466">
                  <c:v>2202.9653824391899</c:v>
                </c:pt>
                <c:pt idx="2467">
                  <c:v>2202.9653824391899</c:v>
                </c:pt>
                <c:pt idx="2468">
                  <c:v>2202.9653824391899</c:v>
                </c:pt>
                <c:pt idx="2469">
                  <c:v>2202.9653824391899</c:v>
                </c:pt>
                <c:pt idx="2470">
                  <c:v>2202.9653824391899</c:v>
                </c:pt>
                <c:pt idx="2471">
                  <c:v>2202.9653824391899</c:v>
                </c:pt>
                <c:pt idx="2472">
                  <c:v>2202.9653824391899</c:v>
                </c:pt>
                <c:pt idx="2473">
                  <c:v>2202.9653824391899</c:v>
                </c:pt>
                <c:pt idx="2474">
                  <c:v>2202.9653824391899</c:v>
                </c:pt>
                <c:pt idx="2475">
                  <c:v>2202.9653824391899</c:v>
                </c:pt>
                <c:pt idx="2476">
                  <c:v>2202.9653824391899</c:v>
                </c:pt>
                <c:pt idx="2477">
                  <c:v>2202.9653824391899</c:v>
                </c:pt>
                <c:pt idx="2478">
                  <c:v>2202.9653824391899</c:v>
                </c:pt>
                <c:pt idx="2479">
                  <c:v>2202.9653824391899</c:v>
                </c:pt>
                <c:pt idx="2480">
                  <c:v>2202.9653824391899</c:v>
                </c:pt>
                <c:pt idx="2481">
                  <c:v>2202.9653824391899</c:v>
                </c:pt>
                <c:pt idx="2482">
                  <c:v>2202.9653824391899</c:v>
                </c:pt>
                <c:pt idx="2483">
                  <c:v>2202.9653824391899</c:v>
                </c:pt>
                <c:pt idx="2484">
                  <c:v>2202.9653824391899</c:v>
                </c:pt>
                <c:pt idx="2485">
                  <c:v>2202.9653824391899</c:v>
                </c:pt>
                <c:pt idx="2486">
                  <c:v>2202.9653824391899</c:v>
                </c:pt>
                <c:pt idx="2487">
                  <c:v>2202.9653824391899</c:v>
                </c:pt>
                <c:pt idx="2488">
                  <c:v>2202.9653824391899</c:v>
                </c:pt>
                <c:pt idx="2489">
                  <c:v>2202.9653824391899</c:v>
                </c:pt>
                <c:pt idx="2490">
                  <c:v>2202.9653824391899</c:v>
                </c:pt>
                <c:pt idx="2491">
                  <c:v>2202.9653824391899</c:v>
                </c:pt>
                <c:pt idx="2492">
                  <c:v>2202.9653824391899</c:v>
                </c:pt>
                <c:pt idx="2493">
                  <c:v>2202.9653824391899</c:v>
                </c:pt>
                <c:pt idx="2494">
                  <c:v>2202.9653824391899</c:v>
                </c:pt>
                <c:pt idx="2495">
                  <c:v>2202.9653824391899</c:v>
                </c:pt>
                <c:pt idx="2496">
                  <c:v>2202.9653824391899</c:v>
                </c:pt>
                <c:pt idx="2497">
                  <c:v>2202.9653824391899</c:v>
                </c:pt>
                <c:pt idx="2498">
                  <c:v>2202.9653824391899</c:v>
                </c:pt>
                <c:pt idx="2499">
                  <c:v>2202.9653824391899</c:v>
                </c:pt>
                <c:pt idx="2500">
                  <c:v>2202.9653824391899</c:v>
                </c:pt>
                <c:pt idx="2501">
                  <c:v>2202.9653824391899</c:v>
                </c:pt>
                <c:pt idx="2502">
                  <c:v>2202.9653824391899</c:v>
                </c:pt>
                <c:pt idx="2503">
                  <c:v>2202.9653824391899</c:v>
                </c:pt>
                <c:pt idx="2504">
                  <c:v>2202.9653824391899</c:v>
                </c:pt>
                <c:pt idx="2505">
                  <c:v>2202.9653824391899</c:v>
                </c:pt>
                <c:pt idx="2506">
                  <c:v>2202.9653824391899</c:v>
                </c:pt>
                <c:pt idx="2507">
                  <c:v>2202.9653824391899</c:v>
                </c:pt>
                <c:pt idx="2508">
                  <c:v>2202.9653824391899</c:v>
                </c:pt>
                <c:pt idx="2509">
                  <c:v>2202.9653824391899</c:v>
                </c:pt>
                <c:pt idx="2510">
                  <c:v>2202.9653824391899</c:v>
                </c:pt>
                <c:pt idx="2511">
                  <c:v>2202.9653824391899</c:v>
                </c:pt>
                <c:pt idx="2512">
                  <c:v>2202.9653824391899</c:v>
                </c:pt>
                <c:pt idx="2513">
                  <c:v>2202.9653824391899</c:v>
                </c:pt>
                <c:pt idx="2514">
                  <c:v>2202.9653824391899</c:v>
                </c:pt>
                <c:pt idx="2515">
                  <c:v>2202.9653824391899</c:v>
                </c:pt>
                <c:pt idx="2516">
                  <c:v>2202.9653824391899</c:v>
                </c:pt>
                <c:pt idx="2517">
                  <c:v>2202.9653824391899</c:v>
                </c:pt>
                <c:pt idx="2518">
                  <c:v>2202.9653824391899</c:v>
                </c:pt>
                <c:pt idx="2519">
                  <c:v>2202.9653824391899</c:v>
                </c:pt>
                <c:pt idx="2520">
                  <c:v>2202.9653824391899</c:v>
                </c:pt>
                <c:pt idx="2521">
                  <c:v>2202.9653824391899</c:v>
                </c:pt>
                <c:pt idx="2522">
                  <c:v>2202.9653824391899</c:v>
                </c:pt>
                <c:pt idx="2523">
                  <c:v>2202.9653824391899</c:v>
                </c:pt>
                <c:pt idx="2524">
                  <c:v>2202.9653824391899</c:v>
                </c:pt>
                <c:pt idx="2525">
                  <c:v>2202.9653824391899</c:v>
                </c:pt>
                <c:pt idx="2526">
                  <c:v>2202.9653824391899</c:v>
                </c:pt>
                <c:pt idx="2527">
                  <c:v>2202.9653824391899</c:v>
                </c:pt>
                <c:pt idx="2528">
                  <c:v>2202.9653824391899</c:v>
                </c:pt>
                <c:pt idx="2529">
                  <c:v>2202.9653824391899</c:v>
                </c:pt>
                <c:pt idx="2530">
                  <c:v>2202.9653824391899</c:v>
                </c:pt>
                <c:pt idx="2531">
                  <c:v>2202.9653824391899</c:v>
                </c:pt>
                <c:pt idx="2532">
                  <c:v>2202.9653824391899</c:v>
                </c:pt>
                <c:pt idx="2533">
                  <c:v>2202.9653824391899</c:v>
                </c:pt>
                <c:pt idx="2534">
                  <c:v>2202.9653824391899</c:v>
                </c:pt>
                <c:pt idx="2535">
                  <c:v>2202.9653824391899</c:v>
                </c:pt>
                <c:pt idx="2536">
                  <c:v>2202.9653824391899</c:v>
                </c:pt>
                <c:pt idx="2537">
                  <c:v>2202.9653824391899</c:v>
                </c:pt>
                <c:pt idx="2538">
                  <c:v>2202.9653824391899</c:v>
                </c:pt>
                <c:pt idx="2539">
                  <c:v>2202.9653824391899</c:v>
                </c:pt>
                <c:pt idx="2540">
                  <c:v>2202.9653824391899</c:v>
                </c:pt>
                <c:pt idx="2541">
                  <c:v>2202.9653824391899</c:v>
                </c:pt>
                <c:pt idx="2542">
                  <c:v>2202.9653824391899</c:v>
                </c:pt>
                <c:pt idx="2543">
                  <c:v>2202.9653824391899</c:v>
                </c:pt>
                <c:pt idx="2544">
                  <c:v>2202.9653824391899</c:v>
                </c:pt>
                <c:pt idx="2545">
                  <c:v>2202.9653824391899</c:v>
                </c:pt>
                <c:pt idx="2546">
                  <c:v>2202.9653824391899</c:v>
                </c:pt>
                <c:pt idx="2547">
                  <c:v>2202.9653824391899</c:v>
                </c:pt>
                <c:pt idx="2548">
                  <c:v>2202.9653824391899</c:v>
                </c:pt>
                <c:pt idx="2549">
                  <c:v>2202.9653824391899</c:v>
                </c:pt>
                <c:pt idx="2550">
                  <c:v>2202.9653824391899</c:v>
                </c:pt>
                <c:pt idx="2551">
                  <c:v>2202.9653824391899</c:v>
                </c:pt>
                <c:pt idx="2552">
                  <c:v>2202.9653824391899</c:v>
                </c:pt>
                <c:pt idx="2553">
                  <c:v>2202.9653824391899</c:v>
                </c:pt>
                <c:pt idx="2554">
                  <c:v>2202.9653824391899</c:v>
                </c:pt>
                <c:pt idx="2555">
                  <c:v>2202.9653824391899</c:v>
                </c:pt>
                <c:pt idx="2556">
                  <c:v>2202.9653824391899</c:v>
                </c:pt>
                <c:pt idx="2557">
                  <c:v>2202.9653824391899</c:v>
                </c:pt>
                <c:pt idx="2558">
                  <c:v>2202.9653824391899</c:v>
                </c:pt>
                <c:pt idx="2559">
                  <c:v>2202.9653824391899</c:v>
                </c:pt>
                <c:pt idx="2560">
                  <c:v>2202.9653824391899</c:v>
                </c:pt>
                <c:pt idx="2561">
                  <c:v>2202.9653824391899</c:v>
                </c:pt>
                <c:pt idx="2562">
                  <c:v>2202.9653824391899</c:v>
                </c:pt>
                <c:pt idx="2563">
                  <c:v>2202.9653824391899</c:v>
                </c:pt>
                <c:pt idx="2564">
                  <c:v>2202.9653824391899</c:v>
                </c:pt>
                <c:pt idx="2565">
                  <c:v>2202.9653824391899</c:v>
                </c:pt>
                <c:pt idx="2566">
                  <c:v>2202.9653824391899</c:v>
                </c:pt>
                <c:pt idx="2567">
                  <c:v>2202.9653824391899</c:v>
                </c:pt>
                <c:pt idx="2568">
                  <c:v>2202.9653824391899</c:v>
                </c:pt>
                <c:pt idx="2569">
                  <c:v>2202.9653824391899</c:v>
                </c:pt>
                <c:pt idx="2570">
                  <c:v>2202.9653824391899</c:v>
                </c:pt>
                <c:pt idx="2571">
                  <c:v>2202.9653824391899</c:v>
                </c:pt>
                <c:pt idx="2572">
                  <c:v>2202.9653824391899</c:v>
                </c:pt>
                <c:pt idx="2573">
                  <c:v>2202.9653824391899</c:v>
                </c:pt>
                <c:pt idx="2574">
                  <c:v>2202.9653824391899</c:v>
                </c:pt>
                <c:pt idx="2575">
                  <c:v>2202.9653824391899</c:v>
                </c:pt>
                <c:pt idx="2576">
                  <c:v>2202.9653824391899</c:v>
                </c:pt>
                <c:pt idx="2577">
                  <c:v>2202.9653824391899</c:v>
                </c:pt>
                <c:pt idx="2578">
                  <c:v>2202.9653824391899</c:v>
                </c:pt>
                <c:pt idx="2579">
                  <c:v>2202.9653824391899</c:v>
                </c:pt>
                <c:pt idx="2580">
                  <c:v>2202.9653824391899</c:v>
                </c:pt>
                <c:pt idx="2581">
                  <c:v>2202.9653824391899</c:v>
                </c:pt>
                <c:pt idx="2582">
                  <c:v>2202.9653824391899</c:v>
                </c:pt>
                <c:pt idx="2583">
                  <c:v>2202.9653824391899</c:v>
                </c:pt>
                <c:pt idx="2584">
                  <c:v>2202.9653824391899</c:v>
                </c:pt>
                <c:pt idx="2585">
                  <c:v>2202.9653824391899</c:v>
                </c:pt>
                <c:pt idx="2586">
                  <c:v>2202.9653824391899</c:v>
                </c:pt>
                <c:pt idx="2587">
                  <c:v>2202.9653824391899</c:v>
                </c:pt>
                <c:pt idx="2588">
                  <c:v>2202.9653824391899</c:v>
                </c:pt>
                <c:pt idx="2589">
                  <c:v>2202.9653824391899</c:v>
                </c:pt>
                <c:pt idx="2590">
                  <c:v>2202.9653824391899</c:v>
                </c:pt>
                <c:pt idx="2591">
                  <c:v>2202.9653824391899</c:v>
                </c:pt>
                <c:pt idx="2592">
                  <c:v>2202.9653824391899</c:v>
                </c:pt>
                <c:pt idx="2593">
                  <c:v>2202.9653824391899</c:v>
                </c:pt>
                <c:pt idx="2594">
                  <c:v>2202.9653824391899</c:v>
                </c:pt>
                <c:pt idx="2595">
                  <c:v>2202.9653824391899</c:v>
                </c:pt>
                <c:pt idx="2596">
                  <c:v>2202.9653824391899</c:v>
                </c:pt>
                <c:pt idx="2597">
                  <c:v>2202.9653824391899</c:v>
                </c:pt>
                <c:pt idx="2598">
                  <c:v>2202.9653824391899</c:v>
                </c:pt>
                <c:pt idx="2599">
                  <c:v>2202.9653824391899</c:v>
                </c:pt>
                <c:pt idx="2600">
                  <c:v>2202.9653824391899</c:v>
                </c:pt>
                <c:pt idx="2601">
                  <c:v>2202.9653824391899</c:v>
                </c:pt>
                <c:pt idx="2602">
                  <c:v>2202.9653824391899</c:v>
                </c:pt>
                <c:pt idx="2603">
                  <c:v>2202.9653824391899</c:v>
                </c:pt>
                <c:pt idx="2604">
                  <c:v>2202.9653824391899</c:v>
                </c:pt>
                <c:pt idx="2605">
                  <c:v>2202.9653824391899</c:v>
                </c:pt>
                <c:pt idx="2606">
                  <c:v>2202.9653824391899</c:v>
                </c:pt>
                <c:pt idx="2607">
                  <c:v>2202.9653824391899</c:v>
                </c:pt>
                <c:pt idx="2608">
                  <c:v>2202.9653824391899</c:v>
                </c:pt>
                <c:pt idx="2609">
                  <c:v>2202.9653824391899</c:v>
                </c:pt>
                <c:pt idx="2610">
                  <c:v>2202.9653824391899</c:v>
                </c:pt>
                <c:pt idx="2611">
                  <c:v>2202.9653824391899</c:v>
                </c:pt>
                <c:pt idx="2612">
                  <c:v>2202.9653824391899</c:v>
                </c:pt>
                <c:pt idx="2613">
                  <c:v>2202.9653824391899</c:v>
                </c:pt>
                <c:pt idx="2614">
                  <c:v>2202.9653824391899</c:v>
                </c:pt>
                <c:pt idx="2615">
                  <c:v>2202.9653824391899</c:v>
                </c:pt>
                <c:pt idx="2616">
                  <c:v>2202.9653824391899</c:v>
                </c:pt>
                <c:pt idx="2617">
                  <c:v>2202.9653824391899</c:v>
                </c:pt>
                <c:pt idx="2618">
                  <c:v>2202.9653824391899</c:v>
                </c:pt>
                <c:pt idx="2619">
                  <c:v>2202.9653824391899</c:v>
                </c:pt>
                <c:pt idx="2620">
                  <c:v>2202.9653824391899</c:v>
                </c:pt>
                <c:pt idx="2621">
                  <c:v>2202.9653824391899</c:v>
                </c:pt>
                <c:pt idx="2622">
                  <c:v>2202.9653824391899</c:v>
                </c:pt>
                <c:pt idx="2623">
                  <c:v>2202.9653824391899</c:v>
                </c:pt>
                <c:pt idx="2624">
                  <c:v>2202.9653824391899</c:v>
                </c:pt>
                <c:pt idx="2625">
                  <c:v>2202.9653824391899</c:v>
                </c:pt>
                <c:pt idx="2626">
                  <c:v>2202.9653824391899</c:v>
                </c:pt>
                <c:pt idx="2627">
                  <c:v>2202.9653824391899</c:v>
                </c:pt>
                <c:pt idx="2628">
                  <c:v>2202.9653824391899</c:v>
                </c:pt>
                <c:pt idx="2629">
                  <c:v>2202.9653824391899</c:v>
                </c:pt>
                <c:pt idx="2630">
                  <c:v>2202.9653824391899</c:v>
                </c:pt>
                <c:pt idx="2631">
                  <c:v>2202.9653824391899</c:v>
                </c:pt>
                <c:pt idx="2632">
                  <c:v>2202.9653824391899</c:v>
                </c:pt>
                <c:pt idx="2633">
                  <c:v>2202.9653824391899</c:v>
                </c:pt>
                <c:pt idx="2634">
                  <c:v>2202.9653824391899</c:v>
                </c:pt>
                <c:pt idx="2635">
                  <c:v>2202.9653824391899</c:v>
                </c:pt>
                <c:pt idx="2636">
                  <c:v>2202.9653824391899</c:v>
                </c:pt>
                <c:pt idx="2637">
                  <c:v>2202.9653824391899</c:v>
                </c:pt>
                <c:pt idx="2638">
                  <c:v>2202.9653824391899</c:v>
                </c:pt>
                <c:pt idx="2639">
                  <c:v>2202.9653824391899</c:v>
                </c:pt>
                <c:pt idx="2640">
                  <c:v>2202.9653824391899</c:v>
                </c:pt>
                <c:pt idx="2641">
                  <c:v>2208.6376644975398</c:v>
                </c:pt>
                <c:pt idx="2642">
                  <c:v>2219.9058342430799</c:v>
                </c:pt>
                <c:pt idx="2643">
                  <c:v>2231.0785110246802</c:v>
                </c:pt>
                <c:pt idx="2644">
                  <c:v>2242.1174976567499</c:v>
                </c:pt>
                <c:pt idx="2645">
                  <c:v>2254.72256889753</c:v>
                </c:pt>
                <c:pt idx="2646">
                  <c:v>2270.4789079484999</c:v>
                </c:pt>
                <c:pt idx="2647">
                  <c:v>2287.66764145865</c:v>
                </c:pt>
                <c:pt idx="2648">
                  <c:v>2304.64629044812</c:v>
                </c:pt>
                <c:pt idx="2649">
                  <c:v>2321.3766577313399</c:v>
                </c:pt>
                <c:pt idx="2650">
                  <c:v>2337.8969404938698</c:v>
                </c:pt>
                <c:pt idx="2651">
                  <c:v>2354.1880401429298</c:v>
                </c:pt>
                <c:pt idx="2652">
                  <c:v>2370.24995667853</c:v>
                </c:pt>
                <c:pt idx="2653">
                  <c:v>2386.1208872862298</c:v>
                </c:pt>
                <c:pt idx="2654">
                  <c:v>2401.7626347804699</c:v>
                </c:pt>
                <c:pt idx="2655">
                  <c:v>2417.21339634682</c:v>
                </c:pt>
                <c:pt idx="2656">
                  <c:v>2432.45407339248</c:v>
                </c:pt>
                <c:pt idx="2657">
                  <c:v>2447.5037645102602</c:v>
                </c:pt>
                <c:pt idx="2658">
                  <c:v>2462.3624697001401</c:v>
                </c:pt>
                <c:pt idx="2659">
                  <c:v>2477.0492875549298</c:v>
                </c:pt>
                <c:pt idx="2660">
                  <c:v>2491.52602088903</c:v>
                </c:pt>
                <c:pt idx="2661">
                  <c:v>2505.8499654808202</c:v>
                </c:pt>
                <c:pt idx="2662">
                  <c:v>2519.9829241447201</c:v>
                </c:pt>
                <c:pt idx="2663">
                  <c:v>2533.9248968807301</c:v>
                </c:pt>
                <c:pt idx="2664">
                  <c:v>2547.73317946722</c:v>
                </c:pt>
                <c:pt idx="2665">
                  <c:v>2561.35047612582</c:v>
                </c:pt>
                <c:pt idx="2666">
                  <c:v>2574.8149840421001</c:v>
                </c:pt>
                <c:pt idx="2667">
                  <c:v>2588.1076046232902</c:v>
                </c:pt>
                <c:pt idx="2668">
                  <c:v>2601.2665350549401</c:v>
                </c:pt>
                <c:pt idx="2669">
                  <c:v>2614.2535781514998</c:v>
                </c:pt>
                <c:pt idx="2670">
                  <c:v>2627.1069310985399</c:v>
                </c:pt>
                <c:pt idx="2671">
                  <c:v>2639.8074953032601</c:v>
                </c:pt>
                <c:pt idx="2672">
                  <c:v>2652.35527076567</c:v>
                </c:pt>
                <c:pt idx="2673">
                  <c:v>2664.7693560785501</c:v>
                </c:pt>
                <c:pt idx="2674">
                  <c:v>2677.0497512419201</c:v>
                </c:pt>
                <c:pt idx="2675">
                  <c:v>2689.19645625576</c:v>
                </c:pt>
                <c:pt idx="2676">
                  <c:v>2701.2094711200698</c:v>
                </c:pt>
                <c:pt idx="2677">
                  <c:v>2713.0887958348699</c:v>
                </c:pt>
                <c:pt idx="2678">
                  <c:v>2724.85352899292</c:v>
                </c:pt>
                <c:pt idx="2679">
                  <c:v>2736.48457200146</c:v>
                </c:pt>
                <c:pt idx="2680">
                  <c:v>2747.9819248604699</c:v>
                </c:pt>
                <c:pt idx="2681">
                  <c:v>2753.7115026971901</c:v>
                </c:pt>
                <c:pt idx="2682">
                  <c:v>2753.7115026971901</c:v>
                </c:pt>
                <c:pt idx="2683">
                  <c:v>2753.7115026971901</c:v>
                </c:pt>
                <c:pt idx="2684">
                  <c:v>2753.7115026971901</c:v>
                </c:pt>
                <c:pt idx="2685">
                  <c:v>2753.7115026971901</c:v>
                </c:pt>
                <c:pt idx="2686">
                  <c:v>2753.7115026971901</c:v>
                </c:pt>
                <c:pt idx="2687">
                  <c:v>2753.7115026971901</c:v>
                </c:pt>
                <c:pt idx="2688">
                  <c:v>2753.7115026971901</c:v>
                </c:pt>
                <c:pt idx="2689">
                  <c:v>2753.7115026971901</c:v>
                </c:pt>
                <c:pt idx="2690">
                  <c:v>2753.7115026971901</c:v>
                </c:pt>
                <c:pt idx="2691">
                  <c:v>2753.7115026971901</c:v>
                </c:pt>
                <c:pt idx="2692">
                  <c:v>2753.7115026971901</c:v>
                </c:pt>
                <c:pt idx="2693">
                  <c:v>2753.7115026971901</c:v>
                </c:pt>
                <c:pt idx="2694">
                  <c:v>2753.7115026971901</c:v>
                </c:pt>
                <c:pt idx="2695">
                  <c:v>2753.7115026971901</c:v>
                </c:pt>
                <c:pt idx="2696">
                  <c:v>2753.7115026971901</c:v>
                </c:pt>
                <c:pt idx="2697">
                  <c:v>2753.7115026971901</c:v>
                </c:pt>
                <c:pt idx="2698">
                  <c:v>2753.7115026971901</c:v>
                </c:pt>
                <c:pt idx="2699">
                  <c:v>2753.7115026971901</c:v>
                </c:pt>
                <c:pt idx="2700">
                  <c:v>2753.7115026971901</c:v>
                </c:pt>
                <c:pt idx="2701">
                  <c:v>2753.7115026971901</c:v>
                </c:pt>
                <c:pt idx="2702">
                  <c:v>2753.7115026971901</c:v>
                </c:pt>
                <c:pt idx="2703">
                  <c:v>2753.7115026971901</c:v>
                </c:pt>
                <c:pt idx="2704">
                  <c:v>2753.7115026971901</c:v>
                </c:pt>
                <c:pt idx="2705">
                  <c:v>2753.7115026971901</c:v>
                </c:pt>
                <c:pt idx="2706">
                  <c:v>2753.7115026971901</c:v>
                </c:pt>
                <c:pt idx="2707">
                  <c:v>2753.7115026971901</c:v>
                </c:pt>
                <c:pt idx="2708">
                  <c:v>2753.7115026971901</c:v>
                </c:pt>
                <c:pt idx="2709">
                  <c:v>2753.7115026971901</c:v>
                </c:pt>
                <c:pt idx="2710">
                  <c:v>2753.7115026971901</c:v>
                </c:pt>
                <c:pt idx="2711">
                  <c:v>2753.7115026971901</c:v>
                </c:pt>
                <c:pt idx="2712">
                  <c:v>2753.7115026971901</c:v>
                </c:pt>
                <c:pt idx="2713">
                  <c:v>2753.7115026971901</c:v>
                </c:pt>
                <c:pt idx="2714">
                  <c:v>2753.7115026971901</c:v>
                </c:pt>
                <c:pt idx="2715">
                  <c:v>2753.7115026971901</c:v>
                </c:pt>
                <c:pt idx="2716">
                  <c:v>2753.7115026971901</c:v>
                </c:pt>
                <c:pt idx="2717">
                  <c:v>2753.7115026971901</c:v>
                </c:pt>
                <c:pt idx="2718">
                  <c:v>2753.7115026971901</c:v>
                </c:pt>
                <c:pt idx="2719">
                  <c:v>2753.7115026971901</c:v>
                </c:pt>
                <c:pt idx="2720">
                  <c:v>2753.7115026971901</c:v>
                </c:pt>
                <c:pt idx="2721">
                  <c:v>2753.7115026971901</c:v>
                </c:pt>
                <c:pt idx="2722">
                  <c:v>2753.7115026971901</c:v>
                </c:pt>
                <c:pt idx="2723">
                  <c:v>2753.7115026971901</c:v>
                </c:pt>
                <c:pt idx="2724">
                  <c:v>2753.7115026971901</c:v>
                </c:pt>
                <c:pt idx="2725">
                  <c:v>2753.7115026971901</c:v>
                </c:pt>
                <c:pt idx="2726">
                  <c:v>2753.7115026971901</c:v>
                </c:pt>
                <c:pt idx="2727">
                  <c:v>2753.7115026971901</c:v>
                </c:pt>
                <c:pt idx="2728">
                  <c:v>2753.7115026971901</c:v>
                </c:pt>
                <c:pt idx="2729">
                  <c:v>2753.7115026971901</c:v>
                </c:pt>
                <c:pt idx="2730">
                  <c:v>2753.7115026971901</c:v>
                </c:pt>
                <c:pt idx="2731">
                  <c:v>2753.7115026971901</c:v>
                </c:pt>
                <c:pt idx="2732">
                  <c:v>2753.7115026971901</c:v>
                </c:pt>
                <c:pt idx="2733">
                  <c:v>2753.7115026971901</c:v>
                </c:pt>
                <c:pt idx="2734">
                  <c:v>2753.7115026971901</c:v>
                </c:pt>
                <c:pt idx="2735">
                  <c:v>2753.7115026971901</c:v>
                </c:pt>
                <c:pt idx="2736">
                  <c:v>2753.7115026971901</c:v>
                </c:pt>
                <c:pt idx="2737">
                  <c:v>2753.7115026971901</c:v>
                </c:pt>
                <c:pt idx="2738">
                  <c:v>2753.7115026971901</c:v>
                </c:pt>
                <c:pt idx="2739">
                  <c:v>2753.7115026971901</c:v>
                </c:pt>
                <c:pt idx="2740">
                  <c:v>2753.7115026971901</c:v>
                </c:pt>
                <c:pt idx="2741">
                  <c:v>2753.7115026971901</c:v>
                </c:pt>
                <c:pt idx="2742">
                  <c:v>2753.7115026971901</c:v>
                </c:pt>
                <c:pt idx="2743">
                  <c:v>2753.7115026971901</c:v>
                </c:pt>
                <c:pt idx="2744">
                  <c:v>2753.7115026971901</c:v>
                </c:pt>
                <c:pt idx="2745">
                  <c:v>2753.7115026971901</c:v>
                </c:pt>
                <c:pt idx="2746">
                  <c:v>2753.7115026971901</c:v>
                </c:pt>
                <c:pt idx="2747">
                  <c:v>2753.7115026971901</c:v>
                </c:pt>
                <c:pt idx="2748">
                  <c:v>2753.7115026971901</c:v>
                </c:pt>
                <c:pt idx="2749">
                  <c:v>2753.7115026971901</c:v>
                </c:pt>
                <c:pt idx="2750">
                  <c:v>2753.7115026971901</c:v>
                </c:pt>
                <c:pt idx="2751">
                  <c:v>2753.7115026971901</c:v>
                </c:pt>
                <c:pt idx="2752">
                  <c:v>2753.7115026971901</c:v>
                </c:pt>
                <c:pt idx="2753">
                  <c:v>2753.7115026971901</c:v>
                </c:pt>
                <c:pt idx="2754">
                  <c:v>2753.7115026971901</c:v>
                </c:pt>
                <c:pt idx="2755">
                  <c:v>2753.7115026971901</c:v>
                </c:pt>
                <c:pt idx="2756">
                  <c:v>2753.7115026971901</c:v>
                </c:pt>
                <c:pt idx="2757">
                  <c:v>2753.7115026971901</c:v>
                </c:pt>
                <c:pt idx="2758">
                  <c:v>2753.7115026971901</c:v>
                </c:pt>
                <c:pt idx="2759">
                  <c:v>2753.7115026971901</c:v>
                </c:pt>
                <c:pt idx="2760">
                  <c:v>2753.7115026971901</c:v>
                </c:pt>
                <c:pt idx="2761">
                  <c:v>2753.7115026971901</c:v>
                </c:pt>
                <c:pt idx="2762">
                  <c:v>2753.7115026971901</c:v>
                </c:pt>
                <c:pt idx="2763">
                  <c:v>2753.7115026971901</c:v>
                </c:pt>
                <c:pt idx="2764">
                  <c:v>2753.7115026971901</c:v>
                </c:pt>
                <c:pt idx="2765">
                  <c:v>2753.7115026971901</c:v>
                </c:pt>
                <c:pt idx="2766">
                  <c:v>2753.7115026971901</c:v>
                </c:pt>
                <c:pt idx="2767">
                  <c:v>2753.7115026971901</c:v>
                </c:pt>
                <c:pt idx="2768">
                  <c:v>2753.7115026971901</c:v>
                </c:pt>
                <c:pt idx="2769">
                  <c:v>2753.7115026971901</c:v>
                </c:pt>
                <c:pt idx="2770">
                  <c:v>2753.7115026971901</c:v>
                </c:pt>
                <c:pt idx="2771">
                  <c:v>2753.7115026971901</c:v>
                </c:pt>
                <c:pt idx="2772">
                  <c:v>2753.7115026971901</c:v>
                </c:pt>
                <c:pt idx="2773">
                  <c:v>2753.7115026971901</c:v>
                </c:pt>
                <c:pt idx="2774">
                  <c:v>2753.7115026971901</c:v>
                </c:pt>
                <c:pt idx="2775">
                  <c:v>2753.7115026971901</c:v>
                </c:pt>
                <c:pt idx="2776">
                  <c:v>2753.7115026971901</c:v>
                </c:pt>
                <c:pt idx="2777">
                  <c:v>2753.7115026971901</c:v>
                </c:pt>
                <c:pt idx="2778">
                  <c:v>2753.7115026971901</c:v>
                </c:pt>
                <c:pt idx="2779">
                  <c:v>2753.7115026971901</c:v>
                </c:pt>
                <c:pt idx="2780">
                  <c:v>2753.7115026971901</c:v>
                </c:pt>
                <c:pt idx="2781">
                  <c:v>2753.7115026971901</c:v>
                </c:pt>
                <c:pt idx="2782">
                  <c:v>2753.7115026971901</c:v>
                </c:pt>
                <c:pt idx="2783">
                  <c:v>2753.7115026971901</c:v>
                </c:pt>
                <c:pt idx="2784">
                  <c:v>2753.7115026971901</c:v>
                </c:pt>
                <c:pt idx="2785">
                  <c:v>2753.7115026971901</c:v>
                </c:pt>
                <c:pt idx="2786">
                  <c:v>2753.7115026971901</c:v>
                </c:pt>
                <c:pt idx="2787">
                  <c:v>2753.7115026971901</c:v>
                </c:pt>
                <c:pt idx="2788">
                  <c:v>2753.7115026971901</c:v>
                </c:pt>
                <c:pt idx="2789">
                  <c:v>2753.7115026971901</c:v>
                </c:pt>
                <c:pt idx="2790">
                  <c:v>2753.7115026971901</c:v>
                </c:pt>
                <c:pt idx="2791">
                  <c:v>2753.7115026971901</c:v>
                </c:pt>
                <c:pt idx="2792">
                  <c:v>2753.7115026971901</c:v>
                </c:pt>
                <c:pt idx="2793">
                  <c:v>2753.7115026971901</c:v>
                </c:pt>
                <c:pt idx="2794">
                  <c:v>2753.7115026971901</c:v>
                </c:pt>
                <c:pt idx="2795">
                  <c:v>2753.7115026971901</c:v>
                </c:pt>
                <c:pt idx="2796">
                  <c:v>2753.7115026971901</c:v>
                </c:pt>
                <c:pt idx="2797">
                  <c:v>2753.7115026971901</c:v>
                </c:pt>
                <c:pt idx="2798">
                  <c:v>2753.7115026971901</c:v>
                </c:pt>
                <c:pt idx="2799">
                  <c:v>2753.7115026971901</c:v>
                </c:pt>
                <c:pt idx="2800">
                  <c:v>2753.7115026971901</c:v>
                </c:pt>
                <c:pt idx="2801">
                  <c:v>2753.7115026971901</c:v>
                </c:pt>
                <c:pt idx="2802">
                  <c:v>2753.7115026971901</c:v>
                </c:pt>
                <c:pt idx="2803">
                  <c:v>2753.7115026971901</c:v>
                </c:pt>
                <c:pt idx="2804">
                  <c:v>2753.7115026971901</c:v>
                </c:pt>
                <c:pt idx="2805">
                  <c:v>2753.7115026971901</c:v>
                </c:pt>
                <c:pt idx="2806">
                  <c:v>2753.7115026971901</c:v>
                </c:pt>
                <c:pt idx="2807">
                  <c:v>2753.7115026971901</c:v>
                </c:pt>
                <c:pt idx="2808">
                  <c:v>2753.7115026971901</c:v>
                </c:pt>
                <c:pt idx="2809">
                  <c:v>2753.7115026971901</c:v>
                </c:pt>
                <c:pt idx="2810">
                  <c:v>2753.7115026971901</c:v>
                </c:pt>
                <c:pt idx="2811">
                  <c:v>2753.7115026971901</c:v>
                </c:pt>
                <c:pt idx="2812">
                  <c:v>2753.7115026971901</c:v>
                </c:pt>
                <c:pt idx="2813">
                  <c:v>2753.7115026971901</c:v>
                </c:pt>
                <c:pt idx="2814">
                  <c:v>2753.7115026971901</c:v>
                </c:pt>
                <c:pt idx="2815">
                  <c:v>2753.7115026971901</c:v>
                </c:pt>
                <c:pt idx="2816">
                  <c:v>2753.7115026971901</c:v>
                </c:pt>
                <c:pt idx="2817">
                  <c:v>2753.7115026971901</c:v>
                </c:pt>
                <c:pt idx="2818">
                  <c:v>2753.7115026971901</c:v>
                </c:pt>
                <c:pt idx="2819">
                  <c:v>2753.7115026971901</c:v>
                </c:pt>
                <c:pt idx="2820">
                  <c:v>2753.7115026971901</c:v>
                </c:pt>
                <c:pt idx="2821">
                  <c:v>2753.7115026971901</c:v>
                </c:pt>
                <c:pt idx="2822">
                  <c:v>2753.7115026971901</c:v>
                </c:pt>
                <c:pt idx="2823">
                  <c:v>2753.7115026971901</c:v>
                </c:pt>
                <c:pt idx="2824">
                  <c:v>2753.7115026971901</c:v>
                </c:pt>
                <c:pt idx="2825">
                  <c:v>2753.7115026971901</c:v>
                </c:pt>
                <c:pt idx="2826">
                  <c:v>2753.7115026971901</c:v>
                </c:pt>
                <c:pt idx="2827">
                  <c:v>2753.7115026971901</c:v>
                </c:pt>
                <c:pt idx="2828">
                  <c:v>2753.7115026971901</c:v>
                </c:pt>
                <c:pt idx="2829">
                  <c:v>2753.7115026971901</c:v>
                </c:pt>
                <c:pt idx="2830">
                  <c:v>2753.7115026971901</c:v>
                </c:pt>
                <c:pt idx="2831">
                  <c:v>2753.7115026971901</c:v>
                </c:pt>
                <c:pt idx="2832">
                  <c:v>2753.7115026971901</c:v>
                </c:pt>
                <c:pt idx="2833">
                  <c:v>2753.7115026971901</c:v>
                </c:pt>
                <c:pt idx="2834">
                  <c:v>2753.7115026971901</c:v>
                </c:pt>
                <c:pt idx="2835">
                  <c:v>2753.7115026971901</c:v>
                </c:pt>
                <c:pt idx="2836">
                  <c:v>2753.7115026971901</c:v>
                </c:pt>
                <c:pt idx="2837">
                  <c:v>2753.7115026971901</c:v>
                </c:pt>
                <c:pt idx="2838">
                  <c:v>2753.7115026971901</c:v>
                </c:pt>
                <c:pt idx="2839">
                  <c:v>2753.7115026971901</c:v>
                </c:pt>
                <c:pt idx="2840">
                  <c:v>2753.7115026971901</c:v>
                </c:pt>
                <c:pt idx="2841">
                  <c:v>2753.7115026971901</c:v>
                </c:pt>
                <c:pt idx="2842">
                  <c:v>2753.7115026971901</c:v>
                </c:pt>
                <c:pt idx="2843">
                  <c:v>2753.7115026971901</c:v>
                </c:pt>
                <c:pt idx="2844">
                  <c:v>2753.7115026971901</c:v>
                </c:pt>
                <c:pt idx="2845">
                  <c:v>2753.7115026971901</c:v>
                </c:pt>
                <c:pt idx="2846">
                  <c:v>2753.7115026971901</c:v>
                </c:pt>
                <c:pt idx="2847">
                  <c:v>2753.7115026971901</c:v>
                </c:pt>
                <c:pt idx="2848">
                  <c:v>2753.7115026971901</c:v>
                </c:pt>
                <c:pt idx="2849">
                  <c:v>2753.7115026971901</c:v>
                </c:pt>
                <c:pt idx="2850">
                  <c:v>2753.7115026971901</c:v>
                </c:pt>
                <c:pt idx="2851">
                  <c:v>2753.7115026971901</c:v>
                </c:pt>
                <c:pt idx="2852">
                  <c:v>2753.7115026971901</c:v>
                </c:pt>
                <c:pt idx="2853">
                  <c:v>2753.7115026971901</c:v>
                </c:pt>
                <c:pt idx="2854">
                  <c:v>2753.7115026971901</c:v>
                </c:pt>
                <c:pt idx="2855">
                  <c:v>2753.7115026971901</c:v>
                </c:pt>
                <c:pt idx="2856">
                  <c:v>2753.7115026971901</c:v>
                </c:pt>
                <c:pt idx="2857">
                  <c:v>2753.7115026971901</c:v>
                </c:pt>
                <c:pt idx="2858">
                  <c:v>2753.7115026971901</c:v>
                </c:pt>
                <c:pt idx="2859">
                  <c:v>2753.7115026971901</c:v>
                </c:pt>
                <c:pt idx="2860">
                  <c:v>2753.7115026971901</c:v>
                </c:pt>
                <c:pt idx="2861">
                  <c:v>2753.7115026971901</c:v>
                </c:pt>
                <c:pt idx="2862">
                  <c:v>2753.7115026971901</c:v>
                </c:pt>
                <c:pt idx="2863">
                  <c:v>2753.7115026971901</c:v>
                </c:pt>
                <c:pt idx="2864">
                  <c:v>2753.7115026971901</c:v>
                </c:pt>
                <c:pt idx="2865">
                  <c:v>2753.7115026971901</c:v>
                </c:pt>
                <c:pt idx="2866">
                  <c:v>2753.7115026971901</c:v>
                </c:pt>
                <c:pt idx="2867">
                  <c:v>2753.7115026971901</c:v>
                </c:pt>
                <c:pt idx="2868">
                  <c:v>2753.7115026971901</c:v>
                </c:pt>
                <c:pt idx="2869">
                  <c:v>2753.7115026971901</c:v>
                </c:pt>
                <c:pt idx="2870">
                  <c:v>2753.7115026971901</c:v>
                </c:pt>
                <c:pt idx="2871">
                  <c:v>2753.7115026971901</c:v>
                </c:pt>
                <c:pt idx="2872">
                  <c:v>2753.7115026971901</c:v>
                </c:pt>
                <c:pt idx="2873">
                  <c:v>2753.7115026971901</c:v>
                </c:pt>
                <c:pt idx="2874">
                  <c:v>2753.7115026971901</c:v>
                </c:pt>
                <c:pt idx="2875">
                  <c:v>2753.7115026971901</c:v>
                </c:pt>
                <c:pt idx="2876">
                  <c:v>2753.7115026971901</c:v>
                </c:pt>
                <c:pt idx="2877">
                  <c:v>2753.7115026971901</c:v>
                </c:pt>
                <c:pt idx="2878">
                  <c:v>2753.7115026971901</c:v>
                </c:pt>
                <c:pt idx="2879">
                  <c:v>2753.7115026971901</c:v>
                </c:pt>
                <c:pt idx="2880">
                  <c:v>2753.7115026971901</c:v>
                </c:pt>
                <c:pt idx="2881">
                  <c:v>2759.3837847555401</c:v>
                </c:pt>
                <c:pt idx="2882">
                  <c:v>2770.6519545010801</c:v>
                </c:pt>
                <c:pt idx="2883">
                  <c:v>2781.8055326898898</c:v>
                </c:pt>
                <c:pt idx="2884">
                  <c:v>2792.8636179147502</c:v>
                </c:pt>
                <c:pt idx="2885">
                  <c:v>2805.44959056274</c:v>
                </c:pt>
                <c:pt idx="2886">
                  <c:v>2821.2059296137099</c:v>
                </c:pt>
                <c:pt idx="2887">
                  <c:v>2838.4137617166498</c:v>
                </c:pt>
                <c:pt idx="2888">
                  <c:v>2855.3924107061198</c:v>
                </c:pt>
                <c:pt idx="2889">
                  <c:v>2872.1227779893302</c:v>
                </c:pt>
                <c:pt idx="2890">
                  <c:v>2888.64306075186</c:v>
                </c:pt>
                <c:pt idx="2891">
                  <c:v>2904.9150618081399</c:v>
                </c:pt>
                <c:pt idx="2892">
                  <c:v>2920.9960769365198</c:v>
                </c:pt>
                <c:pt idx="2893">
                  <c:v>2936.8479089514399</c:v>
                </c:pt>
                <c:pt idx="2894">
                  <c:v>2952.5087550384701</c:v>
                </c:pt>
                <c:pt idx="2895">
                  <c:v>2967.9595166048098</c:v>
                </c:pt>
                <c:pt idx="2896">
                  <c:v>2983.2001936504798</c:v>
                </c:pt>
                <c:pt idx="2897">
                  <c:v>2998.24988476825</c:v>
                </c:pt>
                <c:pt idx="2898">
                  <c:v>3013.1085899581399</c:v>
                </c:pt>
                <c:pt idx="2899">
                  <c:v>3027.7954078129201</c:v>
                </c:pt>
                <c:pt idx="2900">
                  <c:v>3042.2721411470302</c:v>
                </c:pt>
                <c:pt idx="2901">
                  <c:v>3056.5769871460302</c:v>
                </c:pt>
                <c:pt idx="2902">
                  <c:v>3070.7099458099301</c:v>
                </c:pt>
                <c:pt idx="2903">
                  <c:v>3084.6710171387299</c:v>
                </c:pt>
                <c:pt idx="2904">
                  <c:v>3098.46020113243</c:v>
                </c:pt>
                <c:pt idx="2905">
                  <c:v>3112.0965963838098</c:v>
                </c:pt>
                <c:pt idx="2906">
                  <c:v>3125.5611043000999</c:v>
                </c:pt>
                <c:pt idx="2907">
                  <c:v>3138.85372488128</c:v>
                </c:pt>
                <c:pt idx="2908">
                  <c:v>3152.0126553129398</c:v>
                </c:pt>
                <c:pt idx="2909">
                  <c:v>3164.9996984095001</c:v>
                </c:pt>
                <c:pt idx="2910">
                  <c:v>3177.8530513565302</c:v>
                </c:pt>
                <c:pt idx="2911">
                  <c:v>3190.5345169684701</c:v>
                </c:pt>
                <c:pt idx="2912">
                  <c:v>3203.1013910236602</c:v>
                </c:pt>
                <c:pt idx="2913">
                  <c:v>3215.5154763365499</c:v>
                </c:pt>
                <c:pt idx="2914">
                  <c:v>3227.7958714999099</c:v>
                </c:pt>
                <c:pt idx="2915">
                  <c:v>3239.9425765137498</c:v>
                </c:pt>
                <c:pt idx="2916">
                  <c:v>3251.95559137807</c:v>
                </c:pt>
                <c:pt idx="2917">
                  <c:v>3263.8349160928601</c:v>
                </c:pt>
                <c:pt idx="2918">
                  <c:v>3275.5805506581301</c:v>
                </c:pt>
                <c:pt idx="2919">
                  <c:v>3287.2115936666701</c:v>
                </c:pt>
                <c:pt idx="2920">
                  <c:v>3298.7280451184702</c:v>
                </c:pt>
                <c:pt idx="2921">
                  <c:v>3304.4576229551799</c:v>
                </c:pt>
                <c:pt idx="2922">
                  <c:v>3304.4576229551799</c:v>
                </c:pt>
                <c:pt idx="2923">
                  <c:v>3304.4576229551799</c:v>
                </c:pt>
                <c:pt idx="2924">
                  <c:v>3304.4576229551799</c:v>
                </c:pt>
                <c:pt idx="2925">
                  <c:v>3304.4576229551799</c:v>
                </c:pt>
                <c:pt idx="2926">
                  <c:v>3304.4576229551799</c:v>
                </c:pt>
                <c:pt idx="2927">
                  <c:v>3304.4576229551799</c:v>
                </c:pt>
                <c:pt idx="2928">
                  <c:v>3304.4576229551799</c:v>
                </c:pt>
                <c:pt idx="2929">
                  <c:v>3304.4576229551799</c:v>
                </c:pt>
                <c:pt idx="2930">
                  <c:v>3304.4576229551799</c:v>
                </c:pt>
                <c:pt idx="2931">
                  <c:v>3304.4576229551799</c:v>
                </c:pt>
                <c:pt idx="2932">
                  <c:v>3304.4576229551799</c:v>
                </c:pt>
                <c:pt idx="2933">
                  <c:v>3304.4576229551799</c:v>
                </c:pt>
                <c:pt idx="2934">
                  <c:v>3304.4576229551799</c:v>
                </c:pt>
                <c:pt idx="2935">
                  <c:v>3304.4576229551799</c:v>
                </c:pt>
                <c:pt idx="2936">
                  <c:v>3304.4576229551799</c:v>
                </c:pt>
                <c:pt idx="2937">
                  <c:v>3304.4576229551799</c:v>
                </c:pt>
                <c:pt idx="2938">
                  <c:v>3304.4576229551799</c:v>
                </c:pt>
                <c:pt idx="2939">
                  <c:v>3304.4576229551799</c:v>
                </c:pt>
                <c:pt idx="2940">
                  <c:v>3304.4576229551799</c:v>
                </c:pt>
                <c:pt idx="2941">
                  <c:v>3304.4576229551799</c:v>
                </c:pt>
                <c:pt idx="2942">
                  <c:v>3304.4576229551799</c:v>
                </c:pt>
                <c:pt idx="2943">
                  <c:v>3304.4576229551799</c:v>
                </c:pt>
                <c:pt idx="2944">
                  <c:v>3304.4576229551799</c:v>
                </c:pt>
                <c:pt idx="2945">
                  <c:v>3304.4576229551799</c:v>
                </c:pt>
                <c:pt idx="2946">
                  <c:v>3304.4576229551799</c:v>
                </c:pt>
                <c:pt idx="2947">
                  <c:v>3304.4576229551799</c:v>
                </c:pt>
                <c:pt idx="2948">
                  <c:v>3304.4576229551799</c:v>
                </c:pt>
                <c:pt idx="2949">
                  <c:v>3304.4576229551799</c:v>
                </c:pt>
                <c:pt idx="2950">
                  <c:v>3304.4576229551799</c:v>
                </c:pt>
                <c:pt idx="2951">
                  <c:v>3304.4576229551799</c:v>
                </c:pt>
                <c:pt idx="2952">
                  <c:v>3304.4576229551799</c:v>
                </c:pt>
                <c:pt idx="2953">
                  <c:v>3304.4576229551799</c:v>
                </c:pt>
                <c:pt idx="2954">
                  <c:v>3304.4576229551799</c:v>
                </c:pt>
                <c:pt idx="2955">
                  <c:v>3304.4576229551799</c:v>
                </c:pt>
                <c:pt idx="2956">
                  <c:v>3304.4576229551799</c:v>
                </c:pt>
                <c:pt idx="2957">
                  <c:v>3304.4576229551799</c:v>
                </c:pt>
                <c:pt idx="2958">
                  <c:v>3304.4576229551799</c:v>
                </c:pt>
                <c:pt idx="2959">
                  <c:v>3304.4576229551799</c:v>
                </c:pt>
                <c:pt idx="2960">
                  <c:v>3304.4576229551799</c:v>
                </c:pt>
                <c:pt idx="2961">
                  <c:v>3304.4576229551799</c:v>
                </c:pt>
                <c:pt idx="2962">
                  <c:v>3304.4576229551799</c:v>
                </c:pt>
                <c:pt idx="2963">
                  <c:v>3304.4576229551799</c:v>
                </c:pt>
                <c:pt idx="2964">
                  <c:v>3304.4576229551799</c:v>
                </c:pt>
                <c:pt idx="2965">
                  <c:v>3304.4576229551799</c:v>
                </c:pt>
                <c:pt idx="2966">
                  <c:v>3304.4576229551799</c:v>
                </c:pt>
                <c:pt idx="2967">
                  <c:v>3304.4576229551799</c:v>
                </c:pt>
                <c:pt idx="2968">
                  <c:v>3304.4576229551799</c:v>
                </c:pt>
                <c:pt idx="2969">
                  <c:v>3304.4576229551799</c:v>
                </c:pt>
                <c:pt idx="2970">
                  <c:v>3304.4576229551799</c:v>
                </c:pt>
                <c:pt idx="2971">
                  <c:v>3304.4576229551799</c:v>
                </c:pt>
                <c:pt idx="2972">
                  <c:v>3304.4576229551799</c:v>
                </c:pt>
                <c:pt idx="2973">
                  <c:v>3304.4576229551799</c:v>
                </c:pt>
                <c:pt idx="2974">
                  <c:v>3304.4576229551799</c:v>
                </c:pt>
                <c:pt idx="2975">
                  <c:v>3304.4576229551799</c:v>
                </c:pt>
                <c:pt idx="2976">
                  <c:v>3304.4576229551799</c:v>
                </c:pt>
                <c:pt idx="2977">
                  <c:v>3304.4576229551799</c:v>
                </c:pt>
                <c:pt idx="2978">
                  <c:v>3304.4576229551799</c:v>
                </c:pt>
                <c:pt idx="2979">
                  <c:v>3304.4576229551799</c:v>
                </c:pt>
                <c:pt idx="2980">
                  <c:v>3304.4576229551799</c:v>
                </c:pt>
                <c:pt idx="2981">
                  <c:v>3304.4576229551799</c:v>
                </c:pt>
                <c:pt idx="2982">
                  <c:v>3304.4576229551799</c:v>
                </c:pt>
                <c:pt idx="2983">
                  <c:v>3304.4576229551799</c:v>
                </c:pt>
                <c:pt idx="2984">
                  <c:v>3304.4576229551799</c:v>
                </c:pt>
                <c:pt idx="2985">
                  <c:v>3304.4576229551799</c:v>
                </c:pt>
                <c:pt idx="2986">
                  <c:v>3304.4576229551799</c:v>
                </c:pt>
                <c:pt idx="2987">
                  <c:v>3304.4576229551799</c:v>
                </c:pt>
                <c:pt idx="2988">
                  <c:v>3304.4576229551799</c:v>
                </c:pt>
                <c:pt idx="2989">
                  <c:v>3304.4576229551799</c:v>
                </c:pt>
                <c:pt idx="2990">
                  <c:v>3304.4576229551799</c:v>
                </c:pt>
                <c:pt idx="2991">
                  <c:v>3304.4576229551799</c:v>
                </c:pt>
                <c:pt idx="2992">
                  <c:v>3304.4576229551799</c:v>
                </c:pt>
                <c:pt idx="2993">
                  <c:v>3304.4576229551799</c:v>
                </c:pt>
                <c:pt idx="2994">
                  <c:v>3304.4576229551799</c:v>
                </c:pt>
                <c:pt idx="2995">
                  <c:v>3304.4576229551799</c:v>
                </c:pt>
                <c:pt idx="2996">
                  <c:v>3304.4576229551799</c:v>
                </c:pt>
                <c:pt idx="2997">
                  <c:v>3304.4576229551799</c:v>
                </c:pt>
                <c:pt idx="2998">
                  <c:v>3304.4576229551799</c:v>
                </c:pt>
                <c:pt idx="2999">
                  <c:v>3304.4576229551799</c:v>
                </c:pt>
                <c:pt idx="3000">
                  <c:v>3304.4576229551799</c:v>
                </c:pt>
                <c:pt idx="3001">
                  <c:v>3304.4576229551799</c:v>
                </c:pt>
                <c:pt idx="3002">
                  <c:v>3304.4576229551799</c:v>
                </c:pt>
                <c:pt idx="3003">
                  <c:v>3304.4576229551799</c:v>
                </c:pt>
                <c:pt idx="3004">
                  <c:v>3304.4576229551799</c:v>
                </c:pt>
                <c:pt idx="3005">
                  <c:v>3304.4576229551799</c:v>
                </c:pt>
                <c:pt idx="3006">
                  <c:v>3304.4576229551799</c:v>
                </c:pt>
                <c:pt idx="3007">
                  <c:v>3304.4576229551799</c:v>
                </c:pt>
                <c:pt idx="3008">
                  <c:v>3304.4576229551799</c:v>
                </c:pt>
                <c:pt idx="3009">
                  <c:v>3304.4576229551799</c:v>
                </c:pt>
                <c:pt idx="3010">
                  <c:v>3304.4576229551799</c:v>
                </c:pt>
                <c:pt idx="3011">
                  <c:v>3304.4576229551799</c:v>
                </c:pt>
                <c:pt idx="3012">
                  <c:v>3304.4576229551799</c:v>
                </c:pt>
                <c:pt idx="3013">
                  <c:v>3304.4576229551799</c:v>
                </c:pt>
                <c:pt idx="3014">
                  <c:v>3304.4576229551799</c:v>
                </c:pt>
                <c:pt idx="3015">
                  <c:v>3304.4576229551799</c:v>
                </c:pt>
                <c:pt idx="3016">
                  <c:v>3304.4576229551799</c:v>
                </c:pt>
                <c:pt idx="3017">
                  <c:v>3304.4576229551799</c:v>
                </c:pt>
                <c:pt idx="3018">
                  <c:v>3304.4576229551799</c:v>
                </c:pt>
                <c:pt idx="3019">
                  <c:v>3304.4576229551799</c:v>
                </c:pt>
                <c:pt idx="3020">
                  <c:v>3304.4576229551799</c:v>
                </c:pt>
                <c:pt idx="3021">
                  <c:v>3304.4576229551799</c:v>
                </c:pt>
                <c:pt idx="3022">
                  <c:v>3304.4576229551799</c:v>
                </c:pt>
                <c:pt idx="3023">
                  <c:v>3304.4576229551799</c:v>
                </c:pt>
                <c:pt idx="3024">
                  <c:v>3304.4576229551799</c:v>
                </c:pt>
                <c:pt idx="3025">
                  <c:v>3304.4576229551799</c:v>
                </c:pt>
                <c:pt idx="3026">
                  <c:v>3304.4576229551799</c:v>
                </c:pt>
                <c:pt idx="3027">
                  <c:v>3304.4576229551799</c:v>
                </c:pt>
                <c:pt idx="3028">
                  <c:v>3304.4576229551799</c:v>
                </c:pt>
                <c:pt idx="3029">
                  <c:v>3304.4576229551799</c:v>
                </c:pt>
                <c:pt idx="3030">
                  <c:v>3304.4576229551799</c:v>
                </c:pt>
                <c:pt idx="3031">
                  <c:v>3304.4576229551799</c:v>
                </c:pt>
                <c:pt idx="3032">
                  <c:v>3304.4576229551799</c:v>
                </c:pt>
                <c:pt idx="3033">
                  <c:v>3304.4576229551799</c:v>
                </c:pt>
                <c:pt idx="3034">
                  <c:v>3304.4576229551799</c:v>
                </c:pt>
                <c:pt idx="3035">
                  <c:v>3304.4576229551799</c:v>
                </c:pt>
                <c:pt idx="3036">
                  <c:v>3304.4576229551799</c:v>
                </c:pt>
                <c:pt idx="3037">
                  <c:v>3304.4576229551799</c:v>
                </c:pt>
                <c:pt idx="3038">
                  <c:v>3304.4576229551799</c:v>
                </c:pt>
                <c:pt idx="3039">
                  <c:v>3304.4576229551799</c:v>
                </c:pt>
                <c:pt idx="3040">
                  <c:v>3304.4576229551799</c:v>
                </c:pt>
                <c:pt idx="3041">
                  <c:v>3304.4576229551799</c:v>
                </c:pt>
                <c:pt idx="3042">
                  <c:v>3304.4576229551799</c:v>
                </c:pt>
                <c:pt idx="3043">
                  <c:v>3304.4576229551799</c:v>
                </c:pt>
                <c:pt idx="3044">
                  <c:v>3304.4576229551799</c:v>
                </c:pt>
                <c:pt idx="3045">
                  <c:v>3304.4576229551799</c:v>
                </c:pt>
                <c:pt idx="3046">
                  <c:v>3304.4576229551799</c:v>
                </c:pt>
                <c:pt idx="3047">
                  <c:v>3304.4576229551799</c:v>
                </c:pt>
                <c:pt idx="3048">
                  <c:v>3304.4576229551799</c:v>
                </c:pt>
                <c:pt idx="3049">
                  <c:v>3304.4576229551799</c:v>
                </c:pt>
                <c:pt idx="3050">
                  <c:v>3304.4576229551799</c:v>
                </c:pt>
                <c:pt idx="3051">
                  <c:v>3304.4576229551799</c:v>
                </c:pt>
                <c:pt idx="3052">
                  <c:v>3304.4576229551799</c:v>
                </c:pt>
                <c:pt idx="3053">
                  <c:v>3304.4576229551799</c:v>
                </c:pt>
                <c:pt idx="3054">
                  <c:v>3304.4576229551799</c:v>
                </c:pt>
                <c:pt idx="3055">
                  <c:v>3304.4576229551799</c:v>
                </c:pt>
                <c:pt idx="3056">
                  <c:v>3304.4576229551799</c:v>
                </c:pt>
                <c:pt idx="3057">
                  <c:v>3304.4576229551799</c:v>
                </c:pt>
                <c:pt idx="3058">
                  <c:v>3304.4576229551799</c:v>
                </c:pt>
                <c:pt idx="3059">
                  <c:v>3304.4576229551799</c:v>
                </c:pt>
                <c:pt idx="3060">
                  <c:v>3304.4576229551799</c:v>
                </c:pt>
                <c:pt idx="3061">
                  <c:v>3304.4576229551799</c:v>
                </c:pt>
                <c:pt idx="3062">
                  <c:v>3304.4576229551799</c:v>
                </c:pt>
                <c:pt idx="3063">
                  <c:v>3304.4576229551799</c:v>
                </c:pt>
                <c:pt idx="3064">
                  <c:v>3304.4576229551799</c:v>
                </c:pt>
                <c:pt idx="3065">
                  <c:v>3304.4576229551799</c:v>
                </c:pt>
                <c:pt idx="3066">
                  <c:v>3304.4576229551799</c:v>
                </c:pt>
                <c:pt idx="3067">
                  <c:v>3304.4576229551799</c:v>
                </c:pt>
                <c:pt idx="3068">
                  <c:v>3304.4576229551799</c:v>
                </c:pt>
                <c:pt idx="3069">
                  <c:v>3304.4576229551799</c:v>
                </c:pt>
                <c:pt idx="3070">
                  <c:v>3304.4576229551799</c:v>
                </c:pt>
                <c:pt idx="3071">
                  <c:v>3304.4576229551799</c:v>
                </c:pt>
                <c:pt idx="3072">
                  <c:v>3304.4576229551799</c:v>
                </c:pt>
                <c:pt idx="3073">
                  <c:v>3304.4576229551799</c:v>
                </c:pt>
                <c:pt idx="3074">
                  <c:v>3304.4576229551799</c:v>
                </c:pt>
                <c:pt idx="3075">
                  <c:v>3304.4576229551799</c:v>
                </c:pt>
                <c:pt idx="3076">
                  <c:v>3304.4576229551799</c:v>
                </c:pt>
                <c:pt idx="3077">
                  <c:v>3304.4576229551799</c:v>
                </c:pt>
                <c:pt idx="3078">
                  <c:v>3304.4576229551799</c:v>
                </c:pt>
                <c:pt idx="3079">
                  <c:v>3304.4576229551799</c:v>
                </c:pt>
                <c:pt idx="3080">
                  <c:v>3304.4576229551799</c:v>
                </c:pt>
                <c:pt idx="3081">
                  <c:v>3304.4576229551799</c:v>
                </c:pt>
                <c:pt idx="3082">
                  <c:v>3304.4576229551799</c:v>
                </c:pt>
                <c:pt idx="3083">
                  <c:v>3304.4576229551799</c:v>
                </c:pt>
                <c:pt idx="3084">
                  <c:v>3304.4576229551799</c:v>
                </c:pt>
                <c:pt idx="3085">
                  <c:v>3304.4576229551799</c:v>
                </c:pt>
                <c:pt idx="3086">
                  <c:v>3304.4576229551799</c:v>
                </c:pt>
                <c:pt idx="3087">
                  <c:v>3304.4576229551799</c:v>
                </c:pt>
                <c:pt idx="3088">
                  <c:v>3304.4576229551799</c:v>
                </c:pt>
                <c:pt idx="3089">
                  <c:v>3304.4576229551799</c:v>
                </c:pt>
                <c:pt idx="3090">
                  <c:v>3304.4576229551799</c:v>
                </c:pt>
                <c:pt idx="3091">
                  <c:v>3304.4576229551799</c:v>
                </c:pt>
                <c:pt idx="3092">
                  <c:v>3304.4576229551799</c:v>
                </c:pt>
                <c:pt idx="3093">
                  <c:v>3304.4576229551799</c:v>
                </c:pt>
                <c:pt idx="3094">
                  <c:v>3304.4576229551799</c:v>
                </c:pt>
                <c:pt idx="3095">
                  <c:v>3304.4576229551799</c:v>
                </c:pt>
                <c:pt idx="3096">
                  <c:v>3304.4576229551799</c:v>
                </c:pt>
                <c:pt idx="3097">
                  <c:v>3304.4576229551799</c:v>
                </c:pt>
                <c:pt idx="3098">
                  <c:v>3304.4576229551799</c:v>
                </c:pt>
                <c:pt idx="3099">
                  <c:v>3304.4576229551799</c:v>
                </c:pt>
                <c:pt idx="3100">
                  <c:v>3304.4576229551799</c:v>
                </c:pt>
                <c:pt idx="3101">
                  <c:v>3304.4576229551799</c:v>
                </c:pt>
                <c:pt idx="3102">
                  <c:v>3304.4576229551799</c:v>
                </c:pt>
                <c:pt idx="3103">
                  <c:v>3304.4576229551799</c:v>
                </c:pt>
                <c:pt idx="3104">
                  <c:v>3304.4576229551799</c:v>
                </c:pt>
                <c:pt idx="3105">
                  <c:v>3304.4576229551799</c:v>
                </c:pt>
                <c:pt idx="3106">
                  <c:v>3304.4576229551799</c:v>
                </c:pt>
                <c:pt idx="3107">
                  <c:v>3304.4576229551799</c:v>
                </c:pt>
                <c:pt idx="3108">
                  <c:v>3304.4576229551799</c:v>
                </c:pt>
                <c:pt idx="3109">
                  <c:v>3304.4576229551799</c:v>
                </c:pt>
                <c:pt idx="3110">
                  <c:v>3304.4576229551799</c:v>
                </c:pt>
                <c:pt idx="3111">
                  <c:v>3304.4576229551799</c:v>
                </c:pt>
                <c:pt idx="3112">
                  <c:v>3304.4576229551799</c:v>
                </c:pt>
                <c:pt idx="3113">
                  <c:v>3304.4576229551799</c:v>
                </c:pt>
                <c:pt idx="3114">
                  <c:v>3304.4576229551799</c:v>
                </c:pt>
                <c:pt idx="3115">
                  <c:v>3304.4576229551799</c:v>
                </c:pt>
                <c:pt idx="3116">
                  <c:v>3304.4576229551799</c:v>
                </c:pt>
                <c:pt idx="3117">
                  <c:v>3304.4576229551799</c:v>
                </c:pt>
                <c:pt idx="3118">
                  <c:v>3304.4576229551799</c:v>
                </c:pt>
                <c:pt idx="3119">
                  <c:v>3304.4576229551799</c:v>
                </c:pt>
                <c:pt idx="3120">
                  <c:v>3304.4576229551799</c:v>
                </c:pt>
                <c:pt idx="3121">
                  <c:v>3310.1299050135299</c:v>
                </c:pt>
                <c:pt idx="3122">
                  <c:v>3321.3980747590799</c:v>
                </c:pt>
                <c:pt idx="3123">
                  <c:v>3332.55165294788</c:v>
                </c:pt>
                <c:pt idx="3124">
                  <c:v>3343.60973817275</c:v>
                </c:pt>
                <c:pt idx="3125">
                  <c:v>3356.1957108207298</c:v>
                </c:pt>
                <c:pt idx="3126">
                  <c:v>3371.9520498717002</c:v>
                </c:pt>
                <c:pt idx="3127">
                  <c:v>3389.15988197464</c:v>
                </c:pt>
                <c:pt idx="3128">
                  <c:v>3406.1194323713298</c:v>
                </c:pt>
                <c:pt idx="3129">
                  <c:v>3422.86889824733</c:v>
                </c:pt>
                <c:pt idx="3130">
                  <c:v>3439.3700824170701</c:v>
                </c:pt>
                <c:pt idx="3131">
                  <c:v>3455.6611820661401</c:v>
                </c:pt>
                <c:pt idx="3132">
                  <c:v>3471.74219719452</c:v>
                </c:pt>
                <c:pt idx="3133">
                  <c:v>3487.5940292094401</c:v>
                </c:pt>
                <c:pt idx="3134">
                  <c:v>3503.2548752964599</c:v>
                </c:pt>
                <c:pt idx="3135">
                  <c:v>3518.70563686281</c:v>
                </c:pt>
                <c:pt idx="3136">
                  <c:v>3533.9463139084701</c:v>
                </c:pt>
                <c:pt idx="3137">
                  <c:v>3548.9960050262498</c:v>
                </c:pt>
                <c:pt idx="3138">
                  <c:v>3563.8547102161401</c:v>
                </c:pt>
                <c:pt idx="3139">
                  <c:v>3578.5224294781301</c:v>
                </c:pt>
                <c:pt idx="3140">
                  <c:v>3593.01826140502</c:v>
                </c:pt>
                <c:pt idx="3141">
                  <c:v>3607.32310740403</c:v>
                </c:pt>
                <c:pt idx="3142">
                  <c:v>3621.4560660679299</c:v>
                </c:pt>
                <c:pt idx="3143">
                  <c:v>3635.4171373967301</c:v>
                </c:pt>
                <c:pt idx="3144">
                  <c:v>3649.2063213904298</c:v>
                </c:pt>
                <c:pt idx="3145">
                  <c:v>3662.8236180490198</c:v>
                </c:pt>
                <c:pt idx="3146">
                  <c:v>3676.28812596531</c:v>
                </c:pt>
                <c:pt idx="3147">
                  <c:v>3689.5998451392802</c:v>
                </c:pt>
                <c:pt idx="3148">
                  <c:v>3702.7396769781499</c:v>
                </c:pt>
                <c:pt idx="3149">
                  <c:v>3715.7458186674899</c:v>
                </c:pt>
                <c:pt idx="3150">
                  <c:v>3728.5800730217402</c:v>
                </c:pt>
                <c:pt idx="3151">
                  <c:v>3741.2806372264599</c:v>
                </c:pt>
                <c:pt idx="3152">
                  <c:v>3753.84751128166</c:v>
                </c:pt>
                <c:pt idx="3153">
                  <c:v>3766.2615965945502</c:v>
                </c:pt>
                <c:pt idx="3154">
                  <c:v>3778.5419917579102</c:v>
                </c:pt>
                <c:pt idx="3155">
                  <c:v>3790.6886967717501</c:v>
                </c:pt>
                <c:pt idx="3156">
                  <c:v>3802.6826130432801</c:v>
                </c:pt>
                <c:pt idx="3157">
                  <c:v>3814.5810363508599</c:v>
                </c:pt>
                <c:pt idx="3158">
                  <c:v>3826.3266709161298</c:v>
                </c:pt>
                <c:pt idx="3159">
                  <c:v>3837.9577139246599</c:v>
                </c:pt>
                <c:pt idx="3160">
                  <c:v>3849.47416537646</c:v>
                </c:pt>
                <c:pt idx="3161">
                  <c:v>3855.2037432131801</c:v>
                </c:pt>
                <c:pt idx="3162">
                  <c:v>3855.2037432131801</c:v>
                </c:pt>
                <c:pt idx="3163">
                  <c:v>3855.2037432131801</c:v>
                </c:pt>
                <c:pt idx="3164">
                  <c:v>3855.2037432131801</c:v>
                </c:pt>
                <c:pt idx="3165">
                  <c:v>3855.2037432131801</c:v>
                </c:pt>
                <c:pt idx="3166">
                  <c:v>3855.2037432131801</c:v>
                </c:pt>
                <c:pt idx="3167">
                  <c:v>3855.2037432131801</c:v>
                </c:pt>
                <c:pt idx="3168">
                  <c:v>3855.2037432131801</c:v>
                </c:pt>
                <c:pt idx="3169">
                  <c:v>3855.2037432131801</c:v>
                </c:pt>
                <c:pt idx="3170">
                  <c:v>3855.2037432131801</c:v>
                </c:pt>
                <c:pt idx="3171">
                  <c:v>3855.2037432131801</c:v>
                </c:pt>
                <c:pt idx="3172">
                  <c:v>3855.2037432131801</c:v>
                </c:pt>
                <c:pt idx="3173">
                  <c:v>3855.2037432131801</c:v>
                </c:pt>
                <c:pt idx="3174">
                  <c:v>3855.2037432131801</c:v>
                </c:pt>
                <c:pt idx="3175">
                  <c:v>3855.2037432131801</c:v>
                </c:pt>
                <c:pt idx="3176">
                  <c:v>3855.2037432131801</c:v>
                </c:pt>
                <c:pt idx="3177">
                  <c:v>3855.2037432131801</c:v>
                </c:pt>
                <c:pt idx="3178">
                  <c:v>3855.2037432131801</c:v>
                </c:pt>
                <c:pt idx="3179">
                  <c:v>3855.2037432131801</c:v>
                </c:pt>
                <c:pt idx="3180">
                  <c:v>3855.2037432131801</c:v>
                </c:pt>
                <c:pt idx="3181">
                  <c:v>3855.2037432131801</c:v>
                </c:pt>
                <c:pt idx="3182">
                  <c:v>3855.2037432131801</c:v>
                </c:pt>
                <c:pt idx="3183">
                  <c:v>3855.2037432131801</c:v>
                </c:pt>
                <c:pt idx="3184">
                  <c:v>3855.2037432131801</c:v>
                </c:pt>
                <c:pt idx="3185">
                  <c:v>3855.2037432131801</c:v>
                </c:pt>
                <c:pt idx="3186">
                  <c:v>3855.2037432131801</c:v>
                </c:pt>
                <c:pt idx="3187">
                  <c:v>3855.2037432131801</c:v>
                </c:pt>
                <c:pt idx="3188">
                  <c:v>3855.2037432131801</c:v>
                </c:pt>
                <c:pt idx="3189">
                  <c:v>3855.2037432131801</c:v>
                </c:pt>
                <c:pt idx="3190">
                  <c:v>3855.2037432131801</c:v>
                </c:pt>
                <c:pt idx="3191">
                  <c:v>3855.2037432131801</c:v>
                </c:pt>
                <c:pt idx="3192">
                  <c:v>3855.2037432131801</c:v>
                </c:pt>
                <c:pt idx="3193">
                  <c:v>3855.2037432131801</c:v>
                </c:pt>
                <c:pt idx="3194">
                  <c:v>3855.2037432131801</c:v>
                </c:pt>
                <c:pt idx="3195">
                  <c:v>3855.2037432131801</c:v>
                </c:pt>
                <c:pt idx="3196">
                  <c:v>3855.2037432131801</c:v>
                </c:pt>
                <c:pt idx="3197">
                  <c:v>3855.2037432131801</c:v>
                </c:pt>
                <c:pt idx="3198">
                  <c:v>3855.2037432131801</c:v>
                </c:pt>
                <c:pt idx="3199">
                  <c:v>3855.2037432131801</c:v>
                </c:pt>
                <c:pt idx="3200">
                  <c:v>3855.2037432131801</c:v>
                </c:pt>
                <c:pt idx="3201">
                  <c:v>3855.2037432131801</c:v>
                </c:pt>
                <c:pt idx="3202">
                  <c:v>3855.2037432131801</c:v>
                </c:pt>
                <c:pt idx="3203">
                  <c:v>3855.2037432131801</c:v>
                </c:pt>
                <c:pt idx="3204">
                  <c:v>3855.2037432131801</c:v>
                </c:pt>
                <c:pt idx="3205">
                  <c:v>3855.2037432131801</c:v>
                </c:pt>
                <c:pt idx="3206">
                  <c:v>3855.2037432131801</c:v>
                </c:pt>
                <c:pt idx="3207">
                  <c:v>3855.2037432131801</c:v>
                </c:pt>
                <c:pt idx="3208">
                  <c:v>3855.2037432131801</c:v>
                </c:pt>
                <c:pt idx="3209">
                  <c:v>3855.2037432131801</c:v>
                </c:pt>
                <c:pt idx="3210">
                  <c:v>3855.2037432131801</c:v>
                </c:pt>
                <c:pt idx="3211">
                  <c:v>3855.2037432131801</c:v>
                </c:pt>
                <c:pt idx="3212">
                  <c:v>3855.2037432131801</c:v>
                </c:pt>
                <c:pt idx="3213">
                  <c:v>3855.2037432131801</c:v>
                </c:pt>
                <c:pt idx="3214">
                  <c:v>3855.2037432131801</c:v>
                </c:pt>
                <c:pt idx="3215">
                  <c:v>3855.2037432131801</c:v>
                </c:pt>
                <c:pt idx="3216">
                  <c:v>3855.2037432131801</c:v>
                </c:pt>
                <c:pt idx="3217">
                  <c:v>3855.2037432131801</c:v>
                </c:pt>
                <c:pt idx="3218">
                  <c:v>3855.2037432131801</c:v>
                </c:pt>
                <c:pt idx="3219">
                  <c:v>3855.2037432131801</c:v>
                </c:pt>
                <c:pt idx="3220">
                  <c:v>3855.2037432131801</c:v>
                </c:pt>
                <c:pt idx="3221">
                  <c:v>3855.2037432131801</c:v>
                </c:pt>
                <c:pt idx="3222">
                  <c:v>3855.2037432131801</c:v>
                </c:pt>
                <c:pt idx="3223">
                  <c:v>3855.2037432131801</c:v>
                </c:pt>
                <c:pt idx="3224">
                  <c:v>3855.2037432131801</c:v>
                </c:pt>
                <c:pt idx="3225">
                  <c:v>3855.2037432131801</c:v>
                </c:pt>
                <c:pt idx="3226">
                  <c:v>3855.2037432131801</c:v>
                </c:pt>
                <c:pt idx="3227">
                  <c:v>3855.2037432131801</c:v>
                </c:pt>
                <c:pt idx="3228">
                  <c:v>3855.2037432131801</c:v>
                </c:pt>
                <c:pt idx="3229">
                  <c:v>3855.2037432131801</c:v>
                </c:pt>
                <c:pt idx="3230">
                  <c:v>3855.2037432131801</c:v>
                </c:pt>
                <c:pt idx="3231">
                  <c:v>3855.2037432131801</c:v>
                </c:pt>
                <c:pt idx="3232">
                  <c:v>3855.2037432131801</c:v>
                </c:pt>
                <c:pt idx="3233">
                  <c:v>3855.2037432131801</c:v>
                </c:pt>
                <c:pt idx="3234">
                  <c:v>3855.2037432131801</c:v>
                </c:pt>
                <c:pt idx="3235">
                  <c:v>3855.2037432131801</c:v>
                </c:pt>
                <c:pt idx="3236">
                  <c:v>3855.2037432131801</c:v>
                </c:pt>
                <c:pt idx="3237">
                  <c:v>3855.2037432131801</c:v>
                </c:pt>
                <c:pt idx="3238">
                  <c:v>3855.2037432131801</c:v>
                </c:pt>
                <c:pt idx="3239">
                  <c:v>3855.2037432131801</c:v>
                </c:pt>
                <c:pt idx="3240">
                  <c:v>3855.2037432131801</c:v>
                </c:pt>
                <c:pt idx="3241">
                  <c:v>3855.2037432131801</c:v>
                </c:pt>
                <c:pt idx="3242">
                  <c:v>3855.2037432131801</c:v>
                </c:pt>
                <c:pt idx="3243">
                  <c:v>3855.2037432131801</c:v>
                </c:pt>
                <c:pt idx="3244">
                  <c:v>3855.2037432131801</c:v>
                </c:pt>
                <c:pt idx="3245">
                  <c:v>3855.2037432131801</c:v>
                </c:pt>
                <c:pt idx="3246">
                  <c:v>3855.2037432131801</c:v>
                </c:pt>
                <c:pt idx="3247">
                  <c:v>3855.2037432131801</c:v>
                </c:pt>
                <c:pt idx="3248">
                  <c:v>3855.2037432131801</c:v>
                </c:pt>
                <c:pt idx="3249">
                  <c:v>3855.2037432131801</c:v>
                </c:pt>
                <c:pt idx="3250">
                  <c:v>3855.2037432131801</c:v>
                </c:pt>
                <c:pt idx="3251">
                  <c:v>3855.2037432131801</c:v>
                </c:pt>
                <c:pt idx="3252">
                  <c:v>3855.2037432131801</c:v>
                </c:pt>
                <c:pt idx="3253">
                  <c:v>3855.2037432131801</c:v>
                </c:pt>
                <c:pt idx="3254">
                  <c:v>3855.2037432131801</c:v>
                </c:pt>
                <c:pt idx="3255">
                  <c:v>3855.2037432131801</c:v>
                </c:pt>
                <c:pt idx="3256">
                  <c:v>3855.2037432131801</c:v>
                </c:pt>
                <c:pt idx="3257">
                  <c:v>3855.2037432131801</c:v>
                </c:pt>
                <c:pt idx="3258">
                  <c:v>3855.2037432131801</c:v>
                </c:pt>
                <c:pt idx="3259">
                  <c:v>3855.2037432131801</c:v>
                </c:pt>
                <c:pt idx="3260">
                  <c:v>3855.2037432131801</c:v>
                </c:pt>
                <c:pt idx="3261">
                  <c:v>3855.2037432131801</c:v>
                </c:pt>
                <c:pt idx="3262">
                  <c:v>3855.2037432131801</c:v>
                </c:pt>
                <c:pt idx="3263">
                  <c:v>3855.2037432131801</c:v>
                </c:pt>
                <c:pt idx="3264">
                  <c:v>3855.2037432131801</c:v>
                </c:pt>
                <c:pt idx="3265">
                  <c:v>3855.2037432131801</c:v>
                </c:pt>
                <c:pt idx="3266">
                  <c:v>3855.2037432131801</c:v>
                </c:pt>
                <c:pt idx="3267">
                  <c:v>3855.2037432131801</c:v>
                </c:pt>
                <c:pt idx="3268">
                  <c:v>3855.2037432131801</c:v>
                </c:pt>
                <c:pt idx="3269">
                  <c:v>3855.2037432131801</c:v>
                </c:pt>
                <c:pt idx="3270">
                  <c:v>3855.2037432131801</c:v>
                </c:pt>
                <c:pt idx="3271">
                  <c:v>3855.2037432131801</c:v>
                </c:pt>
                <c:pt idx="3272">
                  <c:v>3855.2037432131801</c:v>
                </c:pt>
                <c:pt idx="3273">
                  <c:v>3855.2037432131801</c:v>
                </c:pt>
                <c:pt idx="3274">
                  <c:v>3855.2037432131801</c:v>
                </c:pt>
                <c:pt idx="3275">
                  <c:v>3855.2037432131801</c:v>
                </c:pt>
                <c:pt idx="3276">
                  <c:v>3855.2037432131801</c:v>
                </c:pt>
                <c:pt idx="3277">
                  <c:v>3855.2037432131801</c:v>
                </c:pt>
                <c:pt idx="3278">
                  <c:v>3855.2037432131801</c:v>
                </c:pt>
                <c:pt idx="3279">
                  <c:v>3855.2037432131801</c:v>
                </c:pt>
                <c:pt idx="3280">
                  <c:v>3855.2037432131801</c:v>
                </c:pt>
                <c:pt idx="3281">
                  <c:v>3855.2037432131801</c:v>
                </c:pt>
                <c:pt idx="3282">
                  <c:v>3855.2037432131801</c:v>
                </c:pt>
                <c:pt idx="3283">
                  <c:v>3855.2037432131801</c:v>
                </c:pt>
                <c:pt idx="3284">
                  <c:v>3855.2037432131801</c:v>
                </c:pt>
                <c:pt idx="3285">
                  <c:v>3855.2037432131801</c:v>
                </c:pt>
                <c:pt idx="3286">
                  <c:v>3855.2037432131801</c:v>
                </c:pt>
                <c:pt idx="3287">
                  <c:v>3855.2037432131801</c:v>
                </c:pt>
                <c:pt idx="3288">
                  <c:v>3855.2037432131801</c:v>
                </c:pt>
                <c:pt idx="3289">
                  <c:v>3855.2037432131801</c:v>
                </c:pt>
                <c:pt idx="3290">
                  <c:v>3855.2037432131801</c:v>
                </c:pt>
                <c:pt idx="3291">
                  <c:v>3855.2037432131801</c:v>
                </c:pt>
                <c:pt idx="3292">
                  <c:v>3855.2037432131801</c:v>
                </c:pt>
                <c:pt idx="3293">
                  <c:v>3855.2037432131801</c:v>
                </c:pt>
                <c:pt idx="3294">
                  <c:v>3855.2037432131801</c:v>
                </c:pt>
                <c:pt idx="3295">
                  <c:v>3855.2037432131801</c:v>
                </c:pt>
                <c:pt idx="3296">
                  <c:v>3855.2037432131801</c:v>
                </c:pt>
                <c:pt idx="3297">
                  <c:v>3855.2037432131801</c:v>
                </c:pt>
                <c:pt idx="3298">
                  <c:v>3855.2037432131801</c:v>
                </c:pt>
                <c:pt idx="3299">
                  <c:v>3855.2037432131801</c:v>
                </c:pt>
                <c:pt idx="3300">
                  <c:v>3855.2037432131801</c:v>
                </c:pt>
                <c:pt idx="3301">
                  <c:v>3855.2037432131801</c:v>
                </c:pt>
                <c:pt idx="3302">
                  <c:v>3855.2037432131801</c:v>
                </c:pt>
                <c:pt idx="3303">
                  <c:v>3855.2037432131801</c:v>
                </c:pt>
                <c:pt idx="3304">
                  <c:v>3855.2037432131801</c:v>
                </c:pt>
                <c:pt idx="3305">
                  <c:v>3855.2037432131801</c:v>
                </c:pt>
                <c:pt idx="3306">
                  <c:v>3855.2037432131801</c:v>
                </c:pt>
                <c:pt idx="3307">
                  <c:v>3855.2037432131801</c:v>
                </c:pt>
                <c:pt idx="3308">
                  <c:v>3855.2037432131801</c:v>
                </c:pt>
                <c:pt idx="3309">
                  <c:v>3855.2037432131801</c:v>
                </c:pt>
                <c:pt idx="3310">
                  <c:v>3855.2037432131801</c:v>
                </c:pt>
                <c:pt idx="3311">
                  <c:v>3855.2037432131801</c:v>
                </c:pt>
                <c:pt idx="3312">
                  <c:v>3855.2037432131801</c:v>
                </c:pt>
                <c:pt idx="3313">
                  <c:v>3855.2037432131801</c:v>
                </c:pt>
                <c:pt idx="3314">
                  <c:v>3855.2037432131801</c:v>
                </c:pt>
                <c:pt idx="3315">
                  <c:v>3855.2037432131801</c:v>
                </c:pt>
                <c:pt idx="3316">
                  <c:v>3855.2037432131801</c:v>
                </c:pt>
                <c:pt idx="3317">
                  <c:v>3855.2037432131801</c:v>
                </c:pt>
                <c:pt idx="3318">
                  <c:v>3855.2037432131801</c:v>
                </c:pt>
                <c:pt idx="3319">
                  <c:v>3855.2037432131801</c:v>
                </c:pt>
                <c:pt idx="3320">
                  <c:v>3855.2037432131801</c:v>
                </c:pt>
                <c:pt idx="3321">
                  <c:v>3855.2037432131801</c:v>
                </c:pt>
                <c:pt idx="3322">
                  <c:v>3855.2037432131801</c:v>
                </c:pt>
                <c:pt idx="3323">
                  <c:v>3855.2037432131801</c:v>
                </c:pt>
                <c:pt idx="3324">
                  <c:v>3855.2037432131801</c:v>
                </c:pt>
                <c:pt idx="3325">
                  <c:v>3855.2037432131801</c:v>
                </c:pt>
                <c:pt idx="3326">
                  <c:v>3855.2037432131801</c:v>
                </c:pt>
                <c:pt idx="3327">
                  <c:v>3855.2037432131801</c:v>
                </c:pt>
                <c:pt idx="3328">
                  <c:v>3855.2037432131801</c:v>
                </c:pt>
                <c:pt idx="3329">
                  <c:v>3855.2037432131801</c:v>
                </c:pt>
                <c:pt idx="3330">
                  <c:v>3855.2037432131801</c:v>
                </c:pt>
                <c:pt idx="3331">
                  <c:v>3855.2037432131801</c:v>
                </c:pt>
                <c:pt idx="3332">
                  <c:v>3855.2037432131801</c:v>
                </c:pt>
                <c:pt idx="3333">
                  <c:v>3855.2037432131801</c:v>
                </c:pt>
                <c:pt idx="3334">
                  <c:v>3855.2037432131801</c:v>
                </c:pt>
                <c:pt idx="3335">
                  <c:v>3855.2037432131801</c:v>
                </c:pt>
                <c:pt idx="3336">
                  <c:v>3855.2037432131801</c:v>
                </c:pt>
                <c:pt idx="3337">
                  <c:v>3855.2037432131801</c:v>
                </c:pt>
                <c:pt idx="3338">
                  <c:v>3855.2037432131801</c:v>
                </c:pt>
                <c:pt idx="3339">
                  <c:v>3855.2037432131801</c:v>
                </c:pt>
                <c:pt idx="3340">
                  <c:v>3855.2037432131801</c:v>
                </c:pt>
                <c:pt idx="3341">
                  <c:v>3855.2037432131801</c:v>
                </c:pt>
                <c:pt idx="3342">
                  <c:v>3855.2037432131801</c:v>
                </c:pt>
                <c:pt idx="3343">
                  <c:v>3855.2037432131801</c:v>
                </c:pt>
                <c:pt idx="3344">
                  <c:v>3855.2037432131801</c:v>
                </c:pt>
                <c:pt idx="3345">
                  <c:v>3855.2037432131801</c:v>
                </c:pt>
                <c:pt idx="3346">
                  <c:v>3855.2037432131801</c:v>
                </c:pt>
                <c:pt idx="3347">
                  <c:v>3855.2037432131801</c:v>
                </c:pt>
                <c:pt idx="3348">
                  <c:v>3855.2037432131801</c:v>
                </c:pt>
                <c:pt idx="3349">
                  <c:v>3855.2037432131801</c:v>
                </c:pt>
                <c:pt idx="3350">
                  <c:v>3855.2037432131801</c:v>
                </c:pt>
                <c:pt idx="3351">
                  <c:v>3855.2037432131801</c:v>
                </c:pt>
                <c:pt idx="3352">
                  <c:v>3855.2037432131801</c:v>
                </c:pt>
                <c:pt idx="3353">
                  <c:v>3855.2037432131801</c:v>
                </c:pt>
                <c:pt idx="3354">
                  <c:v>3855.2037432131801</c:v>
                </c:pt>
                <c:pt idx="3355">
                  <c:v>3855.2037432131801</c:v>
                </c:pt>
                <c:pt idx="3356">
                  <c:v>3855.2037432131801</c:v>
                </c:pt>
                <c:pt idx="3357">
                  <c:v>3855.2037432131801</c:v>
                </c:pt>
                <c:pt idx="3358">
                  <c:v>3855.2037432131801</c:v>
                </c:pt>
                <c:pt idx="3359">
                  <c:v>3855.2037432131801</c:v>
                </c:pt>
                <c:pt idx="3360">
                  <c:v>3855.2037432131801</c:v>
                </c:pt>
                <c:pt idx="3361">
                  <c:v>3860.8569266787399</c:v>
                </c:pt>
                <c:pt idx="3362">
                  <c:v>3872.1441950170702</c:v>
                </c:pt>
                <c:pt idx="3363">
                  <c:v>3883.2977732058798</c:v>
                </c:pt>
                <c:pt idx="3364">
                  <c:v>3894.3558584307402</c:v>
                </c:pt>
                <c:pt idx="3365">
                  <c:v>3906.94183107873</c:v>
                </c:pt>
                <c:pt idx="3366">
                  <c:v>3922.6981701297</c:v>
                </c:pt>
                <c:pt idx="3367">
                  <c:v>3939.9060022326398</c:v>
                </c:pt>
                <c:pt idx="3368">
                  <c:v>3956.8655526293201</c:v>
                </c:pt>
                <c:pt idx="3369">
                  <c:v>3973.6150185053202</c:v>
                </c:pt>
                <c:pt idx="3370">
                  <c:v>3990.1162026750699</c:v>
                </c:pt>
                <c:pt idx="3371">
                  <c:v>4006.4073023241299</c:v>
                </c:pt>
                <c:pt idx="3372">
                  <c:v>4022.4883174525198</c:v>
                </c:pt>
                <c:pt idx="3373">
                  <c:v>4038.3401494674299</c:v>
                </c:pt>
                <c:pt idx="3374">
                  <c:v>4054.0009955544601</c:v>
                </c:pt>
                <c:pt idx="3375">
                  <c:v>4069.4326585280101</c:v>
                </c:pt>
                <c:pt idx="3376">
                  <c:v>4084.6924341664699</c:v>
                </c:pt>
                <c:pt idx="3377">
                  <c:v>4099.7421252842496</c:v>
                </c:pt>
                <c:pt idx="3378">
                  <c:v>4114.6008304741299</c:v>
                </c:pt>
                <c:pt idx="3379">
                  <c:v>4129.2685497361299</c:v>
                </c:pt>
                <c:pt idx="3380">
                  <c:v>4143.7643816630198</c:v>
                </c:pt>
                <c:pt idx="3381">
                  <c:v>4158.0692276620202</c:v>
                </c:pt>
                <c:pt idx="3382">
                  <c:v>4172.2021863259197</c:v>
                </c:pt>
                <c:pt idx="3383">
                  <c:v>4186.1632576547199</c:v>
                </c:pt>
                <c:pt idx="3384">
                  <c:v>4199.9524416484201</c:v>
                </c:pt>
                <c:pt idx="3385">
                  <c:v>4213.5697383070201</c:v>
                </c:pt>
                <c:pt idx="3386">
                  <c:v>4227.0342462233002</c:v>
                </c:pt>
                <c:pt idx="3387">
                  <c:v>4240.3459653972704</c:v>
                </c:pt>
                <c:pt idx="3388">
                  <c:v>4253.4857972361397</c:v>
                </c:pt>
                <c:pt idx="3389">
                  <c:v>4266.4919389254901</c:v>
                </c:pt>
                <c:pt idx="3390">
                  <c:v>4279.3261932797404</c:v>
                </c:pt>
                <c:pt idx="3391">
                  <c:v>4292.0267574844602</c:v>
                </c:pt>
                <c:pt idx="3392">
                  <c:v>4304.5936315396602</c:v>
                </c:pt>
                <c:pt idx="3393">
                  <c:v>4317.0077168525404</c:v>
                </c:pt>
                <c:pt idx="3394">
                  <c:v>4329.28811201591</c:v>
                </c:pt>
                <c:pt idx="3395">
                  <c:v>4341.4157184369597</c:v>
                </c:pt>
                <c:pt idx="3396">
                  <c:v>4353.4287333012699</c:v>
                </c:pt>
                <c:pt idx="3397">
                  <c:v>4365.3080580160604</c:v>
                </c:pt>
                <c:pt idx="3398">
                  <c:v>4377.0727911741196</c:v>
                </c:pt>
                <c:pt idx="3399">
                  <c:v>4388.7038341826601</c:v>
                </c:pt>
                <c:pt idx="3400">
                  <c:v>4400.2202856344602</c:v>
                </c:pt>
                <c:pt idx="3401">
                  <c:v>4405.9307648783897</c:v>
                </c:pt>
                <c:pt idx="3402">
                  <c:v>4405.9307648783897</c:v>
                </c:pt>
                <c:pt idx="3403">
                  <c:v>4405.9307648783897</c:v>
                </c:pt>
                <c:pt idx="3404">
                  <c:v>4405.9307648783897</c:v>
                </c:pt>
                <c:pt idx="3405">
                  <c:v>4405.9307648783897</c:v>
                </c:pt>
                <c:pt idx="3406">
                  <c:v>4405.9307648783897</c:v>
                </c:pt>
                <c:pt idx="3407">
                  <c:v>4405.9307648783897</c:v>
                </c:pt>
                <c:pt idx="3408">
                  <c:v>4405.9307648783897</c:v>
                </c:pt>
                <c:pt idx="3409">
                  <c:v>4405.9307648783897</c:v>
                </c:pt>
                <c:pt idx="3410">
                  <c:v>4405.9307648783897</c:v>
                </c:pt>
                <c:pt idx="3411">
                  <c:v>4405.9307648783897</c:v>
                </c:pt>
                <c:pt idx="3412">
                  <c:v>4405.9307648783897</c:v>
                </c:pt>
                <c:pt idx="3413">
                  <c:v>4405.9307648783897</c:v>
                </c:pt>
                <c:pt idx="3414">
                  <c:v>4405.9307648783897</c:v>
                </c:pt>
                <c:pt idx="3415">
                  <c:v>4405.9307648783897</c:v>
                </c:pt>
                <c:pt idx="3416">
                  <c:v>4405.9307648783897</c:v>
                </c:pt>
                <c:pt idx="3417">
                  <c:v>4405.9307648783897</c:v>
                </c:pt>
                <c:pt idx="3418">
                  <c:v>4405.9307648783897</c:v>
                </c:pt>
                <c:pt idx="3419">
                  <c:v>4405.9307648783897</c:v>
                </c:pt>
                <c:pt idx="3420">
                  <c:v>4405.9307648783897</c:v>
                </c:pt>
                <c:pt idx="3421">
                  <c:v>4405.9307648783897</c:v>
                </c:pt>
                <c:pt idx="3422">
                  <c:v>4405.9307648783897</c:v>
                </c:pt>
                <c:pt idx="3423">
                  <c:v>4405.9307648783897</c:v>
                </c:pt>
                <c:pt idx="3424">
                  <c:v>4405.9307648783897</c:v>
                </c:pt>
                <c:pt idx="3425">
                  <c:v>4405.9307648783897</c:v>
                </c:pt>
                <c:pt idx="3426">
                  <c:v>4405.9307648783897</c:v>
                </c:pt>
                <c:pt idx="3427">
                  <c:v>4405.9307648783897</c:v>
                </c:pt>
                <c:pt idx="3428">
                  <c:v>4405.9307648783897</c:v>
                </c:pt>
                <c:pt idx="3429">
                  <c:v>4405.9307648783897</c:v>
                </c:pt>
                <c:pt idx="3430">
                  <c:v>4405.9307648783897</c:v>
                </c:pt>
                <c:pt idx="3431">
                  <c:v>4405.9307648783897</c:v>
                </c:pt>
                <c:pt idx="3432">
                  <c:v>4405.9307648783897</c:v>
                </c:pt>
                <c:pt idx="3433">
                  <c:v>4405.9307648783897</c:v>
                </c:pt>
                <c:pt idx="3434">
                  <c:v>4405.9307648783897</c:v>
                </c:pt>
                <c:pt idx="3435">
                  <c:v>4405.9307648783897</c:v>
                </c:pt>
                <c:pt idx="3436">
                  <c:v>4405.9307648783897</c:v>
                </c:pt>
                <c:pt idx="3437">
                  <c:v>4405.9307648783897</c:v>
                </c:pt>
                <c:pt idx="3438">
                  <c:v>4405.9307648783897</c:v>
                </c:pt>
                <c:pt idx="3439">
                  <c:v>4405.9307648783897</c:v>
                </c:pt>
                <c:pt idx="3440">
                  <c:v>4405.9307648783897</c:v>
                </c:pt>
                <c:pt idx="3441">
                  <c:v>4405.9307648783897</c:v>
                </c:pt>
                <c:pt idx="3442">
                  <c:v>4405.9307648783897</c:v>
                </c:pt>
                <c:pt idx="3443">
                  <c:v>4405.9307648783897</c:v>
                </c:pt>
                <c:pt idx="3444">
                  <c:v>4405.9307648783897</c:v>
                </c:pt>
                <c:pt idx="3445">
                  <c:v>4405.9307648783897</c:v>
                </c:pt>
                <c:pt idx="3446">
                  <c:v>4405.9307648783897</c:v>
                </c:pt>
                <c:pt idx="3447">
                  <c:v>4405.9307648783897</c:v>
                </c:pt>
                <c:pt idx="3448">
                  <c:v>4405.9307648783897</c:v>
                </c:pt>
                <c:pt idx="3449">
                  <c:v>4405.9307648783897</c:v>
                </c:pt>
                <c:pt idx="3450">
                  <c:v>4405.9307648783897</c:v>
                </c:pt>
                <c:pt idx="3451">
                  <c:v>4405.9307648783897</c:v>
                </c:pt>
                <c:pt idx="3452">
                  <c:v>4405.9307648783897</c:v>
                </c:pt>
                <c:pt idx="3453">
                  <c:v>4405.9307648783897</c:v>
                </c:pt>
                <c:pt idx="3454">
                  <c:v>4405.9307648783897</c:v>
                </c:pt>
                <c:pt idx="3455">
                  <c:v>4405.9307648783897</c:v>
                </c:pt>
                <c:pt idx="3456">
                  <c:v>4405.9307648783897</c:v>
                </c:pt>
                <c:pt idx="3457">
                  <c:v>4405.9307648783897</c:v>
                </c:pt>
                <c:pt idx="3458">
                  <c:v>4405.9307648783897</c:v>
                </c:pt>
                <c:pt idx="3459">
                  <c:v>4405.9307648783897</c:v>
                </c:pt>
                <c:pt idx="3460">
                  <c:v>4405.9307648783897</c:v>
                </c:pt>
                <c:pt idx="3461">
                  <c:v>4405.9307648783897</c:v>
                </c:pt>
                <c:pt idx="3462">
                  <c:v>4405.9307648783897</c:v>
                </c:pt>
                <c:pt idx="3463">
                  <c:v>4405.9307648783897</c:v>
                </c:pt>
                <c:pt idx="3464">
                  <c:v>4405.9307648783897</c:v>
                </c:pt>
                <c:pt idx="3465">
                  <c:v>4405.9307648783897</c:v>
                </c:pt>
                <c:pt idx="3466">
                  <c:v>4405.9307648783897</c:v>
                </c:pt>
                <c:pt idx="3467">
                  <c:v>4405.9307648783897</c:v>
                </c:pt>
                <c:pt idx="3468">
                  <c:v>4405.9307648783897</c:v>
                </c:pt>
                <c:pt idx="3469">
                  <c:v>4405.9307648783897</c:v>
                </c:pt>
                <c:pt idx="3470">
                  <c:v>4405.9307648783897</c:v>
                </c:pt>
                <c:pt idx="3471">
                  <c:v>4405.9307648783897</c:v>
                </c:pt>
                <c:pt idx="3472">
                  <c:v>4405.9307648783897</c:v>
                </c:pt>
                <c:pt idx="3473">
                  <c:v>4405.9307648783897</c:v>
                </c:pt>
                <c:pt idx="3474">
                  <c:v>4405.9307648783897</c:v>
                </c:pt>
                <c:pt idx="3475">
                  <c:v>4405.9307648783897</c:v>
                </c:pt>
                <c:pt idx="3476">
                  <c:v>4405.9307648783897</c:v>
                </c:pt>
                <c:pt idx="3477">
                  <c:v>4405.9307648783897</c:v>
                </c:pt>
                <c:pt idx="3478">
                  <c:v>4405.9307648783897</c:v>
                </c:pt>
                <c:pt idx="3479">
                  <c:v>4405.9307648783897</c:v>
                </c:pt>
                <c:pt idx="3480">
                  <c:v>4405.9307648783897</c:v>
                </c:pt>
                <c:pt idx="3481">
                  <c:v>4405.9307648783897</c:v>
                </c:pt>
                <c:pt idx="3482">
                  <c:v>4405.9307648783897</c:v>
                </c:pt>
                <c:pt idx="3483">
                  <c:v>4405.9307648783897</c:v>
                </c:pt>
                <c:pt idx="3484">
                  <c:v>4405.9307648783897</c:v>
                </c:pt>
                <c:pt idx="3485">
                  <c:v>4405.9307648783897</c:v>
                </c:pt>
                <c:pt idx="3486">
                  <c:v>4405.9307648783897</c:v>
                </c:pt>
                <c:pt idx="3487">
                  <c:v>4405.9307648783897</c:v>
                </c:pt>
                <c:pt idx="3488">
                  <c:v>4405.9307648783897</c:v>
                </c:pt>
                <c:pt idx="3489">
                  <c:v>4405.9307648783897</c:v>
                </c:pt>
                <c:pt idx="3490">
                  <c:v>4405.9307648783897</c:v>
                </c:pt>
                <c:pt idx="3491">
                  <c:v>4405.9307648783897</c:v>
                </c:pt>
                <c:pt idx="3492">
                  <c:v>4405.9307648783897</c:v>
                </c:pt>
                <c:pt idx="3493">
                  <c:v>4405.9307648783897</c:v>
                </c:pt>
                <c:pt idx="3494">
                  <c:v>4405.9307648783897</c:v>
                </c:pt>
                <c:pt idx="3495">
                  <c:v>4405.9307648783897</c:v>
                </c:pt>
                <c:pt idx="3496">
                  <c:v>4405.9307648783897</c:v>
                </c:pt>
                <c:pt idx="3497">
                  <c:v>4405.9307648783897</c:v>
                </c:pt>
                <c:pt idx="3498">
                  <c:v>4405.9307648783897</c:v>
                </c:pt>
                <c:pt idx="3499">
                  <c:v>4405.9307648783897</c:v>
                </c:pt>
                <c:pt idx="3500">
                  <c:v>4405.9307648783897</c:v>
                </c:pt>
                <c:pt idx="3501">
                  <c:v>4405.9307648783897</c:v>
                </c:pt>
                <c:pt idx="3502">
                  <c:v>4405.9307648783897</c:v>
                </c:pt>
                <c:pt idx="3503">
                  <c:v>4405.9307648783897</c:v>
                </c:pt>
                <c:pt idx="3504">
                  <c:v>4405.9307648783897</c:v>
                </c:pt>
                <c:pt idx="3505">
                  <c:v>4405.9307648783897</c:v>
                </c:pt>
                <c:pt idx="3506">
                  <c:v>4405.9307648783897</c:v>
                </c:pt>
                <c:pt idx="3507">
                  <c:v>4405.9307648783897</c:v>
                </c:pt>
                <c:pt idx="3508">
                  <c:v>4405.9307648783897</c:v>
                </c:pt>
                <c:pt idx="3509">
                  <c:v>4405.9307648783897</c:v>
                </c:pt>
                <c:pt idx="3510">
                  <c:v>4405.9307648783897</c:v>
                </c:pt>
                <c:pt idx="3511">
                  <c:v>4405.9307648783897</c:v>
                </c:pt>
                <c:pt idx="3512">
                  <c:v>4405.9307648783897</c:v>
                </c:pt>
                <c:pt idx="3513">
                  <c:v>4405.9307648783897</c:v>
                </c:pt>
                <c:pt idx="3514">
                  <c:v>4405.9307648783897</c:v>
                </c:pt>
                <c:pt idx="3515">
                  <c:v>4405.9307648783897</c:v>
                </c:pt>
                <c:pt idx="3516">
                  <c:v>4405.9307648783897</c:v>
                </c:pt>
                <c:pt idx="3517">
                  <c:v>4405.9307648783897</c:v>
                </c:pt>
                <c:pt idx="3518">
                  <c:v>4405.9307648783897</c:v>
                </c:pt>
                <c:pt idx="3519">
                  <c:v>4405.9307648783897</c:v>
                </c:pt>
                <c:pt idx="3520">
                  <c:v>4405.9307648783897</c:v>
                </c:pt>
                <c:pt idx="3521">
                  <c:v>4405.9307648783897</c:v>
                </c:pt>
                <c:pt idx="3522">
                  <c:v>4405.9307648783897</c:v>
                </c:pt>
                <c:pt idx="3523">
                  <c:v>4405.9307648783897</c:v>
                </c:pt>
                <c:pt idx="3524">
                  <c:v>4405.9307648783897</c:v>
                </c:pt>
                <c:pt idx="3525">
                  <c:v>4405.9307648783897</c:v>
                </c:pt>
                <c:pt idx="3526">
                  <c:v>4405.9307648783897</c:v>
                </c:pt>
                <c:pt idx="3527">
                  <c:v>4405.9307648783897</c:v>
                </c:pt>
                <c:pt idx="3528">
                  <c:v>4405.9307648783897</c:v>
                </c:pt>
                <c:pt idx="3529">
                  <c:v>4405.9307648783897</c:v>
                </c:pt>
                <c:pt idx="3530">
                  <c:v>4405.9307648783897</c:v>
                </c:pt>
                <c:pt idx="3531">
                  <c:v>4405.9307648783897</c:v>
                </c:pt>
                <c:pt idx="3532">
                  <c:v>4405.9307648783897</c:v>
                </c:pt>
                <c:pt idx="3533">
                  <c:v>4405.9307648783897</c:v>
                </c:pt>
                <c:pt idx="3534">
                  <c:v>4405.9307648783897</c:v>
                </c:pt>
                <c:pt idx="3535">
                  <c:v>4405.9307648783897</c:v>
                </c:pt>
                <c:pt idx="3536">
                  <c:v>4405.9307648783897</c:v>
                </c:pt>
                <c:pt idx="3537">
                  <c:v>4405.9307648783897</c:v>
                </c:pt>
                <c:pt idx="3538">
                  <c:v>4405.9307648783897</c:v>
                </c:pt>
                <c:pt idx="3539">
                  <c:v>4405.9307648783897</c:v>
                </c:pt>
                <c:pt idx="3540">
                  <c:v>4405.9307648783897</c:v>
                </c:pt>
                <c:pt idx="3541">
                  <c:v>4405.9307648783897</c:v>
                </c:pt>
                <c:pt idx="3542">
                  <c:v>4405.9307648783897</c:v>
                </c:pt>
                <c:pt idx="3543">
                  <c:v>4405.9307648783897</c:v>
                </c:pt>
                <c:pt idx="3544">
                  <c:v>4405.9307648783897</c:v>
                </c:pt>
                <c:pt idx="3545">
                  <c:v>4405.9307648783897</c:v>
                </c:pt>
                <c:pt idx="3546">
                  <c:v>4405.9307648783897</c:v>
                </c:pt>
                <c:pt idx="3547">
                  <c:v>4405.9307648783897</c:v>
                </c:pt>
                <c:pt idx="3548">
                  <c:v>4405.9307648783897</c:v>
                </c:pt>
                <c:pt idx="3549">
                  <c:v>4405.9307648783897</c:v>
                </c:pt>
                <c:pt idx="3550">
                  <c:v>4405.9307648783897</c:v>
                </c:pt>
                <c:pt idx="3551">
                  <c:v>4405.9307648783897</c:v>
                </c:pt>
                <c:pt idx="3552">
                  <c:v>4405.9307648783897</c:v>
                </c:pt>
                <c:pt idx="3553">
                  <c:v>4405.9307648783897</c:v>
                </c:pt>
                <c:pt idx="3554">
                  <c:v>4405.9307648783897</c:v>
                </c:pt>
                <c:pt idx="3555">
                  <c:v>4405.9307648783897</c:v>
                </c:pt>
                <c:pt idx="3556">
                  <c:v>4405.9307648783897</c:v>
                </c:pt>
                <c:pt idx="3557">
                  <c:v>4405.9307648783897</c:v>
                </c:pt>
                <c:pt idx="3558">
                  <c:v>4405.9307648783897</c:v>
                </c:pt>
                <c:pt idx="3559">
                  <c:v>4405.9307648783897</c:v>
                </c:pt>
                <c:pt idx="3560">
                  <c:v>4405.9307648783897</c:v>
                </c:pt>
                <c:pt idx="3561">
                  <c:v>4405.9307648783897</c:v>
                </c:pt>
                <c:pt idx="3562">
                  <c:v>4405.9307648783897</c:v>
                </c:pt>
                <c:pt idx="3563">
                  <c:v>4405.9307648783897</c:v>
                </c:pt>
                <c:pt idx="3564">
                  <c:v>4405.9307648783897</c:v>
                </c:pt>
                <c:pt idx="3565">
                  <c:v>4405.9307648783897</c:v>
                </c:pt>
                <c:pt idx="3566">
                  <c:v>4405.9307648783897</c:v>
                </c:pt>
                <c:pt idx="3567">
                  <c:v>4405.9307648783897</c:v>
                </c:pt>
                <c:pt idx="3568">
                  <c:v>4405.9307648783897</c:v>
                </c:pt>
                <c:pt idx="3569">
                  <c:v>4405.9307648783897</c:v>
                </c:pt>
                <c:pt idx="3570">
                  <c:v>4405.9307648783897</c:v>
                </c:pt>
                <c:pt idx="3571">
                  <c:v>4405.9307648783897</c:v>
                </c:pt>
                <c:pt idx="3572">
                  <c:v>4405.9307648783897</c:v>
                </c:pt>
                <c:pt idx="3573">
                  <c:v>4405.9307648783897</c:v>
                </c:pt>
                <c:pt idx="3574">
                  <c:v>4405.9307648783897</c:v>
                </c:pt>
                <c:pt idx="3575">
                  <c:v>4405.9307648783897</c:v>
                </c:pt>
                <c:pt idx="3576">
                  <c:v>4405.9307648783897</c:v>
                </c:pt>
                <c:pt idx="3577">
                  <c:v>4405.9307648783897</c:v>
                </c:pt>
                <c:pt idx="3578">
                  <c:v>4405.9307648783897</c:v>
                </c:pt>
                <c:pt idx="3579">
                  <c:v>4405.9307648783897</c:v>
                </c:pt>
                <c:pt idx="3580">
                  <c:v>4405.9307648783897</c:v>
                </c:pt>
                <c:pt idx="3581">
                  <c:v>4405.9307648783897</c:v>
                </c:pt>
                <c:pt idx="3582">
                  <c:v>4405.9307648783897</c:v>
                </c:pt>
                <c:pt idx="3583">
                  <c:v>4405.9307648783897</c:v>
                </c:pt>
                <c:pt idx="3584">
                  <c:v>4405.9307648783897</c:v>
                </c:pt>
                <c:pt idx="3585">
                  <c:v>4405.9307648783897</c:v>
                </c:pt>
                <c:pt idx="3586">
                  <c:v>4405.9307648783897</c:v>
                </c:pt>
                <c:pt idx="3587">
                  <c:v>4405.9307648783897</c:v>
                </c:pt>
                <c:pt idx="3588">
                  <c:v>4405.9307648783897</c:v>
                </c:pt>
                <c:pt idx="3589">
                  <c:v>4405.9307648783897</c:v>
                </c:pt>
                <c:pt idx="3590">
                  <c:v>4405.9307648783897</c:v>
                </c:pt>
                <c:pt idx="3591">
                  <c:v>4405.9307648783897</c:v>
                </c:pt>
                <c:pt idx="3592">
                  <c:v>4405.9307648783897</c:v>
                </c:pt>
                <c:pt idx="3593">
                  <c:v>4405.9307648783897</c:v>
                </c:pt>
                <c:pt idx="3594">
                  <c:v>4405.9307648783897</c:v>
                </c:pt>
                <c:pt idx="3595">
                  <c:v>4405.9307648783897</c:v>
                </c:pt>
                <c:pt idx="3596">
                  <c:v>4405.9307648783897</c:v>
                </c:pt>
                <c:pt idx="3597">
                  <c:v>4405.9307648783897</c:v>
                </c:pt>
                <c:pt idx="3598">
                  <c:v>4405.9307648783897</c:v>
                </c:pt>
                <c:pt idx="3599">
                  <c:v>4405.9307648783897</c:v>
                </c:pt>
                <c:pt idx="3600">
                  <c:v>4405.9307648783897</c:v>
                </c:pt>
                <c:pt idx="3601">
                  <c:v>4411.6030469367397</c:v>
                </c:pt>
                <c:pt idx="3602">
                  <c:v>4422.89031527507</c:v>
                </c:pt>
                <c:pt idx="3603">
                  <c:v>4434.0438934638796</c:v>
                </c:pt>
                <c:pt idx="3604">
                  <c:v>4445.0828800959498</c:v>
                </c:pt>
                <c:pt idx="3605">
                  <c:v>4457.6879513367303</c:v>
                </c:pt>
                <c:pt idx="3606">
                  <c:v>4473.4442903876998</c:v>
                </c:pt>
                <c:pt idx="3607">
                  <c:v>4490.6521224906401</c:v>
                </c:pt>
                <c:pt idx="3608">
                  <c:v>4507.6116728873203</c:v>
                </c:pt>
                <c:pt idx="3609">
                  <c:v>4524.3420401705298</c:v>
                </c:pt>
                <c:pt idx="3610">
                  <c:v>4540.8623229330597</c:v>
                </c:pt>
                <c:pt idx="3611">
                  <c:v>4557.1534225821297</c:v>
                </c:pt>
                <c:pt idx="3612">
                  <c:v>4573.2153391177199</c:v>
                </c:pt>
                <c:pt idx="3613">
                  <c:v>4589.0862697254297</c:v>
                </c:pt>
                <c:pt idx="3614">
                  <c:v>4604.7280172196697</c:v>
                </c:pt>
                <c:pt idx="3615">
                  <c:v>4620.1787787860103</c:v>
                </c:pt>
                <c:pt idx="3616">
                  <c:v>4635.4194558316804</c:v>
                </c:pt>
                <c:pt idx="3617">
                  <c:v>4650.4882455422403</c:v>
                </c:pt>
                <c:pt idx="3618">
                  <c:v>4665.3469507321297</c:v>
                </c:pt>
                <c:pt idx="3619">
                  <c:v>4680.0146699941197</c:v>
                </c:pt>
                <c:pt idx="3620">
                  <c:v>4694.5105019210196</c:v>
                </c:pt>
                <c:pt idx="3621">
                  <c:v>4708.81534792002</c:v>
                </c:pt>
                <c:pt idx="3622">
                  <c:v>4722.9483065839204</c:v>
                </c:pt>
                <c:pt idx="3623">
                  <c:v>4736.9093779127197</c:v>
                </c:pt>
                <c:pt idx="3624">
                  <c:v>4750.6985619064199</c:v>
                </c:pt>
                <c:pt idx="3625">
                  <c:v>4764.3158585650099</c:v>
                </c:pt>
                <c:pt idx="3626">
                  <c:v>4777.7803664813</c:v>
                </c:pt>
                <c:pt idx="3627">
                  <c:v>4791.0920856552702</c:v>
                </c:pt>
                <c:pt idx="3628">
                  <c:v>4804.2319174941404</c:v>
                </c:pt>
                <c:pt idx="3629">
                  <c:v>4817.2189605906997</c:v>
                </c:pt>
                <c:pt idx="3630">
                  <c:v>4830.0723135377302</c:v>
                </c:pt>
                <c:pt idx="3631">
                  <c:v>4842.77287774245</c:v>
                </c:pt>
                <c:pt idx="3632">
                  <c:v>4855.3206532048598</c:v>
                </c:pt>
                <c:pt idx="3633">
                  <c:v>4867.73473851775</c:v>
                </c:pt>
                <c:pt idx="3634">
                  <c:v>4880.0151336811095</c:v>
                </c:pt>
                <c:pt idx="3635">
                  <c:v>4892.1618386949503</c:v>
                </c:pt>
                <c:pt idx="3636">
                  <c:v>4904.1748535592696</c:v>
                </c:pt>
                <c:pt idx="3637">
                  <c:v>4916.0541782740602</c:v>
                </c:pt>
                <c:pt idx="3638">
                  <c:v>4927.8189114321203</c:v>
                </c:pt>
                <c:pt idx="3639">
                  <c:v>4939.4499544406499</c:v>
                </c:pt>
                <c:pt idx="3640">
                  <c:v>4950.96640589245</c:v>
                </c:pt>
                <c:pt idx="3641">
                  <c:v>4956.6768851363804</c:v>
                </c:pt>
                <c:pt idx="3642">
                  <c:v>4956.6768851363804</c:v>
                </c:pt>
                <c:pt idx="3643">
                  <c:v>4956.6768851363804</c:v>
                </c:pt>
                <c:pt idx="3644">
                  <c:v>4956.6768851363804</c:v>
                </c:pt>
                <c:pt idx="3645">
                  <c:v>4956.6768851363804</c:v>
                </c:pt>
                <c:pt idx="3646">
                  <c:v>4956.6768851363804</c:v>
                </c:pt>
                <c:pt idx="3647">
                  <c:v>4956.6768851363804</c:v>
                </c:pt>
                <c:pt idx="3648">
                  <c:v>4956.6768851363804</c:v>
                </c:pt>
                <c:pt idx="3649">
                  <c:v>4956.6768851363804</c:v>
                </c:pt>
                <c:pt idx="3650">
                  <c:v>4956.6768851363804</c:v>
                </c:pt>
                <c:pt idx="3651">
                  <c:v>4956.6768851363804</c:v>
                </c:pt>
                <c:pt idx="3652">
                  <c:v>4956.6768851363804</c:v>
                </c:pt>
                <c:pt idx="3653">
                  <c:v>4956.6768851363804</c:v>
                </c:pt>
                <c:pt idx="3654">
                  <c:v>4956.6768851363804</c:v>
                </c:pt>
                <c:pt idx="3655">
                  <c:v>4956.6768851363804</c:v>
                </c:pt>
                <c:pt idx="3656">
                  <c:v>4956.6768851363804</c:v>
                </c:pt>
                <c:pt idx="3657">
                  <c:v>4956.6768851363804</c:v>
                </c:pt>
                <c:pt idx="3658">
                  <c:v>4956.6768851363804</c:v>
                </c:pt>
                <c:pt idx="3659">
                  <c:v>4956.6768851363804</c:v>
                </c:pt>
                <c:pt idx="3660">
                  <c:v>4956.6768851363804</c:v>
                </c:pt>
                <c:pt idx="3661">
                  <c:v>4956.6768851363804</c:v>
                </c:pt>
                <c:pt idx="3662">
                  <c:v>4956.6768851363804</c:v>
                </c:pt>
                <c:pt idx="3663">
                  <c:v>4956.6768851363804</c:v>
                </c:pt>
                <c:pt idx="3664">
                  <c:v>4956.6768851363804</c:v>
                </c:pt>
                <c:pt idx="3665">
                  <c:v>4956.6768851363804</c:v>
                </c:pt>
                <c:pt idx="3666">
                  <c:v>4956.6768851363804</c:v>
                </c:pt>
                <c:pt idx="3667">
                  <c:v>4956.6768851363804</c:v>
                </c:pt>
                <c:pt idx="3668">
                  <c:v>4956.6768851363804</c:v>
                </c:pt>
                <c:pt idx="3669">
                  <c:v>4956.6768851363804</c:v>
                </c:pt>
                <c:pt idx="3670">
                  <c:v>4956.6768851363804</c:v>
                </c:pt>
                <c:pt idx="3671">
                  <c:v>4956.6768851363804</c:v>
                </c:pt>
                <c:pt idx="3672">
                  <c:v>4956.6768851363804</c:v>
                </c:pt>
                <c:pt idx="3673">
                  <c:v>4956.6768851363804</c:v>
                </c:pt>
                <c:pt idx="3674">
                  <c:v>4956.6768851363804</c:v>
                </c:pt>
                <c:pt idx="3675">
                  <c:v>4956.6768851363804</c:v>
                </c:pt>
                <c:pt idx="3676">
                  <c:v>4956.6768851363804</c:v>
                </c:pt>
                <c:pt idx="3677">
                  <c:v>4956.6768851363804</c:v>
                </c:pt>
                <c:pt idx="3678">
                  <c:v>4956.6768851363804</c:v>
                </c:pt>
                <c:pt idx="3679">
                  <c:v>4956.6768851363804</c:v>
                </c:pt>
                <c:pt idx="3680">
                  <c:v>4956.6768851363804</c:v>
                </c:pt>
                <c:pt idx="3681">
                  <c:v>4956.6768851363804</c:v>
                </c:pt>
                <c:pt idx="3682">
                  <c:v>4956.6768851363804</c:v>
                </c:pt>
                <c:pt idx="3683">
                  <c:v>4956.6768851363804</c:v>
                </c:pt>
                <c:pt idx="3684">
                  <c:v>4956.6768851363804</c:v>
                </c:pt>
                <c:pt idx="3685">
                  <c:v>4956.6768851363804</c:v>
                </c:pt>
                <c:pt idx="3686">
                  <c:v>4956.6768851363804</c:v>
                </c:pt>
                <c:pt idx="3687">
                  <c:v>4956.6768851363804</c:v>
                </c:pt>
                <c:pt idx="3688">
                  <c:v>4956.6768851363804</c:v>
                </c:pt>
                <c:pt idx="3689">
                  <c:v>4956.6768851363804</c:v>
                </c:pt>
                <c:pt idx="3690">
                  <c:v>4956.6768851363804</c:v>
                </c:pt>
                <c:pt idx="3691">
                  <c:v>4956.6768851363804</c:v>
                </c:pt>
                <c:pt idx="3692">
                  <c:v>4956.6768851363804</c:v>
                </c:pt>
                <c:pt idx="3693">
                  <c:v>4956.6768851363804</c:v>
                </c:pt>
                <c:pt idx="3694">
                  <c:v>4956.6768851363804</c:v>
                </c:pt>
                <c:pt idx="3695">
                  <c:v>4956.6768851363804</c:v>
                </c:pt>
                <c:pt idx="3696">
                  <c:v>4956.6768851363804</c:v>
                </c:pt>
                <c:pt idx="3697">
                  <c:v>4956.6768851363804</c:v>
                </c:pt>
                <c:pt idx="3698">
                  <c:v>4956.6768851363804</c:v>
                </c:pt>
                <c:pt idx="3699">
                  <c:v>4956.6768851363804</c:v>
                </c:pt>
                <c:pt idx="3700">
                  <c:v>4956.6768851363804</c:v>
                </c:pt>
                <c:pt idx="3701">
                  <c:v>4956.6768851363804</c:v>
                </c:pt>
                <c:pt idx="3702">
                  <c:v>4956.6768851363804</c:v>
                </c:pt>
                <c:pt idx="3703">
                  <c:v>4956.6768851363804</c:v>
                </c:pt>
                <c:pt idx="3704">
                  <c:v>4956.6768851363804</c:v>
                </c:pt>
                <c:pt idx="3705">
                  <c:v>4956.6768851363804</c:v>
                </c:pt>
                <c:pt idx="3706">
                  <c:v>4956.6768851363804</c:v>
                </c:pt>
                <c:pt idx="3707">
                  <c:v>4956.6768851363804</c:v>
                </c:pt>
                <c:pt idx="3708">
                  <c:v>4956.6768851363804</c:v>
                </c:pt>
                <c:pt idx="3709">
                  <c:v>4956.6768851363804</c:v>
                </c:pt>
                <c:pt idx="3710">
                  <c:v>4956.6768851363804</c:v>
                </c:pt>
                <c:pt idx="3711">
                  <c:v>4956.6768851363804</c:v>
                </c:pt>
                <c:pt idx="3712">
                  <c:v>4956.6768851363804</c:v>
                </c:pt>
                <c:pt idx="3713">
                  <c:v>4956.6768851363804</c:v>
                </c:pt>
                <c:pt idx="3714">
                  <c:v>4956.6768851363804</c:v>
                </c:pt>
                <c:pt idx="3715">
                  <c:v>4956.6768851363804</c:v>
                </c:pt>
                <c:pt idx="3716">
                  <c:v>4956.6768851363804</c:v>
                </c:pt>
                <c:pt idx="3717">
                  <c:v>4956.6768851363804</c:v>
                </c:pt>
                <c:pt idx="3718">
                  <c:v>4956.6768851363804</c:v>
                </c:pt>
                <c:pt idx="3719">
                  <c:v>4956.6768851363804</c:v>
                </c:pt>
                <c:pt idx="3720">
                  <c:v>4956.6768851363804</c:v>
                </c:pt>
                <c:pt idx="3721">
                  <c:v>4956.6768851363804</c:v>
                </c:pt>
                <c:pt idx="3722">
                  <c:v>4956.6768851363804</c:v>
                </c:pt>
                <c:pt idx="3723">
                  <c:v>4956.6768851363804</c:v>
                </c:pt>
                <c:pt idx="3724">
                  <c:v>4956.6768851363804</c:v>
                </c:pt>
                <c:pt idx="3725">
                  <c:v>4956.6768851363804</c:v>
                </c:pt>
                <c:pt idx="3726">
                  <c:v>4956.6768851363804</c:v>
                </c:pt>
                <c:pt idx="3727">
                  <c:v>4956.6768851363804</c:v>
                </c:pt>
                <c:pt idx="3728">
                  <c:v>4956.6768851363804</c:v>
                </c:pt>
                <c:pt idx="3729">
                  <c:v>4956.6768851363804</c:v>
                </c:pt>
                <c:pt idx="3730">
                  <c:v>4956.6768851363804</c:v>
                </c:pt>
                <c:pt idx="3731">
                  <c:v>4956.6768851363804</c:v>
                </c:pt>
                <c:pt idx="3732">
                  <c:v>4956.6768851363804</c:v>
                </c:pt>
                <c:pt idx="3733">
                  <c:v>4956.6768851363804</c:v>
                </c:pt>
                <c:pt idx="3734">
                  <c:v>4956.6768851363804</c:v>
                </c:pt>
                <c:pt idx="3735">
                  <c:v>4956.6768851363804</c:v>
                </c:pt>
                <c:pt idx="3736">
                  <c:v>4956.6768851363804</c:v>
                </c:pt>
                <c:pt idx="3737">
                  <c:v>4956.6768851363804</c:v>
                </c:pt>
                <c:pt idx="3738">
                  <c:v>4956.6768851363804</c:v>
                </c:pt>
                <c:pt idx="3739">
                  <c:v>4956.6768851363804</c:v>
                </c:pt>
                <c:pt idx="3740">
                  <c:v>4956.6768851363804</c:v>
                </c:pt>
                <c:pt idx="3741">
                  <c:v>4956.6768851363804</c:v>
                </c:pt>
                <c:pt idx="3742">
                  <c:v>4956.6768851363804</c:v>
                </c:pt>
                <c:pt idx="3743">
                  <c:v>4956.6768851363804</c:v>
                </c:pt>
                <c:pt idx="3744">
                  <c:v>4956.6768851363804</c:v>
                </c:pt>
                <c:pt idx="3745">
                  <c:v>4956.6768851363804</c:v>
                </c:pt>
                <c:pt idx="3746">
                  <c:v>4956.6768851363804</c:v>
                </c:pt>
                <c:pt idx="3747">
                  <c:v>4956.6768851363804</c:v>
                </c:pt>
                <c:pt idx="3748">
                  <c:v>4956.6768851363804</c:v>
                </c:pt>
                <c:pt idx="3749">
                  <c:v>4956.6768851363804</c:v>
                </c:pt>
                <c:pt idx="3750">
                  <c:v>4956.6768851363804</c:v>
                </c:pt>
                <c:pt idx="3751">
                  <c:v>4956.6768851363804</c:v>
                </c:pt>
                <c:pt idx="3752">
                  <c:v>4956.6768851363804</c:v>
                </c:pt>
                <c:pt idx="3753">
                  <c:v>4956.6768851363804</c:v>
                </c:pt>
                <c:pt idx="3754">
                  <c:v>4956.6768851363804</c:v>
                </c:pt>
                <c:pt idx="3755">
                  <c:v>4956.6768851363804</c:v>
                </c:pt>
                <c:pt idx="3756">
                  <c:v>4956.6768851363804</c:v>
                </c:pt>
                <c:pt idx="3757">
                  <c:v>4956.6768851363804</c:v>
                </c:pt>
                <c:pt idx="3758">
                  <c:v>4956.6768851363804</c:v>
                </c:pt>
                <c:pt idx="3759">
                  <c:v>4956.6768851363804</c:v>
                </c:pt>
                <c:pt idx="3760">
                  <c:v>4956.6768851363804</c:v>
                </c:pt>
                <c:pt idx="3761">
                  <c:v>4956.6768851363804</c:v>
                </c:pt>
                <c:pt idx="3762">
                  <c:v>4956.6768851363804</c:v>
                </c:pt>
                <c:pt idx="3763">
                  <c:v>4956.6768851363804</c:v>
                </c:pt>
                <c:pt idx="3764">
                  <c:v>4956.6768851363804</c:v>
                </c:pt>
                <c:pt idx="3765">
                  <c:v>4956.6768851363804</c:v>
                </c:pt>
                <c:pt idx="3766">
                  <c:v>4956.6768851363804</c:v>
                </c:pt>
                <c:pt idx="3767">
                  <c:v>4956.6768851363804</c:v>
                </c:pt>
                <c:pt idx="3768">
                  <c:v>4956.6768851363804</c:v>
                </c:pt>
                <c:pt idx="3769">
                  <c:v>4956.6768851363804</c:v>
                </c:pt>
                <c:pt idx="3770">
                  <c:v>4956.6768851363804</c:v>
                </c:pt>
                <c:pt idx="3771">
                  <c:v>4956.6768851363804</c:v>
                </c:pt>
                <c:pt idx="3772">
                  <c:v>4956.6768851363804</c:v>
                </c:pt>
                <c:pt idx="3773">
                  <c:v>4956.6768851363804</c:v>
                </c:pt>
                <c:pt idx="3774">
                  <c:v>4956.6768851363804</c:v>
                </c:pt>
                <c:pt idx="3775">
                  <c:v>4956.6768851363804</c:v>
                </c:pt>
                <c:pt idx="3776">
                  <c:v>4956.6768851363804</c:v>
                </c:pt>
                <c:pt idx="3777">
                  <c:v>4956.6768851363804</c:v>
                </c:pt>
                <c:pt idx="3778">
                  <c:v>4956.6768851363804</c:v>
                </c:pt>
                <c:pt idx="3779">
                  <c:v>4956.6768851363804</c:v>
                </c:pt>
                <c:pt idx="3780">
                  <c:v>4956.6768851363804</c:v>
                </c:pt>
                <c:pt idx="3781">
                  <c:v>4956.6768851363804</c:v>
                </c:pt>
                <c:pt idx="3782">
                  <c:v>4956.6768851363804</c:v>
                </c:pt>
                <c:pt idx="3783">
                  <c:v>4956.6768851363804</c:v>
                </c:pt>
                <c:pt idx="3784">
                  <c:v>4956.6768851363804</c:v>
                </c:pt>
                <c:pt idx="3785">
                  <c:v>4956.6768851363804</c:v>
                </c:pt>
                <c:pt idx="3786">
                  <c:v>4956.6768851363804</c:v>
                </c:pt>
                <c:pt idx="3787">
                  <c:v>4956.6768851363804</c:v>
                </c:pt>
                <c:pt idx="3788">
                  <c:v>4956.6768851363804</c:v>
                </c:pt>
                <c:pt idx="3789">
                  <c:v>4956.6768851363804</c:v>
                </c:pt>
                <c:pt idx="3790">
                  <c:v>4956.6768851363804</c:v>
                </c:pt>
                <c:pt idx="3791">
                  <c:v>4956.6768851363804</c:v>
                </c:pt>
                <c:pt idx="3792">
                  <c:v>4956.6768851363804</c:v>
                </c:pt>
                <c:pt idx="3793">
                  <c:v>4956.6768851363804</c:v>
                </c:pt>
                <c:pt idx="3794">
                  <c:v>4956.6768851363804</c:v>
                </c:pt>
                <c:pt idx="3795">
                  <c:v>4956.6768851363804</c:v>
                </c:pt>
                <c:pt idx="3796">
                  <c:v>4956.6768851363804</c:v>
                </c:pt>
                <c:pt idx="3797">
                  <c:v>4956.6768851363804</c:v>
                </c:pt>
                <c:pt idx="3798">
                  <c:v>4956.6768851363804</c:v>
                </c:pt>
                <c:pt idx="3799">
                  <c:v>4956.6768851363804</c:v>
                </c:pt>
                <c:pt idx="3800">
                  <c:v>4956.6768851363804</c:v>
                </c:pt>
                <c:pt idx="3801">
                  <c:v>4956.6768851363804</c:v>
                </c:pt>
                <c:pt idx="3802">
                  <c:v>4956.6768851363804</c:v>
                </c:pt>
                <c:pt idx="3803">
                  <c:v>4956.6768851363804</c:v>
                </c:pt>
                <c:pt idx="3804">
                  <c:v>4956.6768851363804</c:v>
                </c:pt>
                <c:pt idx="3805">
                  <c:v>4956.6768851363804</c:v>
                </c:pt>
                <c:pt idx="3806">
                  <c:v>4956.6768851363804</c:v>
                </c:pt>
                <c:pt idx="3807">
                  <c:v>4956.6768851363804</c:v>
                </c:pt>
                <c:pt idx="3808">
                  <c:v>4956.6768851363804</c:v>
                </c:pt>
                <c:pt idx="3809">
                  <c:v>4956.6768851363804</c:v>
                </c:pt>
                <c:pt idx="3810">
                  <c:v>4956.6768851363804</c:v>
                </c:pt>
                <c:pt idx="3811">
                  <c:v>4956.6768851363804</c:v>
                </c:pt>
                <c:pt idx="3812">
                  <c:v>4956.6768851363804</c:v>
                </c:pt>
                <c:pt idx="3813">
                  <c:v>4956.6768851363804</c:v>
                </c:pt>
                <c:pt idx="3814">
                  <c:v>4956.6768851363804</c:v>
                </c:pt>
                <c:pt idx="3815">
                  <c:v>4956.6768851363804</c:v>
                </c:pt>
                <c:pt idx="3816">
                  <c:v>4956.6768851363804</c:v>
                </c:pt>
                <c:pt idx="3817">
                  <c:v>4956.6768851363804</c:v>
                </c:pt>
                <c:pt idx="3818">
                  <c:v>4956.6768851363804</c:v>
                </c:pt>
                <c:pt idx="3819">
                  <c:v>4956.6768851363804</c:v>
                </c:pt>
                <c:pt idx="3820">
                  <c:v>4956.6768851363804</c:v>
                </c:pt>
                <c:pt idx="3821">
                  <c:v>4956.6768851363804</c:v>
                </c:pt>
                <c:pt idx="3822">
                  <c:v>4956.6768851363804</c:v>
                </c:pt>
                <c:pt idx="3823">
                  <c:v>4956.6768851363804</c:v>
                </c:pt>
                <c:pt idx="3824">
                  <c:v>4956.6768851363804</c:v>
                </c:pt>
                <c:pt idx="3825">
                  <c:v>4956.6768851363804</c:v>
                </c:pt>
                <c:pt idx="3826">
                  <c:v>4956.6768851363804</c:v>
                </c:pt>
                <c:pt idx="3827">
                  <c:v>4956.6768851363804</c:v>
                </c:pt>
                <c:pt idx="3828">
                  <c:v>4956.6768851363804</c:v>
                </c:pt>
                <c:pt idx="3829">
                  <c:v>4956.6768851363804</c:v>
                </c:pt>
                <c:pt idx="3830">
                  <c:v>4956.6768851363804</c:v>
                </c:pt>
                <c:pt idx="3831">
                  <c:v>4956.6768851363804</c:v>
                </c:pt>
                <c:pt idx="3832">
                  <c:v>4956.6768851363804</c:v>
                </c:pt>
                <c:pt idx="3833">
                  <c:v>4956.6768851363804</c:v>
                </c:pt>
                <c:pt idx="3834">
                  <c:v>4956.6768851363804</c:v>
                </c:pt>
                <c:pt idx="3835">
                  <c:v>4956.6768851363804</c:v>
                </c:pt>
                <c:pt idx="3836">
                  <c:v>4956.6768851363804</c:v>
                </c:pt>
                <c:pt idx="3837">
                  <c:v>4956.6768851363804</c:v>
                </c:pt>
                <c:pt idx="3838">
                  <c:v>4956.6768851363804</c:v>
                </c:pt>
                <c:pt idx="3839">
                  <c:v>4956.6768851363804</c:v>
                </c:pt>
                <c:pt idx="3840">
                  <c:v>4956.6768851363804</c:v>
                </c:pt>
                <c:pt idx="3841">
                  <c:v>4962.3491671947304</c:v>
                </c:pt>
                <c:pt idx="3842">
                  <c:v>4973.6173369402704</c:v>
                </c:pt>
                <c:pt idx="3843">
                  <c:v>4984.7900137218703</c:v>
                </c:pt>
                <c:pt idx="3844">
                  <c:v>4995.8290003539496</c:v>
                </c:pt>
                <c:pt idx="3845">
                  <c:v>5008.4340715947201</c:v>
                </c:pt>
                <c:pt idx="3846">
                  <c:v>5024.1904106456896</c:v>
                </c:pt>
                <c:pt idx="3847">
                  <c:v>5041.3791441558396</c:v>
                </c:pt>
                <c:pt idx="3848">
                  <c:v>5058.3577931453101</c:v>
                </c:pt>
                <c:pt idx="3849">
                  <c:v>5075.0881604285296</c:v>
                </c:pt>
                <c:pt idx="3850">
                  <c:v>5091.6084431910604</c:v>
                </c:pt>
                <c:pt idx="3851">
                  <c:v>5107.8995428401204</c:v>
                </c:pt>
                <c:pt idx="3852">
                  <c:v>5123.9614593757196</c:v>
                </c:pt>
                <c:pt idx="3853">
                  <c:v>5139.8323899834204</c:v>
                </c:pt>
                <c:pt idx="3854">
                  <c:v>5155.4741374776604</c:v>
                </c:pt>
                <c:pt idx="3855">
                  <c:v>5170.9248990440101</c:v>
                </c:pt>
                <c:pt idx="3856">
                  <c:v>5186.1655760896701</c:v>
                </c:pt>
                <c:pt idx="3857">
                  <c:v>5201.2152672074499</c:v>
                </c:pt>
                <c:pt idx="3858">
                  <c:v>5216.0739723973302</c:v>
                </c:pt>
                <c:pt idx="3859">
                  <c:v>5230.7607902521204</c:v>
                </c:pt>
                <c:pt idx="3860">
                  <c:v>5245.23752358622</c:v>
                </c:pt>
                <c:pt idx="3861">
                  <c:v>5259.5614681780098</c:v>
                </c:pt>
                <c:pt idx="3862">
                  <c:v>5273.6944268419202</c:v>
                </c:pt>
                <c:pt idx="3863">
                  <c:v>5287.6363995779302</c:v>
                </c:pt>
                <c:pt idx="3864">
                  <c:v>5301.4446821644096</c:v>
                </c:pt>
                <c:pt idx="3865">
                  <c:v>5315.0619788230097</c:v>
                </c:pt>
                <c:pt idx="3866">
                  <c:v>5328.5264867392898</c:v>
                </c:pt>
                <c:pt idx="3867">
                  <c:v>5341.8191073204798</c:v>
                </c:pt>
                <c:pt idx="3868">
                  <c:v>5354.9780377521402</c:v>
                </c:pt>
                <c:pt idx="3869">
                  <c:v>5367.9650808486904</c:v>
                </c:pt>
                <c:pt idx="3870">
                  <c:v>5380.81843379573</c:v>
                </c:pt>
                <c:pt idx="3871">
                  <c:v>5393.5189980004498</c:v>
                </c:pt>
                <c:pt idx="3872">
                  <c:v>5406.0667734628596</c:v>
                </c:pt>
                <c:pt idx="3873">
                  <c:v>5418.4808587757498</c:v>
                </c:pt>
                <c:pt idx="3874">
                  <c:v>5430.7612539391102</c:v>
                </c:pt>
                <c:pt idx="3875">
                  <c:v>5442.9079589529501</c:v>
                </c:pt>
                <c:pt idx="3876">
                  <c:v>5454.9209738172603</c:v>
                </c:pt>
                <c:pt idx="3877">
                  <c:v>5466.80029853206</c:v>
                </c:pt>
                <c:pt idx="3878">
                  <c:v>5478.5650316901201</c:v>
                </c:pt>
                <c:pt idx="3879">
                  <c:v>5490.1960746986497</c:v>
                </c:pt>
                <c:pt idx="3880">
                  <c:v>5501.6934275576596</c:v>
                </c:pt>
                <c:pt idx="3881">
                  <c:v>5507.4230053943802</c:v>
                </c:pt>
                <c:pt idx="3882">
                  <c:v>5507.4230053943802</c:v>
                </c:pt>
                <c:pt idx="3883">
                  <c:v>5507.4230053943802</c:v>
                </c:pt>
                <c:pt idx="3884">
                  <c:v>5507.4230053943802</c:v>
                </c:pt>
                <c:pt idx="3885">
                  <c:v>5507.4230053943802</c:v>
                </c:pt>
                <c:pt idx="3886">
                  <c:v>5507.4230053943802</c:v>
                </c:pt>
                <c:pt idx="3887">
                  <c:v>5507.4230053943802</c:v>
                </c:pt>
                <c:pt idx="3888">
                  <c:v>5507.4230053943802</c:v>
                </c:pt>
                <c:pt idx="3889">
                  <c:v>5507.4230053943802</c:v>
                </c:pt>
                <c:pt idx="3890">
                  <c:v>5507.4230053943802</c:v>
                </c:pt>
                <c:pt idx="3891">
                  <c:v>5507.4230053943802</c:v>
                </c:pt>
                <c:pt idx="3892">
                  <c:v>5507.4230053943802</c:v>
                </c:pt>
                <c:pt idx="3893">
                  <c:v>5507.4230053943802</c:v>
                </c:pt>
                <c:pt idx="3894">
                  <c:v>5507.4230053943802</c:v>
                </c:pt>
                <c:pt idx="3895">
                  <c:v>5507.4230053943802</c:v>
                </c:pt>
                <c:pt idx="3896">
                  <c:v>5507.4230053943802</c:v>
                </c:pt>
                <c:pt idx="3897">
                  <c:v>5507.4230053943802</c:v>
                </c:pt>
                <c:pt idx="3898">
                  <c:v>5507.4230053943802</c:v>
                </c:pt>
                <c:pt idx="3899">
                  <c:v>5507.4230053943802</c:v>
                </c:pt>
                <c:pt idx="3900">
                  <c:v>5507.4230053943802</c:v>
                </c:pt>
                <c:pt idx="3901">
                  <c:v>5507.4230053943802</c:v>
                </c:pt>
                <c:pt idx="3902">
                  <c:v>5507.4230053943802</c:v>
                </c:pt>
                <c:pt idx="3903">
                  <c:v>5507.4230053943802</c:v>
                </c:pt>
                <c:pt idx="3904">
                  <c:v>5507.4230053943802</c:v>
                </c:pt>
                <c:pt idx="3905">
                  <c:v>5507.4230053943802</c:v>
                </c:pt>
                <c:pt idx="3906">
                  <c:v>5507.4230053943802</c:v>
                </c:pt>
                <c:pt idx="3907">
                  <c:v>5507.4230053943802</c:v>
                </c:pt>
                <c:pt idx="3908">
                  <c:v>5507.4230053943802</c:v>
                </c:pt>
                <c:pt idx="3909">
                  <c:v>5507.4230053943802</c:v>
                </c:pt>
                <c:pt idx="3910">
                  <c:v>5507.4230053943802</c:v>
                </c:pt>
                <c:pt idx="3911">
                  <c:v>5507.4230053943802</c:v>
                </c:pt>
                <c:pt idx="3912">
                  <c:v>5507.4230053943802</c:v>
                </c:pt>
                <c:pt idx="3913">
                  <c:v>5507.4230053943802</c:v>
                </c:pt>
                <c:pt idx="3914">
                  <c:v>5507.4230053943802</c:v>
                </c:pt>
                <c:pt idx="3915">
                  <c:v>5507.4230053943802</c:v>
                </c:pt>
                <c:pt idx="3916">
                  <c:v>5507.4230053943802</c:v>
                </c:pt>
                <c:pt idx="3917">
                  <c:v>5507.4230053943802</c:v>
                </c:pt>
                <c:pt idx="3918">
                  <c:v>5507.4230053943802</c:v>
                </c:pt>
                <c:pt idx="3919">
                  <c:v>5507.4230053943802</c:v>
                </c:pt>
                <c:pt idx="3920">
                  <c:v>5507.4230053943802</c:v>
                </c:pt>
                <c:pt idx="3921">
                  <c:v>5507.4230053943802</c:v>
                </c:pt>
                <c:pt idx="3922">
                  <c:v>5507.4230053943802</c:v>
                </c:pt>
                <c:pt idx="3923">
                  <c:v>5507.4230053943802</c:v>
                </c:pt>
                <c:pt idx="3924">
                  <c:v>5507.4230053943802</c:v>
                </c:pt>
                <c:pt idx="3925">
                  <c:v>5507.4230053943802</c:v>
                </c:pt>
                <c:pt idx="3926">
                  <c:v>5507.4230053943802</c:v>
                </c:pt>
                <c:pt idx="3927">
                  <c:v>5507.4230053943802</c:v>
                </c:pt>
                <c:pt idx="3928">
                  <c:v>5507.4230053943802</c:v>
                </c:pt>
                <c:pt idx="3929">
                  <c:v>5507.4230053943802</c:v>
                </c:pt>
                <c:pt idx="3930">
                  <c:v>5507.4230053943802</c:v>
                </c:pt>
                <c:pt idx="3931">
                  <c:v>5507.4230053943802</c:v>
                </c:pt>
                <c:pt idx="3932">
                  <c:v>5507.4230053943802</c:v>
                </c:pt>
                <c:pt idx="3933">
                  <c:v>5507.4230053943802</c:v>
                </c:pt>
                <c:pt idx="3934">
                  <c:v>5507.4230053943802</c:v>
                </c:pt>
                <c:pt idx="3935">
                  <c:v>5507.4230053943802</c:v>
                </c:pt>
                <c:pt idx="3936">
                  <c:v>5507.4230053943802</c:v>
                </c:pt>
                <c:pt idx="3937">
                  <c:v>5507.4230053943802</c:v>
                </c:pt>
                <c:pt idx="3938">
                  <c:v>5507.4230053943802</c:v>
                </c:pt>
                <c:pt idx="3939">
                  <c:v>5507.4230053943802</c:v>
                </c:pt>
                <c:pt idx="3940">
                  <c:v>5507.4230053943802</c:v>
                </c:pt>
                <c:pt idx="3941">
                  <c:v>5507.4230053943802</c:v>
                </c:pt>
                <c:pt idx="3942">
                  <c:v>5507.4230053943802</c:v>
                </c:pt>
                <c:pt idx="3943">
                  <c:v>5507.4230053943802</c:v>
                </c:pt>
                <c:pt idx="3944">
                  <c:v>5507.4230053943802</c:v>
                </c:pt>
                <c:pt idx="3945">
                  <c:v>5507.4230053943802</c:v>
                </c:pt>
                <c:pt idx="3946">
                  <c:v>5507.4230053943802</c:v>
                </c:pt>
                <c:pt idx="3947">
                  <c:v>5507.4230053943802</c:v>
                </c:pt>
                <c:pt idx="3948">
                  <c:v>5507.4230053943802</c:v>
                </c:pt>
                <c:pt idx="3949">
                  <c:v>5507.4230053943802</c:v>
                </c:pt>
                <c:pt idx="3950">
                  <c:v>5507.4230053943802</c:v>
                </c:pt>
                <c:pt idx="3951">
                  <c:v>5507.4230053943802</c:v>
                </c:pt>
                <c:pt idx="3952">
                  <c:v>5507.4230053943802</c:v>
                </c:pt>
                <c:pt idx="3953">
                  <c:v>5507.4230053943802</c:v>
                </c:pt>
                <c:pt idx="3954">
                  <c:v>5507.4230053943802</c:v>
                </c:pt>
                <c:pt idx="3955">
                  <c:v>5507.4230053943802</c:v>
                </c:pt>
                <c:pt idx="3956">
                  <c:v>5507.4230053943802</c:v>
                </c:pt>
                <c:pt idx="3957">
                  <c:v>5507.4230053943802</c:v>
                </c:pt>
                <c:pt idx="3958">
                  <c:v>5507.4230053943802</c:v>
                </c:pt>
                <c:pt idx="3959">
                  <c:v>5507.4230053943802</c:v>
                </c:pt>
                <c:pt idx="3960">
                  <c:v>5507.4230053943802</c:v>
                </c:pt>
                <c:pt idx="3961">
                  <c:v>5507.4230053943802</c:v>
                </c:pt>
                <c:pt idx="3962">
                  <c:v>5507.4230053943802</c:v>
                </c:pt>
                <c:pt idx="3963">
                  <c:v>5507.4230053943802</c:v>
                </c:pt>
                <c:pt idx="3964">
                  <c:v>5507.4230053943802</c:v>
                </c:pt>
                <c:pt idx="3965">
                  <c:v>5507.4230053943802</c:v>
                </c:pt>
                <c:pt idx="3966">
                  <c:v>5507.4230053943802</c:v>
                </c:pt>
                <c:pt idx="3967">
                  <c:v>5507.4230053943802</c:v>
                </c:pt>
                <c:pt idx="3968">
                  <c:v>5507.4230053943802</c:v>
                </c:pt>
                <c:pt idx="3969">
                  <c:v>5507.4230053943802</c:v>
                </c:pt>
                <c:pt idx="3970">
                  <c:v>5507.4230053943802</c:v>
                </c:pt>
                <c:pt idx="3971">
                  <c:v>5507.4230053943802</c:v>
                </c:pt>
                <c:pt idx="3972">
                  <c:v>5507.4230053943802</c:v>
                </c:pt>
                <c:pt idx="3973">
                  <c:v>5507.4230053943802</c:v>
                </c:pt>
                <c:pt idx="3974">
                  <c:v>5507.4230053943802</c:v>
                </c:pt>
                <c:pt idx="3975">
                  <c:v>5507.4230053943802</c:v>
                </c:pt>
                <c:pt idx="3976">
                  <c:v>5507.4230053943802</c:v>
                </c:pt>
                <c:pt idx="3977">
                  <c:v>5507.4230053943802</c:v>
                </c:pt>
                <c:pt idx="3978">
                  <c:v>5507.4230053943802</c:v>
                </c:pt>
                <c:pt idx="3979">
                  <c:v>5507.4230053943802</c:v>
                </c:pt>
                <c:pt idx="3980">
                  <c:v>5507.4230053943802</c:v>
                </c:pt>
                <c:pt idx="3981">
                  <c:v>5507.4230053943802</c:v>
                </c:pt>
                <c:pt idx="3982">
                  <c:v>5507.4230053943802</c:v>
                </c:pt>
                <c:pt idx="3983">
                  <c:v>5507.4230053943802</c:v>
                </c:pt>
                <c:pt idx="3984">
                  <c:v>5507.4230053943802</c:v>
                </c:pt>
                <c:pt idx="3985">
                  <c:v>5507.4230053943802</c:v>
                </c:pt>
                <c:pt idx="3986">
                  <c:v>5507.4230053943802</c:v>
                </c:pt>
                <c:pt idx="3987">
                  <c:v>5507.4230053943802</c:v>
                </c:pt>
                <c:pt idx="3988">
                  <c:v>5507.4230053943802</c:v>
                </c:pt>
                <c:pt idx="3989">
                  <c:v>5507.4230053943802</c:v>
                </c:pt>
                <c:pt idx="3990">
                  <c:v>5507.4230053943802</c:v>
                </c:pt>
                <c:pt idx="3991">
                  <c:v>5507.4230053943802</c:v>
                </c:pt>
                <c:pt idx="3992">
                  <c:v>5507.4230053943802</c:v>
                </c:pt>
                <c:pt idx="3993">
                  <c:v>5507.4230053943802</c:v>
                </c:pt>
                <c:pt idx="3994">
                  <c:v>5507.4230053943802</c:v>
                </c:pt>
                <c:pt idx="3995">
                  <c:v>5507.4230053943802</c:v>
                </c:pt>
                <c:pt idx="3996">
                  <c:v>5507.4230053943802</c:v>
                </c:pt>
                <c:pt idx="3997">
                  <c:v>5507.4230053943802</c:v>
                </c:pt>
                <c:pt idx="3998">
                  <c:v>5507.4230053943802</c:v>
                </c:pt>
                <c:pt idx="3999">
                  <c:v>5507.4230053943802</c:v>
                </c:pt>
                <c:pt idx="4000">
                  <c:v>5507.4230053943802</c:v>
                </c:pt>
                <c:pt idx="4001">
                  <c:v>5507.4230053943802</c:v>
                </c:pt>
                <c:pt idx="4002">
                  <c:v>5507.4230053943802</c:v>
                </c:pt>
                <c:pt idx="4003">
                  <c:v>5507.4230053943802</c:v>
                </c:pt>
                <c:pt idx="4004">
                  <c:v>5507.4230053943802</c:v>
                </c:pt>
                <c:pt idx="4005">
                  <c:v>5507.4230053943802</c:v>
                </c:pt>
                <c:pt idx="4006">
                  <c:v>5507.4230053943802</c:v>
                </c:pt>
                <c:pt idx="4007">
                  <c:v>5507.4230053943802</c:v>
                </c:pt>
                <c:pt idx="4008">
                  <c:v>5507.4230053943802</c:v>
                </c:pt>
                <c:pt idx="4009">
                  <c:v>5507.4230053943802</c:v>
                </c:pt>
                <c:pt idx="4010">
                  <c:v>5507.4230053943802</c:v>
                </c:pt>
                <c:pt idx="4011">
                  <c:v>5507.4230053943802</c:v>
                </c:pt>
                <c:pt idx="4012">
                  <c:v>5507.4230053943802</c:v>
                </c:pt>
                <c:pt idx="4013">
                  <c:v>5507.4230053943802</c:v>
                </c:pt>
                <c:pt idx="4014">
                  <c:v>5507.4230053943802</c:v>
                </c:pt>
                <c:pt idx="4015">
                  <c:v>5507.4230053943802</c:v>
                </c:pt>
                <c:pt idx="4016">
                  <c:v>5507.4230053943802</c:v>
                </c:pt>
                <c:pt idx="4017">
                  <c:v>5507.4230053943802</c:v>
                </c:pt>
                <c:pt idx="4018">
                  <c:v>5507.4230053943802</c:v>
                </c:pt>
                <c:pt idx="4019">
                  <c:v>5507.4230053943802</c:v>
                </c:pt>
                <c:pt idx="4020">
                  <c:v>5507.4230053943802</c:v>
                </c:pt>
                <c:pt idx="4021">
                  <c:v>5507.4230053943802</c:v>
                </c:pt>
                <c:pt idx="4022">
                  <c:v>5507.4230053943802</c:v>
                </c:pt>
                <c:pt idx="4023">
                  <c:v>5507.4230053943802</c:v>
                </c:pt>
                <c:pt idx="4024">
                  <c:v>5507.4230053943802</c:v>
                </c:pt>
                <c:pt idx="4025">
                  <c:v>5507.4230053943802</c:v>
                </c:pt>
                <c:pt idx="4026">
                  <c:v>5507.4230053943802</c:v>
                </c:pt>
                <c:pt idx="4027">
                  <c:v>5507.4230053943802</c:v>
                </c:pt>
                <c:pt idx="4028">
                  <c:v>5507.4230053943802</c:v>
                </c:pt>
                <c:pt idx="4029">
                  <c:v>5507.4230053943802</c:v>
                </c:pt>
                <c:pt idx="4030">
                  <c:v>5507.4230053943802</c:v>
                </c:pt>
                <c:pt idx="4031">
                  <c:v>5507.4230053943802</c:v>
                </c:pt>
                <c:pt idx="4032">
                  <c:v>5507.4230053943802</c:v>
                </c:pt>
                <c:pt idx="4033">
                  <c:v>5507.4230053943802</c:v>
                </c:pt>
                <c:pt idx="4034">
                  <c:v>5507.4230053943802</c:v>
                </c:pt>
                <c:pt idx="4035">
                  <c:v>5507.4230053943802</c:v>
                </c:pt>
                <c:pt idx="4036">
                  <c:v>5507.4230053943802</c:v>
                </c:pt>
                <c:pt idx="4037">
                  <c:v>5507.4230053943802</c:v>
                </c:pt>
                <c:pt idx="4038">
                  <c:v>5507.4230053943802</c:v>
                </c:pt>
                <c:pt idx="4039">
                  <c:v>5507.4230053943802</c:v>
                </c:pt>
                <c:pt idx="4040">
                  <c:v>5507.4230053943802</c:v>
                </c:pt>
                <c:pt idx="4041">
                  <c:v>5507.4230053943802</c:v>
                </c:pt>
                <c:pt idx="4042">
                  <c:v>5507.4230053943802</c:v>
                </c:pt>
                <c:pt idx="4043">
                  <c:v>5507.4230053943802</c:v>
                </c:pt>
                <c:pt idx="4044">
                  <c:v>5507.4230053943802</c:v>
                </c:pt>
                <c:pt idx="4045">
                  <c:v>5507.4230053943802</c:v>
                </c:pt>
                <c:pt idx="4046">
                  <c:v>5507.4230053943802</c:v>
                </c:pt>
                <c:pt idx="4047">
                  <c:v>5507.4230053943802</c:v>
                </c:pt>
                <c:pt idx="4048">
                  <c:v>5507.4230053943802</c:v>
                </c:pt>
                <c:pt idx="4049">
                  <c:v>5507.4230053943802</c:v>
                </c:pt>
                <c:pt idx="4050">
                  <c:v>5507.4230053943802</c:v>
                </c:pt>
                <c:pt idx="4051">
                  <c:v>5507.4230053943802</c:v>
                </c:pt>
                <c:pt idx="4052">
                  <c:v>5507.4230053943802</c:v>
                </c:pt>
                <c:pt idx="4053">
                  <c:v>5507.4230053943802</c:v>
                </c:pt>
                <c:pt idx="4054">
                  <c:v>5507.4230053943802</c:v>
                </c:pt>
                <c:pt idx="4055">
                  <c:v>5507.4230053943802</c:v>
                </c:pt>
                <c:pt idx="4056">
                  <c:v>5507.4230053943802</c:v>
                </c:pt>
                <c:pt idx="4057">
                  <c:v>5507.4230053943802</c:v>
                </c:pt>
                <c:pt idx="4058">
                  <c:v>5507.4230053943802</c:v>
                </c:pt>
                <c:pt idx="4059">
                  <c:v>5507.4230053943802</c:v>
                </c:pt>
                <c:pt idx="4060">
                  <c:v>5507.4230053943802</c:v>
                </c:pt>
                <c:pt idx="4061">
                  <c:v>5507.4230053943802</c:v>
                </c:pt>
                <c:pt idx="4062">
                  <c:v>5507.4230053943802</c:v>
                </c:pt>
                <c:pt idx="4063">
                  <c:v>5507.4230053943802</c:v>
                </c:pt>
                <c:pt idx="4064">
                  <c:v>5507.4230053943802</c:v>
                </c:pt>
                <c:pt idx="4065">
                  <c:v>5507.4230053943802</c:v>
                </c:pt>
                <c:pt idx="4066">
                  <c:v>5507.4230053943802</c:v>
                </c:pt>
                <c:pt idx="4067">
                  <c:v>5507.4230053943802</c:v>
                </c:pt>
                <c:pt idx="4068">
                  <c:v>5507.4230053943802</c:v>
                </c:pt>
                <c:pt idx="4069">
                  <c:v>5507.4230053943802</c:v>
                </c:pt>
                <c:pt idx="4070">
                  <c:v>5507.4230053943802</c:v>
                </c:pt>
                <c:pt idx="4071">
                  <c:v>5507.4230053943802</c:v>
                </c:pt>
                <c:pt idx="4072">
                  <c:v>5507.4230053943802</c:v>
                </c:pt>
                <c:pt idx="4073">
                  <c:v>5507.4230053943802</c:v>
                </c:pt>
                <c:pt idx="4074">
                  <c:v>5507.4230053943802</c:v>
                </c:pt>
                <c:pt idx="4075">
                  <c:v>5507.4230053943802</c:v>
                </c:pt>
                <c:pt idx="4076">
                  <c:v>5507.4230053943802</c:v>
                </c:pt>
                <c:pt idx="4077">
                  <c:v>5507.4230053943802</c:v>
                </c:pt>
                <c:pt idx="4078">
                  <c:v>5507.4230053943802</c:v>
                </c:pt>
                <c:pt idx="4079">
                  <c:v>5507.4230053943802</c:v>
                </c:pt>
                <c:pt idx="4080">
                  <c:v>5507.4230053943802</c:v>
                </c:pt>
                <c:pt idx="4081">
                  <c:v>5507.4230053943802</c:v>
                </c:pt>
                <c:pt idx="4082">
                  <c:v>5507.4230053943802</c:v>
                </c:pt>
                <c:pt idx="4083">
                  <c:v>5507.4230053943802</c:v>
                </c:pt>
                <c:pt idx="4084">
                  <c:v>5507.4230053943802</c:v>
                </c:pt>
                <c:pt idx="4085">
                  <c:v>5507.4230053943802</c:v>
                </c:pt>
                <c:pt idx="4086">
                  <c:v>5507.4230053943802</c:v>
                </c:pt>
                <c:pt idx="4087">
                  <c:v>5507.4230053943802</c:v>
                </c:pt>
                <c:pt idx="4088">
                  <c:v>5507.4230053943802</c:v>
                </c:pt>
                <c:pt idx="4089">
                  <c:v>5507.4230053943802</c:v>
                </c:pt>
                <c:pt idx="4090">
                  <c:v>5507.4230053943802</c:v>
                </c:pt>
                <c:pt idx="4091">
                  <c:v>5507.4230053943802</c:v>
                </c:pt>
                <c:pt idx="4092">
                  <c:v>5507.4230053943802</c:v>
                </c:pt>
                <c:pt idx="4093">
                  <c:v>5507.4230053943802</c:v>
                </c:pt>
                <c:pt idx="4094">
                  <c:v>5507.4230053943802</c:v>
                </c:pt>
                <c:pt idx="4095">
                  <c:v>5507.4230053943802</c:v>
                </c:pt>
                <c:pt idx="4096">
                  <c:v>5507.4230053943802</c:v>
                </c:pt>
                <c:pt idx="4097">
                  <c:v>5507.4230053943802</c:v>
                </c:pt>
                <c:pt idx="4098">
                  <c:v>5507.4230053943802</c:v>
                </c:pt>
                <c:pt idx="4099">
                  <c:v>5507.4230053943802</c:v>
                </c:pt>
                <c:pt idx="4100">
                  <c:v>5507.4230053943802</c:v>
                </c:pt>
                <c:pt idx="4101">
                  <c:v>5507.4230053943802</c:v>
                </c:pt>
                <c:pt idx="4102">
                  <c:v>5507.4230053943802</c:v>
                </c:pt>
                <c:pt idx="4103">
                  <c:v>5507.4230053943802</c:v>
                </c:pt>
                <c:pt idx="4104">
                  <c:v>5507.4230053943802</c:v>
                </c:pt>
                <c:pt idx="4105">
                  <c:v>5507.4230053943802</c:v>
                </c:pt>
                <c:pt idx="4106">
                  <c:v>5507.4230053943802</c:v>
                </c:pt>
                <c:pt idx="4107">
                  <c:v>5507.4230053943802</c:v>
                </c:pt>
                <c:pt idx="4108">
                  <c:v>5507.4230053943802</c:v>
                </c:pt>
                <c:pt idx="4109">
                  <c:v>5507.4230053943802</c:v>
                </c:pt>
                <c:pt idx="4110">
                  <c:v>5507.4230053943802</c:v>
                </c:pt>
                <c:pt idx="4111">
                  <c:v>5507.4230053943802</c:v>
                </c:pt>
                <c:pt idx="4112">
                  <c:v>5507.4230053943802</c:v>
                </c:pt>
                <c:pt idx="4113">
                  <c:v>5507.4230053943802</c:v>
                </c:pt>
                <c:pt idx="4114">
                  <c:v>5507.4230053943802</c:v>
                </c:pt>
                <c:pt idx="4115">
                  <c:v>5507.4230053943802</c:v>
                </c:pt>
                <c:pt idx="4116">
                  <c:v>5507.4230053943802</c:v>
                </c:pt>
                <c:pt idx="4117">
                  <c:v>5507.4230053943802</c:v>
                </c:pt>
                <c:pt idx="4118">
                  <c:v>5507.4230053943802</c:v>
                </c:pt>
                <c:pt idx="4119">
                  <c:v>5507.4230053943802</c:v>
                </c:pt>
                <c:pt idx="4120">
                  <c:v>5507.4230053943802</c:v>
                </c:pt>
                <c:pt idx="4121">
                  <c:v>5507.4230053943802</c:v>
                </c:pt>
                <c:pt idx="4122">
                  <c:v>5507.4230053943802</c:v>
                </c:pt>
                <c:pt idx="4123">
                  <c:v>5507.4230053943802</c:v>
                </c:pt>
                <c:pt idx="4124">
                  <c:v>5507.4230053943802</c:v>
                </c:pt>
                <c:pt idx="4125">
                  <c:v>5507.4230053943802</c:v>
                </c:pt>
                <c:pt idx="4126">
                  <c:v>5507.4230053943802</c:v>
                </c:pt>
                <c:pt idx="4127">
                  <c:v>5507.4230053943802</c:v>
                </c:pt>
                <c:pt idx="4128">
                  <c:v>5507.4230053943802</c:v>
                </c:pt>
                <c:pt idx="4129">
                  <c:v>5507.4230053943802</c:v>
                </c:pt>
                <c:pt idx="4130">
                  <c:v>5507.4230053943802</c:v>
                </c:pt>
                <c:pt idx="4131">
                  <c:v>5507.4230053943802</c:v>
                </c:pt>
                <c:pt idx="4132">
                  <c:v>5507.4230053943802</c:v>
                </c:pt>
                <c:pt idx="4133">
                  <c:v>5507.4230053943802</c:v>
                </c:pt>
                <c:pt idx="4134">
                  <c:v>5507.4230053943802</c:v>
                </c:pt>
                <c:pt idx="4135">
                  <c:v>5507.4230053943802</c:v>
                </c:pt>
                <c:pt idx="4136">
                  <c:v>5507.4230053943802</c:v>
                </c:pt>
                <c:pt idx="4137">
                  <c:v>5507.4230053943802</c:v>
                </c:pt>
                <c:pt idx="4138">
                  <c:v>5507.4230053943802</c:v>
                </c:pt>
                <c:pt idx="4139">
                  <c:v>5507.4230053943802</c:v>
                </c:pt>
                <c:pt idx="4140">
                  <c:v>5507.4230053943802</c:v>
                </c:pt>
                <c:pt idx="4141">
                  <c:v>5507.4230053943802</c:v>
                </c:pt>
                <c:pt idx="4142">
                  <c:v>5507.4230053943802</c:v>
                </c:pt>
                <c:pt idx="4143">
                  <c:v>5507.4230053943802</c:v>
                </c:pt>
                <c:pt idx="4144">
                  <c:v>5507.4230053943802</c:v>
                </c:pt>
                <c:pt idx="4145">
                  <c:v>5507.4230053943802</c:v>
                </c:pt>
                <c:pt idx="4146">
                  <c:v>5507.4230053943802</c:v>
                </c:pt>
                <c:pt idx="4147">
                  <c:v>5507.4230053943802</c:v>
                </c:pt>
                <c:pt idx="4148">
                  <c:v>5507.4230053943802</c:v>
                </c:pt>
                <c:pt idx="4149">
                  <c:v>5507.4230053943802</c:v>
                </c:pt>
                <c:pt idx="4150">
                  <c:v>5507.4230053943802</c:v>
                </c:pt>
                <c:pt idx="4151">
                  <c:v>5507.4230053943802</c:v>
                </c:pt>
                <c:pt idx="4152">
                  <c:v>5507.4230053943802</c:v>
                </c:pt>
                <c:pt idx="4153">
                  <c:v>5507.4230053943802</c:v>
                </c:pt>
                <c:pt idx="4154">
                  <c:v>5507.4230053943802</c:v>
                </c:pt>
                <c:pt idx="4155">
                  <c:v>5507.4230053943802</c:v>
                </c:pt>
                <c:pt idx="4156">
                  <c:v>5507.4230053943802</c:v>
                </c:pt>
                <c:pt idx="4157">
                  <c:v>5507.4230053943802</c:v>
                </c:pt>
                <c:pt idx="4158">
                  <c:v>5507.4230053943802</c:v>
                </c:pt>
                <c:pt idx="4159">
                  <c:v>5507.4230053943802</c:v>
                </c:pt>
                <c:pt idx="4160">
                  <c:v>5507.4230053943802</c:v>
                </c:pt>
                <c:pt idx="4161">
                  <c:v>5507.4230053943802</c:v>
                </c:pt>
                <c:pt idx="4162">
                  <c:v>5507.4230053943802</c:v>
                </c:pt>
                <c:pt idx="4163">
                  <c:v>5507.4230053943802</c:v>
                </c:pt>
                <c:pt idx="4164">
                  <c:v>5507.4230053943802</c:v>
                </c:pt>
                <c:pt idx="4165">
                  <c:v>5507.4230053943802</c:v>
                </c:pt>
                <c:pt idx="4166">
                  <c:v>5507.4230053943802</c:v>
                </c:pt>
                <c:pt idx="4167">
                  <c:v>5507.4230053943802</c:v>
                </c:pt>
                <c:pt idx="4168">
                  <c:v>5507.4230053943802</c:v>
                </c:pt>
                <c:pt idx="4169">
                  <c:v>5507.4230053943802</c:v>
                </c:pt>
                <c:pt idx="4170">
                  <c:v>5507.4230053943802</c:v>
                </c:pt>
                <c:pt idx="4171">
                  <c:v>5507.4230053943802</c:v>
                </c:pt>
                <c:pt idx="4172">
                  <c:v>5507.4230053943802</c:v>
                </c:pt>
                <c:pt idx="4173">
                  <c:v>5507.4230053943802</c:v>
                </c:pt>
                <c:pt idx="4174">
                  <c:v>5507.4230053943802</c:v>
                </c:pt>
                <c:pt idx="4175">
                  <c:v>5507.4230053943802</c:v>
                </c:pt>
                <c:pt idx="4176">
                  <c:v>5507.4230053943802</c:v>
                </c:pt>
                <c:pt idx="4177">
                  <c:v>5507.4230053943802</c:v>
                </c:pt>
                <c:pt idx="4178">
                  <c:v>5507.4230053943802</c:v>
                </c:pt>
                <c:pt idx="4179">
                  <c:v>5507.4230053943802</c:v>
                </c:pt>
                <c:pt idx="4180">
                  <c:v>5507.4230053943802</c:v>
                </c:pt>
                <c:pt idx="4181">
                  <c:v>5507.4230053943802</c:v>
                </c:pt>
                <c:pt idx="4182">
                  <c:v>5507.4230053943802</c:v>
                </c:pt>
                <c:pt idx="4183">
                  <c:v>5507.4230053943802</c:v>
                </c:pt>
                <c:pt idx="4184">
                  <c:v>5507.4230053943802</c:v>
                </c:pt>
                <c:pt idx="4185">
                  <c:v>5507.4230053943802</c:v>
                </c:pt>
                <c:pt idx="4186">
                  <c:v>5507.4230053943802</c:v>
                </c:pt>
                <c:pt idx="4187">
                  <c:v>5507.4230053943802</c:v>
                </c:pt>
                <c:pt idx="4188">
                  <c:v>5507.4230053943802</c:v>
                </c:pt>
                <c:pt idx="4189">
                  <c:v>5507.4230053943802</c:v>
                </c:pt>
                <c:pt idx="4190">
                  <c:v>5507.4230053943802</c:v>
                </c:pt>
                <c:pt idx="4191">
                  <c:v>5507.4230053943802</c:v>
                </c:pt>
                <c:pt idx="4192">
                  <c:v>5507.4230053943802</c:v>
                </c:pt>
                <c:pt idx="4193">
                  <c:v>5507.4230053943802</c:v>
                </c:pt>
                <c:pt idx="4194">
                  <c:v>5507.4230053943802</c:v>
                </c:pt>
                <c:pt idx="4195">
                  <c:v>5507.4230053943802</c:v>
                </c:pt>
                <c:pt idx="4196">
                  <c:v>5507.4230053943802</c:v>
                </c:pt>
                <c:pt idx="4197">
                  <c:v>5507.4230053943802</c:v>
                </c:pt>
                <c:pt idx="4198">
                  <c:v>5507.4230053943802</c:v>
                </c:pt>
                <c:pt idx="4199">
                  <c:v>5507.4230053943802</c:v>
                </c:pt>
                <c:pt idx="4200">
                  <c:v>5507.4230053943802</c:v>
                </c:pt>
                <c:pt idx="4201">
                  <c:v>5507.4230053943802</c:v>
                </c:pt>
                <c:pt idx="4202">
                  <c:v>5507.4230053943802</c:v>
                </c:pt>
                <c:pt idx="4203">
                  <c:v>5507.4230053943802</c:v>
                </c:pt>
                <c:pt idx="4204">
                  <c:v>5507.4230053943802</c:v>
                </c:pt>
                <c:pt idx="4205">
                  <c:v>5507.4230053943802</c:v>
                </c:pt>
                <c:pt idx="4206">
                  <c:v>5507.4230053943802</c:v>
                </c:pt>
                <c:pt idx="4207">
                  <c:v>5507.4230053943802</c:v>
                </c:pt>
                <c:pt idx="4208">
                  <c:v>5507.4230053943802</c:v>
                </c:pt>
                <c:pt idx="4209">
                  <c:v>5507.4230053943802</c:v>
                </c:pt>
                <c:pt idx="4210">
                  <c:v>5507.4230053943802</c:v>
                </c:pt>
                <c:pt idx="4211">
                  <c:v>5507.4230053943802</c:v>
                </c:pt>
                <c:pt idx="4212">
                  <c:v>5507.4230053943802</c:v>
                </c:pt>
                <c:pt idx="4213">
                  <c:v>5507.4230053943802</c:v>
                </c:pt>
                <c:pt idx="4214">
                  <c:v>5507.4230053943802</c:v>
                </c:pt>
                <c:pt idx="4215">
                  <c:v>5507.4230053943802</c:v>
                </c:pt>
                <c:pt idx="4216">
                  <c:v>5507.4230053943802</c:v>
                </c:pt>
                <c:pt idx="4217">
                  <c:v>5507.4230053943802</c:v>
                </c:pt>
                <c:pt idx="4218">
                  <c:v>5507.4230053943802</c:v>
                </c:pt>
                <c:pt idx="4219">
                  <c:v>5507.4230053943802</c:v>
                </c:pt>
                <c:pt idx="4220">
                  <c:v>5507.4230053943802</c:v>
                </c:pt>
                <c:pt idx="4221">
                  <c:v>5507.4230053943802</c:v>
                </c:pt>
                <c:pt idx="4222">
                  <c:v>5507.4230053943802</c:v>
                </c:pt>
                <c:pt idx="4223">
                  <c:v>5507.4230053943802</c:v>
                </c:pt>
                <c:pt idx="4224">
                  <c:v>5507.4230053943802</c:v>
                </c:pt>
                <c:pt idx="4225">
                  <c:v>5507.4230053943802</c:v>
                </c:pt>
                <c:pt idx="4226">
                  <c:v>5507.4230053943802</c:v>
                </c:pt>
                <c:pt idx="4227">
                  <c:v>5507.4230053943802</c:v>
                </c:pt>
                <c:pt idx="4228">
                  <c:v>5507.4230053943802</c:v>
                </c:pt>
                <c:pt idx="4229">
                  <c:v>5507.4230053943802</c:v>
                </c:pt>
                <c:pt idx="4230">
                  <c:v>5507.4230053943802</c:v>
                </c:pt>
                <c:pt idx="4231">
                  <c:v>5507.4230053943802</c:v>
                </c:pt>
                <c:pt idx="4232">
                  <c:v>5507.4230053943802</c:v>
                </c:pt>
                <c:pt idx="4233">
                  <c:v>5507.4230053943802</c:v>
                </c:pt>
                <c:pt idx="4234">
                  <c:v>5507.4230053943802</c:v>
                </c:pt>
                <c:pt idx="4235">
                  <c:v>5507.4230053943802</c:v>
                </c:pt>
                <c:pt idx="4236">
                  <c:v>5507.4230053943802</c:v>
                </c:pt>
                <c:pt idx="4237">
                  <c:v>5507.4230053943802</c:v>
                </c:pt>
                <c:pt idx="4238">
                  <c:v>5507.4230053943802</c:v>
                </c:pt>
                <c:pt idx="4239">
                  <c:v>5507.4230053943802</c:v>
                </c:pt>
                <c:pt idx="4240">
                  <c:v>5507.4230053943802</c:v>
                </c:pt>
                <c:pt idx="4241">
                  <c:v>5507.4230053943802</c:v>
                </c:pt>
                <c:pt idx="4242">
                  <c:v>5507.4230053943802</c:v>
                </c:pt>
                <c:pt idx="4243">
                  <c:v>5507.4230053943802</c:v>
                </c:pt>
                <c:pt idx="4244">
                  <c:v>5507.4230053943802</c:v>
                </c:pt>
                <c:pt idx="4245">
                  <c:v>5507.4230053943802</c:v>
                </c:pt>
                <c:pt idx="4246">
                  <c:v>5507.4230053943802</c:v>
                </c:pt>
                <c:pt idx="4247">
                  <c:v>5507.4230053943802</c:v>
                </c:pt>
                <c:pt idx="4248">
                  <c:v>5507.4230053943802</c:v>
                </c:pt>
                <c:pt idx="4249">
                  <c:v>5507.4230053943802</c:v>
                </c:pt>
                <c:pt idx="4250">
                  <c:v>5507.4230053943802</c:v>
                </c:pt>
                <c:pt idx="4251">
                  <c:v>5507.4230053943802</c:v>
                </c:pt>
                <c:pt idx="4252">
                  <c:v>5507.4230053943802</c:v>
                </c:pt>
                <c:pt idx="4253">
                  <c:v>5507.4230053943802</c:v>
                </c:pt>
                <c:pt idx="4254">
                  <c:v>5507.4230053943802</c:v>
                </c:pt>
                <c:pt idx="4255">
                  <c:v>5507.4230053943802</c:v>
                </c:pt>
                <c:pt idx="4256">
                  <c:v>5507.4230053943802</c:v>
                </c:pt>
                <c:pt idx="4257">
                  <c:v>5507.4230053943802</c:v>
                </c:pt>
                <c:pt idx="4258">
                  <c:v>5507.4230053943802</c:v>
                </c:pt>
                <c:pt idx="4259">
                  <c:v>5507.4230053943802</c:v>
                </c:pt>
                <c:pt idx="4260">
                  <c:v>5507.4230053943802</c:v>
                </c:pt>
                <c:pt idx="4261">
                  <c:v>5507.4230053943802</c:v>
                </c:pt>
                <c:pt idx="4262">
                  <c:v>5507.4230053943802</c:v>
                </c:pt>
                <c:pt idx="4263">
                  <c:v>5507.4230053943802</c:v>
                </c:pt>
                <c:pt idx="4264">
                  <c:v>5507.4230053943802</c:v>
                </c:pt>
                <c:pt idx="4265">
                  <c:v>5507.4230053943802</c:v>
                </c:pt>
                <c:pt idx="4266">
                  <c:v>5507.4230053943802</c:v>
                </c:pt>
                <c:pt idx="4267">
                  <c:v>5507.4230053943802</c:v>
                </c:pt>
                <c:pt idx="4268">
                  <c:v>5507.4230053943802</c:v>
                </c:pt>
                <c:pt idx="4269">
                  <c:v>5507.4230053943802</c:v>
                </c:pt>
                <c:pt idx="4270">
                  <c:v>5507.4230053943802</c:v>
                </c:pt>
                <c:pt idx="4271">
                  <c:v>5507.4230053943802</c:v>
                </c:pt>
                <c:pt idx="4272">
                  <c:v>5507.4230053943802</c:v>
                </c:pt>
                <c:pt idx="4273">
                  <c:v>5507.4230053943802</c:v>
                </c:pt>
                <c:pt idx="4274">
                  <c:v>5507.4230053943802</c:v>
                </c:pt>
                <c:pt idx="4275">
                  <c:v>5507.4230053943802</c:v>
                </c:pt>
                <c:pt idx="4276">
                  <c:v>5507.4230053943802</c:v>
                </c:pt>
                <c:pt idx="4277">
                  <c:v>5507.4230053943802</c:v>
                </c:pt>
                <c:pt idx="4278">
                  <c:v>5507.4230053943802</c:v>
                </c:pt>
                <c:pt idx="4279">
                  <c:v>5507.4230053943802</c:v>
                </c:pt>
                <c:pt idx="4280">
                  <c:v>5507.4230053943802</c:v>
                </c:pt>
                <c:pt idx="4281">
                  <c:v>5507.4230053943802</c:v>
                </c:pt>
                <c:pt idx="4282">
                  <c:v>5507.4230053943802</c:v>
                </c:pt>
                <c:pt idx="4283">
                  <c:v>5507.4230053943802</c:v>
                </c:pt>
                <c:pt idx="4284">
                  <c:v>5507.4230053943802</c:v>
                </c:pt>
                <c:pt idx="4285">
                  <c:v>5507.4230053943802</c:v>
                </c:pt>
                <c:pt idx="4286">
                  <c:v>5507.4230053943802</c:v>
                </c:pt>
                <c:pt idx="4287">
                  <c:v>5507.4230053943802</c:v>
                </c:pt>
                <c:pt idx="4288">
                  <c:v>5507.4230053943802</c:v>
                </c:pt>
                <c:pt idx="4289">
                  <c:v>5507.4230053943802</c:v>
                </c:pt>
                <c:pt idx="4290">
                  <c:v>5507.4230053943802</c:v>
                </c:pt>
                <c:pt idx="4291">
                  <c:v>5507.4230053943802</c:v>
                </c:pt>
                <c:pt idx="4292">
                  <c:v>5507.4230053943802</c:v>
                </c:pt>
                <c:pt idx="4293">
                  <c:v>5507.4230053943802</c:v>
                </c:pt>
                <c:pt idx="4294">
                  <c:v>5507.4230053943802</c:v>
                </c:pt>
                <c:pt idx="4295">
                  <c:v>5507.4230053943802</c:v>
                </c:pt>
                <c:pt idx="4296">
                  <c:v>5507.4230053943802</c:v>
                </c:pt>
                <c:pt idx="4297">
                  <c:v>5507.4230053943802</c:v>
                </c:pt>
                <c:pt idx="4298">
                  <c:v>5507.4230053943802</c:v>
                </c:pt>
                <c:pt idx="4299">
                  <c:v>5507.4230053943802</c:v>
                </c:pt>
                <c:pt idx="4300">
                  <c:v>5507.4230053943802</c:v>
                </c:pt>
                <c:pt idx="4301">
                  <c:v>5507.4230053943802</c:v>
                </c:pt>
                <c:pt idx="4302">
                  <c:v>5507.4230053943802</c:v>
                </c:pt>
                <c:pt idx="4303">
                  <c:v>5507.4230053943802</c:v>
                </c:pt>
                <c:pt idx="4304">
                  <c:v>5507.4230053943802</c:v>
                </c:pt>
                <c:pt idx="4305">
                  <c:v>5507.4230053943802</c:v>
                </c:pt>
                <c:pt idx="4306">
                  <c:v>5507.4230053943802</c:v>
                </c:pt>
                <c:pt idx="4307">
                  <c:v>5507.4230053943802</c:v>
                </c:pt>
                <c:pt idx="4308">
                  <c:v>5507.4230053943802</c:v>
                </c:pt>
                <c:pt idx="4309">
                  <c:v>5507.4230053943802</c:v>
                </c:pt>
                <c:pt idx="4310">
                  <c:v>5507.4230053943802</c:v>
                </c:pt>
                <c:pt idx="4311">
                  <c:v>5507.4230053943802</c:v>
                </c:pt>
                <c:pt idx="4312">
                  <c:v>5507.4230053943802</c:v>
                </c:pt>
                <c:pt idx="4313">
                  <c:v>5507.4230053943802</c:v>
                </c:pt>
                <c:pt idx="4314">
                  <c:v>5507.4230053943802</c:v>
                </c:pt>
                <c:pt idx="4315">
                  <c:v>5507.4230053943802</c:v>
                </c:pt>
                <c:pt idx="4316">
                  <c:v>5507.4230053943802</c:v>
                </c:pt>
                <c:pt idx="4317">
                  <c:v>5507.4230053943802</c:v>
                </c:pt>
                <c:pt idx="4318">
                  <c:v>5507.4230053943802</c:v>
                </c:pt>
                <c:pt idx="4319">
                  <c:v>5507.4230053943802</c:v>
                </c:pt>
                <c:pt idx="4320">
                  <c:v>5507.4230053943802</c:v>
                </c:pt>
                <c:pt idx="4321">
                  <c:v>5507.4230053943802</c:v>
                </c:pt>
                <c:pt idx="4322">
                  <c:v>5507.4230053943802</c:v>
                </c:pt>
                <c:pt idx="4323">
                  <c:v>5507.4230053943802</c:v>
                </c:pt>
                <c:pt idx="4324">
                  <c:v>5507.4230053943802</c:v>
                </c:pt>
                <c:pt idx="4325">
                  <c:v>5507.4230053943802</c:v>
                </c:pt>
                <c:pt idx="4326">
                  <c:v>5507.4230053943802</c:v>
                </c:pt>
                <c:pt idx="4327">
                  <c:v>5507.4230053943802</c:v>
                </c:pt>
                <c:pt idx="4328">
                  <c:v>5507.4230053943802</c:v>
                </c:pt>
                <c:pt idx="4329">
                  <c:v>5507.4230053943802</c:v>
                </c:pt>
                <c:pt idx="4330">
                  <c:v>5507.4230053943802</c:v>
                </c:pt>
                <c:pt idx="4331">
                  <c:v>5507.4230053943802</c:v>
                </c:pt>
                <c:pt idx="4332">
                  <c:v>5507.4230053943802</c:v>
                </c:pt>
                <c:pt idx="4333">
                  <c:v>5507.4230053943802</c:v>
                </c:pt>
                <c:pt idx="4334">
                  <c:v>5507.4230053943802</c:v>
                </c:pt>
                <c:pt idx="4335">
                  <c:v>5507.4230053943802</c:v>
                </c:pt>
                <c:pt idx="4336">
                  <c:v>5507.4230053943802</c:v>
                </c:pt>
                <c:pt idx="4337">
                  <c:v>5507.4230053943802</c:v>
                </c:pt>
                <c:pt idx="4338">
                  <c:v>5507.4230053943802</c:v>
                </c:pt>
                <c:pt idx="4339">
                  <c:v>5507.4230053943802</c:v>
                </c:pt>
                <c:pt idx="4340">
                  <c:v>5507.4230053943802</c:v>
                </c:pt>
                <c:pt idx="4341">
                  <c:v>5507.4230053943802</c:v>
                </c:pt>
                <c:pt idx="4342">
                  <c:v>5507.4230053943802</c:v>
                </c:pt>
                <c:pt idx="4343">
                  <c:v>5507.4230053943802</c:v>
                </c:pt>
                <c:pt idx="4344">
                  <c:v>5507.4230053943802</c:v>
                </c:pt>
                <c:pt idx="4345">
                  <c:v>5507.4230053943802</c:v>
                </c:pt>
                <c:pt idx="4346">
                  <c:v>5507.4230053943802</c:v>
                </c:pt>
                <c:pt idx="4347">
                  <c:v>5507.4230053943802</c:v>
                </c:pt>
                <c:pt idx="4348">
                  <c:v>5507.4230053943802</c:v>
                </c:pt>
                <c:pt idx="4349">
                  <c:v>5507.4230053943802</c:v>
                </c:pt>
                <c:pt idx="4350">
                  <c:v>5507.4230053943802</c:v>
                </c:pt>
                <c:pt idx="4351">
                  <c:v>5507.4230053943802</c:v>
                </c:pt>
                <c:pt idx="4352">
                  <c:v>5507.4230053943802</c:v>
                </c:pt>
                <c:pt idx="4353">
                  <c:v>5507.4230053943802</c:v>
                </c:pt>
                <c:pt idx="4354">
                  <c:v>5507.4230053943802</c:v>
                </c:pt>
                <c:pt idx="4355">
                  <c:v>5507.4230053943802</c:v>
                </c:pt>
                <c:pt idx="4356">
                  <c:v>5507.4230053943802</c:v>
                </c:pt>
                <c:pt idx="4357">
                  <c:v>5507.4230053943802</c:v>
                </c:pt>
                <c:pt idx="4358">
                  <c:v>5507.4230053943802</c:v>
                </c:pt>
                <c:pt idx="4359">
                  <c:v>5507.4230053943802</c:v>
                </c:pt>
                <c:pt idx="4360">
                  <c:v>5507.4230053943802</c:v>
                </c:pt>
                <c:pt idx="4361">
                  <c:v>5507.4230053943802</c:v>
                </c:pt>
                <c:pt idx="4362">
                  <c:v>5507.4230053943802</c:v>
                </c:pt>
                <c:pt idx="4363">
                  <c:v>5507.4230053943802</c:v>
                </c:pt>
                <c:pt idx="4364">
                  <c:v>5507.4230053943802</c:v>
                </c:pt>
                <c:pt idx="4365">
                  <c:v>5507.4230053943802</c:v>
                </c:pt>
                <c:pt idx="4366">
                  <c:v>5507.4230053943802</c:v>
                </c:pt>
                <c:pt idx="4367">
                  <c:v>5507.4230053943802</c:v>
                </c:pt>
                <c:pt idx="4368">
                  <c:v>5507.4230053943802</c:v>
                </c:pt>
                <c:pt idx="4369">
                  <c:v>5507.4230053943802</c:v>
                </c:pt>
                <c:pt idx="4370">
                  <c:v>5507.4230053943802</c:v>
                </c:pt>
                <c:pt idx="4371">
                  <c:v>5507.4230053943802</c:v>
                </c:pt>
                <c:pt idx="4372">
                  <c:v>5507.4230053943802</c:v>
                </c:pt>
                <c:pt idx="4373">
                  <c:v>5507.4230053943802</c:v>
                </c:pt>
                <c:pt idx="4374">
                  <c:v>5507.4230053943802</c:v>
                </c:pt>
                <c:pt idx="4375">
                  <c:v>5507.4230053943802</c:v>
                </c:pt>
                <c:pt idx="4376">
                  <c:v>5507.4230053943802</c:v>
                </c:pt>
                <c:pt idx="4377">
                  <c:v>5507.4230053943802</c:v>
                </c:pt>
                <c:pt idx="4378">
                  <c:v>5507.4230053943802</c:v>
                </c:pt>
                <c:pt idx="4379">
                  <c:v>5507.4230053943802</c:v>
                </c:pt>
                <c:pt idx="4380">
                  <c:v>5507.4230053943802</c:v>
                </c:pt>
                <c:pt idx="4381">
                  <c:v>5507.4230053943802</c:v>
                </c:pt>
                <c:pt idx="4382">
                  <c:v>5507.4230053943802</c:v>
                </c:pt>
                <c:pt idx="4383">
                  <c:v>5507.4230053943802</c:v>
                </c:pt>
                <c:pt idx="4384">
                  <c:v>5507.4230053943802</c:v>
                </c:pt>
                <c:pt idx="4385">
                  <c:v>5507.4230053943802</c:v>
                </c:pt>
                <c:pt idx="4386">
                  <c:v>5507.4230053943802</c:v>
                </c:pt>
                <c:pt idx="4387">
                  <c:v>5507.4230053943802</c:v>
                </c:pt>
                <c:pt idx="4388">
                  <c:v>5507.4230053943802</c:v>
                </c:pt>
                <c:pt idx="4389">
                  <c:v>5507.4230053943802</c:v>
                </c:pt>
                <c:pt idx="4390">
                  <c:v>5507.4230053943802</c:v>
                </c:pt>
                <c:pt idx="4391">
                  <c:v>5507.4230053943802</c:v>
                </c:pt>
                <c:pt idx="4392">
                  <c:v>5507.4230053943802</c:v>
                </c:pt>
                <c:pt idx="4393">
                  <c:v>5507.4230053943802</c:v>
                </c:pt>
                <c:pt idx="4394">
                  <c:v>5507.4230053943802</c:v>
                </c:pt>
                <c:pt idx="4395">
                  <c:v>5507.4230053943802</c:v>
                </c:pt>
                <c:pt idx="4396">
                  <c:v>5507.4230053943802</c:v>
                </c:pt>
                <c:pt idx="4397">
                  <c:v>5507.4230053943802</c:v>
                </c:pt>
                <c:pt idx="4398">
                  <c:v>5507.4230053943802</c:v>
                </c:pt>
                <c:pt idx="4399">
                  <c:v>5507.4230053943802</c:v>
                </c:pt>
                <c:pt idx="4400">
                  <c:v>5507.4230053943802</c:v>
                </c:pt>
                <c:pt idx="4401">
                  <c:v>5507.4230053943802</c:v>
                </c:pt>
                <c:pt idx="4402">
                  <c:v>5507.4230053943802</c:v>
                </c:pt>
                <c:pt idx="4403">
                  <c:v>5507.4230053943802</c:v>
                </c:pt>
                <c:pt idx="4404">
                  <c:v>5507.4230053943802</c:v>
                </c:pt>
                <c:pt idx="4405">
                  <c:v>5507.4230053943802</c:v>
                </c:pt>
                <c:pt idx="4406">
                  <c:v>5507.4230053943802</c:v>
                </c:pt>
                <c:pt idx="4407">
                  <c:v>5507.4230053943802</c:v>
                </c:pt>
                <c:pt idx="4408">
                  <c:v>5507.4230053943802</c:v>
                </c:pt>
                <c:pt idx="4409">
                  <c:v>5507.4230053943802</c:v>
                </c:pt>
                <c:pt idx="4410">
                  <c:v>5507.4230053943802</c:v>
                </c:pt>
                <c:pt idx="4411">
                  <c:v>5507.4230053943802</c:v>
                </c:pt>
                <c:pt idx="4412">
                  <c:v>5507.4230053943802</c:v>
                </c:pt>
                <c:pt idx="4413">
                  <c:v>5507.4230053943802</c:v>
                </c:pt>
                <c:pt idx="4414">
                  <c:v>5507.4230053943802</c:v>
                </c:pt>
                <c:pt idx="4415">
                  <c:v>5507.4230053943802</c:v>
                </c:pt>
                <c:pt idx="4416">
                  <c:v>5507.4230053943802</c:v>
                </c:pt>
                <c:pt idx="4417">
                  <c:v>5507.4230053943802</c:v>
                </c:pt>
                <c:pt idx="4418">
                  <c:v>5507.4230053943802</c:v>
                </c:pt>
                <c:pt idx="4419">
                  <c:v>5507.4230053943802</c:v>
                </c:pt>
                <c:pt idx="4420">
                  <c:v>5507.4230053943802</c:v>
                </c:pt>
                <c:pt idx="4421">
                  <c:v>5507.4230053943802</c:v>
                </c:pt>
                <c:pt idx="4422">
                  <c:v>5507.4230053943802</c:v>
                </c:pt>
                <c:pt idx="4423">
                  <c:v>5507.4230053943802</c:v>
                </c:pt>
                <c:pt idx="4424">
                  <c:v>5507.4230053943802</c:v>
                </c:pt>
                <c:pt idx="4425">
                  <c:v>5507.4230053943802</c:v>
                </c:pt>
                <c:pt idx="4426">
                  <c:v>5507.4230053943802</c:v>
                </c:pt>
                <c:pt idx="4427">
                  <c:v>5507.4230053943802</c:v>
                </c:pt>
                <c:pt idx="4428">
                  <c:v>5507.4230053943802</c:v>
                </c:pt>
                <c:pt idx="4429">
                  <c:v>5507.4230053943802</c:v>
                </c:pt>
                <c:pt idx="4430">
                  <c:v>5507.4230053943802</c:v>
                </c:pt>
                <c:pt idx="4431">
                  <c:v>5507.4230053943802</c:v>
                </c:pt>
                <c:pt idx="4432">
                  <c:v>5507.4230053943802</c:v>
                </c:pt>
                <c:pt idx="4433">
                  <c:v>5507.4230053943802</c:v>
                </c:pt>
                <c:pt idx="4434">
                  <c:v>5507.4230053943802</c:v>
                </c:pt>
                <c:pt idx="4435">
                  <c:v>5507.4230053943802</c:v>
                </c:pt>
                <c:pt idx="4436">
                  <c:v>5507.4230053943802</c:v>
                </c:pt>
                <c:pt idx="4437">
                  <c:v>5507.4230053943802</c:v>
                </c:pt>
                <c:pt idx="4438">
                  <c:v>5507.4230053943802</c:v>
                </c:pt>
                <c:pt idx="4439">
                  <c:v>5507.4230053943802</c:v>
                </c:pt>
                <c:pt idx="4440">
                  <c:v>5507.4230053943802</c:v>
                </c:pt>
                <c:pt idx="4441">
                  <c:v>5507.4230053943802</c:v>
                </c:pt>
                <c:pt idx="4442">
                  <c:v>5507.4230053943802</c:v>
                </c:pt>
                <c:pt idx="4443">
                  <c:v>5507.4230053943802</c:v>
                </c:pt>
                <c:pt idx="4444">
                  <c:v>5507.4230053943802</c:v>
                </c:pt>
                <c:pt idx="4445">
                  <c:v>5507.4230053943802</c:v>
                </c:pt>
                <c:pt idx="4446">
                  <c:v>5507.4230053943802</c:v>
                </c:pt>
                <c:pt idx="4447">
                  <c:v>5507.4230053943802</c:v>
                </c:pt>
                <c:pt idx="4448">
                  <c:v>5507.4230053943802</c:v>
                </c:pt>
                <c:pt idx="4449">
                  <c:v>5507.4230053943802</c:v>
                </c:pt>
                <c:pt idx="4450">
                  <c:v>5507.4230053943802</c:v>
                </c:pt>
                <c:pt idx="4451">
                  <c:v>5507.4230053943802</c:v>
                </c:pt>
                <c:pt idx="4452">
                  <c:v>5507.4230053943802</c:v>
                </c:pt>
                <c:pt idx="4453">
                  <c:v>5507.4230053943802</c:v>
                </c:pt>
                <c:pt idx="4454">
                  <c:v>5507.4230053943802</c:v>
                </c:pt>
                <c:pt idx="4455">
                  <c:v>5507.4230053943802</c:v>
                </c:pt>
                <c:pt idx="4456">
                  <c:v>5507.4230053943802</c:v>
                </c:pt>
                <c:pt idx="4457">
                  <c:v>5507.4230053943802</c:v>
                </c:pt>
                <c:pt idx="4458">
                  <c:v>5507.4230053943802</c:v>
                </c:pt>
                <c:pt idx="4459">
                  <c:v>5507.4230053943802</c:v>
                </c:pt>
                <c:pt idx="4460">
                  <c:v>5507.4230053943802</c:v>
                </c:pt>
                <c:pt idx="4461">
                  <c:v>5507.4230053943802</c:v>
                </c:pt>
                <c:pt idx="4462">
                  <c:v>5507.4230053943802</c:v>
                </c:pt>
                <c:pt idx="4463">
                  <c:v>5507.4230053943802</c:v>
                </c:pt>
                <c:pt idx="4464">
                  <c:v>5507.4230053943802</c:v>
                </c:pt>
                <c:pt idx="4465">
                  <c:v>5507.4230053943802</c:v>
                </c:pt>
                <c:pt idx="4466">
                  <c:v>5507.4230053943802</c:v>
                </c:pt>
                <c:pt idx="4467">
                  <c:v>5507.4230053943802</c:v>
                </c:pt>
                <c:pt idx="4468">
                  <c:v>5507.4230053943802</c:v>
                </c:pt>
                <c:pt idx="4469">
                  <c:v>5507.4230053943802</c:v>
                </c:pt>
                <c:pt idx="4470">
                  <c:v>5507.4230053943802</c:v>
                </c:pt>
                <c:pt idx="4471">
                  <c:v>5507.4230053943802</c:v>
                </c:pt>
                <c:pt idx="4472">
                  <c:v>5507.4230053943802</c:v>
                </c:pt>
                <c:pt idx="4473">
                  <c:v>5507.4230053943802</c:v>
                </c:pt>
                <c:pt idx="4474">
                  <c:v>5507.4230053943802</c:v>
                </c:pt>
                <c:pt idx="4475">
                  <c:v>5507.4230053943802</c:v>
                </c:pt>
                <c:pt idx="4476">
                  <c:v>5507.4230053943802</c:v>
                </c:pt>
                <c:pt idx="4477">
                  <c:v>5507.4230053943802</c:v>
                </c:pt>
                <c:pt idx="4478">
                  <c:v>5507.4230053943802</c:v>
                </c:pt>
                <c:pt idx="4479">
                  <c:v>5507.4230053943802</c:v>
                </c:pt>
                <c:pt idx="4480">
                  <c:v>5507.4230053943802</c:v>
                </c:pt>
                <c:pt idx="4481">
                  <c:v>5507.4230053943802</c:v>
                </c:pt>
                <c:pt idx="4482">
                  <c:v>5507.4230053943802</c:v>
                </c:pt>
                <c:pt idx="4483">
                  <c:v>5507.4230053943802</c:v>
                </c:pt>
                <c:pt idx="4484">
                  <c:v>5507.4230053943802</c:v>
                </c:pt>
                <c:pt idx="4485">
                  <c:v>5507.4230053943802</c:v>
                </c:pt>
                <c:pt idx="4486">
                  <c:v>5507.4230053943802</c:v>
                </c:pt>
                <c:pt idx="4487">
                  <c:v>5507.4230053943802</c:v>
                </c:pt>
                <c:pt idx="4488">
                  <c:v>5507.4230053943802</c:v>
                </c:pt>
                <c:pt idx="4489">
                  <c:v>5507.4230053943802</c:v>
                </c:pt>
                <c:pt idx="4490">
                  <c:v>5507.4230053943802</c:v>
                </c:pt>
                <c:pt idx="4491">
                  <c:v>5507.4230053943802</c:v>
                </c:pt>
                <c:pt idx="4492">
                  <c:v>5507.4230053943802</c:v>
                </c:pt>
                <c:pt idx="4493">
                  <c:v>5507.4230053943802</c:v>
                </c:pt>
                <c:pt idx="4494">
                  <c:v>5507.4230053943802</c:v>
                </c:pt>
                <c:pt idx="4495">
                  <c:v>5507.4230053943802</c:v>
                </c:pt>
                <c:pt idx="4496">
                  <c:v>5507.4230053943802</c:v>
                </c:pt>
                <c:pt idx="4497">
                  <c:v>5507.4230053943802</c:v>
                </c:pt>
                <c:pt idx="4498">
                  <c:v>5507.4230053943802</c:v>
                </c:pt>
                <c:pt idx="4499">
                  <c:v>5507.4230053943802</c:v>
                </c:pt>
                <c:pt idx="4500">
                  <c:v>5507.4230053943802</c:v>
                </c:pt>
                <c:pt idx="4501">
                  <c:v>5507.4230053943802</c:v>
                </c:pt>
                <c:pt idx="4502">
                  <c:v>5507.4230053943802</c:v>
                </c:pt>
                <c:pt idx="4503">
                  <c:v>5507.4230053943802</c:v>
                </c:pt>
                <c:pt idx="4504">
                  <c:v>5507.4230053943802</c:v>
                </c:pt>
                <c:pt idx="4505">
                  <c:v>5507.4230053943802</c:v>
                </c:pt>
                <c:pt idx="4506">
                  <c:v>5507.4230053943802</c:v>
                </c:pt>
                <c:pt idx="4507">
                  <c:v>5507.4230053943802</c:v>
                </c:pt>
                <c:pt idx="4508">
                  <c:v>5507.4230053943802</c:v>
                </c:pt>
                <c:pt idx="4509">
                  <c:v>5507.4230053943802</c:v>
                </c:pt>
                <c:pt idx="4510">
                  <c:v>5507.4230053943802</c:v>
                </c:pt>
                <c:pt idx="4511">
                  <c:v>5507.4230053943802</c:v>
                </c:pt>
                <c:pt idx="4512">
                  <c:v>5507.4230053943802</c:v>
                </c:pt>
                <c:pt idx="4513">
                  <c:v>5507.4230053943802</c:v>
                </c:pt>
                <c:pt idx="4514">
                  <c:v>5507.4230053943802</c:v>
                </c:pt>
                <c:pt idx="4515">
                  <c:v>5507.4230053943802</c:v>
                </c:pt>
                <c:pt idx="4516">
                  <c:v>5507.4230053943802</c:v>
                </c:pt>
                <c:pt idx="4517">
                  <c:v>5507.4230053943802</c:v>
                </c:pt>
                <c:pt idx="4518">
                  <c:v>5507.4230053943802</c:v>
                </c:pt>
                <c:pt idx="4519">
                  <c:v>5507.4230053943802</c:v>
                </c:pt>
                <c:pt idx="4520">
                  <c:v>5507.4230053943802</c:v>
                </c:pt>
                <c:pt idx="4521">
                  <c:v>5507.4230053943802</c:v>
                </c:pt>
                <c:pt idx="4522">
                  <c:v>5507.4230053943802</c:v>
                </c:pt>
                <c:pt idx="4523">
                  <c:v>5507.4230053943802</c:v>
                </c:pt>
                <c:pt idx="4524">
                  <c:v>5507.4230053943802</c:v>
                </c:pt>
                <c:pt idx="4525">
                  <c:v>5507.4230053943802</c:v>
                </c:pt>
                <c:pt idx="4526">
                  <c:v>5507.4230053943802</c:v>
                </c:pt>
                <c:pt idx="4527">
                  <c:v>5507.4230053943802</c:v>
                </c:pt>
                <c:pt idx="4528">
                  <c:v>5507.4230053943802</c:v>
                </c:pt>
                <c:pt idx="4529">
                  <c:v>5507.4230053943802</c:v>
                </c:pt>
                <c:pt idx="4530">
                  <c:v>5507.4230053943802</c:v>
                </c:pt>
                <c:pt idx="4531">
                  <c:v>5507.4230053943802</c:v>
                </c:pt>
                <c:pt idx="4532">
                  <c:v>5507.4230053943802</c:v>
                </c:pt>
                <c:pt idx="4533">
                  <c:v>5507.4230053943802</c:v>
                </c:pt>
                <c:pt idx="4534">
                  <c:v>5507.4230053943802</c:v>
                </c:pt>
                <c:pt idx="4535">
                  <c:v>5507.4230053943802</c:v>
                </c:pt>
                <c:pt idx="4536">
                  <c:v>5507.4230053943802</c:v>
                </c:pt>
                <c:pt idx="4537">
                  <c:v>5507.4230053943802</c:v>
                </c:pt>
                <c:pt idx="4538">
                  <c:v>5507.4230053943802</c:v>
                </c:pt>
                <c:pt idx="4539">
                  <c:v>5507.4230053943802</c:v>
                </c:pt>
                <c:pt idx="4540">
                  <c:v>5507.4230053943802</c:v>
                </c:pt>
                <c:pt idx="4541">
                  <c:v>5507.4230053943802</c:v>
                </c:pt>
                <c:pt idx="4542">
                  <c:v>5507.4230053943802</c:v>
                </c:pt>
                <c:pt idx="4543">
                  <c:v>5507.4230053943802</c:v>
                </c:pt>
                <c:pt idx="4544">
                  <c:v>5507.4230053943802</c:v>
                </c:pt>
                <c:pt idx="4545">
                  <c:v>5507.4230053943802</c:v>
                </c:pt>
                <c:pt idx="4546">
                  <c:v>5507.4230053943802</c:v>
                </c:pt>
                <c:pt idx="4547">
                  <c:v>5507.4230053943802</c:v>
                </c:pt>
                <c:pt idx="4548">
                  <c:v>5507.4230053943802</c:v>
                </c:pt>
                <c:pt idx="4549">
                  <c:v>5507.4230053943802</c:v>
                </c:pt>
                <c:pt idx="4550">
                  <c:v>5507.4230053943802</c:v>
                </c:pt>
                <c:pt idx="4551">
                  <c:v>5507.4230053943802</c:v>
                </c:pt>
                <c:pt idx="4552">
                  <c:v>5507.4230053943802</c:v>
                </c:pt>
                <c:pt idx="4553">
                  <c:v>5507.4230053943802</c:v>
                </c:pt>
                <c:pt idx="4554">
                  <c:v>5507.4230053943802</c:v>
                </c:pt>
                <c:pt idx="4555">
                  <c:v>5507.4230053943802</c:v>
                </c:pt>
                <c:pt idx="4556">
                  <c:v>5507.4230053943802</c:v>
                </c:pt>
                <c:pt idx="4557">
                  <c:v>5507.4230053943802</c:v>
                </c:pt>
                <c:pt idx="4558">
                  <c:v>5507.4230053943802</c:v>
                </c:pt>
                <c:pt idx="4559">
                  <c:v>5507.4230053943802</c:v>
                </c:pt>
                <c:pt idx="4560">
                  <c:v>5507.4230053943802</c:v>
                </c:pt>
                <c:pt idx="4561">
                  <c:v>5507.4230053943802</c:v>
                </c:pt>
                <c:pt idx="4562">
                  <c:v>5507.4230053943802</c:v>
                </c:pt>
                <c:pt idx="4563">
                  <c:v>5507.4230053943802</c:v>
                </c:pt>
                <c:pt idx="4564">
                  <c:v>5507.4230053943802</c:v>
                </c:pt>
                <c:pt idx="4565">
                  <c:v>5507.4230053943802</c:v>
                </c:pt>
                <c:pt idx="4566">
                  <c:v>5507.4230053943802</c:v>
                </c:pt>
                <c:pt idx="4567">
                  <c:v>5507.4230053943802</c:v>
                </c:pt>
                <c:pt idx="4568">
                  <c:v>5507.4230053943802</c:v>
                </c:pt>
                <c:pt idx="4569">
                  <c:v>5507.4230053943802</c:v>
                </c:pt>
                <c:pt idx="4570">
                  <c:v>5507.4230053943802</c:v>
                </c:pt>
                <c:pt idx="4571">
                  <c:v>5507.4230053943802</c:v>
                </c:pt>
                <c:pt idx="4572">
                  <c:v>5507.4230053943802</c:v>
                </c:pt>
                <c:pt idx="4573">
                  <c:v>5507.4230053943802</c:v>
                </c:pt>
                <c:pt idx="4574">
                  <c:v>5507.4230053943802</c:v>
                </c:pt>
                <c:pt idx="4575">
                  <c:v>5507.4230053943802</c:v>
                </c:pt>
                <c:pt idx="4576">
                  <c:v>5507.4230053943802</c:v>
                </c:pt>
                <c:pt idx="4577">
                  <c:v>5507.4230053943802</c:v>
                </c:pt>
                <c:pt idx="4578">
                  <c:v>5507.4230053943802</c:v>
                </c:pt>
                <c:pt idx="4579">
                  <c:v>5507.4230053943802</c:v>
                </c:pt>
                <c:pt idx="4580">
                  <c:v>5507.4230053943802</c:v>
                </c:pt>
                <c:pt idx="4581">
                  <c:v>5507.4230053943802</c:v>
                </c:pt>
                <c:pt idx="4582">
                  <c:v>5507.4230053943802</c:v>
                </c:pt>
                <c:pt idx="4583">
                  <c:v>5507.4230053943802</c:v>
                </c:pt>
                <c:pt idx="4584">
                  <c:v>5507.4230053943802</c:v>
                </c:pt>
                <c:pt idx="4585">
                  <c:v>5507.4230053943802</c:v>
                </c:pt>
                <c:pt idx="4586">
                  <c:v>5507.4230053943802</c:v>
                </c:pt>
                <c:pt idx="4587">
                  <c:v>5507.4230053943802</c:v>
                </c:pt>
                <c:pt idx="4588">
                  <c:v>5507.4230053943802</c:v>
                </c:pt>
                <c:pt idx="4589">
                  <c:v>5507.4230053943802</c:v>
                </c:pt>
                <c:pt idx="4590">
                  <c:v>5507.4230053943802</c:v>
                </c:pt>
                <c:pt idx="4591">
                  <c:v>5507.4230053943802</c:v>
                </c:pt>
                <c:pt idx="4592">
                  <c:v>5507.4230053943802</c:v>
                </c:pt>
                <c:pt idx="4593">
                  <c:v>5507.4230053943802</c:v>
                </c:pt>
                <c:pt idx="4594">
                  <c:v>5507.4230053943802</c:v>
                </c:pt>
                <c:pt idx="4595">
                  <c:v>5507.4230053943802</c:v>
                </c:pt>
                <c:pt idx="4596">
                  <c:v>5507.4230053943802</c:v>
                </c:pt>
                <c:pt idx="4597">
                  <c:v>5507.4230053943802</c:v>
                </c:pt>
                <c:pt idx="4598">
                  <c:v>5507.4230053943802</c:v>
                </c:pt>
                <c:pt idx="4599">
                  <c:v>5507.4230053943802</c:v>
                </c:pt>
                <c:pt idx="4600">
                  <c:v>5507.4230053943802</c:v>
                </c:pt>
                <c:pt idx="4601">
                  <c:v>5507.4230053943802</c:v>
                </c:pt>
                <c:pt idx="4602">
                  <c:v>5507.4230053943802</c:v>
                </c:pt>
                <c:pt idx="4603">
                  <c:v>5507.4230053943802</c:v>
                </c:pt>
                <c:pt idx="4604">
                  <c:v>5507.4230053943802</c:v>
                </c:pt>
                <c:pt idx="4605">
                  <c:v>5507.4230053943802</c:v>
                </c:pt>
                <c:pt idx="4606">
                  <c:v>5507.4230053943802</c:v>
                </c:pt>
                <c:pt idx="4607">
                  <c:v>5507.4230053943802</c:v>
                </c:pt>
                <c:pt idx="4608">
                  <c:v>5507.4230053943802</c:v>
                </c:pt>
                <c:pt idx="4609">
                  <c:v>5507.4230053943802</c:v>
                </c:pt>
                <c:pt idx="4610">
                  <c:v>5507.4230053943802</c:v>
                </c:pt>
                <c:pt idx="4611">
                  <c:v>5507.4230053943802</c:v>
                </c:pt>
                <c:pt idx="4612">
                  <c:v>5507.4230053943802</c:v>
                </c:pt>
                <c:pt idx="4613">
                  <c:v>5507.4230053943802</c:v>
                </c:pt>
                <c:pt idx="4614">
                  <c:v>5507.4230053943802</c:v>
                </c:pt>
                <c:pt idx="4615">
                  <c:v>5507.4230053943802</c:v>
                </c:pt>
                <c:pt idx="4616">
                  <c:v>5507.4230053943802</c:v>
                </c:pt>
                <c:pt idx="4617">
                  <c:v>5507.4230053943802</c:v>
                </c:pt>
                <c:pt idx="4618">
                  <c:v>5507.4230053943802</c:v>
                </c:pt>
                <c:pt idx="4619">
                  <c:v>5507.4230053943802</c:v>
                </c:pt>
                <c:pt idx="4620">
                  <c:v>5507.4230053943802</c:v>
                </c:pt>
                <c:pt idx="4621">
                  <c:v>5507.4230053943802</c:v>
                </c:pt>
                <c:pt idx="4622">
                  <c:v>5507.4230053943802</c:v>
                </c:pt>
                <c:pt idx="4623">
                  <c:v>5507.4230053943802</c:v>
                </c:pt>
                <c:pt idx="4624">
                  <c:v>5507.4230053943802</c:v>
                </c:pt>
                <c:pt idx="4625">
                  <c:v>5507.4230053943802</c:v>
                </c:pt>
                <c:pt idx="4626">
                  <c:v>5507.4230053943802</c:v>
                </c:pt>
                <c:pt idx="4627">
                  <c:v>5507.4230053943802</c:v>
                </c:pt>
                <c:pt idx="4628">
                  <c:v>5507.4230053943802</c:v>
                </c:pt>
                <c:pt idx="4629">
                  <c:v>5507.4230053943802</c:v>
                </c:pt>
                <c:pt idx="4630">
                  <c:v>5507.4230053943802</c:v>
                </c:pt>
                <c:pt idx="4631">
                  <c:v>5507.4230053943802</c:v>
                </c:pt>
                <c:pt idx="4632">
                  <c:v>5507.4230053943802</c:v>
                </c:pt>
                <c:pt idx="4633">
                  <c:v>5507.4230053943802</c:v>
                </c:pt>
                <c:pt idx="4634">
                  <c:v>5507.4230053943802</c:v>
                </c:pt>
                <c:pt idx="4635">
                  <c:v>5507.4230053943802</c:v>
                </c:pt>
                <c:pt idx="4636">
                  <c:v>5507.4230053943802</c:v>
                </c:pt>
                <c:pt idx="4637">
                  <c:v>5507.4230053943802</c:v>
                </c:pt>
                <c:pt idx="4638">
                  <c:v>5507.4230053943802</c:v>
                </c:pt>
                <c:pt idx="4639">
                  <c:v>5507.4230053943802</c:v>
                </c:pt>
                <c:pt idx="4640">
                  <c:v>5507.4230053943802</c:v>
                </c:pt>
                <c:pt idx="4641">
                  <c:v>5507.4230053943802</c:v>
                </c:pt>
                <c:pt idx="4642">
                  <c:v>5507.4230053943802</c:v>
                </c:pt>
                <c:pt idx="4643">
                  <c:v>5507.4230053943802</c:v>
                </c:pt>
                <c:pt idx="4644">
                  <c:v>5507.4230053943802</c:v>
                </c:pt>
                <c:pt idx="4645">
                  <c:v>5507.4230053943802</c:v>
                </c:pt>
                <c:pt idx="4646">
                  <c:v>5507.4230053943802</c:v>
                </c:pt>
                <c:pt idx="4647">
                  <c:v>5507.4230053943802</c:v>
                </c:pt>
                <c:pt idx="4648">
                  <c:v>5507.4230053943802</c:v>
                </c:pt>
                <c:pt idx="4649">
                  <c:v>5507.4230053943802</c:v>
                </c:pt>
                <c:pt idx="4650">
                  <c:v>5507.4230053943802</c:v>
                </c:pt>
                <c:pt idx="4651">
                  <c:v>5507.4230053943802</c:v>
                </c:pt>
                <c:pt idx="4652">
                  <c:v>5507.4230053943802</c:v>
                </c:pt>
                <c:pt idx="4653">
                  <c:v>5507.4230053943802</c:v>
                </c:pt>
                <c:pt idx="4654">
                  <c:v>5507.4230053943802</c:v>
                </c:pt>
                <c:pt idx="4655">
                  <c:v>5507.4230053943802</c:v>
                </c:pt>
                <c:pt idx="4656">
                  <c:v>5507.4230053943802</c:v>
                </c:pt>
                <c:pt idx="4657">
                  <c:v>5507.4230053943802</c:v>
                </c:pt>
                <c:pt idx="4658">
                  <c:v>5507.4230053943802</c:v>
                </c:pt>
                <c:pt idx="4659">
                  <c:v>5507.4230053943802</c:v>
                </c:pt>
                <c:pt idx="4660">
                  <c:v>5507.4230053943802</c:v>
                </c:pt>
                <c:pt idx="4661">
                  <c:v>5507.4230053943802</c:v>
                </c:pt>
                <c:pt idx="4662">
                  <c:v>5507.4230053943802</c:v>
                </c:pt>
                <c:pt idx="4663">
                  <c:v>5507.4230053943802</c:v>
                </c:pt>
                <c:pt idx="4664">
                  <c:v>5507.4230053943802</c:v>
                </c:pt>
                <c:pt idx="4665">
                  <c:v>5507.4230053943802</c:v>
                </c:pt>
                <c:pt idx="4666">
                  <c:v>5507.4230053943802</c:v>
                </c:pt>
                <c:pt idx="4667">
                  <c:v>5507.4230053943802</c:v>
                </c:pt>
                <c:pt idx="4668">
                  <c:v>5507.4230053943802</c:v>
                </c:pt>
                <c:pt idx="4669">
                  <c:v>5507.4230053943802</c:v>
                </c:pt>
                <c:pt idx="4670">
                  <c:v>5507.4230053943802</c:v>
                </c:pt>
                <c:pt idx="4671">
                  <c:v>5507.4230053943802</c:v>
                </c:pt>
                <c:pt idx="4672">
                  <c:v>5507.4230053943802</c:v>
                </c:pt>
                <c:pt idx="4673">
                  <c:v>5507.4230053943802</c:v>
                </c:pt>
                <c:pt idx="4674">
                  <c:v>5507.4230053943802</c:v>
                </c:pt>
                <c:pt idx="4675">
                  <c:v>5507.4230053943802</c:v>
                </c:pt>
                <c:pt idx="4676">
                  <c:v>5507.4230053943802</c:v>
                </c:pt>
                <c:pt idx="4677">
                  <c:v>5507.4230053943802</c:v>
                </c:pt>
                <c:pt idx="4678">
                  <c:v>5507.4230053943802</c:v>
                </c:pt>
                <c:pt idx="4679">
                  <c:v>5507.4230053943802</c:v>
                </c:pt>
                <c:pt idx="4680">
                  <c:v>5507.4230053943802</c:v>
                </c:pt>
                <c:pt idx="4681">
                  <c:v>5507.4230053943802</c:v>
                </c:pt>
                <c:pt idx="4682">
                  <c:v>5507.4230053943802</c:v>
                </c:pt>
                <c:pt idx="4683">
                  <c:v>5507.4230053943802</c:v>
                </c:pt>
                <c:pt idx="4684">
                  <c:v>5507.4230053943802</c:v>
                </c:pt>
                <c:pt idx="4685">
                  <c:v>5507.4230053943802</c:v>
                </c:pt>
                <c:pt idx="4686">
                  <c:v>5507.4230053943802</c:v>
                </c:pt>
                <c:pt idx="4687">
                  <c:v>5507.4230053943802</c:v>
                </c:pt>
                <c:pt idx="4688">
                  <c:v>5507.4230053943802</c:v>
                </c:pt>
                <c:pt idx="4689">
                  <c:v>5507.4230053943802</c:v>
                </c:pt>
                <c:pt idx="4690">
                  <c:v>5507.4230053943802</c:v>
                </c:pt>
                <c:pt idx="4691">
                  <c:v>5507.4230053943802</c:v>
                </c:pt>
                <c:pt idx="4692">
                  <c:v>5507.4230053943802</c:v>
                </c:pt>
                <c:pt idx="4693">
                  <c:v>5507.4230053943802</c:v>
                </c:pt>
                <c:pt idx="4694">
                  <c:v>5507.4230053943802</c:v>
                </c:pt>
                <c:pt idx="4695">
                  <c:v>5507.4230053943802</c:v>
                </c:pt>
                <c:pt idx="4696">
                  <c:v>5507.4230053943802</c:v>
                </c:pt>
                <c:pt idx="4697">
                  <c:v>5507.4230053943802</c:v>
                </c:pt>
                <c:pt idx="4698">
                  <c:v>5507.4230053943802</c:v>
                </c:pt>
                <c:pt idx="4699">
                  <c:v>5507.4230053943802</c:v>
                </c:pt>
                <c:pt idx="4700">
                  <c:v>5507.4230053943802</c:v>
                </c:pt>
                <c:pt idx="4701">
                  <c:v>5507.4230053943802</c:v>
                </c:pt>
                <c:pt idx="4702">
                  <c:v>5507.4230053943802</c:v>
                </c:pt>
                <c:pt idx="4703">
                  <c:v>5507.4230053943802</c:v>
                </c:pt>
                <c:pt idx="4704">
                  <c:v>5507.4230053943802</c:v>
                </c:pt>
                <c:pt idx="4705">
                  <c:v>5507.4230053943802</c:v>
                </c:pt>
                <c:pt idx="4706">
                  <c:v>5507.4230053943802</c:v>
                </c:pt>
                <c:pt idx="4707">
                  <c:v>5507.4230053943802</c:v>
                </c:pt>
                <c:pt idx="4708">
                  <c:v>5507.4230053943802</c:v>
                </c:pt>
                <c:pt idx="4709">
                  <c:v>5507.4230053943802</c:v>
                </c:pt>
                <c:pt idx="4710">
                  <c:v>5507.4230053943802</c:v>
                </c:pt>
                <c:pt idx="4711">
                  <c:v>5507.4230053943802</c:v>
                </c:pt>
                <c:pt idx="4712">
                  <c:v>5507.4230053943802</c:v>
                </c:pt>
                <c:pt idx="4713">
                  <c:v>5507.4230053943802</c:v>
                </c:pt>
                <c:pt idx="4714">
                  <c:v>5507.4230053943802</c:v>
                </c:pt>
                <c:pt idx="4715">
                  <c:v>5507.4230053943802</c:v>
                </c:pt>
                <c:pt idx="4716">
                  <c:v>5507.4230053943802</c:v>
                </c:pt>
                <c:pt idx="4717">
                  <c:v>5507.4230053943802</c:v>
                </c:pt>
                <c:pt idx="4718">
                  <c:v>5507.4230053943802</c:v>
                </c:pt>
                <c:pt idx="4719">
                  <c:v>5507.4230053943802</c:v>
                </c:pt>
                <c:pt idx="4720">
                  <c:v>5507.4230053943802</c:v>
                </c:pt>
                <c:pt idx="4721">
                  <c:v>5507.4230053943802</c:v>
                </c:pt>
                <c:pt idx="4722">
                  <c:v>5507.4230053943802</c:v>
                </c:pt>
                <c:pt idx="4723">
                  <c:v>5507.4230053943802</c:v>
                </c:pt>
                <c:pt idx="4724">
                  <c:v>5507.4230053943802</c:v>
                </c:pt>
                <c:pt idx="4725">
                  <c:v>5507.4230053943802</c:v>
                </c:pt>
                <c:pt idx="4726">
                  <c:v>5507.4230053943802</c:v>
                </c:pt>
                <c:pt idx="4727">
                  <c:v>5507.4230053943802</c:v>
                </c:pt>
                <c:pt idx="4728">
                  <c:v>5507.4230053943802</c:v>
                </c:pt>
                <c:pt idx="4729">
                  <c:v>5507.4230053943802</c:v>
                </c:pt>
                <c:pt idx="4730">
                  <c:v>5507.4230053943802</c:v>
                </c:pt>
                <c:pt idx="4731">
                  <c:v>5507.4230053943802</c:v>
                </c:pt>
                <c:pt idx="4732">
                  <c:v>5507.4230053943802</c:v>
                </c:pt>
                <c:pt idx="4733">
                  <c:v>5507.4230053943802</c:v>
                </c:pt>
                <c:pt idx="4734">
                  <c:v>5507.4230053943802</c:v>
                </c:pt>
                <c:pt idx="4735">
                  <c:v>5507.4230053943802</c:v>
                </c:pt>
                <c:pt idx="4736">
                  <c:v>5507.4230053943802</c:v>
                </c:pt>
                <c:pt idx="4737">
                  <c:v>5507.4230053943802</c:v>
                </c:pt>
                <c:pt idx="4738">
                  <c:v>5507.4230053943802</c:v>
                </c:pt>
                <c:pt idx="4739">
                  <c:v>5507.4230053943802</c:v>
                </c:pt>
                <c:pt idx="4740">
                  <c:v>5507.4230053943802</c:v>
                </c:pt>
                <c:pt idx="4741">
                  <c:v>5507.4230053943802</c:v>
                </c:pt>
                <c:pt idx="4742">
                  <c:v>5507.4230053943802</c:v>
                </c:pt>
                <c:pt idx="4743">
                  <c:v>5507.4230053943802</c:v>
                </c:pt>
                <c:pt idx="4744">
                  <c:v>5507.4230053943802</c:v>
                </c:pt>
                <c:pt idx="4745">
                  <c:v>5507.4230053943802</c:v>
                </c:pt>
                <c:pt idx="4746">
                  <c:v>5507.4230053943802</c:v>
                </c:pt>
                <c:pt idx="4747">
                  <c:v>5507.4230053943802</c:v>
                </c:pt>
                <c:pt idx="4748">
                  <c:v>5507.4230053943802</c:v>
                </c:pt>
                <c:pt idx="4749">
                  <c:v>5507.4230053943802</c:v>
                </c:pt>
                <c:pt idx="4750">
                  <c:v>5507.4230053943802</c:v>
                </c:pt>
                <c:pt idx="4751">
                  <c:v>5507.4230053943802</c:v>
                </c:pt>
                <c:pt idx="4752">
                  <c:v>5507.4230053943802</c:v>
                </c:pt>
                <c:pt idx="4753">
                  <c:v>5507.4230053943802</c:v>
                </c:pt>
                <c:pt idx="4754">
                  <c:v>5507.4230053943802</c:v>
                </c:pt>
                <c:pt idx="4755">
                  <c:v>5507.4230053943802</c:v>
                </c:pt>
                <c:pt idx="4756">
                  <c:v>5507.4230053943802</c:v>
                </c:pt>
                <c:pt idx="4757">
                  <c:v>5507.4230053943802</c:v>
                </c:pt>
                <c:pt idx="4758">
                  <c:v>5507.4230053943802</c:v>
                </c:pt>
                <c:pt idx="4759">
                  <c:v>5507.4230053943802</c:v>
                </c:pt>
                <c:pt idx="4760">
                  <c:v>5507.4230053943802</c:v>
                </c:pt>
                <c:pt idx="4761">
                  <c:v>5507.4230053943802</c:v>
                </c:pt>
                <c:pt idx="4762">
                  <c:v>5507.4230053943802</c:v>
                </c:pt>
                <c:pt idx="4763">
                  <c:v>5507.4230053943802</c:v>
                </c:pt>
                <c:pt idx="4764">
                  <c:v>5507.4230053943802</c:v>
                </c:pt>
                <c:pt idx="4765">
                  <c:v>5507.4230053943802</c:v>
                </c:pt>
                <c:pt idx="4766">
                  <c:v>5507.4230053943802</c:v>
                </c:pt>
                <c:pt idx="4767">
                  <c:v>5507.4230053943802</c:v>
                </c:pt>
                <c:pt idx="4768">
                  <c:v>5507.4230053943802</c:v>
                </c:pt>
                <c:pt idx="4769">
                  <c:v>5507.4230053943802</c:v>
                </c:pt>
                <c:pt idx="4770">
                  <c:v>5507.4230053943802</c:v>
                </c:pt>
                <c:pt idx="4771">
                  <c:v>5507.4230053943802</c:v>
                </c:pt>
                <c:pt idx="4772">
                  <c:v>5507.4230053943802</c:v>
                </c:pt>
                <c:pt idx="4773">
                  <c:v>5507.4230053943802</c:v>
                </c:pt>
                <c:pt idx="4774">
                  <c:v>5507.4230053943802</c:v>
                </c:pt>
                <c:pt idx="4775">
                  <c:v>5507.4230053943802</c:v>
                </c:pt>
                <c:pt idx="4776">
                  <c:v>5507.4230053943802</c:v>
                </c:pt>
                <c:pt idx="4777">
                  <c:v>5507.4230053943802</c:v>
                </c:pt>
                <c:pt idx="4778">
                  <c:v>5507.4230053943802</c:v>
                </c:pt>
                <c:pt idx="4779">
                  <c:v>5507.4230053943802</c:v>
                </c:pt>
                <c:pt idx="4780">
                  <c:v>5507.4230053943802</c:v>
                </c:pt>
                <c:pt idx="4781">
                  <c:v>5507.4230053943802</c:v>
                </c:pt>
                <c:pt idx="4782">
                  <c:v>5507.4230053943802</c:v>
                </c:pt>
                <c:pt idx="4783">
                  <c:v>5507.4230053943802</c:v>
                </c:pt>
                <c:pt idx="4784">
                  <c:v>5507.4230053943802</c:v>
                </c:pt>
                <c:pt idx="4785">
                  <c:v>5507.4230053943802</c:v>
                </c:pt>
                <c:pt idx="4786">
                  <c:v>5507.4230053943802</c:v>
                </c:pt>
                <c:pt idx="4787">
                  <c:v>5507.4230053943802</c:v>
                </c:pt>
                <c:pt idx="4788">
                  <c:v>5507.4230053943802</c:v>
                </c:pt>
                <c:pt idx="4789">
                  <c:v>5507.4230053943802</c:v>
                </c:pt>
                <c:pt idx="4790">
                  <c:v>5507.4230053943802</c:v>
                </c:pt>
                <c:pt idx="4791">
                  <c:v>5507.4230053943802</c:v>
                </c:pt>
                <c:pt idx="4792">
                  <c:v>5507.4230053943802</c:v>
                </c:pt>
                <c:pt idx="4793">
                  <c:v>5507.4230053943802</c:v>
                </c:pt>
                <c:pt idx="4794">
                  <c:v>5507.4230053943802</c:v>
                </c:pt>
                <c:pt idx="4795">
                  <c:v>5507.4230053943802</c:v>
                </c:pt>
                <c:pt idx="4796">
                  <c:v>5507.4230053943802</c:v>
                </c:pt>
                <c:pt idx="4797">
                  <c:v>5507.4230053943802</c:v>
                </c:pt>
                <c:pt idx="4798">
                  <c:v>5507.4230053943802</c:v>
                </c:pt>
                <c:pt idx="4799">
                  <c:v>5507.4230053943802</c:v>
                </c:pt>
                <c:pt idx="4800">
                  <c:v>5507.4230053943802</c:v>
                </c:pt>
                <c:pt idx="4801">
                  <c:v>5507.4230053943802</c:v>
                </c:pt>
                <c:pt idx="4802">
                  <c:v>5507.4230053943802</c:v>
                </c:pt>
                <c:pt idx="4803">
                  <c:v>5507.4230053943802</c:v>
                </c:pt>
                <c:pt idx="4804">
                  <c:v>5507.4230053943802</c:v>
                </c:pt>
                <c:pt idx="4805">
                  <c:v>5507.4230053943802</c:v>
                </c:pt>
                <c:pt idx="4806">
                  <c:v>5507.4230053943802</c:v>
                </c:pt>
                <c:pt idx="4807">
                  <c:v>5507.4230053943802</c:v>
                </c:pt>
                <c:pt idx="4808">
                  <c:v>5507.4230053943802</c:v>
                </c:pt>
                <c:pt idx="4809">
                  <c:v>5507.4230053943802</c:v>
                </c:pt>
                <c:pt idx="4810">
                  <c:v>5507.4230053943802</c:v>
                </c:pt>
                <c:pt idx="4811">
                  <c:v>5507.4230053943802</c:v>
                </c:pt>
                <c:pt idx="4812">
                  <c:v>5507.4230053943802</c:v>
                </c:pt>
                <c:pt idx="4813">
                  <c:v>5507.4230053943802</c:v>
                </c:pt>
                <c:pt idx="4814">
                  <c:v>5507.4230053943802</c:v>
                </c:pt>
                <c:pt idx="4815">
                  <c:v>5507.4230053943802</c:v>
                </c:pt>
                <c:pt idx="4816">
                  <c:v>5507.4230053943802</c:v>
                </c:pt>
                <c:pt idx="4817">
                  <c:v>5507.4230053943802</c:v>
                </c:pt>
                <c:pt idx="4818">
                  <c:v>5507.4230053943802</c:v>
                </c:pt>
                <c:pt idx="4819">
                  <c:v>5507.4230053943802</c:v>
                </c:pt>
                <c:pt idx="4820">
                  <c:v>5507.4230053943802</c:v>
                </c:pt>
                <c:pt idx="4821">
                  <c:v>5507.4230053943802</c:v>
                </c:pt>
                <c:pt idx="4822">
                  <c:v>5507.4230053943802</c:v>
                </c:pt>
                <c:pt idx="4823">
                  <c:v>5507.4230053943802</c:v>
                </c:pt>
                <c:pt idx="4824">
                  <c:v>5507.4230053943802</c:v>
                </c:pt>
                <c:pt idx="4825">
                  <c:v>5507.4230053943802</c:v>
                </c:pt>
                <c:pt idx="4826">
                  <c:v>5507.4230053943802</c:v>
                </c:pt>
                <c:pt idx="4827">
                  <c:v>5507.4230053943802</c:v>
                </c:pt>
                <c:pt idx="4828">
                  <c:v>5507.4230053943802</c:v>
                </c:pt>
                <c:pt idx="4829">
                  <c:v>5507.4230053943802</c:v>
                </c:pt>
                <c:pt idx="4830">
                  <c:v>5507.4230053943802</c:v>
                </c:pt>
                <c:pt idx="4831">
                  <c:v>5507.4230053943802</c:v>
                </c:pt>
                <c:pt idx="4832">
                  <c:v>5507.4230053943802</c:v>
                </c:pt>
                <c:pt idx="4833">
                  <c:v>5507.4230053943802</c:v>
                </c:pt>
                <c:pt idx="4834">
                  <c:v>5507.4230053943802</c:v>
                </c:pt>
                <c:pt idx="4835">
                  <c:v>5507.4230053943802</c:v>
                </c:pt>
                <c:pt idx="4836">
                  <c:v>5507.4230053943802</c:v>
                </c:pt>
                <c:pt idx="4837">
                  <c:v>5507.4230053943802</c:v>
                </c:pt>
                <c:pt idx="4838">
                  <c:v>5507.4230053943802</c:v>
                </c:pt>
                <c:pt idx="4839">
                  <c:v>5507.4230053943802</c:v>
                </c:pt>
                <c:pt idx="4840">
                  <c:v>5507.4230053943802</c:v>
                </c:pt>
                <c:pt idx="4841">
                  <c:v>5507.4230053943802</c:v>
                </c:pt>
                <c:pt idx="4842">
                  <c:v>5507.4230053943802</c:v>
                </c:pt>
                <c:pt idx="4843">
                  <c:v>5507.4230053943802</c:v>
                </c:pt>
                <c:pt idx="4844">
                  <c:v>5507.4230053943802</c:v>
                </c:pt>
                <c:pt idx="4845">
                  <c:v>5507.4230053943802</c:v>
                </c:pt>
                <c:pt idx="4846">
                  <c:v>5507.4230053943802</c:v>
                </c:pt>
                <c:pt idx="4847">
                  <c:v>5507.4230053943802</c:v>
                </c:pt>
                <c:pt idx="4848">
                  <c:v>5507.4230053943802</c:v>
                </c:pt>
                <c:pt idx="4849">
                  <c:v>5507.4230053943802</c:v>
                </c:pt>
                <c:pt idx="4850">
                  <c:v>5507.4230053943802</c:v>
                </c:pt>
                <c:pt idx="4851">
                  <c:v>5507.4230053943802</c:v>
                </c:pt>
                <c:pt idx="4852">
                  <c:v>5507.4230053943802</c:v>
                </c:pt>
                <c:pt idx="4853">
                  <c:v>5507.4230053943802</c:v>
                </c:pt>
                <c:pt idx="4854">
                  <c:v>5507.4230053943802</c:v>
                </c:pt>
                <c:pt idx="4855">
                  <c:v>5507.4230053943802</c:v>
                </c:pt>
                <c:pt idx="4856">
                  <c:v>5507.4230053943802</c:v>
                </c:pt>
                <c:pt idx="4857">
                  <c:v>5507.4230053943802</c:v>
                </c:pt>
                <c:pt idx="4858">
                  <c:v>5507.4230053943802</c:v>
                </c:pt>
                <c:pt idx="4859">
                  <c:v>5507.4230053943802</c:v>
                </c:pt>
                <c:pt idx="4860">
                  <c:v>5507.4230053943802</c:v>
                </c:pt>
                <c:pt idx="4861">
                  <c:v>5507.4230053943802</c:v>
                </c:pt>
                <c:pt idx="4862">
                  <c:v>5507.4230053943802</c:v>
                </c:pt>
                <c:pt idx="4863">
                  <c:v>5507.4230053943802</c:v>
                </c:pt>
                <c:pt idx="4864">
                  <c:v>5507.4230053943802</c:v>
                </c:pt>
                <c:pt idx="4865">
                  <c:v>5507.4230053943802</c:v>
                </c:pt>
                <c:pt idx="4866">
                  <c:v>5507.4230053943802</c:v>
                </c:pt>
                <c:pt idx="4867">
                  <c:v>5507.4230053943802</c:v>
                </c:pt>
                <c:pt idx="4868">
                  <c:v>5507.4230053943802</c:v>
                </c:pt>
                <c:pt idx="4869">
                  <c:v>5507.4230053943802</c:v>
                </c:pt>
                <c:pt idx="4870">
                  <c:v>5507.4230053943802</c:v>
                </c:pt>
                <c:pt idx="4871">
                  <c:v>5507.4230053943802</c:v>
                </c:pt>
                <c:pt idx="4872">
                  <c:v>5507.4230053943802</c:v>
                </c:pt>
                <c:pt idx="4873">
                  <c:v>5507.4230053943802</c:v>
                </c:pt>
                <c:pt idx="4874">
                  <c:v>5507.4230053943802</c:v>
                </c:pt>
                <c:pt idx="4875">
                  <c:v>5507.4230053943802</c:v>
                </c:pt>
                <c:pt idx="4876">
                  <c:v>5507.4230053943802</c:v>
                </c:pt>
                <c:pt idx="4877">
                  <c:v>5507.4230053943802</c:v>
                </c:pt>
                <c:pt idx="4878">
                  <c:v>5507.4230053943802</c:v>
                </c:pt>
                <c:pt idx="4879">
                  <c:v>5507.4230053943802</c:v>
                </c:pt>
                <c:pt idx="4880">
                  <c:v>5507.4230053943802</c:v>
                </c:pt>
                <c:pt idx="4881">
                  <c:v>5507.4230053943802</c:v>
                </c:pt>
                <c:pt idx="4882">
                  <c:v>5507.4230053943802</c:v>
                </c:pt>
                <c:pt idx="4883">
                  <c:v>5507.4230053943802</c:v>
                </c:pt>
                <c:pt idx="4884">
                  <c:v>5507.4230053943802</c:v>
                </c:pt>
                <c:pt idx="4885">
                  <c:v>5507.4230053943802</c:v>
                </c:pt>
                <c:pt idx="4886">
                  <c:v>5507.4230053943802</c:v>
                </c:pt>
                <c:pt idx="4887">
                  <c:v>5507.4230053943802</c:v>
                </c:pt>
                <c:pt idx="4888">
                  <c:v>5507.4230053943802</c:v>
                </c:pt>
                <c:pt idx="4889">
                  <c:v>5507.4230053943802</c:v>
                </c:pt>
                <c:pt idx="4890">
                  <c:v>5507.4230053943802</c:v>
                </c:pt>
                <c:pt idx="4891">
                  <c:v>5507.4230053943802</c:v>
                </c:pt>
                <c:pt idx="4892">
                  <c:v>5507.4230053943802</c:v>
                </c:pt>
                <c:pt idx="4893">
                  <c:v>5507.4230053943802</c:v>
                </c:pt>
                <c:pt idx="4894">
                  <c:v>5507.4230053943802</c:v>
                </c:pt>
                <c:pt idx="4895">
                  <c:v>5507.4230053943802</c:v>
                </c:pt>
                <c:pt idx="4896">
                  <c:v>5507.4230053943802</c:v>
                </c:pt>
                <c:pt idx="4897">
                  <c:v>5507.4230053943802</c:v>
                </c:pt>
                <c:pt idx="4898">
                  <c:v>5507.4230053943802</c:v>
                </c:pt>
                <c:pt idx="4899">
                  <c:v>5507.4230053943802</c:v>
                </c:pt>
                <c:pt idx="4900">
                  <c:v>5507.4230053943802</c:v>
                </c:pt>
                <c:pt idx="4901">
                  <c:v>5507.4230053943802</c:v>
                </c:pt>
                <c:pt idx="4902">
                  <c:v>5507.4230053943802</c:v>
                </c:pt>
                <c:pt idx="4903">
                  <c:v>5507.4230053943802</c:v>
                </c:pt>
                <c:pt idx="4904">
                  <c:v>5507.4230053943802</c:v>
                </c:pt>
                <c:pt idx="4905">
                  <c:v>5507.4230053943802</c:v>
                </c:pt>
                <c:pt idx="4906">
                  <c:v>5507.4230053943802</c:v>
                </c:pt>
                <c:pt idx="4907">
                  <c:v>5507.4230053943802</c:v>
                </c:pt>
                <c:pt idx="4908">
                  <c:v>5507.4230053943802</c:v>
                </c:pt>
                <c:pt idx="4909">
                  <c:v>5507.4230053943802</c:v>
                </c:pt>
                <c:pt idx="4910">
                  <c:v>5507.4230053943802</c:v>
                </c:pt>
                <c:pt idx="4911">
                  <c:v>5507.4230053943802</c:v>
                </c:pt>
                <c:pt idx="4912">
                  <c:v>5507.4230053943802</c:v>
                </c:pt>
                <c:pt idx="4913">
                  <c:v>5507.4230053943802</c:v>
                </c:pt>
                <c:pt idx="4914">
                  <c:v>5507.4230053943802</c:v>
                </c:pt>
                <c:pt idx="4915">
                  <c:v>5507.4230053943802</c:v>
                </c:pt>
                <c:pt idx="4916">
                  <c:v>5507.4230053943802</c:v>
                </c:pt>
                <c:pt idx="4917">
                  <c:v>5507.4230053943802</c:v>
                </c:pt>
                <c:pt idx="4918">
                  <c:v>5507.4230053943802</c:v>
                </c:pt>
                <c:pt idx="4919">
                  <c:v>5507.4230053943802</c:v>
                </c:pt>
                <c:pt idx="4920">
                  <c:v>5507.4230053943802</c:v>
                </c:pt>
                <c:pt idx="4921">
                  <c:v>5507.4230053943802</c:v>
                </c:pt>
                <c:pt idx="4922">
                  <c:v>5507.4230053943802</c:v>
                </c:pt>
                <c:pt idx="4923">
                  <c:v>5507.4230053943802</c:v>
                </c:pt>
                <c:pt idx="4924">
                  <c:v>5507.4230053943802</c:v>
                </c:pt>
                <c:pt idx="4925">
                  <c:v>5507.4230053943802</c:v>
                </c:pt>
                <c:pt idx="4926">
                  <c:v>5507.4230053943802</c:v>
                </c:pt>
                <c:pt idx="4927">
                  <c:v>5507.4230053943802</c:v>
                </c:pt>
                <c:pt idx="4928">
                  <c:v>5507.4230053943802</c:v>
                </c:pt>
                <c:pt idx="4929">
                  <c:v>5507.4230053943802</c:v>
                </c:pt>
                <c:pt idx="4930">
                  <c:v>5507.4230053943802</c:v>
                </c:pt>
                <c:pt idx="4931">
                  <c:v>5507.4230053943802</c:v>
                </c:pt>
                <c:pt idx="4932">
                  <c:v>5507.4230053943802</c:v>
                </c:pt>
                <c:pt idx="4933">
                  <c:v>5507.4230053943802</c:v>
                </c:pt>
                <c:pt idx="4934">
                  <c:v>5507.4230053943802</c:v>
                </c:pt>
                <c:pt idx="4935">
                  <c:v>5507.4230053943802</c:v>
                </c:pt>
                <c:pt idx="4936">
                  <c:v>5507.4230053943802</c:v>
                </c:pt>
                <c:pt idx="4937">
                  <c:v>5507.4230053943802</c:v>
                </c:pt>
                <c:pt idx="4938">
                  <c:v>5507.4230053943802</c:v>
                </c:pt>
                <c:pt idx="4939">
                  <c:v>5507.4230053943802</c:v>
                </c:pt>
                <c:pt idx="4940">
                  <c:v>5507.4230053943802</c:v>
                </c:pt>
                <c:pt idx="4941">
                  <c:v>5507.4230053943802</c:v>
                </c:pt>
                <c:pt idx="4942">
                  <c:v>5507.4230053943802</c:v>
                </c:pt>
                <c:pt idx="4943">
                  <c:v>5507.4230053943802</c:v>
                </c:pt>
                <c:pt idx="4944">
                  <c:v>5507.4230053943802</c:v>
                </c:pt>
                <c:pt idx="4945">
                  <c:v>5507.4230053943802</c:v>
                </c:pt>
                <c:pt idx="4946">
                  <c:v>5507.4230053943802</c:v>
                </c:pt>
                <c:pt idx="4947">
                  <c:v>5507.4230053943802</c:v>
                </c:pt>
                <c:pt idx="4948">
                  <c:v>5507.4230053943802</c:v>
                </c:pt>
                <c:pt idx="4949">
                  <c:v>5507.4230053943802</c:v>
                </c:pt>
                <c:pt idx="4950">
                  <c:v>5507.4230053943802</c:v>
                </c:pt>
                <c:pt idx="4951">
                  <c:v>5507.4230053943802</c:v>
                </c:pt>
                <c:pt idx="4952">
                  <c:v>5507.4230053943802</c:v>
                </c:pt>
                <c:pt idx="4953">
                  <c:v>5507.4230053943802</c:v>
                </c:pt>
                <c:pt idx="4954">
                  <c:v>5507.4230053943802</c:v>
                </c:pt>
                <c:pt idx="4955">
                  <c:v>5507.4230053943802</c:v>
                </c:pt>
                <c:pt idx="4956">
                  <c:v>5507.4230053943802</c:v>
                </c:pt>
                <c:pt idx="4957">
                  <c:v>5507.4230053943802</c:v>
                </c:pt>
                <c:pt idx="4958">
                  <c:v>5507.4230053943802</c:v>
                </c:pt>
                <c:pt idx="4959">
                  <c:v>5507.4230053943802</c:v>
                </c:pt>
                <c:pt idx="4960">
                  <c:v>5507.4230053943802</c:v>
                </c:pt>
                <c:pt idx="4961">
                  <c:v>5507.4230053943802</c:v>
                </c:pt>
                <c:pt idx="4962">
                  <c:v>5507.4230053943802</c:v>
                </c:pt>
                <c:pt idx="4963">
                  <c:v>5507.4230053943802</c:v>
                </c:pt>
                <c:pt idx="4964">
                  <c:v>5507.4230053943802</c:v>
                </c:pt>
                <c:pt idx="4965">
                  <c:v>5507.4230053943802</c:v>
                </c:pt>
                <c:pt idx="4966">
                  <c:v>5507.4230053943802</c:v>
                </c:pt>
                <c:pt idx="4967">
                  <c:v>5507.4230053943802</c:v>
                </c:pt>
                <c:pt idx="4968">
                  <c:v>5507.4230053943802</c:v>
                </c:pt>
                <c:pt idx="4969">
                  <c:v>5507.4230053943802</c:v>
                </c:pt>
                <c:pt idx="4970">
                  <c:v>5507.4230053943802</c:v>
                </c:pt>
                <c:pt idx="4971">
                  <c:v>5507.4230053943802</c:v>
                </c:pt>
                <c:pt idx="4972">
                  <c:v>5507.4230053943802</c:v>
                </c:pt>
                <c:pt idx="4973">
                  <c:v>5507.4230053943802</c:v>
                </c:pt>
                <c:pt idx="4974">
                  <c:v>5507.4230053943802</c:v>
                </c:pt>
                <c:pt idx="4975">
                  <c:v>5507.4230053943802</c:v>
                </c:pt>
                <c:pt idx="4976">
                  <c:v>5507.4230053943802</c:v>
                </c:pt>
                <c:pt idx="4977">
                  <c:v>5507.4230053943802</c:v>
                </c:pt>
                <c:pt idx="4978">
                  <c:v>5507.4230053943802</c:v>
                </c:pt>
                <c:pt idx="4979">
                  <c:v>5507.4230053943802</c:v>
                </c:pt>
                <c:pt idx="4980">
                  <c:v>5507.4230053943802</c:v>
                </c:pt>
                <c:pt idx="4981">
                  <c:v>5507.4230053943802</c:v>
                </c:pt>
                <c:pt idx="4982">
                  <c:v>5507.4230053943802</c:v>
                </c:pt>
                <c:pt idx="4983">
                  <c:v>5507.4230053943802</c:v>
                </c:pt>
                <c:pt idx="4984">
                  <c:v>5507.4230053943802</c:v>
                </c:pt>
                <c:pt idx="4985">
                  <c:v>5507.4230053943802</c:v>
                </c:pt>
                <c:pt idx="4986">
                  <c:v>5507.4230053943802</c:v>
                </c:pt>
                <c:pt idx="4987">
                  <c:v>5507.4230053943802</c:v>
                </c:pt>
                <c:pt idx="4988">
                  <c:v>5507.4230053943802</c:v>
                </c:pt>
                <c:pt idx="4989">
                  <c:v>5507.4230053943802</c:v>
                </c:pt>
                <c:pt idx="4990">
                  <c:v>5507.4230053943802</c:v>
                </c:pt>
                <c:pt idx="4991">
                  <c:v>5507.4230053943802</c:v>
                </c:pt>
                <c:pt idx="4992">
                  <c:v>5507.4230053943802</c:v>
                </c:pt>
                <c:pt idx="4993">
                  <c:v>5507.4230053943802</c:v>
                </c:pt>
                <c:pt idx="4994">
                  <c:v>5507.4230053943802</c:v>
                </c:pt>
                <c:pt idx="4995">
                  <c:v>5507.4230053943802</c:v>
                </c:pt>
                <c:pt idx="4996">
                  <c:v>5507.4230053943802</c:v>
                </c:pt>
                <c:pt idx="4997">
                  <c:v>5507.4230053943802</c:v>
                </c:pt>
                <c:pt idx="4998">
                  <c:v>5507.4230053943802</c:v>
                </c:pt>
                <c:pt idx="4999">
                  <c:v>5507.4230053943802</c:v>
                </c:pt>
                <c:pt idx="5000">
                  <c:v>5507.4230053943802</c:v>
                </c:pt>
                <c:pt idx="5001">
                  <c:v>5507.4230053943802</c:v>
                </c:pt>
                <c:pt idx="5002">
                  <c:v>5507.4230053943802</c:v>
                </c:pt>
                <c:pt idx="5003">
                  <c:v>5507.4230053943802</c:v>
                </c:pt>
                <c:pt idx="5004">
                  <c:v>5507.4230053943802</c:v>
                </c:pt>
                <c:pt idx="5005">
                  <c:v>5507.4230053943802</c:v>
                </c:pt>
                <c:pt idx="5006">
                  <c:v>5507.4230053943802</c:v>
                </c:pt>
                <c:pt idx="5007">
                  <c:v>5507.4230053943802</c:v>
                </c:pt>
                <c:pt idx="5008">
                  <c:v>5507.4230053943802</c:v>
                </c:pt>
                <c:pt idx="5009">
                  <c:v>5507.4230053943802</c:v>
                </c:pt>
                <c:pt idx="5010">
                  <c:v>5507.4230053943802</c:v>
                </c:pt>
                <c:pt idx="5011">
                  <c:v>5507.4230053943802</c:v>
                </c:pt>
                <c:pt idx="5012">
                  <c:v>5507.4230053943802</c:v>
                </c:pt>
                <c:pt idx="5013">
                  <c:v>5507.4230053943802</c:v>
                </c:pt>
                <c:pt idx="5014">
                  <c:v>5507.4230053943802</c:v>
                </c:pt>
                <c:pt idx="5015">
                  <c:v>5507.4230053943802</c:v>
                </c:pt>
                <c:pt idx="5016">
                  <c:v>5507.4230053943802</c:v>
                </c:pt>
                <c:pt idx="5017">
                  <c:v>5507.4230053943802</c:v>
                </c:pt>
                <c:pt idx="5018">
                  <c:v>5507.4230053943802</c:v>
                </c:pt>
                <c:pt idx="5019">
                  <c:v>5507.4230053943802</c:v>
                </c:pt>
                <c:pt idx="5020">
                  <c:v>5507.4230053943802</c:v>
                </c:pt>
                <c:pt idx="5021">
                  <c:v>5507.4230053943802</c:v>
                </c:pt>
                <c:pt idx="5022">
                  <c:v>5507.4230053943802</c:v>
                </c:pt>
                <c:pt idx="5023">
                  <c:v>5507.4230053943802</c:v>
                </c:pt>
                <c:pt idx="5024">
                  <c:v>5507.4230053943802</c:v>
                </c:pt>
                <c:pt idx="5025">
                  <c:v>5507.4230053943802</c:v>
                </c:pt>
                <c:pt idx="5026">
                  <c:v>5507.4230053943802</c:v>
                </c:pt>
                <c:pt idx="5027">
                  <c:v>5507.4230053943802</c:v>
                </c:pt>
                <c:pt idx="5028">
                  <c:v>5507.4230053943802</c:v>
                </c:pt>
                <c:pt idx="5029">
                  <c:v>5507.4230053943802</c:v>
                </c:pt>
                <c:pt idx="5030">
                  <c:v>5507.4230053943802</c:v>
                </c:pt>
                <c:pt idx="5031">
                  <c:v>5507.4230053943802</c:v>
                </c:pt>
                <c:pt idx="5032">
                  <c:v>5507.4230053943802</c:v>
                </c:pt>
                <c:pt idx="5033">
                  <c:v>5507.4230053943802</c:v>
                </c:pt>
                <c:pt idx="5034">
                  <c:v>5507.4230053943802</c:v>
                </c:pt>
                <c:pt idx="5035">
                  <c:v>5507.4230053943802</c:v>
                </c:pt>
                <c:pt idx="5036">
                  <c:v>5507.4230053943802</c:v>
                </c:pt>
                <c:pt idx="5037">
                  <c:v>5507.4230053943802</c:v>
                </c:pt>
                <c:pt idx="5038">
                  <c:v>5507.4230053943802</c:v>
                </c:pt>
                <c:pt idx="5039">
                  <c:v>5507.4230053943802</c:v>
                </c:pt>
                <c:pt idx="5040">
                  <c:v>5507.4230053943802</c:v>
                </c:pt>
                <c:pt idx="5041">
                  <c:v>5507.4230053943802</c:v>
                </c:pt>
                <c:pt idx="5042">
                  <c:v>5507.4230053943802</c:v>
                </c:pt>
                <c:pt idx="5043">
                  <c:v>5507.4230053943802</c:v>
                </c:pt>
                <c:pt idx="5044">
                  <c:v>5507.4230053943802</c:v>
                </c:pt>
                <c:pt idx="5045">
                  <c:v>5507.4230053943802</c:v>
                </c:pt>
                <c:pt idx="5046">
                  <c:v>5507.4230053943802</c:v>
                </c:pt>
                <c:pt idx="5047">
                  <c:v>5507.4230053943802</c:v>
                </c:pt>
                <c:pt idx="5048">
                  <c:v>5507.4230053943802</c:v>
                </c:pt>
                <c:pt idx="5049">
                  <c:v>5507.4230053943802</c:v>
                </c:pt>
                <c:pt idx="5050">
                  <c:v>5507.4230053943802</c:v>
                </c:pt>
                <c:pt idx="5051">
                  <c:v>5507.4230053943802</c:v>
                </c:pt>
                <c:pt idx="5052">
                  <c:v>5507.4230053943802</c:v>
                </c:pt>
                <c:pt idx="5053">
                  <c:v>5507.4230053943802</c:v>
                </c:pt>
                <c:pt idx="5054">
                  <c:v>5507.4230053943802</c:v>
                </c:pt>
                <c:pt idx="5055">
                  <c:v>5507.4230053943802</c:v>
                </c:pt>
                <c:pt idx="5056">
                  <c:v>5507.4230053943802</c:v>
                </c:pt>
                <c:pt idx="5057">
                  <c:v>5507.4230053943802</c:v>
                </c:pt>
                <c:pt idx="5058">
                  <c:v>5507.4230053943802</c:v>
                </c:pt>
                <c:pt idx="5059">
                  <c:v>5507.4230053943802</c:v>
                </c:pt>
                <c:pt idx="5060">
                  <c:v>5507.4230053943802</c:v>
                </c:pt>
                <c:pt idx="5061">
                  <c:v>5507.4230053943802</c:v>
                </c:pt>
                <c:pt idx="5062">
                  <c:v>5507.4230053943802</c:v>
                </c:pt>
                <c:pt idx="5063">
                  <c:v>5507.4230053943802</c:v>
                </c:pt>
                <c:pt idx="5064">
                  <c:v>5507.4230053943802</c:v>
                </c:pt>
                <c:pt idx="5065">
                  <c:v>5507.4230053943802</c:v>
                </c:pt>
                <c:pt idx="5066">
                  <c:v>5507.4230053943802</c:v>
                </c:pt>
                <c:pt idx="5067">
                  <c:v>5507.4230053943802</c:v>
                </c:pt>
                <c:pt idx="5068">
                  <c:v>5507.4230053943802</c:v>
                </c:pt>
                <c:pt idx="5069">
                  <c:v>5507.4230053943802</c:v>
                </c:pt>
                <c:pt idx="5070">
                  <c:v>5507.4230053943802</c:v>
                </c:pt>
                <c:pt idx="5071">
                  <c:v>5507.4230053943802</c:v>
                </c:pt>
                <c:pt idx="5072">
                  <c:v>5507.4230053943802</c:v>
                </c:pt>
                <c:pt idx="5073">
                  <c:v>5507.4230053943802</c:v>
                </c:pt>
                <c:pt idx="5074">
                  <c:v>5507.4230053943802</c:v>
                </c:pt>
                <c:pt idx="5075">
                  <c:v>5507.4230053943802</c:v>
                </c:pt>
                <c:pt idx="5076">
                  <c:v>5507.4230053943802</c:v>
                </c:pt>
                <c:pt idx="5077">
                  <c:v>5507.4230053943802</c:v>
                </c:pt>
                <c:pt idx="5078">
                  <c:v>5507.4230053943802</c:v>
                </c:pt>
                <c:pt idx="5079">
                  <c:v>5507.4230053943802</c:v>
                </c:pt>
                <c:pt idx="5080">
                  <c:v>5507.4230053943802</c:v>
                </c:pt>
                <c:pt idx="5081">
                  <c:v>5507.4230053943802</c:v>
                </c:pt>
                <c:pt idx="5082">
                  <c:v>5507.4230053943802</c:v>
                </c:pt>
                <c:pt idx="5083">
                  <c:v>5507.4230053943802</c:v>
                </c:pt>
                <c:pt idx="5084">
                  <c:v>5507.4230053943802</c:v>
                </c:pt>
                <c:pt idx="5085">
                  <c:v>5507.4230053943802</c:v>
                </c:pt>
                <c:pt idx="5086">
                  <c:v>5507.4230053943802</c:v>
                </c:pt>
                <c:pt idx="5087">
                  <c:v>5507.4230053943802</c:v>
                </c:pt>
                <c:pt idx="5088">
                  <c:v>5507.4230053943802</c:v>
                </c:pt>
                <c:pt idx="5089">
                  <c:v>5507.4230053943802</c:v>
                </c:pt>
                <c:pt idx="5090">
                  <c:v>5507.4230053943802</c:v>
                </c:pt>
                <c:pt idx="5091">
                  <c:v>5507.4230053943802</c:v>
                </c:pt>
                <c:pt idx="5092">
                  <c:v>5507.4230053943802</c:v>
                </c:pt>
                <c:pt idx="5093">
                  <c:v>5507.4230053943802</c:v>
                </c:pt>
                <c:pt idx="5094">
                  <c:v>5507.4230053943802</c:v>
                </c:pt>
                <c:pt idx="5095">
                  <c:v>5507.4230053943802</c:v>
                </c:pt>
                <c:pt idx="5096">
                  <c:v>5507.4230053943802</c:v>
                </c:pt>
                <c:pt idx="5097">
                  <c:v>5507.4230053943802</c:v>
                </c:pt>
                <c:pt idx="5098">
                  <c:v>5507.4230053943802</c:v>
                </c:pt>
                <c:pt idx="5099">
                  <c:v>5507.4230053943802</c:v>
                </c:pt>
                <c:pt idx="5100">
                  <c:v>5507.4230053943802</c:v>
                </c:pt>
                <c:pt idx="5101">
                  <c:v>5507.4230053943802</c:v>
                </c:pt>
                <c:pt idx="5102">
                  <c:v>5507.4230053943802</c:v>
                </c:pt>
                <c:pt idx="5103">
                  <c:v>5507.4230053943802</c:v>
                </c:pt>
                <c:pt idx="5104">
                  <c:v>5507.4230053943802</c:v>
                </c:pt>
                <c:pt idx="5105">
                  <c:v>5507.4230053943802</c:v>
                </c:pt>
                <c:pt idx="5106">
                  <c:v>5507.4230053943802</c:v>
                </c:pt>
                <c:pt idx="5107">
                  <c:v>5507.4230053943802</c:v>
                </c:pt>
                <c:pt idx="5108">
                  <c:v>5507.4230053943802</c:v>
                </c:pt>
                <c:pt idx="5109">
                  <c:v>5507.4230053943802</c:v>
                </c:pt>
                <c:pt idx="5110">
                  <c:v>5507.4230053943802</c:v>
                </c:pt>
                <c:pt idx="5111">
                  <c:v>5507.4230053943802</c:v>
                </c:pt>
                <c:pt idx="5112">
                  <c:v>5507.4230053943802</c:v>
                </c:pt>
                <c:pt idx="5113">
                  <c:v>5507.4230053943802</c:v>
                </c:pt>
                <c:pt idx="5114">
                  <c:v>5507.4230053943802</c:v>
                </c:pt>
                <c:pt idx="5115">
                  <c:v>5507.4230053943802</c:v>
                </c:pt>
                <c:pt idx="5116">
                  <c:v>5507.4230053943802</c:v>
                </c:pt>
                <c:pt idx="5117">
                  <c:v>5507.4230053943802</c:v>
                </c:pt>
                <c:pt idx="5118">
                  <c:v>5507.4230053943802</c:v>
                </c:pt>
                <c:pt idx="5119">
                  <c:v>5507.4230053943802</c:v>
                </c:pt>
                <c:pt idx="5120">
                  <c:v>5507.4230053943802</c:v>
                </c:pt>
                <c:pt idx="5121">
                  <c:v>5507.4230053943802</c:v>
                </c:pt>
                <c:pt idx="5122">
                  <c:v>5507.4230053943802</c:v>
                </c:pt>
                <c:pt idx="5123">
                  <c:v>5507.4230053943802</c:v>
                </c:pt>
                <c:pt idx="5124">
                  <c:v>5507.4230053943802</c:v>
                </c:pt>
                <c:pt idx="5125">
                  <c:v>5507.4230053943802</c:v>
                </c:pt>
                <c:pt idx="5126">
                  <c:v>5507.4230053943802</c:v>
                </c:pt>
                <c:pt idx="5127">
                  <c:v>5507.4230053943802</c:v>
                </c:pt>
                <c:pt idx="5128">
                  <c:v>5507.4230053943802</c:v>
                </c:pt>
                <c:pt idx="5129">
                  <c:v>5507.4230053943802</c:v>
                </c:pt>
                <c:pt idx="5130">
                  <c:v>5507.4230053943802</c:v>
                </c:pt>
                <c:pt idx="5131">
                  <c:v>5507.4230053943802</c:v>
                </c:pt>
                <c:pt idx="5132">
                  <c:v>5507.4230053943802</c:v>
                </c:pt>
                <c:pt idx="5133">
                  <c:v>5507.4230053943802</c:v>
                </c:pt>
                <c:pt idx="5134">
                  <c:v>5507.4230053943802</c:v>
                </c:pt>
                <c:pt idx="5135">
                  <c:v>5507.4230053943802</c:v>
                </c:pt>
                <c:pt idx="5136">
                  <c:v>5507.4230053943802</c:v>
                </c:pt>
                <c:pt idx="5137">
                  <c:v>5507.4230053943802</c:v>
                </c:pt>
                <c:pt idx="5138">
                  <c:v>5507.4230053943802</c:v>
                </c:pt>
                <c:pt idx="5139">
                  <c:v>5507.4230053943802</c:v>
                </c:pt>
                <c:pt idx="5140">
                  <c:v>5507.4230053943802</c:v>
                </c:pt>
                <c:pt idx="5141">
                  <c:v>5507.4230053943802</c:v>
                </c:pt>
                <c:pt idx="5142">
                  <c:v>5507.4230053943802</c:v>
                </c:pt>
                <c:pt idx="5143">
                  <c:v>5507.4230053943802</c:v>
                </c:pt>
                <c:pt idx="5144">
                  <c:v>5507.4230053943802</c:v>
                </c:pt>
                <c:pt idx="5145">
                  <c:v>5507.4230053943802</c:v>
                </c:pt>
                <c:pt idx="5146">
                  <c:v>5507.4230053943802</c:v>
                </c:pt>
                <c:pt idx="5147">
                  <c:v>5507.4230053943802</c:v>
                </c:pt>
                <c:pt idx="5148">
                  <c:v>5507.4230053943802</c:v>
                </c:pt>
                <c:pt idx="5149">
                  <c:v>5507.4230053943802</c:v>
                </c:pt>
                <c:pt idx="5150">
                  <c:v>5507.4230053943802</c:v>
                </c:pt>
                <c:pt idx="5151">
                  <c:v>5507.4230053943802</c:v>
                </c:pt>
                <c:pt idx="5152">
                  <c:v>5507.4230053943802</c:v>
                </c:pt>
                <c:pt idx="5153">
                  <c:v>5507.4230053943802</c:v>
                </c:pt>
                <c:pt idx="5154">
                  <c:v>5507.4230053943802</c:v>
                </c:pt>
                <c:pt idx="5155">
                  <c:v>5507.4230053943802</c:v>
                </c:pt>
                <c:pt idx="5156">
                  <c:v>5507.4230053943802</c:v>
                </c:pt>
                <c:pt idx="5157">
                  <c:v>5507.4230053943802</c:v>
                </c:pt>
                <c:pt idx="5158">
                  <c:v>5507.4230053943802</c:v>
                </c:pt>
                <c:pt idx="5159">
                  <c:v>5507.4230053943802</c:v>
                </c:pt>
                <c:pt idx="5160">
                  <c:v>5507.4230053943802</c:v>
                </c:pt>
                <c:pt idx="5161">
                  <c:v>5507.4230053943802</c:v>
                </c:pt>
                <c:pt idx="5162">
                  <c:v>5507.4230053943802</c:v>
                </c:pt>
                <c:pt idx="5163">
                  <c:v>5507.4230053943802</c:v>
                </c:pt>
                <c:pt idx="5164">
                  <c:v>5507.4230053943802</c:v>
                </c:pt>
                <c:pt idx="5165">
                  <c:v>5507.4230053943802</c:v>
                </c:pt>
                <c:pt idx="5166">
                  <c:v>5507.4230053943802</c:v>
                </c:pt>
                <c:pt idx="5167">
                  <c:v>5507.4230053943802</c:v>
                </c:pt>
                <c:pt idx="5168">
                  <c:v>5507.4230053943802</c:v>
                </c:pt>
                <c:pt idx="5169">
                  <c:v>5507.4230053943802</c:v>
                </c:pt>
                <c:pt idx="5170">
                  <c:v>5507.4230053943802</c:v>
                </c:pt>
                <c:pt idx="5171">
                  <c:v>5507.4230053943802</c:v>
                </c:pt>
                <c:pt idx="5172">
                  <c:v>5507.4230053943802</c:v>
                </c:pt>
                <c:pt idx="5173">
                  <c:v>5507.4230053943802</c:v>
                </c:pt>
                <c:pt idx="5174">
                  <c:v>5507.4230053943802</c:v>
                </c:pt>
                <c:pt idx="5175">
                  <c:v>5507.4230053943802</c:v>
                </c:pt>
                <c:pt idx="5176">
                  <c:v>5507.4230053943802</c:v>
                </c:pt>
                <c:pt idx="5177">
                  <c:v>5507.4230053943802</c:v>
                </c:pt>
                <c:pt idx="5178">
                  <c:v>5507.4230053943802</c:v>
                </c:pt>
                <c:pt idx="5179">
                  <c:v>5507.4230053943802</c:v>
                </c:pt>
                <c:pt idx="5180">
                  <c:v>5507.4230053943802</c:v>
                </c:pt>
                <c:pt idx="5181">
                  <c:v>5507.4230053943802</c:v>
                </c:pt>
                <c:pt idx="5182">
                  <c:v>5507.4230053943802</c:v>
                </c:pt>
                <c:pt idx="5183">
                  <c:v>5507.4230053943802</c:v>
                </c:pt>
                <c:pt idx="5184">
                  <c:v>5507.4230053943802</c:v>
                </c:pt>
                <c:pt idx="5185">
                  <c:v>5507.4230053943802</c:v>
                </c:pt>
                <c:pt idx="5186">
                  <c:v>5507.4230053943802</c:v>
                </c:pt>
                <c:pt idx="5187">
                  <c:v>5507.4230053943802</c:v>
                </c:pt>
                <c:pt idx="5188">
                  <c:v>5507.4230053943802</c:v>
                </c:pt>
                <c:pt idx="5189">
                  <c:v>5507.4230053943802</c:v>
                </c:pt>
                <c:pt idx="5190">
                  <c:v>5507.4230053943802</c:v>
                </c:pt>
                <c:pt idx="5191">
                  <c:v>5507.4230053943802</c:v>
                </c:pt>
                <c:pt idx="5192">
                  <c:v>5507.4230053943802</c:v>
                </c:pt>
                <c:pt idx="5193">
                  <c:v>5507.4230053943802</c:v>
                </c:pt>
                <c:pt idx="5194">
                  <c:v>5507.4230053943802</c:v>
                </c:pt>
                <c:pt idx="5195">
                  <c:v>5507.4230053943802</c:v>
                </c:pt>
                <c:pt idx="5196">
                  <c:v>5507.4230053943802</c:v>
                </c:pt>
                <c:pt idx="5197">
                  <c:v>5507.4230053943802</c:v>
                </c:pt>
                <c:pt idx="5198">
                  <c:v>5507.4230053943802</c:v>
                </c:pt>
                <c:pt idx="5199">
                  <c:v>5507.4230053943802</c:v>
                </c:pt>
                <c:pt idx="5200">
                  <c:v>5507.4230053943802</c:v>
                </c:pt>
                <c:pt idx="5201">
                  <c:v>5507.4230053943802</c:v>
                </c:pt>
                <c:pt idx="5202">
                  <c:v>5507.4230053943802</c:v>
                </c:pt>
                <c:pt idx="5203">
                  <c:v>5507.4230053943802</c:v>
                </c:pt>
                <c:pt idx="5204">
                  <c:v>5507.4230053943802</c:v>
                </c:pt>
                <c:pt idx="5205">
                  <c:v>5507.4230053943802</c:v>
                </c:pt>
                <c:pt idx="5206">
                  <c:v>5507.4230053943802</c:v>
                </c:pt>
                <c:pt idx="5207">
                  <c:v>5507.4230053943802</c:v>
                </c:pt>
                <c:pt idx="5208">
                  <c:v>5507.4230053943802</c:v>
                </c:pt>
                <c:pt idx="5209">
                  <c:v>5507.4230053943802</c:v>
                </c:pt>
                <c:pt idx="5210">
                  <c:v>5507.4230053943802</c:v>
                </c:pt>
                <c:pt idx="5211">
                  <c:v>5507.4230053943802</c:v>
                </c:pt>
                <c:pt idx="5212">
                  <c:v>5507.4230053943802</c:v>
                </c:pt>
                <c:pt idx="5213">
                  <c:v>5507.4230053943802</c:v>
                </c:pt>
                <c:pt idx="5214">
                  <c:v>5507.4230053943802</c:v>
                </c:pt>
                <c:pt idx="5215">
                  <c:v>5507.4230053943802</c:v>
                </c:pt>
                <c:pt idx="5216">
                  <c:v>5507.4230053943802</c:v>
                </c:pt>
                <c:pt idx="5217">
                  <c:v>5507.4230053943802</c:v>
                </c:pt>
                <c:pt idx="5218">
                  <c:v>5507.4230053943802</c:v>
                </c:pt>
                <c:pt idx="5219">
                  <c:v>5507.4230053943802</c:v>
                </c:pt>
                <c:pt idx="5220">
                  <c:v>5507.4230053943802</c:v>
                </c:pt>
                <c:pt idx="5221">
                  <c:v>5507.4230053943802</c:v>
                </c:pt>
                <c:pt idx="5222">
                  <c:v>5507.4230053943802</c:v>
                </c:pt>
                <c:pt idx="5223">
                  <c:v>5507.4230053943802</c:v>
                </c:pt>
                <c:pt idx="5224">
                  <c:v>5507.4230053943802</c:v>
                </c:pt>
                <c:pt idx="5225">
                  <c:v>5507.4230053943802</c:v>
                </c:pt>
                <c:pt idx="5226">
                  <c:v>5507.4230053943802</c:v>
                </c:pt>
                <c:pt idx="5227">
                  <c:v>5507.4230053943802</c:v>
                </c:pt>
                <c:pt idx="5228">
                  <c:v>5507.4230053943802</c:v>
                </c:pt>
                <c:pt idx="5229">
                  <c:v>5507.4230053943802</c:v>
                </c:pt>
                <c:pt idx="5230">
                  <c:v>5507.4230053943802</c:v>
                </c:pt>
                <c:pt idx="5231">
                  <c:v>5507.4230053943802</c:v>
                </c:pt>
                <c:pt idx="5232">
                  <c:v>5507.4230053943802</c:v>
                </c:pt>
                <c:pt idx="5233">
                  <c:v>5507.4230053943802</c:v>
                </c:pt>
                <c:pt idx="5234">
                  <c:v>5507.4230053943802</c:v>
                </c:pt>
                <c:pt idx="5235">
                  <c:v>5507.4230053943802</c:v>
                </c:pt>
                <c:pt idx="5236">
                  <c:v>5507.4230053943802</c:v>
                </c:pt>
                <c:pt idx="5237">
                  <c:v>5507.4230053943802</c:v>
                </c:pt>
                <c:pt idx="5238">
                  <c:v>5507.4230053943802</c:v>
                </c:pt>
                <c:pt idx="5239">
                  <c:v>5507.4230053943802</c:v>
                </c:pt>
                <c:pt idx="5240">
                  <c:v>5507.4230053943802</c:v>
                </c:pt>
                <c:pt idx="5241">
                  <c:v>5507.4230053943802</c:v>
                </c:pt>
                <c:pt idx="5242">
                  <c:v>5507.4230053943802</c:v>
                </c:pt>
                <c:pt idx="5243">
                  <c:v>5507.4230053943802</c:v>
                </c:pt>
                <c:pt idx="5244">
                  <c:v>5507.4230053943802</c:v>
                </c:pt>
                <c:pt idx="5245">
                  <c:v>5507.4230053943802</c:v>
                </c:pt>
                <c:pt idx="5246">
                  <c:v>5507.4230053943802</c:v>
                </c:pt>
                <c:pt idx="5247">
                  <c:v>5507.4230053943802</c:v>
                </c:pt>
                <c:pt idx="5248">
                  <c:v>5507.4230053943802</c:v>
                </c:pt>
                <c:pt idx="5249">
                  <c:v>5507.4230053943802</c:v>
                </c:pt>
                <c:pt idx="5250">
                  <c:v>5507.4230053943802</c:v>
                </c:pt>
                <c:pt idx="5251">
                  <c:v>5507.4230053943802</c:v>
                </c:pt>
                <c:pt idx="5252">
                  <c:v>5507.4230053943802</c:v>
                </c:pt>
                <c:pt idx="5253">
                  <c:v>5507.4230053943802</c:v>
                </c:pt>
                <c:pt idx="5254">
                  <c:v>5507.4230053943802</c:v>
                </c:pt>
                <c:pt idx="5255">
                  <c:v>5507.4230053943802</c:v>
                </c:pt>
                <c:pt idx="5256">
                  <c:v>5507.4230053943802</c:v>
                </c:pt>
                <c:pt idx="5257">
                  <c:v>5507.4230053943802</c:v>
                </c:pt>
                <c:pt idx="5258">
                  <c:v>5507.4230053943802</c:v>
                </c:pt>
                <c:pt idx="5259">
                  <c:v>5507.4230053943802</c:v>
                </c:pt>
                <c:pt idx="5260">
                  <c:v>5507.4230053943802</c:v>
                </c:pt>
                <c:pt idx="5261">
                  <c:v>5507.4230053943802</c:v>
                </c:pt>
                <c:pt idx="5262">
                  <c:v>5507.4230053943802</c:v>
                </c:pt>
                <c:pt idx="5263">
                  <c:v>5507.4230053943802</c:v>
                </c:pt>
                <c:pt idx="5264">
                  <c:v>5507.4230053943802</c:v>
                </c:pt>
                <c:pt idx="5265">
                  <c:v>5507.4230053943802</c:v>
                </c:pt>
                <c:pt idx="5266">
                  <c:v>5507.4230053943802</c:v>
                </c:pt>
                <c:pt idx="5267">
                  <c:v>5507.4230053943802</c:v>
                </c:pt>
                <c:pt idx="5268">
                  <c:v>5507.4230053943802</c:v>
                </c:pt>
                <c:pt idx="5269">
                  <c:v>5507.4230053943802</c:v>
                </c:pt>
                <c:pt idx="5270">
                  <c:v>5507.4230053943802</c:v>
                </c:pt>
                <c:pt idx="5271">
                  <c:v>5507.4230053943802</c:v>
                </c:pt>
                <c:pt idx="5272">
                  <c:v>5507.4230053943802</c:v>
                </c:pt>
                <c:pt idx="5273">
                  <c:v>5507.4230053943802</c:v>
                </c:pt>
                <c:pt idx="5274">
                  <c:v>5507.4230053943802</c:v>
                </c:pt>
                <c:pt idx="5275">
                  <c:v>5507.4230053943802</c:v>
                </c:pt>
                <c:pt idx="5276">
                  <c:v>5507.4230053943802</c:v>
                </c:pt>
                <c:pt idx="5277">
                  <c:v>5507.4230053943802</c:v>
                </c:pt>
                <c:pt idx="5278">
                  <c:v>5507.4230053943802</c:v>
                </c:pt>
                <c:pt idx="5279">
                  <c:v>5507.4230053943802</c:v>
                </c:pt>
                <c:pt idx="5280">
                  <c:v>5507.4230053943802</c:v>
                </c:pt>
                <c:pt idx="5281">
                  <c:v>5507.4230053943802</c:v>
                </c:pt>
                <c:pt idx="5282">
                  <c:v>5507.4230053943802</c:v>
                </c:pt>
                <c:pt idx="5283">
                  <c:v>5507.4230053943802</c:v>
                </c:pt>
                <c:pt idx="5284">
                  <c:v>5507.4230053943802</c:v>
                </c:pt>
                <c:pt idx="5285">
                  <c:v>5507.4230053943802</c:v>
                </c:pt>
                <c:pt idx="5286">
                  <c:v>5507.4230053943802</c:v>
                </c:pt>
                <c:pt idx="5287">
                  <c:v>5507.4230053943802</c:v>
                </c:pt>
                <c:pt idx="5288">
                  <c:v>5507.4230053943802</c:v>
                </c:pt>
                <c:pt idx="5289">
                  <c:v>5507.4230053943802</c:v>
                </c:pt>
                <c:pt idx="5290">
                  <c:v>5507.4230053943802</c:v>
                </c:pt>
                <c:pt idx="5291">
                  <c:v>5507.4230053943802</c:v>
                </c:pt>
                <c:pt idx="5292">
                  <c:v>5507.4230053943802</c:v>
                </c:pt>
                <c:pt idx="5293">
                  <c:v>5507.4230053943802</c:v>
                </c:pt>
                <c:pt idx="5294">
                  <c:v>5507.4230053943802</c:v>
                </c:pt>
                <c:pt idx="5295">
                  <c:v>5507.4230053943802</c:v>
                </c:pt>
                <c:pt idx="5296">
                  <c:v>5507.4230053943802</c:v>
                </c:pt>
                <c:pt idx="5297">
                  <c:v>5507.4230053943802</c:v>
                </c:pt>
                <c:pt idx="5298">
                  <c:v>5507.4230053943802</c:v>
                </c:pt>
                <c:pt idx="5299">
                  <c:v>5507.4230053943802</c:v>
                </c:pt>
                <c:pt idx="5300">
                  <c:v>5507.4230053943802</c:v>
                </c:pt>
                <c:pt idx="5301">
                  <c:v>5507.4230053943802</c:v>
                </c:pt>
                <c:pt idx="5302">
                  <c:v>5507.4230053943802</c:v>
                </c:pt>
                <c:pt idx="5303">
                  <c:v>5507.4230053943802</c:v>
                </c:pt>
                <c:pt idx="5304">
                  <c:v>5507.4230053943802</c:v>
                </c:pt>
                <c:pt idx="5305">
                  <c:v>5507.4230053943802</c:v>
                </c:pt>
                <c:pt idx="5306">
                  <c:v>5507.4230053943802</c:v>
                </c:pt>
                <c:pt idx="5307">
                  <c:v>5507.4230053943802</c:v>
                </c:pt>
                <c:pt idx="5308">
                  <c:v>5507.4230053943802</c:v>
                </c:pt>
                <c:pt idx="5309">
                  <c:v>5507.4230053943802</c:v>
                </c:pt>
                <c:pt idx="5310">
                  <c:v>5507.4230053943802</c:v>
                </c:pt>
                <c:pt idx="5311">
                  <c:v>5507.4230053943802</c:v>
                </c:pt>
                <c:pt idx="5312">
                  <c:v>5507.4230053943802</c:v>
                </c:pt>
                <c:pt idx="5313">
                  <c:v>5507.4230053943802</c:v>
                </c:pt>
                <c:pt idx="5314">
                  <c:v>5507.4230053943802</c:v>
                </c:pt>
                <c:pt idx="5315">
                  <c:v>5507.4230053943802</c:v>
                </c:pt>
                <c:pt idx="5316">
                  <c:v>5507.4230053943802</c:v>
                </c:pt>
                <c:pt idx="5317">
                  <c:v>5507.4230053943802</c:v>
                </c:pt>
                <c:pt idx="5318">
                  <c:v>5507.4230053943802</c:v>
                </c:pt>
                <c:pt idx="5319">
                  <c:v>5507.4230053943802</c:v>
                </c:pt>
                <c:pt idx="5320">
                  <c:v>5507.4230053943802</c:v>
                </c:pt>
                <c:pt idx="5321">
                  <c:v>5507.4230053943802</c:v>
                </c:pt>
                <c:pt idx="5322">
                  <c:v>5507.4230053943802</c:v>
                </c:pt>
                <c:pt idx="5323">
                  <c:v>5507.4230053943802</c:v>
                </c:pt>
                <c:pt idx="5324">
                  <c:v>5507.4230053943802</c:v>
                </c:pt>
                <c:pt idx="5325">
                  <c:v>5507.4230053943802</c:v>
                </c:pt>
                <c:pt idx="5326">
                  <c:v>5507.4230053943802</c:v>
                </c:pt>
                <c:pt idx="5327">
                  <c:v>5507.4230053943802</c:v>
                </c:pt>
                <c:pt idx="5328">
                  <c:v>5507.4230053943802</c:v>
                </c:pt>
                <c:pt idx="5329">
                  <c:v>5507.4230053943802</c:v>
                </c:pt>
                <c:pt idx="5330">
                  <c:v>5507.4230053943802</c:v>
                </c:pt>
                <c:pt idx="5331">
                  <c:v>5507.4230053943802</c:v>
                </c:pt>
                <c:pt idx="5332">
                  <c:v>5507.4230053943802</c:v>
                </c:pt>
                <c:pt idx="5333">
                  <c:v>5507.4230053943802</c:v>
                </c:pt>
                <c:pt idx="5334">
                  <c:v>5507.4230053943802</c:v>
                </c:pt>
                <c:pt idx="5335">
                  <c:v>5507.4230053943802</c:v>
                </c:pt>
                <c:pt idx="5336">
                  <c:v>5507.4230053943802</c:v>
                </c:pt>
                <c:pt idx="5337">
                  <c:v>5507.4230053943802</c:v>
                </c:pt>
                <c:pt idx="5338">
                  <c:v>5507.4230053943802</c:v>
                </c:pt>
                <c:pt idx="5339">
                  <c:v>5507.4230053943802</c:v>
                </c:pt>
                <c:pt idx="5340">
                  <c:v>5507.4230053943802</c:v>
                </c:pt>
                <c:pt idx="5341">
                  <c:v>5507.4230053943802</c:v>
                </c:pt>
                <c:pt idx="5342">
                  <c:v>5507.4230053943802</c:v>
                </c:pt>
                <c:pt idx="5343">
                  <c:v>5507.4230053943802</c:v>
                </c:pt>
                <c:pt idx="5344">
                  <c:v>5507.4230053943802</c:v>
                </c:pt>
                <c:pt idx="5345">
                  <c:v>5507.4230053943802</c:v>
                </c:pt>
                <c:pt idx="5346">
                  <c:v>5507.4230053943802</c:v>
                </c:pt>
                <c:pt idx="5347">
                  <c:v>5507.4230053943802</c:v>
                </c:pt>
                <c:pt idx="5348">
                  <c:v>5507.4230053943802</c:v>
                </c:pt>
                <c:pt idx="5349">
                  <c:v>5507.4230053943802</c:v>
                </c:pt>
                <c:pt idx="5350">
                  <c:v>5507.4230053943802</c:v>
                </c:pt>
                <c:pt idx="5351">
                  <c:v>5507.4230053943802</c:v>
                </c:pt>
                <c:pt idx="5352">
                  <c:v>5507.4230053943802</c:v>
                </c:pt>
                <c:pt idx="5353">
                  <c:v>5507.4230053943802</c:v>
                </c:pt>
                <c:pt idx="5354">
                  <c:v>5507.4230053943802</c:v>
                </c:pt>
                <c:pt idx="5355">
                  <c:v>5507.4230053943802</c:v>
                </c:pt>
                <c:pt idx="5356">
                  <c:v>5507.4230053943802</c:v>
                </c:pt>
                <c:pt idx="5357">
                  <c:v>5507.4230053943802</c:v>
                </c:pt>
                <c:pt idx="5358">
                  <c:v>5507.4230053943802</c:v>
                </c:pt>
                <c:pt idx="5359">
                  <c:v>5507.4230053943802</c:v>
                </c:pt>
                <c:pt idx="5360">
                  <c:v>5507.4230053943802</c:v>
                </c:pt>
                <c:pt idx="5361">
                  <c:v>5507.4230053943802</c:v>
                </c:pt>
                <c:pt idx="5362">
                  <c:v>5507.4230053943802</c:v>
                </c:pt>
                <c:pt idx="5363">
                  <c:v>5507.4230053943802</c:v>
                </c:pt>
                <c:pt idx="5364">
                  <c:v>5507.4230053943802</c:v>
                </c:pt>
                <c:pt idx="5365">
                  <c:v>5507.4230053943802</c:v>
                </c:pt>
                <c:pt idx="5366">
                  <c:v>5507.4230053943802</c:v>
                </c:pt>
                <c:pt idx="5367">
                  <c:v>5507.4230053943802</c:v>
                </c:pt>
                <c:pt idx="5368">
                  <c:v>5507.4230053943802</c:v>
                </c:pt>
                <c:pt idx="5369">
                  <c:v>5507.4230053943802</c:v>
                </c:pt>
                <c:pt idx="5370">
                  <c:v>5507.4230053943802</c:v>
                </c:pt>
                <c:pt idx="5371">
                  <c:v>5507.4230053943802</c:v>
                </c:pt>
                <c:pt idx="5372">
                  <c:v>5507.4230053943802</c:v>
                </c:pt>
                <c:pt idx="5373">
                  <c:v>5507.4230053943802</c:v>
                </c:pt>
                <c:pt idx="5374">
                  <c:v>5507.4230053943802</c:v>
                </c:pt>
                <c:pt idx="5375">
                  <c:v>5507.4230053943802</c:v>
                </c:pt>
                <c:pt idx="5376">
                  <c:v>5507.4230053943802</c:v>
                </c:pt>
                <c:pt idx="5377">
                  <c:v>5507.4230053943802</c:v>
                </c:pt>
                <c:pt idx="5378">
                  <c:v>5507.4230053943802</c:v>
                </c:pt>
                <c:pt idx="5379">
                  <c:v>5507.4230053943802</c:v>
                </c:pt>
                <c:pt idx="5380">
                  <c:v>5507.4230053943802</c:v>
                </c:pt>
                <c:pt idx="5381">
                  <c:v>5507.4230053943802</c:v>
                </c:pt>
                <c:pt idx="5382">
                  <c:v>5507.4230053943802</c:v>
                </c:pt>
                <c:pt idx="5383">
                  <c:v>5507.4230053943802</c:v>
                </c:pt>
                <c:pt idx="5384">
                  <c:v>5507.4230053943802</c:v>
                </c:pt>
                <c:pt idx="5385">
                  <c:v>5507.4230053943802</c:v>
                </c:pt>
                <c:pt idx="5386">
                  <c:v>5507.4230053943802</c:v>
                </c:pt>
                <c:pt idx="5387">
                  <c:v>5507.4230053943802</c:v>
                </c:pt>
                <c:pt idx="5388">
                  <c:v>5507.4230053943802</c:v>
                </c:pt>
                <c:pt idx="5389">
                  <c:v>5507.4230053943802</c:v>
                </c:pt>
                <c:pt idx="5390">
                  <c:v>5507.4230053943802</c:v>
                </c:pt>
                <c:pt idx="5391">
                  <c:v>5507.4230053943802</c:v>
                </c:pt>
                <c:pt idx="5392">
                  <c:v>5507.4230053943802</c:v>
                </c:pt>
                <c:pt idx="5393">
                  <c:v>5507.4230053943802</c:v>
                </c:pt>
                <c:pt idx="5394">
                  <c:v>5507.4230053943802</c:v>
                </c:pt>
                <c:pt idx="5395">
                  <c:v>5507.4230053943802</c:v>
                </c:pt>
                <c:pt idx="5396">
                  <c:v>5507.4230053943802</c:v>
                </c:pt>
                <c:pt idx="5397">
                  <c:v>5507.4230053943802</c:v>
                </c:pt>
                <c:pt idx="5398">
                  <c:v>5507.4230053943802</c:v>
                </c:pt>
                <c:pt idx="5399">
                  <c:v>5507.4230053943802</c:v>
                </c:pt>
                <c:pt idx="5400">
                  <c:v>5507.4230053943802</c:v>
                </c:pt>
                <c:pt idx="5401">
                  <c:v>5507.4230053943802</c:v>
                </c:pt>
                <c:pt idx="5402">
                  <c:v>5507.4230053943802</c:v>
                </c:pt>
                <c:pt idx="5403">
                  <c:v>5507.4230053943802</c:v>
                </c:pt>
                <c:pt idx="5404">
                  <c:v>5507.4230053943802</c:v>
                </c:pt>
                <c:pt idx="5405">
                  <c:v>5507.4230053943802</c:v>
                </c:pt>
                <c:pt idx="5406">
                  <c:v>5507.4230053943802</c:v>
                </c:pt>
                <c:pt idx="5407">
                  <c:v>5507.4230053943802</c:v>
                </c:pt>
                <c:pt idx="5408">
                  <c:v>5507.4230053943802</c:v>
                </c:pt>
                <c:pt idx="5409">
                  <c:v>5507.4230053943802</c:v>
                </c:pt>
                <c:pt idx="5410">
                  <c:v>5507.4230053943802</c:v>
                </c:pt>
                <c:pt idx="5411">
                  <c:v>5507.4230053943802</c:v>
                </c:pt>
                <c:pt idx="5412">
                  <c:v>5507.4230053943802</c:v>
                </c:pt>
                <c:pt idx="5413">
                  <c:v>5507.4230053943802</c:v>
                </c:pt>
                <c:pt idx="5414">
                  <c:v>5507.4230053943802</c:v>
                </c:pt>
                <c:pt idx="5415">
                  <c:v>5507.4230053943802</c:v>
                </c:pt>
                <c:pt idx="5416">
                  <c:v>5507.4230053943802</c:v>
                </c:pt>
                <c:pt idx="5417">
                  <c:v>5507.4230053943802</c:v>
                </c:pt>
                <c:pt idx="5418">
                  <c:v>5507.4230053943802</c:v>
                </c:pt>
                <c:pt idx="5419">
                  <c:v>5507.4230053943802</c:v>
                </c:pt>
                <c:pt idx="5420">
                  <c:v>5507.4230053943802</c:v>
                </c:pt>
                <c:pt idx="5421">
                  <c:v>5507.4230053943802</c:v>
                </c:pt>
                <c:pt idx="5422">
                  <c:v>5507.4230053943802</c:v>
                </c:pt>
                <c:pt idx="5423">
                  <c:v>5507.4230053943802</c:v>
                </c:pt>
                <c:pt idx="5424">
                  <c:v>5507.4230053943802</c:v>
                </c:pt>
                <c:pt idx="5425">
                  <c:v>5507.4230053943802</c:v>
                </c:pt>
                <c:pt idx="5426">
                  <c:v>5507.4230053943802</c:v>
                </c:pt>
                <c:pt idx="5427">
                  <c:v>5507.4230053943802</c:v>
                </c:pt>
                <c:pt idx="5428">
                  <c:v>5507.4230053943802</c:v>
                </c:pt>
                <c:pt idx="5429">
                  <c:v>5507.4230053943802</c:v>
                </c:pt>
                <c:pt idx="5430">
                  <c:v>5507.4230053943802</c:v>
                </c:pt>
                <c:pt idx="5431">
                  <c:v>5507.4230053943802</c:v>
                </c:pt>
                <c:pt idx="5432">
                  <c:v>5507.4230053943802</c:v>
                </c:pt>
                <c:pt idx="5433">
                  <c:v>5507.4230053943802</c:v>
                </c:pt>
                <c:pt idx="5434">
                  <c:v>5507.4230053943802</c:v>
                </c:pt>
                <c:pt idx="5435">
                  <c:v>5507.4230053943802</c:v>
                </c:pt>
                <c:pt idx="5436">
                  <c:v>5507.4230053943802</c:v>
                </c:pt>
                <c:pt idx="5437">
                  <c:v>5507.4230053943802</c:v>
                </c:pt>
                <c:pt idx="5438">
                  <c:v>5507.4230053943802</c:v>
                </c:pt>
                <c:pt idx="5439">
                  <c:v>5507.4230053943802</c:v>
                </c:pt>
                <c:pt idx="5440">
                  <c:v>5507.4230053943802</c:v>
                </c:pt>
                <c:pt idx="5441">
                  <c:v>5507.4230053943802</c:v>
                </c:pt>
                <c:pt idx="5442">
                  <c:v>5507.4230053943802</c:v>
                </c:pt>
                <c:pt idx="5443">
                  <c:v>5507.4230053943802</c:v>
                </c:pt>
                <c:pt idx="5444">
                  <c:v>5507.4230053943802</c:v>
                </c:pt>
                <c:pt idx="5445">
                  <c:v>5507.4230053943802</c:v>
                </c:pt>
                <c:pt idx="5446">
                  <c:v>5507.4230053943802</c:v>
                </c:pt>
                <c:pt idx="5447">
                  <c:v>5507.4230053943802</c:v>
                </c:pt>
                <c:pt idx="5448">
                  <c:v>5507.4230053943802</c:v>
                </c:pt>
                <c:pt idx="5449">
                  <c:v>5507.4230053943802</c:v>
                </c:pt>
                <c:pt idx="5450">
                  <c:v>5507.4230053943802</c:v>
                </c:pt>
                <c:pt idx="5451">
                  <c:v>5507.4230053943802</c:v>
                </c:pt>
                <c:pt idx="5452">
                  <c:v>5507.4230053943802</c:v>
                </c:pt>
                <c:pt idx="5453">
                  <c:v>5507.4230053943802</c:v>
                </c:pt>
                <c:pt idx="5454">
                  <c:v>5507.4230053943802</c:v>
                </c:pt>
                <c:pt idx="5455">
                  <c:v>5507.4230053943802</c:v>
                </c:pt>
                <c:pt idx="5456">
                  <c:v>5507.4230053943802</c:v>
                </c:pt>
                <c:pt idx="5457">
                  <c:v>5507.4230053943802</c:v>
                </c:pt>
                <c:pt idx="5458">
                  <c:v>5507.4230053943802</c:v>
                </c:pt>
                <c:pt idx="5459">
                  <c:v>5507.4230053943802</c:v>
                </c:pt>
                <c:pt idx="5460">
                  <c:v>5507.4230053943802</c:v>
                </c:pt>
                <c:pt idx="5461">
                  <c:v>5507.4230053943802</c:v>
                </c:pt>
                <c:pt idx="5462">
                  <c:v>5507.4230053943802</c:v>
                </c:pt>
                <c:pt idx="5463">
                  <c:v>5507.4230053943802</c:v>
                </c:pt>
                <c:pt idx="5464">
                  <c:v>5507.4230053943802</c:v>
                </c:pt>
                <c:pt idx="5465">
                  <c:v>5507.4230053943802</c:v>
                </c:pt>
                <c:pt idx="5466">
                  <c:v>5507.4230053943802</c:v>
                </c:pt>
                <c:pt idx="5467">
                  <c:v>5507.4230053943802</c:v>
                </c:pt>
                <c:pt idx="5468">
                  <c:v>5507.4230053943802</c:v>
                </c:pt>
                <c:pt idx="5469">
                  <c:v>5507.4230053943802</c:v>
                </c:pt>
                <c:pt idx="5470">
                  <c:v>5507.4230053943802</c:v>
                </c:pt>
                <c:pt idx="5471">
                  <c:v>5507.4230053943802</c:v>
                </c:pt>
                <c:pt idx="5472">
                  <c:v>5507.4230053943802</c:v>
                </c:pt>
                <c:pt idx="5473">
                  <c:v>5507.4230053943802</c:v>
                </c:pt>
                <c:pt idx="5474">
                  <c:v>5507.4230053943802</c:v>
                </c:pt>
                <c:pt idx="5475">
                  <c:v>5507.4230053943802</c:v>
                </c:pt>
                <c:pt idx="5476">
                  <c:v>5507.4230053943802</c:v>
                </c:pt>
                <c:pt idx="5477">
                  <c:v>5507.4230053943802</c:v>
                </c:pt>
                <c:pt idx="5478">
                  <c:v>5507.4230053943802</c:v>
                </c:pt>
                <c:pt idx="5479">
                  <c:v>5507.4230053943802</c:v>
                </c:pt>
                <c:pt idx="5480">
                  <c:v>5507.4230053943802</c:v>
                </c:pt>
                <c:pt idx="5481">
                  <c:v>5507.4230053943802</c:v>
                </c:pt>
                <c:pt idx="5482">
                  <c:v>5507.4230053943802</c:v>
                </c:pt>
                <c:pt idx="5483">
                  <c:v>5507.4230053943802</c:v>
                </c:pt>
                <c:pt idx="5484">
                  <c:v>5507.4230053943802</c:v>
                </c:pt>
                <c:pt idx="5485">
                  <c:v>5507.4230053943802</c:v>
                </c:pt>
                <c:pt idx="5486">
                  <c:v>5507.4230053943802</c:v>
                </c:pt>
                <c:pt idx="5487">
                  <c:v>5507.4230053943802</c:v>
                </c:pt>
                <c:pt idx="5488">
                  <c:v>5507.4230053943802</c:v>
                </c:pt>
                <c:pt idx="5489">
                  <c:v>5507.4230053943802</c:v>
                </c:pt>
                <c:pt idx="5490">
                  <c:v>5507.4230053943802</c:v>
                </c:pt>
                <c:pt idx="5491">
                  <c:v>5507.4230053943802</c:v>
                </c:pt>
                <c:pt idx="5492">
                  <c:v>5507.4230053943802</c:v>
                </c:pt>
                <c:pt idx="5493">
                  <c:v>5507.4230053943802</c:v>
                </c:pt>
                <c:pt idx="5494">
                  <c:v>5507.4230053943802</c:v>
                </c:pt>
                <c:pt idx="5495">
                  <c:v>5507.4230053943802</c:v>
                </c:pt>
                <c:pt idx="5496">
                  <c:v>5507.4230053943802</c:v>
                </c:pt>
                <c:pt idx="5497">
                  <c:v>5507.4230053943802</c:v>
                </c:pt>
                <c:pt idx="5498">
                  <c:v>5507.4230053943802</c:v>
                </c:pt>
                <c:pt idx="5499">
                  <c:v>5507.4230053943802</c:v>
                </c:pt>
                <c:pt idx="5500">
                  <c:v>5507.4230053943802</c:v>
                </c:pt>
                <c:pt idx="5501">
                  <c:v>5507.4230053943802</c:v>
                </c:pt>
                <c:pt idx="5502">
                  <c:v>5507.4230053943802</c:v>
                </c:pt>
                <c:pt idx="5503">
                  <c:v>5507.4230053943802</c:v>
                </c:pt>
                <c:pt idx="5504">
                  <c:v>5507.4230053943802</c:v>
                </c:pt>
                <c:pt idx="5505">
                  <c:v>5507.4230053943802</c:v>
                </c:pt>
                <c:pt idx="5506">
                  <c:v>5507.4230053943802</c:v>
                </c:pt>
                <c:pt idx="5507">
                  <c:v>5507.4230053943802</c:v>
                </c:pt>
                <c:pt idx="5508">
                  <c:v>5507.4230053943802</c:v>
                </c:pt>
                <c:pt idx="5509">
                  <c:v>5507.4230053943802</c:v>
                </c:pt>
                <c:pt idx="5510">
                  <c:v>5507.4230053943802</c:v>
                </c:pt>
                <c:pt idx="5511">
                  <c:v>5507.4230053943802</c:v>
                </c:pt>
                <c:pt idx="5512">
                  <c:v>5507.4230053943802</c:v>
                </c:pt>
                <c:pt idx="5513">
                  <c:v>5507.4230053943802</c:v>
                </c:pt>
                <c:pt idx="5514">
                  <c:v>5507.4230053943802</c:v>
                </c:pt>
                <c:pt idx="5515">
                  <c:v>5507.4230053943802</c:v>
                </c:pt>
                <c:pt idx="5516">
                  <c:v>5507.4230053943802</c:v>
                </c:pt>
                <c:pt idx="5517">
                  <c:v>5507.4230053943802</c:v>
                </c:pt>
                <c:pt idx="5518">
                  <c:v>5507.4230053943802</c:v>
                </c:pt>
                <c:pt idx="5519">
                  <c:v>5507.4230053943802</c:v>
                </c:pt>
                <c:pt idx="5520">
                  <c:v>5507.4230053943802</c:v>
                </c:pt>
                <c:pt idx="5521">
                  <c:v>5507.4230053943802</c:v>
                </c:pt>
                <c:pt idx="5522">
                  <c:v>5507.4230053943802</c:v>
                </c:pt>
                <c:pt idx="5523">
                  <c:v>5507.4230053943802</c:v>
                </c:pt>
                <c:pt idx="5524">
                  <c:v>5507.4230053943802</c:v>
                </c:pt>
                <c:pt idx="5525">
                  <c:v>5507.4230053943802</c:v>
                </c:pt>
                <c:pt idx="5526">
                  <c:v>5507.4230053943802</c:v>
                </c:pt>
                <c:pt idx="5527">
                  <c:v>5507.4230053943802</c:v>
                </c:pt>
                <c:pt idx="5528">
                  <c:v>5507.4230053943802</c:v>
                </c:pt>
                <c:pt idx="5529">
                  <c:v>5507.4230053943802</c:v>
                </c:pt>
                <c:pt idx="5530">
                  <c:v>5507.4230053943802</c:v>
                </c:pt>
                <c:pt idx="5531">
                  <c:v>5507.4230053943802</c:v>
                </c:pt>
                <c:pt idx="5532">
                  <c:v>5507.4230053943802</c:v>
                </c:pt>
                <c:pt idx="5533">
                  <c:v>5507.4230053943802</c:v>
                </c:pt>
                <c:pt idx="5534">
                  <c:v>5507.4230053943802</c:v>
                </c:pt>
                <c:pt idx="5535">
                  <c:v>5507.4230053943802</c:v>
                </c:pt>
                <c:pt idx="5536">
                  <c:v>5507.4230053943802</c:v>
                </c:pt>
                <c:pt idx="5537">
                  <c:v>5507.4230053943802</c:v>
                </c:pt>
                <c:pt idx="5538">
                  <c:v>5507.4230053943802</c:v>
                </c:pt>
                <c:pt idx="5539">
                  <c:v>5507.4230053943802</c:v>
                </c:pt>
                <c:pt idx="5540">
                  <c:v>5507.4230053943802</c:v>
                </c:pt>
                <c:pt idx="5541">
                  <c:v>5507.4230053943802</c:v>
                </c:pt>
                <c:pt idx="5542">
                  <c:v>5507.4230053943802</c:v>
                </c:pt>
                <c:pt idx="5543">
                  <c:v>5507.4230053943802</c:v>
                </c:pt>
                <c:pt idx="5544">
                  <c:v>5507.4230053943802</c:v>
                </c:pt>
                <c:pt idx="5545">
                  <c:v>5507.4230053943802</c:v>
                </c:pt>
                <c:pt idx="5546">
                  <c:v>5507.4230053943802</c:v>
                </c:pt>
                <c:pt idx="5547">
                  <c:v>5507.4230053943802</c:v>
                </c:pt>
                <c:pt idx="5548">
                  <c:v>5507.4230053943802</c:v>
                </c:pt>
                <c:pt idx="5549">
                  <c:v>5507.4230053943802</c:v>
                </c:pt>
                <c:pt idx="5550">
                  <c:v>5507.4230053943802</c:v>
                </c:pt>
                <c:pt idx="5551">
                  <c:v>5507.4230053943802</c:v>
                </c:pt>
                <c:pt idx="5552">
                  <c:v>5507.4230053943802</c:v>
                </c:pt>
                <c:pt idx="5553">
                  <c:v>5507.4230053943802</c:v>
                </c:pt>
                <c:pt idx="5554">
                  <c:v>5507.4230053943802</c:v>
                </c:pt>
                <c:pt idx="5555">
                  <c:v>5507.4230053943802</c:v>
                </c:pt>
                <c:pt idx="5556">
                  <c:v>5507.4230053943802</c:v>
                </c:pt>
                <c:pt idx="5557">
                  <c:v>5507.4230053943802</c:v>
                </c:pt>
                <c:pt idx="5558">
                  <c:v>5507.4230053943802</c:v>
                </c:pt>
                <c:pt idx="5559">
                  <c:v>5507.4230053943802</c:v>
                </c:pt>
                <c:pt idx="5560">
                  <c:v>5507.4230053943802</c:v>
                </c:pt>
                <c:pt idx="5561">
                  <c:v>5507.4230053943802</c:v>
                </c:pt>
                <c:pt idx="5562">
                  <c:v>5507.4230053943802</c:v>
                </c:pt>
                <c:pt idx="5563">
                  <c:v>5507.4230053943802</c:v>
                </c:pt>
                <c:pt idx="5564">
                  <c:v>5507.4230053943802</c:v>
                </c:pt>
                <c:pt idx="5565">
                  <c:v>5507.4230053943802</c:v>
                </c:pt>
                <c:pt idx="5566">
                  <c:v>5507.4230053943802</c:v>
                </c:pt>
                <c:pt idx="5567">
                  <c:v>5507.4230053943802</c:v>
                </c:pt>
                <c:pt idx="5568">
                  <c:v>5507.4230053943802</c:v>
                </c:pt>
                <c:pt idx="5569">
                  <c:v>5507.4230053943802</c:v>
                </c:pt>
                <c:pt idx="5570">
                  <c:v>5507.4230053943802</c:v>
                </c:pt>
                <c:pt idx="5571">
                  <c:v>5507.4230053943802</c:v>
                </c:pt>
                <c:pt idx="5572">
                  <c:v>5507.4230053943802</c:v>
                </c:pt>
                <c:pt idx="5573">
                  <c:v>5507.4230053943802</c:v>
                </c:pt>
                <c:pt idx="5574">
                  <c:v>5507.4230053943802</c:v>
                </c:pt>
                <c:pt idx="5575">
                  <c:v>5507.4230053943802</c:v>
                </c:pt>
                <c:pt idx="5576">
                  <c:v>5507.4230053943802</c:v>
                </c:pt>
                <c:pt idx="5577">
                  <c:v>5507.4230053943802</c:v>
                </c:pt>
                <c:pt idx="5578">
                  <c:v>5507.4230053943802</c:v>
                </c:pt>
                <c:pt idx="5579">
                  <c:v>5507.4230053943802</c:v>
                </c:pt>
                <c:pt idx="5580">
                  <c:v>5507.4230053943802</c:v>
                </c:pt>
                <c:pt idx="5581">
                  <c:v>5507.4230053943802</c:v>
                </c:pt>
                <c:pt idx="5582">
                  <c:v>5507.4230053943802</c:v>
                </c:pt>
                <c:pt idx="5583">
                  <c:v>5507.4230053943802</c:v>
                </c:pt>
                <c:pt idx="5584">
                  <c:v>5507.4230053943802</c:v>
                </c:pt>
                <c:pt idx="5585">
                  <c:v>5507.4230053943802</c:v>
                </c:pt>
                <c:pt idx="5586">
                  <c:v>5507.4230053943802</c:v>
                </c:pt>
                <c:pt idx="5587">
                  <c:v>5507.4230053943802</c:v>
                </c:pt>
                <c:pt idx="5588">
                  <c:v>5507.4230053943802</c:v>
                </c:pt>
                <c:pt idx="5589">
                  <c:v>5507.4230053943802</c:v>
                </c:pt>
                <c:pt idx="5590">
                  <c:v>5507.4230053943802</c:v>
                </c:pt>
                <c:pt idx="5591">
                  <c:v>5507.4230053943802</c:v>
                </c:pt>
                <c:pt idx="5592">
                  <c:v>5507.4230053943802</c:v>
                </c:pt>
                <c:pt idx="5593">
                  <c:v>5507.4230053943802</c:v>
                </c:pt>
                <c:pt idx="5594">
                  <c:v>5507.4230053943802</c:v>
                </c:pt>
                <c:pt idx="5595">
                  <c:v>5507.4230053943802</c:v>
                </c:pt>
                <c:pt idx="5596">
                  <c:v>5507.4230053943802</c:v>
                </c:pt>
                <c:pt idx="5597">
                  <c:v>5507.4230053943802</c:v>
                </c:pt>
                <c:pt idx="5598">
                  <c:v>5507.4230053943802</c:v>
                </c:pt>
                <c:pt idx="5599">
                  <c:v>5507.4230053943802</c:v>
                </c:pt>
                <c:pt idx="5600">
                  <c:v>5507.4230053943802</c:v>
                </c:pt>
                <c:pt idx="5601">
                  <c:v>5507.4230053943802</c:v>
                </c:pt>
                <c:pt idx="5602">
                  <c:v>5507.4230053943802</c:v>
                </c:pt>
                <c:pt idx="5603">
                  <c:v>5507.4230053943802</c:v>
                </c:pt>
                <c:pt idx="5604">
                  <c:v>5507.4230053943802</c:v>
                </c:pt>
                <c:pt idx="5605">
                  <c:v>5507.4230053943802</c:v>
                </c:pt>
                <c:pt idx="5606">
                  <c:v>5507.4230053943802</c:v>
                </c:pt>
                <c:pt idx="5607">
                  <c:v>5507.4230053943802</c:v>
                </c:pt>
                <c:pt idx="5608">
                  <c:v>5507.4230053943802</c:v>
                </c:pt>
                <c:pt idx="5609">
                  <c:v>5507.4230053943802</c:v>
                </c:pt>
                <c:pt idx="5610">
                  <c:v>5507.4230053943802</c:v>
                </c:pt>
                <c:pt idx="5611">
                  <c:v>5507.4230053943802</c:v>
                </c:pt>
                <c:pt idx="5612">
                  <c:v>5507.4230053943802</c:v>
                </c:pt>
                <c:pt idx="5613">
                  <c:v>5507.4230053943802</c:v>
                </c:pt>
                <c:pt idx="5614">
                  <c:v>5507.4230053943802</c:v>
                </c:pt>
                <c:pt idx="5615">
                  <c:v>5507.4230053943802</c:v>
                </c:pt>
                <c:pt idx="5616">
                  <c:v>5507.4230053943802</c:v>
                </c:pt>
                <c:pt idx="5617">
                  <c:v>5507.4230053943802</c:v>
                </c:pt>
                <c:pt idx="5618">
                  <c:v>5507.4230053943802</c:v>
                </c:pt>
                <c:pt idx="5619">
                  <c:v>5507.4230053943802</c:v>
                </c:pt>
                <c:pt idx="5620">
                  <c:v>5507.4230053943802</c:v>
                </c:pt>
                <c:pt idx="5621">
                  <c:v>5507.4230053943802</c:v>
                </c:pt>
                <c:pt idx="5622">
                  <c:v>5507.4230053943802</c:v>
                </c:pt>
                <c:pt idx="5623">
                  <c:v>5507.4230053943802</c:v>
                </c:pt>
                <c:pt idx="5624">
                  <c:v>5507.4230053943802</c:v>
                </c:pt>
                <c:pt idx="5625">
                  <c:v>5507.4230053943802</c:v>
                </c:pt>
                <c:pt idx="5626">
                  <c:v>5507.4230053943802</c:v>
                </c:pt>
                <c:pt idx="5627">
                  <c:v>5507.4230053943802</c:v>
                </c:pt>
                <c:pt idx="5628">
                  <c:v>5507.4230053943802</c:v>
                </c:pt>
                <c:pt idx="5629">
                  <c:v>5507.4230053943802</c:v>
                </c:pt>
                <c:pt idx="5630">
                  <c:v>5507.4230053943802</c:v>
                </c:pt>
                <c:pt idx="5631">
                  <c:v>5507.4230053943802</c:v>
                </c:pt>
                <c:pt idx="5632">
                  <c:v>5507.4230053943802</c:v>
                </c:pt>
                <c:pt idx="5633">
                  <c:v>5507.4230053943802</c:v>
                </c:pt>
                <c:pt idx="5634">
                  <c:v>5507.4230053943802</c:v>
                </c:pt>
                <c:pt idx="5635">
                  <c:v>5507.4230053943802</c:v>
                </c:pt>
                <c:pt idx="5636">
                  <c:v>5507.4230053943802</c:v>
                </c:pt>
                <c:pt idx="5637">
                  <c:v>5507.4230053943802</c:v>
                </c:pt>
                <c:pt idx="5638">
                  <c:v>5507.4230053943802</c:v>
                </c:pt>
                <c:pt idx="5639">
                  <c:v>5507.4230053943802</c:v>
                </c:pt>
                <c:pt idx="5640">
                  <c:v>5507.4230053943802</c:v>
                </c:pt>
                <c:pt idx="5641">
                  <c:v>5507.4230053943802</c:v>
                </c:pt>
                <c:pt idx="5642">
                  <c:v>5507.4230053943802</c:v>
                </c:pt>
                <c:pt idx="5643">
                  <c:v>5507.4230053943802</c:v>
                </c:pt>
                <c:pt idx="5644">
                  <c:v>5507.4230053943802</c:v>
                </c:pt>
                <c:pt idx="5645">
                  <c:v>5507.4230053943802</c:v>
                </c:pt>
                <c:pt idx="5646">
                  <c:v>5507.4230053943802</c:v>
                </c:pt>
                <c:pt idx="5647">
                  <c:v>5507.4230053943802</c:v>
                </c:pt>
                <c:pt idx="5648">
                  <c:v>5507.4230053943802</c:v>
                </c:pt>
                <c:pt idx="5649">
                  <c:v>5507.4230053943802</c:v>
                </c:pt>
                <c:pt idx="5650">
                  <c:v>5507.4230053943802</c:v>
                </c:pt>
                <c:pt idx="5651">
                  <c:v>5507.4230053943802</c:v>
                </c:pt>
                <c:pt idx="5652">
                  <c:v>5507.4230053943802</c:v>
                </c:pt>
                <c:pt idx="5653">
                  <c:v>5507.4230053943802</c:v>
                </c:pt>
                <c:pt idx="5654">
                  <c:v>5507.4230053943802</c:v>
                </c:pt>
                <c:pt idx="5655">
                  <c:v>5507.4230053943802</c:v>
                </c:pt>
                <c:pt idx="5656">
                  <c:v>5507.4230053943802</c:v>
                </c:pt>
                <c:pt idx="5657">
                  <c:v>5507.4230053943802</c:v>
                </c:pt>
                <c:pt idx="5658">
                  <c:v>5507.4230053943802</c:v>
                </c:pt>
                <c:pt idx="5659">
                  <c:v>5507.4230053943802</c:v>
                </c:pt>
                <c:pt idx="5660">
                  <c:v>5507.4230053943802</c:v>
                </c:pt>
                <c:pt idx="5661">
                  <c:v>5507.4230053943802</c:v>
                </c:pt>
                <c:pt idx="5662">
                  <c:v>5507.4230053943802</c:v>
                </c:pt>
                <c:pt idx="5663">
                  <c:v>5507.4230053943802</c:v>
                </c:pt>
                <c:pt idx="5664">
                  <c:v>5507.4230053943802</c:v>
                </c:pt>
                <c:pt idx="5665">
                  <c:v>5507.4230053943802</c:v>
                </c:pt>
                <c:pt idx="5666">
                  <c:v>5507.4230053943802</c:v>
                </c:pt>
                <c:pt idx="5667">
                  <c:v>5507.4230053943802</c:v>
                </c:pt>
                <c:pt idx="5668">
                  <c:v>5507.4230053943802</c:v>
                </c:pt>
                <c:pt idx="5669">
                  <c:v>5507.4230053943802</c:v>
                </c:pt>
                <c:pt idx="5670">
                  <c:v>5507.4230053943802</c:v>
                </c:pt>
                <c:pt idx="5671">
                  <c:v>5507.4230053943802</c:v>
                </c:pt>
                <c:pt idx="5672">
                  <c:v>5507.4230053943802</c:v>
                </c:pt>
                <c:pt idx="5673">
                  <c:v>5507.4230053943802</c:v>
                </c:pt>
                <c:pt idx="5674">
                  <c:v>5507.4230053943802</c:v>
                </c:pt>
                <c:pt idx="5675">
                  <c:v>5507.4230053943802</c:v>
                </c:pt>
                <c:pt idx="5676">
                  <c:v>5507.4230053943802</c:v>
                </c:pt>
                <c:pt idx="5677">
                  <c:v>5507.4230053943802</c:v>
                </c:pt>
                <c:pt idx="5678">
                  <c:v>5507.4230053943802</c:v>
                </c:pt>
                <c:pt idx="5679">
                  <c:v>5507.4230053943802</c:v>
                </c:pt>
                <c:pt idx="5680">
                  <c:v>5507.4230053943802</c:v>
                </c:pt>
                <c:pt idx="5681">
                  <c:v>5507.4230053943802</c:v>
                </c:pt>
                <c:pt idx="5682">
                  <c:v>5507.4230053943802</c:v>
                </c:pt>
                <c:pt idx="5683">
                  <c:v>5507.4230053943802</c:v>
                </c:pt>
                <c:pt idx="5684">
                  <c:v>5507.4230053943802</c:v>
                </c:pt>
                <c:pt idx="5685">
                  <c:v>5507.4230053943802</c:v>
                </c:pt>
                <c:pt idx="5686">
                  <c:v>5507.4230053943802</c:v>
                </c:pt>
                <c:pt idx="5687">
                  <c:v>5507.4230053943802</c:v>
                </c:pt>
                <c:pt idx="5688">
                  <c:v>5507.4230053943802</c:v>
                </c:pt>
                <c:pt idx="5689">
                  <c:v>5507.4230053943802</c:v>
                </c:pt>
                <c:pt idx="5690">
                  <c:v>5507.4230053943802</c:v>
                </c:pt>
                <c:pt idx="5691">
                  <c:v>5507.4230053943802</c:v>
                </c:pt>
                <c:pt idx="5692">
                  <c:v>5507.4230053943802</c:v>
                </c:pt>
                <c:pt idx="5693">
                  <c:v>5507.4230053943802</c:v>
                </c:pt>
                <c:pt idx="5694">
                  <c:v>5507.4230053943802</c:v>
                </c:pt>
                <c:pt idx="5695">
                  <c:v>5507.4230053943802</c:v>
                </c:pt>
                <c:pt idx="5696">
                  <c:v>5507.4230053943802</c:v>
                </c:pt>
                <c:pt idx="5697">
                  <c:v>5507.4230053943802</c:v>
                </c:pt>
                <c:pt idx="5698">
                  <c:v>5507.4230053943802</c:v>
                </c:pt>
                <c:pt idx="5699">
                  <c:v>5507.4230053943802</c:v>
                </c:pt>
                <c:pt idx="5700">
                  <c:v>5507.4230053943802</c:v>
                </c:pt>
                <c:pt idx="5701">
                  <c:v>5507.4230053943802</c:v>
                </c:pt>
                <c:pt idx="5702">
                  <c:v>5507.4230053943802</c:v>
                </c:pt>
                <c:pt idx="5703">
                  <c:v>5507.4230053943802</c:v>
                </c:pt>
                <c:pt idx="5704">
                  <c:v>5507.4230053943802</c:v>
                </c:pt>
                <c:pt idx="5705">
                  <c:v>5507.4230053943802</c:v>
                </c:pt>
                <c:pt idx="5706">
                  <c:v>5507.4230053943802</c:v>
                </c:pt>
                <c:pt idx="5707">
                  <c:v>5507.4230053943802</c:v>
                </c:pt>
                <c:pt idx="5708">
                  <c:v>5507.4230053943802</c:v>
                </c:pt>
                <c:pt idx="5709">
                  <c:v>5507.4230053943802</c:v>
                </c:pt>
                <c:pt idx="5710">
                  <c:v>5507.4230053943802</c:v>
                </c:pt>
                <c:pt idx="5711">
                  <c:v>5507.4230053943802</c:v>
                </c:pt>
                <c:pt idx="5712">
                  <c:v>5507.4230053943802</c:v>
                </c:pt>
                <c:pt idx="5713">
                  <c:v>5507.4230053943802</c:v>
                </c:pt>
                <c:pt idx="5714">
                  <c:v>5507.4230053943802</c:v>
                </c:pt>
                <c:pt idx="5715">
                  <c:v>5507.4230053943802</c:v>
                </c:pt>
                <c:pt idx="5716">
                  <c:v>5507.4230053943802</c:v>
                </c:pt>
                <c:pt idx="5717">
                  <c:v>5507.4230053943802</c:v>
                </c:pt>
                <c:pt idx="5718">
                  <c:v>5507.4230053943802</c:v>
                </c:pt>
                <c:pt idx="5719">
                  <c:v>5507.4230053943802</c:v>
                </c:pt>
                <c:pt idx="5720">
                  <c:v>5507.4230053943802</c:v>
                </c:pt>
                <c:pt idx="5721">
                  <c:v>5507.4230053943802</c:v>
                </c:pt>
                <c:pt idx="5722">
                  <c:v>5507.4230053943802</c:v>
                </c:pt>
                <c:pt idx="5723">
                  <c:v>5507.4230053943802</c:v>
                </c:pt>
                <c:pt idx="5724">
                  <c:v>5507.4230053943802</c:v>
                </c:pt>
                <c:pt idx="5725">
                  <c:v>5507.4230053943802</c:v>
                </c:pt>
                <c:pt idx="5726">
                  <c:v>5507.4230053943802</c:v>
                </c:pt>
                <c:pt idx="5727">
                  <c:v>5507.4230053943802</c:v>
                </c:pt>
                <c:pt idx="5728">
                  <c:v>5507.4230053943802</c:v>
                </c:pt>
                <c:pt idx="5729">
                  <c:v>5507.4230053943802</c:v>
                </c:pt>
                <c:pt idx="5730">
                  <c:v>5507.4230053943802</c:v>
                </c:pt>
                <c:pt idx="5731">
                  <c:v>5507.4230053943802</c:v>
                </c:pt>
                <c:pt idx="5732">
                  <c:v>5507.4230053943802</c:v>
                </c:pt>
                <c:pt idx="5733">
                  <c:v>5507.4230053943802</c:v>
                </c:pt>
                <c:pt idx="5734">
                  <c:v>5507.4230053943802</c:v>
                </c:pt>
                <c:pt idx="5735">
                  <c:v>5507.4230053943802</c:v>
                </c:pt>
                <c:pt idx="5736">
                  <c:v>5507.4230053943802</c:v>
                </c:pt>
                <c:pt idx="5737">
                  <c:v>5507.4230053943802</c:v>
                </c:pt>
                <c:pt idx="5738">
                  <c:v>5507.4230053943802</c:v>
                </c:pt>
                <c:pt idx="5739">
                  <c:v>5507.4230053943802</c:v>
                </c:pt>
                <c:pt idx="5740">
                  <c:v>5507.4230053943802</c:v>
                </c:pt>
                <c:pt idx="5741">
                  <c:v>5507.4230053943802</c:v>
                </c:pt>
                <c:pt idx="5742">
                  <c:v>5507.4230053943802</c:v>
                </c:pt>
                <c:pt idx="5743">
                  <c:v>5507.4230053943802</c:v>
                </c:pt>
                <c:pt idx="5744">
                  <c:v>5507.4230053943802</c:v>
                </c:pt>
                <c:pt idx="5745">
                  <c:v>5507.4230053943802</c:v>
                </c:pt>
                <c:pt idx="5746">
                  <c:v>5507.4230053943802</c:v>
                </c:pt>
                <c:pt idx="5747">
                  <c:v>5507.4230053943802</c:v>
                </c:pt>
                <c:pt idx="5748">
                  <c:v>5507.4230053943802</c:v>
                </c:pt>
                <c:pt idx="5749">
                  <c:v>5507.4230053943802</c:v>
                </c:pt>
                <c:pt idx="5750">
                  <c:v>5507.4230053943802</c:v>
                </c:pt>
                <c:pt idx="5751">
                  <c:v>5507.4230053943802</c:v>
                </c:pt>
                <c:pt idx="5752">
                  <c:v>5507.4230053943802</c:v>
                </c:pt>
                <c:pt idx="5753">
                  <c:v>5507.4230053943802</c:v>
                </c:pt>
                <c:pt idx="5754">
                  <c:v>5507.4230053943802</c:v>
                </c:pt>
                <c:pt idx="5755">
                  <c:v>5507.4230053943802</c:v>
                </c:pt>
                <c:pt idx="5756">
                  <c:v>5507.4230053943802</c:v>
                </c:pt>
                <c:pt idx="5757">
                  <c:v>5507.4230053943802</c:v>
                </c:pt>
                <c:pt idx="5758">
                  <c:v>5507.4230053943802</c:v>
                </c:pt>
                <c:pt idx="5759">
                  <c:v>5507.4230053943802</c:v>
                </c:pt>
                <c:pt idx="5760">
                  <c:v>5507.4230053943802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E3BA-46E1-A552-DD00B168CC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37342048"/>
        <c:axId val="470942792"/>
      </c:scatterChart>
      <c:scatterChart>
        <c:scatterStyle val="smoothMarker"/>
        <c:varyColors val="0"/>
        <c:ser>
          <c:idx val="0"/>
          <c:order val="0"/>
          <c:tx>
            <c:strRef>
              <c:f>CSV!$Y$67</c:f>
              <c:strCache>
                <c:ptCount val="1"/>
                <c:pt idx="0">
                  <c:v>'Occupant (#/m³)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CSV!$X$68:$X$5828</c:f>
              <c:numCache>
                <c:formatCode>h:mm:ss</c:formatCode>
                <c:ptCount val="5761"/>
                <c:pt idx="0">
                  <c:v>0</c:v>
                </c:pt>
                <c:pt idx="1">
                  <c:v>1.7361111111111112E-4</c:v>
                </c:pt>
                <c:pt idx="2">
                  <c:v>3.4722222222222224E-4</c:v>
                </c:pt>
                <c:pt idx="3">
                  <c:v>5.2083333333333333E-4</c:v>
                </c:pt>
                <c:pt idx="4">
                  <c:v>6.9444444444444447E-4</c:v>
                </c:pt>
                <c:pt idx="5">
                  <c:v>8.6805555555555551E-4</c:v>
                </c:pt>
                <c:pt idx="6">
                  <c:v>1.0416666666666667E-3</c:v>
                </c:pt>
                <c:pt idx="7">
                  <c:v>1.2152777777777778E-3</c:v>
                </c:pt>
                <c:pt idx="8">
                  <c:v>1.3888888888888889E-3</c:v>
                </c:pt>
                <c:pt idx="9">
                  <c:v>1.5624999999999999E-3</c:v>
                </c:pt>
                <c:pt idx="10">
                  <c:v>1.736111111111111E-3</c:v>
                </c:pt>
                <c:pt idx="11">
                  <c:v>1.9097222222222222E-3</c:v>
                </c:pt>
                <c:pt idx="12">
                  <c:v>2.0833333333333333E-3</c:v>
                </c:pt>
                <c:pt idx="13">
                  <c:v>2.2569444444444447E-3</c:v>
                </c:pt>
                <c:pt idx="14">
                  <c:v>2.4305555555555556E-3</c:v>
                </c:pt>
                <c:pt idx="15">
                  <c:v>2.6041666666666665E-3</c:v>
                </c:pt>
                <c:pt idx="16">
                  <c:v>2.7777777777777779E-3</c:v>
                </c:pt>
                <c:pt idx="17">
                  <c:v>2.9513888888888888E-3</c:v>
                </c:pt>
                <c:pt idx="18">
                  <c:v>3.1249999999999997E-3</c:v>
                </c:pt>
                <c:pt idx="19">
                  <c:v>3.2986111111111111E-3</c:v>
                </c:pt>
                <c:pt idx="20">
                  <c:v>3.472222222222222E-3</c:v>
                </c:pt>
                <c:pt idx="21">
                  <c:v>3.645833333333333E-3</c:v>
                </c:pt>
                <c:pt idx="22">
                  <c:v>3.8194444444444443E-3</c:v>
                </c:pt>
                <c:pt idx="23">
                  <c:v>3.9930555555555561E-3</c:v>
                </c:pt>
                <c:pt idx="24">
                  <c:v>4.1666666666666666E-3</c:v>
                </c:pt>
                <c:pt idx="25">
                  <c:v>4.340277777777778E-3</c:v>
                </c:pt>
                <c:pt idx="26">
                  <c:v>4.5138888888888893E-3</c:v>
                </c:pt>
                <c:pt idx="27">
                  <c:v>4.6874999999999998E-3</c:v>
                </c:pt>
                <c:pt idx="28">
                  <c:v>4.8611111111111112E-3</c:v>
                </c:pt>
                <c:pt idx="29">
                  <c:v>5.0347222222222225E-3</c:v>
                </c:pt>
                <c:pt idx="30">
                  <c:v>5.208333333333333E-3</c:v>
                </c:pt>
                <c:pt idx="31">
                  <c:v>5.3819444444444453E-3</c:v>
                </c:pt>
                <c:pt idx="32">
                  <c:v>5.5555555555555558E-3</c:v>
                </c:pt>
                <c:pt idx="33">
                  <c:v>5.7291666666666671E-3</c:v>
                </c:pt>
                <c:pt idx="34">
                  <c:v>5.9027777777777776E-3</c:v>
                </c:pt>
                <c:pt idx="35">
                  <c:v>6.076388888888889E-3</c:v>
                </c:pt>
                <c:pt idx="36">
                  <c:v>6.2499999999999995E-3</c:v>
                </c:pt>
                <c:pt idx="37">
                  <c:v>6.4236111111111117E-3</c:v>
                </c:pt>
                <c:pt idx="38">
                  <c:v>6.5972222222222222E-3</c:v>
                </c:pt>
                <c:pt idx="39">
                  <c:v>6.7708333333333336E-3</c:v>
                </c:pt>
                <c:pt idx="40">
                  <c:v>6.9444444444444441E-3</c:v>
                </c:pt>
                <c:pt idx="41">
                  <c:v>7.1180555555555554E-3</c:v>
                </c:pt>
                <c:pt idx="42">
                  <c:v>7.2916666666666659E-3</c:v>
                </c:pt>
                <c:pt idx="43">
                  <c:v>7.4652777777777781E-3</c:v>
                </c:pt>
                <c:pt idx="44">
                  <c:v>7.6388888888888886E-3</c:v>
                </c:pt>
                <c:pt idx="45">
                  <c:v>7.8125E-3</c:v>
                </c:pt>
                <c:pt idx="46">
                  <c:v>7.9861111111111122E-3</c:v>
                </c:pt>
                <c:pt idx="47">
                  <c:v>8.1597222222222227E-3</c:v>
                </c:pt>
                <c:pt idx="48">
                  <c:v>8.3333333333333332E-3</c:v>
                </c:pt>
                <c:pt idx="49">
                  <c:v>8.5069444444444437E-3</c:v>
                </c:pt>
                <c:pt idx="50">
                  <c:v>8.6805555555555559E-3</c:v>
                </c:pt>
                <c:pt idx="51">
                  <c:v>8.8541666666666664E-3</c:v>
                </c:pt>
                <c:pt idx="52">
                  <c:v>9.0277777777777787E-3</c:v>
                </c:pt>
                <c:pt idx="53">
                  <c:v>9.2013888888888892E-3</c:v>
                </c:pt>
                <c:pt idx="54">
                  <c:v>9.3749999999999997E-3</c:v>
                </c:pt>
                <c:pt idx="55">
                  <c:v>9.5486111111111101E-3</c:v>
                </c:pt>
                <c:pt idx="56">
                  <c:v>9.7222222222222224E-3</c:v>
                </c:pt>
                <c:pt idx="57">
                  <c:v>9.8958333333333329E-3</c:v>
                </c:pt>
                <c:pt idx="58">
                  <c:v>1.0069444444444445E-2</c:v>
                </c:pt>
                <c:pt idx="59">
                  <c:v>1.0243055555555556E-2</c:v>
                </c:pt>
                <c:pt idx="60">
                  <c:v>1.0416666666666666E-2</c:v>
                </c:pt>
                <c:pt idx="61">
                  <c:v>1.0590277777777777E-2</c:v>
                </c:pt>
                <c:pt idx="62">
                  <c:v>1.0763888888888891E-2</c:v>
                </c:pt>
                <c:pt idx="63">
                  <c:v>1.0937500000000001E-2</c:v>
                </c:pt>
                <c:pt idx="64">
                  <c:v>1.1111111111111112E-2</c:v>
                </c:pt>
                <c:pt idx="65">
                  <c:v>1.1284722222222222E-2</c:v>
                </c:pt>
                <c:pt idx="66">
                  <c:v>1.1458333333333334E-2</c:v>
                </c:pt>
                <c:pt idx="67">
                  <c:v>1.1631944444444445E-2</c:v>
                </c:pt>
                <c:pt idx="68">
                  <c:v>1.1805555555555555E-2</c:v>
                </c:pt>
                <c:pt idx="69">
                  <c:v>1.1979166666666666E-2</c:v>
                </c:pt>
                <c:pt idx="70">
                  <c:v>1.2152777777777778E-2</c:v>
                </c:pt>
                <c:pt idx="71">
                  <c:v>1.2326388888888888E-2</c:v>
                </c:pt>
                <c:pt idx="72">
                  <c:v>1.2499999999999999E-2</c:v>
                </c:pt>
                <c:pt idx="73">
                  <c:v>1.2673611111111109E-2</c:v>
                </c:pt>
                <c:pt idx="74">
                  <c:v>1.2847222222222223E-2</c:v>
                </c:pt>
                <c:pt idx="75">
                  <c:v>1.3020833333333334E-2</c:v>
                </c:pt>
                <c:pt idx="76">
                  <c:v>1.3194444444444444E-2</c:v>
                </c:pt>
                <c:pt idx="77">
                  <c:v>1.3368055555555557E-2</c:v>
                </c:pt>
                <c:pt idx="78">
                  <c:v>1.3541666666666667E-2</c:v>
                </c:pt>
                <c:pt idx="79">
                  <c:v>1.3715277777777778E-2</c:v>
                </c:pt>
                <c:pt idx="80">
                  <c:v>1.3888888888888888E-2</c:v>
                </c:pt>
                <c:pt idx="81">
                  <c:v>1.40625E-2</c:v>
                </c:pt>
                <c:pt idx="82">
                  <c:v>1.4236111111111111E-2</c:v>
                </c:pt>
                <c:pt idx="83">
                  <c:v>1.4409722222222221E-2</c:v>
                </c:pt>
                <c:pt idx="84">
                  <c:v>1.4583333333333332E-2</c:v>
                </c:pt>
                <c:pt idx="85">
                  <c:v>1.4756944444444446E-2</c:v>
                </c:pt>
                <c:pt idx="86">
                  <c:v>1.4930555555555556E-2</c:v>
                </c:pt>
                <c:pt idx="87">
                  <c:v>1.5104166666666667E-2</c:v>
                </c:pt>
                <c:pt idx="88">
                  <c:v>1.5277777777777777E-2</c:v>
                </c:pt>
                <c:pt idx="89">
                  <c:v>1.545138888888889E-2</c:v>
                </c:pt>
                <c:pt idx="90">
                  <c:v>1.5625E-2</c:v>
                </c:pt>
                <c:pt idx="91">
                  <c:v>1.579861111111111E-2</c:v>
                </c:pt>
                <c:pt idx="92">
                  <c:v>1.5972222222222224E-2</c:v>
                </c:pt>
                <c:pt idx="93">
                  <c:v>1.6145833333333335E-2</c:v>
                </c:pt>
                <c:pt idx="94">
                  <c:v>1.6319444444444445E-2</c:v>
                </c:pt>
                <c:pt idx="95">
                  <c:v>1.6493055555555556E-2</c:v>
                </c:pt>
                <c:pt idx="96">
                  <c:v>1.6666666666666666E-2</c:v>
                </c:pt>
                <c:pt idx="97">
                  <c:v>1.6840277777777777E-2</c:v>
                </c:pt>
                <c:pt idx="98">
                  <c:v>1.7013888888888887E-2</c:v>
                </c:pt>
                <c:pt idx="99">
                  <c:v>1.7187499999999998E-2</c:v>
                </c:pt>
                <c:pt idx="100">
                  <c:v>1.7361111111111112E-2</c:v>
                </c:pt>
                <c:pt idx="101">
                  <c:v>1.7534722222222222E-2</c:v>
                </c:pt>
                <c:pt idx="102">
                  <c:v>1.7708333333333333E-2</c:v>
                </c:pt>
                <c:pt idx="103">
                  <c:v>1.7881944444444443E-2</c:v>
                </c:pt>
                <c:pt idx="104">
                  <c:v>1.8055555555555557E-2</c:v>
                </c:pt>
                <c:pt idx="105">
                  <c:v>1.8229166666666668E-2</c:v>
                </c:pt>
                <c:pt idx="106">
                  <c:v>1.8402777777777778E-2</c:v>
                </c:pt>
                <c:pt idx="107">
                  <c:v>1.8576388888888889E-2</c:v>
                </c:pt>
                <c:pt idx="108">
                  <c:v>1.8749999999999999E-2</c:v>
                </c:pt>
                <c:pt idx="109">
                  <c:v>1.892361111111111E-2</c:v>
                </c:pt>
                <c:pt idx="110">
                  <c:v>1.909722222222222E-2</c:v>
                </c:pt>
                <c:pt idx="111">
                  <c:v>1.9270833333333334E-2</c:v>
                </c:pt>
                <c:pt idx="112">
                  <c:v>1.9444444444444445E-2</c:v>
                </c:pt>
                <c:pt idx="113">
                  <c:v>1.9618055555555555E-2</c:v>
                </c:pt>
                <c:pt idx="114">
                  <c:v>1.9791666666666666E-2</c:v>
                </c:pt>
                <c:pt idx="115">
                  <c:v>1.996527777777778E-2</c:v>
                </c:pt>
                <c:pt idx="116">
                  <c:v>2.013888888888889E-2</c:v>
                </c:pt>
                <c:pt idx="117">
                  <c:v>2.0312500000000001E-2</c:v>
                </c:pt>
                <c:pt idx="118">
                  <c:v>2.0486111111111111E-2</c:v>
                </c:pt>
                <c:pt idx="119">
                  <c:v>2.0659722222222222E-2</c:v>
                </c:pt>
                <c:pt idx="120">
                  <c:v>2.0833333333333332E-2</c:v>
                </c:pt>
                <c:pt idx="121">
                  <c:v>2.1006944444444443E-2</c:v>
                </c:pt>
                <c:pt idx="122">
                  <c:v>2.1180555555555553E-2</c:v>
                </c:pt>
                <c:pt idx="123">
                  <c:v>2.1354166666666664E-2</c:v>
                </c:pt>
                <c:pt idx="124">
                  <c:v>2.1527777777777781E-2</c:v>
                </c:pt>
                <c:pt idx="125">
                  <c:v>2.1701388888888892E-2</c:v>
                </c:pt>
                <c:pt idx="126">
                  <c:v>2.1875000000000002E-2</c:v>
                </c:pt>
                <c:pt idx="127">
                  <c:v>2.2048611111111113E-2</c:v>
                </c:pt>
                <c:pt idx="128">
                  <c:v>2.2222222222222223E-2</c:v>
                </c:pt>
                <c:pt idx="129">
                  <c:v>2.2395833333333334E-2</c:v>
                </c:pt>
                <c:pt idx="130">
                  <c:v>2.2569444444444444E-2</c:v>
                </c:pt>
                <c:pt idx="131">
                  <c:v>2.2743055555555555E-2</c:v>
                </c:pt>
                <c:pt idx="132">
                  <c:v>2.2916666666666669E-2</c:v>
                </c:pt>
                <c:pt idx="133">
                  <c:v>2.3090277777777779E-2</c:v>
                </c:pt>
                <c:pt idx="134">
                  <c:v>2.326388888888889E-2</c:v>
                </c:pt>
                <c:pt idx="135">
                  <c:v>2.34375E-2</c:v>
                </c:pt>
                <c:pt idx="136">
                  <c:v>2.361111111111111E-2</c:v>
                </c:pt>
                <c:pt idx="137">
                  <c:v>2.3784722222222221E-2</c:v>
                </c:pt>
                <c:pt idx="138">
                  <c:v>2.3958333333333331E-2</c:v>
                </c:pt>
                <c:pt idx="139">
                  <c:v>2.4131944444444445E-2</c:v>
                </c:pt>
                <c:pt idx="140">
                  <c:v>2.4305555555555556E-2</c:v>
                </c:pt>
                <c:pt idx="141">
                  <c:v>2.4479166666666666E-2</c:v>
                </c:pt>
                <c:pt idx="142">
                  <c:v>2.4652777777777777E-2</c:v>
                </c:pt>
                <c:pt idx="143">
                  <c:v>2.4826388888888887E-2</c:v>
                </c:pt>
                <c:pt idx="144">
                  <c:v>2.4999999999999998E-2</c:v>
                </c:pt>
                <c:pt idx="145">
                  <c:v>2.5173611111111108E-2</c:v>
                </c:pt>
                <c:pt idx="146">
                  <c:v>2.5347222222222219E-2</c:v>
                </c:pt>
                <c:pt idx="147">
                  <c:v>2.5520833333333336E-2</c:v>
                </c:pt>
                <c:pt idx="148">
                  <c:v>2.5694444444444447E-2</c:v>
                </c:pt>
                <c:pt idx="149">
                  <c:v>2.5868055555555557E-2</c:v>
                </c:pt>
                <c:pt idx="150">
                  <c:v>2.6041666666666668E-2</c:v>
                </c:pt>
                <c:pt idx="151">
                  <c:v>2.6215277777777778E-2</c:v>
                </c:pt>
                <c:pt idx="152">
                  <c:v>2.6388888888888889E-2</c:v>
                </c:pt>
                <c:pt idx="153">
                  <c:v>2.6562499999999999E-2</c:v>
                </c:pt>
                <c:pt idx="154">
                  <c:v>2.6736111111111113E-2</c:v>
                </c:pt>
                <c:pt idx="155">
                  <c:v>2.6909722222222224E-2</c:v>
                </c:pt>
                <c:pt idx="156">
                  <c:v>2.7083333333333334E-2</c:v>
                </c:pt>
                <c:pt idx="157">
                  <c:v>2.7256944444444445E-2</c:v>
                </c:pt>
                <c:pt idx="158">
                  <c:v>2.7430555555555555E-2</c:v>
                </c:pt>
                <c:pt idx="159">
                  <c:v>2.7604166666666666E-2</c:v>
                </c:pt>
                <c:pt idx="160">
                  <c:v>2.7777777777777776E-2</c:v>
                </c:pt>
                <c:pt idx="161">
                  <c:v>2.7951388888888887E-2</c:v>
                </c:pt>
                <c:pt idx="162">
                  <c:v>2.8125000000000001E-2</c:v>
                </c:pt>
                <c:pt idx="163">
                  <c:v>2.8298611111111111E-2</c:v>
                </c:pt>
                <c:pt idx="164">
                  <c:v>2.8472222222222222E-2</c:v>
                </c:pt>
                <c:pt idx="165">
                  <c:v>2.8645833333333332E-2</c:v>
                </c:pt>
                <c:pt idx="166">
                  <c:v>2.8819444444444443E-2</c:v>
                </c:pt>
                <c:pt idx="167">
                  <c:v>2.8993055555555553E-2</c:v>
                </c:pt>
                <c:pt idx="168">
                  <c:v>2.9166666666666664E-2</c:v>
                </c:pt>
                <c:pt idx="169">
                  <c:v>2.9340277777777781E-2</c:v>
                </c:pt>
                <c:pt idx="170">
                  <c:v>2.9513888888888892E-2</c:v>
                </c:pt>
                <c:pt idx="171">
                  <c:v>2.9687500000000002E-2</c:v>
                </c:pt>
                <c:pt idx="172">
                  <c:v>2.9861111111111113E-2</c:v>
                </c:pt>
                <c:pt idx="173">
                  <c:v>3.0034722222222223E-2</c:v>
                </c:pt>
                <c:pt idx="174">
                  <c:v>3.0208333333333334E-2</c:v>
                </c:pt>
                <c:pt idx="175">
                  <c:v>3.0381944444444444E-2</c:v>
                </c:pt>
                <c:pt idx="176">
                  <c:v>3.0555555555555555E-2</c:v>
                </c:pt>
                <c:pt idx="177">
                  <c:v>3.0729166666666669E-2</c:v>
                </c:pt>
                <c:pt idx="178">
                  <c:v>3.0902777777777779E-2</c:v>
                </c:pt>
                <c:pt idx="179">
                  <c:v>3.107638888888889E-2</c:v>
                </c:pt>
                <c:pt idx="180">
                  <c:v>3.125E-2</c:v>
                </c:pt>
                <c:pt idx="181">
                  <c:v>3.142361111111111E-2</c:v>
                </c:pt>
                <c:pt idx="182">
                  <c:v>3.1597222222222221E-2</c:v>
                </c:pt>
                <c:pt idx="183">
                  <c:v>3.1770833333333331E-2</c:v>
                </c:pt>
                <c:pt idx="184">
                  <c:v>3.1944444444444449E-2</c:v>
                </c:pt>
                <c:pt idx="185">
                  <c:v>3.2118055555555559E-2</c:v>
                </c:pt>
                <c:pt idx="186">
                  <c:v>3.229166666666667E-2</c:v>
                </c:pt>
                <c:pt idx="187">
                  <c:v>3.246527777777778E-2</c:v>
                </c:pt>
                <c:pt idx="188">
                  <c:v>3.2638888888888891E-2</c:v>
                </c:pt>
                <c:pt idx="189">
                  <c:v>3.2812500000000001E-2</c:v>
                </c:pt>
                <c:pt idx="190">
                  <c:v>3.2986111111111112E-2</c:v>
                </c:pt>
                <c:pt idx="191">
                  <c:v>3.3159722222222222E-2</c:v>
                </c:pt>
                <c:pt idx="192">
                  <c:v>3.3333333333333333E-2</c:v>
                </c:pt>
                <c:pt idx="193">
                  <c:v>3.3506944444444443E-2</c:v>
                </c:pt>
                <c:pt idx="194">
                  <c:v>3.3680555555555554E-2</c:v>
                </c:pt>
                <c:pt idx="195">
                  <c:v>3.3854166666666664E-2</c:v>
                </c:pt>
                <c:pt idx="196">
                  <c:v>3.4027777777777775E-2</c:v>
                </c:pt>
                <c:pt idx="197">
                  <c:v>3.4201388888888885E-2</c:v>
                </c:pt>
                <c:pt idx="198">
                  <c:v>3.4374999999999996E-2</c:v>
                </c:pt>
                <c:pt idx="199">
                  <c:v>3.4548611111111113E-2</c:v>
                </c:pt>
                <c:pt idx="200">
                  <c:v>3.4722222222222224E-2</c:v>
                </c:pt>
                <c:pt idx="201">
                  <c:v>3.4895833333333334E-2</c:v>
                </c:pt>
                <c:pt idx="202">
                  <c:v>3.5069444444444445E-2</c:v>
                </c:pt>
                <c:pt idx="203">
                  <c:v>3.5243055555555555E-2</c:v>
                </c:pt>
                <c:pt idx="204">
                  <c:v>3.5416666666666666E-2</c:v>
                </c:pt>
                <c:pt idx="205">
                  <c:v>3.5590277777777776E-2</c:v>
                </c:pt>
                <c:pt idx="206">
                  <c:v>3.5763888888888887E-2</c:v>
                </c:pt>
                <c:pt idx="207">
                  <c:v>3.5937500000000004E-2</c:v>
                </c:pt>
                <c:pt idx="208">
                  <c:v>3.6111111111111115E-2</c:v>
                </c:pt>
                <c:pt idx="209">
                  <c:v>3.6284722222222225E-2</c:v>
                </c:pt>
                <c:pt idx="210">
                  <c:v>3.6458333333333336E-2</c:v>
                </c:pt>
                <c:pt idx="211">
                  <c:v>3.6631944444444446E-2</c:v>
                </c:pt>
                <c:pt idx="212">
                  <c:v>3.6805555555555557E-2</c:v>
                </c:pt>
                <c:pt idx="213">
                  <c:v>3.6979166666666667E-2</c:v>
                </c:pt>
                <c:pt idx="214">
                  <c:v>3.7152777777777778E-2</c:v>
                </c:pt>
                <c:pt idx="215">
                  <c:v>3.7326388888888888E-2</c:v>
                </c:pt>
                <c:pt idx="216">
                  <c:v>3.7499999999999999E-2</c:v>
                </c:pt>
                <c:pt idx="217">
                  <c:v>3.7673611111111109E-2</c:v>
                </c:pt>
                <c:pt idx="218">
                  <c:v>3.784722222222222E-2</c:v>
                </c:pt>
                <c:pt idx="219">
                  <c:v>3.802083333333333E-2</c:v>
                </c:pt>
                <c:pt idx="220">
                  <c:v>3.8194444444444441E-2</c:v>
                </c:pt>
                <c:pt idx="221">
                  <c:v>3.8368055555555551E-2</c:v>
                </c:pt>
                <c:pt idx="222">
                  <c:v>3.8541666666666669E-2</c:v>
                </c:pt>
                <c:pt idx="223">
                  <c:v>3.8715277777777779E-2</c:v>
                </c:pt>
                <c:pt idx="224">
                  <c:v>3.888888888888889E-2</c:v>
                </c:pt>
                <c:pt idx="225">
                  <c:v>3.90625E-2</c:v>
                </c:pt>
                <c:pt idx="226">
                  <c:v>3.923611111111111E-2</c:v>
                </c:pt>
                <c:pt idx="227">
                  <c:v>3.9409722222222221E-2</c:v>
                </c:pt>
                <c:pt idx="228">
                  <c:v>3.9583333333333331E-2</c:v>
                </c:pt>
                <c:pt idx="229">
                  <c:v>3.9756944444444449E-2</c:v>
                </c:pt>
                <c:pt idx="230">
                  <c:v>3.9930555555555559E-2</c:v>
                </c:pt>
                <c:pt idx="231">
                  <c:v>4.010416666666667E-2</c:v>
                </c:pt>
                <c:pt idx="232">
                  <c:v>4.027777777777778E-2</c:v>
                </c:pt>
                <c:pt idx="233">
                  <c:v>4.0451388888888891E-2</c:v>
                </c:pt>
                <c:pt idx="234">
                  <c:v>4.0625000000000001E-2</c:v>
                </c:pt>
                <c:pt idx="235">
                  <c:v>4.0798611111111112E-2</c:v>
                </c:pt>
                <c:pt idx="236">
                  <c:v>4.0972222222222222E-2</c:v>
                </c:pt>
                <c:pt idx="237">
                  <c:v>4.1145833333333333E-2</c:v>
                </c:pt>
                <c:pt idx="238">
                  <c:v>4.1319444444444443E-2</c:v>
                </c:pt>
                <c:pt idx="239">
                  <c:v>4.1493055555555554E-2</c:v>
                </c:pt>
                <c:pt idx="240">
                  <c:v>4.1666666666666664E-2</c:v>
                </c:pt>
                <c:pt idx="241">
                  <c:v>4.1840277777777775E-2</c:v>
                </c:pt>
                <c:pt idx="242">
                  <c:v>4.2013888888888885E-2</c:v>
                </c:pt>
                <c:pt idx="243">
                  <c:v>4.2187499999999996E-2</c:v>
                </c:pt>
                <c:pt idx="244">
                  <c:v>4.2361111111111106E-2</c:v>
                </c:pt>
                <c:pt idx="245">
                  <c:v>4.2534722222222217E-2</c:v>
                </c:pt>
                <c:pt idx="246">
                  <c:v>4.2708333333333327E-2</c:v>
                </c:pt>
                <c:pt idx="247">
                  <c:v>4.2881944444444438E-2</c:v>
                </c:pt>
                <c:pt idx="248">
                  <c:v>4.3055555555555562E-2</c:v>
                </c:pt>
                <c:pt idx="249">
                  <c:v>4.3229166666666673E-2</c:v>
                </c:pt>
                <c:pt idx="250">
                  <c:v>4.3402777777777783E-2</c:v>
                </c:pt>
                <c:pt idx="251">
                  <c:v>4.3576388888888894E-2</c:v>
                </c:pt>
                <c:pt idx="252">
                  <c:v>4.3750000000000004E-2</c:v>
                </c:pt>
                <c:pt idx="253">
                  <c:v>4.3923611111111115E-2</c:v>
                </c:pt>
                <c:pt idx="254">
                  <c:v>4.4097222222222225E-2</c:v>
                </c:pt>
                <c:pt idx="255">
                  <c:v>4.4270833333333336E-2</c:v>
                </c:pt>
                <c:pt idx="256">
                  <c:v>4.4444444444444446E-2</c:v>
                </c:pt>
                <c:pt idx="257">
                  <c:v>4.4618055555555557E-2</c:v>
                </c:pt>
                <c:pt idx="258">
                  <c:v>4.4791666666666667E-2</c:v>
                </c:pt>
                <c:pt idx="259">
                  <c:v>4.4965277777777778E-2</c:v>
                </c:pt>
                <c:pt idx="260">
                  <c:v>4.5138888888888888E-2</c:v>
                </c:pt>
                <c:pt idx="261">
                  <c:v>4.5312499999999999E-2</c:v>
                </c:pt>
                <c:pt idx="262">
                  <c:v>4.5486111111111109E-2</c:v>
                </c:pt>
                <c:pt idx="263">
                  <c:v>4.5659722222222227E-2</c:v>
                </c:pt>
                <c:pt idx="264">
                  <c:v>4.5833333333333337E-2</c:v>
                </c:pt>
                <c:pt idx="265">
                  <c:v>4.6006944444444448E-2</c:v>
                </c:pt>
                <c:pt idx="266">
                  <c:v>4.6180555555555558E-2</c:v>
                </c:pt>
                <c:pt idx="267">
                  <c:v>4.6354166666666669E-2</c:v>
                </c:pt>
                <c:pt idx="268">
                  <c:v>4.6527777777777779E-2</c:v>
                </c:pt>
                <c:pt idx="269">
                  <c:v>4.670138888888889E-2</c:v>
                </c:pt>
                <c:pt idx="270">
                  <c:v>4.6875E-2</c:v>
                </c:pt>
                <c:pt idx="271">
                  <c:v>4.704861111111111E-2</c:v>
                </c:pt>
                <c:pt idx="272">
                  <c:v>4.7222222222222221E-2</c:v>
                </c:pt>
                <c:pt idx="273">
                  <c:v>4.7395833333333331E-2</c:v>
                </c:pt>
                <c:pt idx="274">
                  <c:v>4.7569444444444442E-2</c:v>
                </c:pt>
                <c:pt idx="275">
                  <c:v>4.7743055555555552E-2</c:v>
                </c:pt>
                <c:pt idx="276">
                  <c:v>4.7916666666666663E-2</c:v>
                </c:pt>
                <c:pt idx="277">
                  <c:v>4.809027777777778E-2</c:v>
                </c:pt>
                <c:pt idx="278">
                  <c:v>4.8263888888888884E-2</c:v>
                </c:pt>
                <c:pt idx="279">
                  <c:v>4.8437500000000001E-2</c:v>
                </c:pt>
                <c:pt idx="280">
                  <c:v>4.8611111111111112E-2</c:v>
                </c:pt>
                <c:pt idx="281">
                  <c:v>4.8784722222222222E-2</c:v>
                </c:pt>
                <c:pt idx="282">
                  <c:v>4.8958333333333333E-2</c:v>
                </c:pt>
                <c:pt idx="283">
                  <c:v>4.9131944444444443E-2</c:v>
                </c:pt>
                <c:pt idx="284">
                  <c:v>4.9305555555555554E-2</c:v>
                </c:pt>
                <c:pt idx="285">
                  <c:v>4.9479166666666664E-2</c:v>
                </c:pt>
                <c:pt idx="286">
                  <c:v>4.9652777777777775E-2</c:v>
                </c:pt>
                <c:pt idx="287">
                  <c:v>4.9826388888888885E-2</c:v>
                </c:pt>
                <c:pt idx="288">
                  <c:v>4.9999999999999996E-2</c:v>
                </c:pt>
                <c:pt idx="289">
                  <c:v>5.0173611111111106E-2</c:v>
                </c:pt>
                <c:pt idx="290">
                  <c:v>5.0347222222222217E-2</c:v>
                </c:pt>
                <c:pt idx="291">
                  <c:v>5.0520833333333327E-2</c:v>
                </c:pt>
                <c:pt idx="292">
                  <c:v>5.0694444444444452E-2</c:v>
                </c:pt>
                <c:pt idx="293">
                  <c:v>5.0868055555555548E-2</c:v>
                </c:pt>
                <c:pt idx="294">
                  <c:v>5.1041666666666673E-2</c:v>
                </c:pt>
                <c:pt idx="295">
                  <c:v>5.1215277777777783E-2</c:v>
                </c:pt>
                <c:pt idx="296">
                  <c:v>5.1388888888888894E-2</c:v>
                </c:pt>
                <c:pt idx="297">
                  <c:v>5.1562500000000004E-2</c:v>
                </c:pt>
                <c:pt idx="298">
                  <c:v>5.1736111111111115E-2</c:v>
                </c:pt>
                <c:pt idx="299">
                  <c:v>5.1909722222222225E-2</c:v>
                </c:pt>
                <c:pt idx="300">
                  <c:v>5.2083333333333336E-2</c:v>
                </c:pt>
                <c:pt idx="301">
                  <c:v>5.2256944444444446E-2</c:v>
                </c:pt>
                <c:pt idx="302">
                  <c:v>5.2430555555555557E-2</c:v>
                </c:pt>
                <c:pt idx="303">
                  <c:v>5.2604166666666667E-2</c:v>
                </c:pt>
                <c:pt idx="304">
                  <c:v>5.2777777777777778E-2</c:v>
                </c:pt>
                <c:pt idx="305">
                  <c:v>5.2951388888888888E-2</c:v>
                </c:pt>
                <c:pt idx="306">
                  <c:v>5.3124999999999999E-2</c:v>
                </c:pt>
                <c:pt idx="307">
                  <c:v>5.3298611111111116E-2</c:v>
                </c:pt>
                <c:pt idx="308">
                  <c:v>5.347222222222222E-2</c:v>
                </c:pt>
                <c:pt idx="309">
                  <c:v>5.3645833333333337E-2</c:v>
                </c:pt>
                <c:pt idx="310">
                  <c:v>5.3819444444444448E-2</c:v>
                </c:pt>
                <c:pt idx="311">
                  <c:v>5.3993055555555558E-2</c:v>
                </c:pt>
                <c:pt idx="312">
                  <c:v>5.4166666666666669E-2</c:v>
                </c:pt>
                <c:pt idx="313">
                  <c:v>5.4340277777777779E-2</c:v>
                </c:pt>
                <c:pt idx="314">
                  <c:v>5.451388888888889E-2</c:v>
                </c:pt>
                <c:pt idx="315">
                  <c:v>5.46875E-2</c:v>
                </c:pt>
                <c:pt idx="316">
                  <c:v>5.486111111111111E-2</c:v>
                </c:pt>
                <c:pt idx="317">
                  <c:v>5.5034722222222221E-2</c:v>
                </c:pt>
                <c:pt idx="318">
                  <c:v>5.5208333333333331E-2</c:v>
                </c:pt>
                <c:pt idx="319">
                  <c:v>5.5381944444444442E-2</c:v>
                </c:pt>
                <c:pt idx="320">
                  <c:v>5.5555555555555552E-2</c:v>
                </c:pt>
                <c:pt idx="321">
                  <c:v>5.5729166666666663E-2</c:v>
                </c:pt>
                <c:pt idx="322">
                  <c:v>5.590277777777778E-2</c:v>
                </c:pt>
                <c:pt idx="323">
                  <c:v>5.6076388888888884E-2</c:v>
                </c:pt>
                <c:pt idx="324">
                  <c:v>5.6250000000000001E-2</c:v>
                </c:pt>
                <c:pt idx="325">
                  <c:v>5.6423611111111112E-2</c:v>
                </c:pt>
                <c:pt idx="326">
                  <c:v>5.6597222222222222E-2</c:v>
                </c:pt>
                <c:pt idx="327">
                  <c:v>5.6770833333333333E-2</c:v>
                </c:pt>
                <c:pt idx="328">
                  <c:v>5.6944444444444443E-2</c:v>
                </c:pt>
                <c:pt idx="329">
                  <c:v>5.7118055555555554E-2</c:v>
                </c:pt>
                <c:pt idx="330">
                  <c:v>5.7291666666666664E-2</c:v>
                </c:pt>
                <c:pt idx="331">
                  <c:v>5.7465277777777775E-2</c:v>
                </c:pt>
                <c:pt idx="332">
                  <c:v>5.7638888888888885E-2</c:v>
                </c:pt>
                <c:pt idx="333">
                  <c:v>5.7812499999999996E-2</c:v>
                </c:pt>
                <c:pt idx="334">
                  <c:v>5.7986111111111106E-2</c:v>
                </c:pt>
                <c:pt idx="335">
                  <c:v>5.8159722222222217E-2</c:v>
                </c:pt>
                <c:pt idx="336">
                  <c:v>5.8333333333333327E-2</c:v>
                </c:pt>
                <c:pt idx="337">
                  <c:v>5.8506944444444452E-2</c:v>
                </c:pt>
                <c:pt idx="338">
                  <c:v>5.8680555555555548E-2</c:v>
                </c:pt>
                <c:pt idx="339">
                  <c:v>5.8854166666666673E-2</c:v>
                </c:pt>
                <c:pt idx="340">
                  <c:v>5.9027777777777783E-2</c:v>
                </c:pt>
                <c:pt idx="341">
                  <c:v>5.9201388888888894E-2</c:v>
                </c:pt>
                <c:pt idx="342">
                  <c:v>5.9375000000000004E-2</c:v>
                </c:pt>
                <c:pt idx="343">
                  <c:v>5.9548611111111115E-2</c:v>
                </c:pt>
                <c:pt idx="344">
                  <c:v>5.9722222222222225E-2</c:v>
                </c:pt>
                <c:pt idx="345">
                  <c:v>5.9895833333333336E-2</c:v>
                </c:pt>
                <c:pt idx="346">
                  <c:v>6.0069444444444446E-2</c:v>
                </c:pt>
                <c:pt idx="347">
                  <c:v>6.0243055555555557E-2</c:v>
                </c:pt>
                <c:pt idx="348">
                  <c:v>6.0416666666666667E-2</c:v>
                </c:pt>
                <c:pt idx="349">
                  <c:v>6.0590277777777778E-2</c:v>
                </c:pt>
                <c:pt idx="350">
                  <c:v>6.0763888888888888E-2</c:v>
                </c:pt>
                <c:pt idx="351">
                  <c:v>6.0937499999999999E-2</c:v>
                </c:pt>
                <c:pt idx="352">
                  <c:v>6.1111111111111116E-2</c:v>
                </c:pt>
                <c:pt idx="353">
                  <c:v>6.128472222222222E-2</c:v>
                </c:pt>
                <c:pt idx="354">
                  <c:v>6.1458333333333337E-2</c:v>
                </c:pt>
                <c:pt idx="355">
                  <c:v>6.1631944444444448E-2</c:v>
                </c:pt>
                <c:pt idx="356">
                  <c:v>6.1805555555555558E-2</c:v>
                </c:pt>
                <c:pt idx="357">
                  <c:v>6.1979166666666669E-2</c:v>
                </c:pt>
                <c:pt idx="358">
                  <c:v>6.2152777777777779E-2</c:v>
                </c:pt>
                <c:pt idx="359">
                  <c:v>6.232638888888889E-2</c:v>
                </c:pt>
                <c:pt idx="360">
                  <c:v>6.25E-2</c:v>
                </c:pt>
                <c:pt idx="361">
                  <c:v>6.267361111111111E-2</c:v>
                </c:pt>
                <c:pt idx="362">
                  <c:v>6.2847222222222221E-2</c:v>
                </c:pt>
                <c:pt idx="363">
                  <c:v>6.3020833333333331E-2</c:v>
                </c:pt>
                <c:pt idx="364">
                  <c:v>6.3194444444444442E-2</c:v>
                </c:pt>
                <c:pt idx="365">
                  <c:v>6.3368055555555566E-2</c:v>
                </c:pt>
                <c:pt idx="366">
                  <c:v>6.3541666666666663E-2</c:v>
                </c:pt>
                <c:pt idx="367">
                  <c:v>6.3715277777777787E-2</c:v>
                </c:pt>
                <c:pt idx="368">
                  <c:v>6.3888888888888884E-2</c:v>
                </c:pt>
                <c:pt idx="369">
                  <c:v>6.4062500000000008E-2</c:v>
                </c:pt>
                <c:pt idx="370">
                  <c:v>6.4236111111111105E-2</c:v>
                </c:pt>
                <c:pt idx="371">
                  <c:v>6.4409722222222229E-2</c:v>
                </c:pt>
                <c:pt idx="372">
                  <c:v>6.458333333333334E-2</c:v>
                </c:pt>
                <c:pt idx="373">
                  <c:v>6.475694444444445E-2</c:v>
                </c:pt>
                <c:pt idx="374">
                  <c:v>6.4930555555555561E-2</c:v>
                </c:pt>
                <c:pt idx="375">
                  <c:v>6.5104166666666671E-2</c:v>
                </c:pt>
                <c:pt idx="376">
                  <c:v>6.5277777777777782E-2</c:v>
                </c:pt>
                <c:pt idx="377">
                  <c:v>6.5451388888888892E-2</c:v>
                </c:pt>
                <c:pt idx="378">
                  <c:v>6.5625000000000003E-2</c:v>
                </c:pt>
                <c:pt idx="379">
                  <c:v>6.5798611111111113E-2</c:v>
                </c:pt>
                <c:pt idx="380">
                  <c:v>6.5972222222222224E-2</c:v>
                </c:pt>
                <c:pt idx="381">
                  <c:v>6.6145833333333334E-2</c:v>
                </c:pt>
                <c:pt idx="382">
                  <c:v>6.6319444444444445E-2</c:v>
                </c:pt>
                <c:pt idx="383">
                  <c:v>6.6493055555555555E-2</c:v>
                </c:pt>
                <c:pt idx="384">
                  <c:v>6.6666666666666666E-2</c:v>
                </c:pt>
                <c:pt idx="385">
                  <c:v>6.6840277777777776E-2</c:v>
                </c:pt>
                <c:pt idx="386">
                  <c:v>6.7013888888888887E-2</c:v>
                </c:pt>
                <c:pt idx="387">
                  <c:v>6.7187499999999997E-2</c:v>
                </c:pt>
                <c:pt idx="388">
                  <c:v>6.7361111111111108E-2</c:v>
                </c:pt>
                <c:pt idx="389">
                  <c:v>6.7534722222222218E-2</c:v>
                </c:pt>
                <c:pt idx="390">
                  <c:v>6.7708333333333329E-2</c:v>
                </c:pt>
                <c:pt idx="391">
                  <c:v>6.7881944444444439E-2</c:v>
                </c:pt>
                <c:pt idx="392">
                  <c:v>6.805555555555555E-2</c:v>
                </c:pt>
                <c:pt idx="393">
                  <c:v>6.822916666666666E-2</c:v>
                </c:pt>
                <c:pt idx="394">
                  <c:v>6.8402777777777771E-2</c:v>
                </c:pt>
                <c:pt idx="395">
                  <c:v>6.8576388888888895E-2</c:v>
                </c:pt>
                <c:pt idx="396">
                  <c:v>6.8749999999999992E-2</c:v>
                </c:pt>
                <c:pt idx="397">
                  <c:v>6.8923611111111116E-2</c:v>
                </c:pt>
                <c:pt idx="398">
                  <c:v>6.9097222222222213E-2</c:v>
                </c:pt>
                <c:pt idx="399">
                  <c:v>6.9270833333333337E-2</c:v>
                </c:pt>
                <c:pt idx="400">
                  <c:v>6.9444444444444434E-2</c:v>
                </c:pt>
                <c:pt idx="401">
                  <c:v>6.9618055555555558E-2</c:v>
                </c:pt>
                <c:pt idx="402">
                  <c:v>6.9791666666666669E-2</c:v>
                </c:pt>
                <c:pt idx="403">
                  <c:v>6.9965277777777779E-2</c:v>
                </c:pt>
                <c:pt idx="404">
                  <c:v>7.013888888888889E-2</c:v>
                </c:pt>
                <c:pt idx="405">
                  <c:v>7.03125E-2</c:v>
                </c:pt>
                <c:pt idx="406">
                  <c:v>7.048611111111111E-2</c:v>
                </c:pt>
                <c:pt idx="407">
                  <c:v>7.0659722222222221E-2</c:v>
                </c:pt>
                <c:pt idx="408">
                  <c:v>7.0833333333333331E-2</c:v>
                </c:pt>
                <c:pt idx="409">
                  <c:v>7.1006944444444442E-2</c:v>
                </c:pt>
                <c:pt idx="410">
                  <c:v>7.1180555555555566E-2</c:v>
                </c:pt>
                <c:pt idx="411">
                  <c:v>7.1354166666666663E-2</c:v>
                </c:pt>
                <c:pt idx="412">
                  <c:v>7.1527777777777787E-2</c:v>
                </c:pt>
                <c:pt idx="413">
                  <c:v>7.1701388888888884E-2</c:v>
                </c:pt>
                <c:pt idx="414">
                  <c:v>7.1875000000000008E-2</c:v>
                </c:pt>
                <c:pt idx="415">
                  <c:v>7.2048611111111105E-2</c:v>
                </c:pt>
                <c:pt idx="416">
                  <c:v>7.2222222222222229E-2</c:v>
                </c:pt>
                <c:pt idx="417">
                  <c:v>7.239583333333334E-2</c:v>
                </c:pt>
                <c:pt idx="418">
                  <c:v>7.256944444444445E-2</c:v>
                </c:pt>
                <c:pt idx="419">
                  <c:v>7.2743055555555561E-2</c:v>
                </c:pt>
                <c:pt idx="420">
                  <c:v>7.2916666666666671E-2</c:v>
                </c:pt>
                <c:pt idx="421">
                  <c:v>7.3090277777777782E-2</c:v>
                </c:pt>
                <c:pt idx="422">
                  <c:v>7.3263888888888892E-2</c:v>
                </c:pt>
                <c:pt idx="423">
                  <c:v>7.3437500000000003E-2</c:v>
                </c:pt>
                <c:pt idx="424">
                  <c:v>7.3611111111111113E-2</c:v>
                </c:pt>
                <c:pt idx="425">
                  <c:v>7.3784722222222224E-2</c:v>
                </c:pt>
                <c:pt idx="426">
                  <c:v>7.3958333333333334E-2</c:v>
                </c:pt>
                <c:pt idx="427">
                  <c:v>7.4131944444444445E-2</c:v>
                </c:pt>
                <c:pt idx="428">
                  <c:v>7.4305555555555555E-2</c:v>
                </c:pt>
                <c:pt idx="429">
                  <c:v>7.4479166666666666E-2</c:v>
                </c:pt>
                <c:pt idx="430">
                  <c:v>7.4652777777777776E-2</c:v>
                </c:pt>
                <c:pt idx="431">
                  <c:v>7.4826388888888887E-2</c:v>
                </c:pt>
                <c:pt idx="432">
                  <c:v>7.4999999999999997E-2</c:v>
                </c:pt>
                <c:pt idx="433">
                  <c:v>7.5173611111111108E-2</c:v>
                </c:pt>
                <c:pt idx="434">
                  <c:v>7.5347222222222218E-2</c:v>
                </c:pt>
                <c:pt idx="435">
                  <c:v>7.5520833333333329E-2</c:v>
                </c:pt>
                <c:pt idx="436">
                  <c:v>7.5694444444444439E-2</c:v>
                </c:pt>
                <c:pt idx="437">
                  <c:v>7.586805555555555E-2</c:v>
                </c:pt>
                <c:pt idx="438">
                  <c:v>7.604166666666666E-2</c:v>
                </c:pt>
                <c:pt idx="439">
                  <c:v>7.6215277777777771E-2</c:v>
                </c:pt>
                <c:pt idx="440">
                  <c:v>7.6388888888888895E-2</c:v>
                </c:pt>
                <c:pt idx="441">
                  <c:v>7.6562499999999992E-2</c:v>
                </c:pt>
                <c:pt idx="442">
                  <c:v>7.6736111111111116E-2</c:v>
                </c:pt>
                <c:pt idx="443">
                  <c:v>7.6909722222222213E-2</c:v>
                </c:pt>
                <c:pt idx="444">
                  <c:v>7.7083333333333337E-2</c:v>
                </c:pt>
                <c:pt idx="445">
                  <c:v>7.7256944444444434E-2</c:v>
                </c:pt>
                <c:pt idx="446">
                  <c:v>7.7430555555555558E-2</c:v>
                </c:pt>
                <c:pt idx="447">
                  <c:v>7.7604166666666669E-2</c:v>
                </c:pt>
                <c:pt idx="448">
                  <c:v>7.7777777777777779E-2</c:v>
                </c:pt>
                <c:pt idx="449">
                  <c:v>7.795138888888889E-2</c:v>
                </c:pt>
                <c:pt idx="450">
                  <c:v>7.8125E-2</c:v>
                </c:pt>
                <c:pt idx="451">
                  <c:v>7.829861111111111E-2</c:v>
                </c:pt>
                <c:pt idx="452">
                  <c:v>7.8472222222222221E-2</c:v>
                </c:pt>
                <c:pt idx="453">
                  <c:v>7.8645833333333331E-2</c:v>
                </c:pt>
                <c:pt idx="454">
                  <c:v>7.8819444444444442E-2</c:v>
                </c:pt>
                <c:pt idx="455">
                  <c:v>7.8993055555555566E-2</c:v>
                </c:pt>
                <c:pt idx="456">
                  <c:v>7.9166666666666663E-2</c:v>
                </c:pt>
                <c:pt idx="457">
                  <c:v>7.9340277777777787E-2</c:v>
                </c:pt>
                <c:pt idx="458">
                  <c:v>7.9513888888888884E-2</c:v>
                </c:pt>
                <c:pt idx="459">
                  <c:v>7.9687500000000008E-2</c:v>
                </c:pt>
                <c:pt idx="460">
                  <c:v>7.9861111111111105E-2</c:v>
                </c:pt>
                <c:pt idx="461">
                  <c:v>8.0034722222222229E-2</c:v>
                </c:pt>
                <c:pt idx="462">
                  <c:v>8.020833333333334E-2</c:v>
                </c:pt>
                <c:pt idx="463">
                  <c:v>8.038194444444445E-2</c:v>
                </c:pt>
                <c:pt idx="464">
                  <c:v>8.0555555555555561E-2</c:v>
                </c:pt>
                <c:pt idx="465">
                  <c:v>8.0729166666666671E-2</c:v>
                </c:pt>
                <c:pt idx="466">
                  <c:v>8.0902777777777782E-2</c:v>
                </c:pt>
                <c:pt idx="467">
                  <c:v>8.1076388888888892E-2</c:v>
                </c:pt>
                <c:pt idx="468">
                  <c:v>8.1250000000000003E-2</c:v>
                </c:pt>
                <c:pt idx="469">
                  <c:v>8.1423611111111113E-2</c:v>
                </c:pt>
                <c:pt idx="470">
                  <c:v>8.1597222222222224E-2</c:v>
                </c:pt>
                <c:pt idx="471">
                  <c:v>8.1770833333333334E-2</c:v>
                </c:pt>
                <c:pt idx="472">
                  <c:v>8.1944444444444445E-2</c:v>
                </c:pt>
                <c:pt idx="473">
                  <c:v>8.2118055555555555E-2</c:v>
                </c:pt>
                <c:pt idx="474">
                  <c:v>8.2291666666666666E-2</c:v>
                </c:pt>
                <c:pt idx="475">
                  <c:v>8.2465277777777776E-2</c:v>
                </c:pt>
                <c:pt idx="476">
                  <c:v>8.2638888888888887E-2</c:v>
                </c:pt>
                <c:pt idx="477">
                  <c:v>8.2812499999999997E-2</c:v>
                </c:pt>
                <c:pt idx="478">
                  <c:v>8.2986111111111108E-2</c:v>
                </c:pt>
                <c:pt idx="479">
                  <c:v>8.3159722222222218E-2</c:v>
                </c:pt>
                <c:pt idx="480">
                  <c:v>8.3333333333333329E-2</c:v>
                </c:pt>
                <c:pt idx="481">
                  <c:v>8.3506944444444453E-2</c:v>
                </c:pt>
                <c:pt idx="482">
                  <c:v>8.368055555555555E-2</c:v>
                </c:pt>
                <c:pt idx="483">
                  <c:v>8.3854166666666674E-2</c:v>
                </c:pt>
                <c:pt idx="484">
                  <c:v>8.4027777777777771E-2</c:v>
                </c:pt>
                <c:pt idx="485">
                  <c:v>8.4201388888888895E-2</c:v>
                </c:pt>
                <c:pt idx="486">
                  <c:v>8.4374999999999992E-2</c:v>
                </c:pt>
                <c:pt idx="487">
                  <c:v>8.4548611111111116E-2</c:v>
                </c:pt>
                <c:pt idx="488">
                  <c:v>8.4722222222222213E-2</c:v>
                </c:pt>
                <c:pt idx="489">
                  <c:v>8.4895833333333337E-2</c:v>
                </c:pt>
                <c:pt idx="490">
                  <c:v>8.5069444444444434E-2</c:v>
                </c:pt>
                <c:pt idx="491">
                  <c:v>8.5243055555555558E-2</c:v>
                </c:pt>
                <c:pt idx="492">
                  <c:v>8.5416666666666655E-2</c:v>
                </c:pt>
                <c:pt idx="493">
                  <c:v>8.5590277777777779E-2</c:v>
                </c:pt>
                <c:pt idx="494">
                  <c:v>8.5763888888888876E-2</c:v>
                </c:pt>
                <c:pt idx="495">
                  <c:v>8.59375E-2</c:v>
                </c:pt>
                <c:pt idx="496">
                  <c:v>8.6111111111111124E-2</c:v>
                </c:pt>
                <c:pt idx="497">
                  <c:v>8.6284722222222221E-2</c:v>
                </c:pt>
                <c:pt idx="498">
                  <c:v>8.6458333333333345E-2</c:v>
                </c:pt>
                <c:pt idx="499">
                  <c:v>8.6631944444444442E-2</c:v>
                </c:pt>
                <c:pt idx="500">
                  <c:v>8.6805555555555566E-2</c:v>
                </c:pt>
                <c:pt idx="501">
                  <c:v>8.6979166666666663E-2</c:v>
                </c:pt>
                <c:pt idx="502">
                  <c:v>8.7152777777777787E-2</c:v>
                </c:pt>
                <c:pt idx="503">
                  <c:v>8.7326388888888884E-2</c:v>
                </c:pt>
                <c:pt idx="504">
                  <c:v>8.7500000000000008E-2</c:v>
                </c:pt>
                <c:pt idx="505">
                  <c:v>8.7673611111111105E-2</c:v>
                </c:pt>
                <c:pt idx="506">
                  <c:v>8.7847222222222229E-2</c:v>
                </c:pt>
                <c:pt idx="507">
                  <c:v>8.8020833333333326E-2</c:v>
                </c:pt>
                <c:pt idx="508">
                  <c:v>8.819444444444445E-2</c:v>
                </c:pt>
                <c:pt idx="509">
                  <c:v>8.8368055555555547E-2</c:v>
                </c:pt>
                <c:pt idx="510">
                  <c:v>8.8541666666666671E-2</c:v>
                </c:pt>
                <c:pt idx="511">
                  <c:v>8.8715277777777782E-2</c:v>
                </c:pt>
                <c:pt idx="512">
                  <c:v>8.8888888888888892E-2</c:v>
                </c:pt>
                <c:pt idx="513">
                  <c:v>8.9062500000000003E-2</c:v>
                </c:pt>
                <c:pt idx="514">
                  <c:v>8.9236111111111113E-2</c:v>
                </c:pt>
                <c:pt idx="515">
                  <c:v>8.9409722222222224E-2</c:v>
                </c:pt>
                <c:pt idx="516">
                  <c:v>8.9583333333333334E-2</c:v>
                </c:pt>
                <c:pt idx="517">
                  <c:v>8.9756944444444445E-2</c:v>
                </c:pt>
                <c:pt idx="518">
                  <c:v>8.9930555555555555E-2</c:v>
                </c:pt>
                <c:pt idx="519">
                  <c:v>9.0104166666666666E-2</c:v>
                </c:pt>
                <c:pt idx="520">
                  <c:v>9.0277777777777776E-2</c:v>
                </c:pt>
                <c:pt idx="521">
                  <c:v>9.0451388888888887E-2</c:v>
                </c:pt>
                <c:pt idx="522">
                  <c:v>9.0624999999999997E-2</c:v>
                </c:pt>
                <c:pt idx="523">
                  <c:v>9.0798611111111108E-2</c:v>
                </c:pt>
                <c:pt idx="524">
                  <c:v>9.0972222222222218E-2</c:v>
                </c:pt>
                <c:pt idx="525">
                  <c:v>9.1145833333333329E-2</c:v>
                </c:pt>
                <c:pt idx="526">
                  <c:v>9.1319444444444453E-2</c:v>
                </c:pt>
                <c:pt idx="527">
                  <c:v>9.149305555555555E-2</c:v>
                </c:pt>
                <c:pt idx="528">
                  <c:v>9.1666666666666674E-2</c:v>
                </c:pt>
                <c:pt idx="529">
                  <c:v>9.1840277777777771E-2</c:v>
                </c:pt>
                <c:pt idx="530">
                  <c:v>9.2013888888888895E-2</c:v>
                </c:pt>
                <c:pt idx="531">
                  <c:v>9.2187499999999992E-2</c:v>
                </c:pt>
                <c:pt idx="532">
                  <c:v>9.2361111111111116E-2</c:v>
                </c:pt>
                <c:pt idx="533">
                  <c:v>9.2534722222222213E-2</c:v>
                </c:pt>
                <c:pt idx="534">
                  <c:v>9.2708333333333337E-2</c:v>
                </c:pt>
                <c:pt idx="535">
                  <c:v>9.2881944444444434E-2</c:v>
                </c:pt>
                <c:pt idx="536">
                  <c:v>9.3055555555555558E-2</c:v>
                </c:pt>
                <c:pt idx="537">
                  <c:v>9.3229166666666655E-2</c:v>
                </c:pt>
                <c:pt idx="538">
                  <c:v>9.3402777777777779E-2</c:v>
                </c:pt>
                <c:pt idx="539">
                  <c:v>9.3576388888888876E-2</c:v>
                </c:pt>
                <c:pt idx="540">
                  <c:v>9.375E-2</c:v>
                </c:pt>
                <c:pt idx="541">
                  <c:v>9.3923611111111097E-2</c:v>
                </c:pt>
                <c:pt idx="542">
                  <c:v>9.4097222222222221E-2</c:v>
                </c:pt>
                <c:pt idx="543">
                  <c:v>9.4270833333333345E-2</c:v>
                </c:pt>
                <c:pt idx="544">
                  <c:v>9.4444444444444442E-2</c:v>
                </c:pt>
                <c:pt idx="545">
                  <c:v>9.4618055555555566E-2</c:v>
                </c:pt>
                <c:pt idx="546">
                  <c:v>9.4791666666666663E-2</c:v>
                </c:pt>
                <c:pt idx="547">
                  <c:v>9.4965277777777787E-2</c:v>
                </c:pt>
                <c:pt idx="548">
                  <c:v>9.5138888888888884E-2</c:v>
                </c:pt>
                <c:pt idx="549">
                  <c:v>9.5312500000000008E-2</c:v>
                </c:pt>
                <c:pt idx="550">
                  <c:v>9.5486111111111105E-2</c:v>
                </c:pt>
                <c:pt idx="551">
                  <c:v>9.5659722222222229E-2</c:v>
                </c:pt>
                <c:pt idx="552">
                  <c:v>9.5833333333333326E-2</c:v>
                </c:pt>
                <c:pt idx="553">
                  <c:v>9.600694444444445E-2</c:v>
                </c:pt>
                <c:pt idx="554">
                  <c:v>9.6180555555555561E-2</c:v>
                </c:pt>
                <c:pt idx="555">
                  <c:v>9.6354166666666671E-2</c:v>
                </c:pt>
                <c:pt idx="556">
                  <c:v>9.6527777777777768E-2</c:v>
                </c:pt>
                <c:pt idx="557">
                  <c:v>9.6701388888888892E-2</c:v>
                </c:pt>
                <c:pt idx="558">
                  <c:v>9.6875000000000003E-2</c:v>
                </c:pt>
                <c:pt idx="559">
                  <c:v>9.7048611111111113E-2</c:v>
                </c:pt>
                <c:pt idx="560">
                  <c:v>9.7222222222222224E-2</c:v>
                </c:pt>
                <c:pt idx="561">
                  <c:v>9.7395833333333334E-2</c:v>
                </c:pt>
                <c:pt idx="562">
                  <c:v>9.7569444444444445E-2</c:v>
                </c:pt>
                <c:pt idx="563">
                  <c:v>9.7743055555555555E-2</c:v>
                </c:pt>
                <c:pt idx="564">
                  <c:v>9.7916666666666666E-2</c:v>
                </c:pt>
                <c:pt idx="565">
                  <c:v>9.8090277777777776E-2</c:v>
                </c:pt>
                <c:pt idx="566">
                  <c:v>9.8263888888888887E-2</c:v>
                </c:pt>
                <c:pt idx="567">
                  <c:v>9.8437499999999997E-2</c:v>
                </c:pt>
                <c:pt idx="568">
                  <c:v>9.8611111111111108E-2</c:v>
                </c:pt>
                <c:pt idx="569">
                  <c:v>9.8784722222222232E-2</c:v>
                </c:pt>
                <c:pt idx="570">
                  <c:v>9.8958333333333329E-2</c:v>
                </c:pt>
                <c:pt idx="571">
                  <c:v>9.9131944444444439E-2</c:v>
                </c:pt>
                <c:pt idx="572">
                  <c:v>9.930555555555555E-2</c:v>
                </c:pt>
                <c:pt idx="573">
                  <c:v>9.9479166666666674E-2</c:v>
                </c:pt>
                <c:pt idx="574">
                  <c:v>9.9652777777777771E-2</c:v>
                </c:pt>
                <c:pt idx="575">
                  <c:v>9.9826388888888895E-2</c:v>
                </c:pt>
                <c:pt idx="576">
                  <c:v>9.9999999999999992E-2</c:v>
                </c:pt>
                <c:pt idx="577">
                  <c:v>0.10017361111111112</c:v>
                </c:pt>
                <c:pt idx="578">
                  <c:v>0.10034722222222221</c:v>
                </c:pt>
                <c:pt idx="579">
                  <c:v>0.10052083333333334</c:v>
                </c:pt>
                <c:pt idx="580">
                  <c:v>0.10069444444444443</c:v>
                </c:pt>
                <c:pt idx="581">
                  <c:v>0.10086805555555556</c:v>
                </c:pt>
                <c:pt idx="582">
                  <c:v>0.10104166666666665</c:v>
                </c:pt>
                <c:pt idx="583">
                  <c:v>0.10121527777777778</c:v>
                </c:pt>
                <c:pt idx="584">
                  <c:v>0.1013888888888889</c:v>
                </c:pt>
                <c:pt idx="585">
                  <c:v>0.1015625</c:v>
                </c:pt>
                <c:pt idx="586">
                  <c:v>0.1017361111111111</c:v>
                </c:pt>
                <c:pt idx="587">
                  <c:v>0.10190972222222222</c:v>
                </c:pt>
                <c:pt idx="588">
                  <c:v>0.10208333333333335</c:v>
                </c:pt>
                <c:pt idx="589">
                  <c:v>0.10225694444444444</c:v>
                </c:pt>
                <c:pt idx="590">
                  <c:v>0.10243055555555557</c:v>
                </c:pt>
                <c:pt idx="591">
                  <c:v>0.10260416666666666</c:v>
                </c:pt>
                <c:pt idx="592">
                  <c:v>0.10277777777777779</c:v>
                </c:pt>
                <c:pt idx="593">
                  <c:v>0.10295138888888888</c:v>
                </c:pt>
                <c:pt idx="594">
                  <c:v>0.10312500000000001</c:v>
                </c:pt>
                <c:pt idx="595">
                  <c:v>0.1032986111111111</c:v>
                </c:pt>
                <c:pt idx="596">
                  <c:v>0.10347222222222223</c:v>
                </c:pt>
                <c:pt idx="597">
                  <c:v>0.10364583333333333</c:v>
                </c:pt>
                <c:pt idx="598">
                  <c:v>0.10381944444444445</c:v>
                </c:pt>
                <c:pt idx="599">
                  <c:v>0.10399305555555556</c:v>
                </c:pt>
                <c:pt idx="600">
                  <c:v>0.10416666666666667</c:v>
                </c:pt>
                <c:pt idx="601">
                  <c:v>0.10434027777777777</c:v>
                </c:pt>
                <c:pt idx="602">
                  <c:v>0.10451388888888889</c:v>
                </c:pt>
                <c:pt idx="603">
                  <c:v>0.1046875</c:v>
                </c:pt>
                <c:pt idx="604">
                  <c:v>0.10486111111111111</c:v>
                </c:pt>
                <c:pt idx="605">
                  <c:v>0.10503472222222222</c:v>
                </c:pt>
                <c:pt idx="606">
                  <c:v>0.10520833333333333</c:v>
                </c:pt>
                <c:pt idx="607">
                  <c:v>0.10538194444444444</c:v>
                </c:pt>
                <c:pt idx="608">
                  <c:v>0.10555555555555556</c:v>
                </c:pt>
                <c:pt idx="609">
                  <c:v>0.10572916666666667</c:v>
                </c:pt>
                <c:pt idx="610">
                  <c:v>0.10590277777777778</c:v>
                </c:pt>
                <c:pt idx="611">
                  <c:v>0.10607638888888889</c:v>
                </c:pt>
                <c:pt idx="612">
                  <c:v>0.10625</c:v>
                </c:pt>
                <c:pt idx="613">
                  <c:v>0.10642361111111111</c:v>
                </c:pt>
                <c:pt idx="614">
                  <c:v>0.10659722222222223</c:v>
                </c:pt>
                <c:pt idx="615">
                  <c:v>0.10677083333333333</c:v>
                </c:pt>
                <c:pt idx="616">
                  <c:v>0.10694444444444444</c:v>
                </c:pt>
                <c:pt idx="617">
                  <c:v>0.10711805555555555</c:v>
                </c:pt>
                <c:pt idx="618">
                  <c:v>0.10729166666666667</c:v>
                </c:pt>
                <c:pt idx="619">
                  <c:v>0.10746527777777777</c:v>
                </c:pt>
                <c:pt idx="620">
                  <c:v>0.1076388888888889</c:v>
                </c:pt>
                <c:pt idx="621">
                  <c:v>0.10781249999999999</c:v>
                </c:pt>
                <c:pt idx="622">
                  <c:v>0.10798611111111112</c:v>
                </c:pt>
                <c:pt idx="623">
                  <c:v>0.10815972222222221</c:v>
                </c:pt>
                <c:pt idx="624">
                  <c:v>0.10833333333333334</c:v>
                </c:pt>
                <c:pt idx="625">
                  <c:v>0.10850694444444443</c:v>
                </c:pt>
                <c:pt idx="626">
                  <c:v>0.10868055555555556</c:v>
                </c:pt>
                <c:pt idx="627">
                  <c:v>0.10885416666666665</c:v>
                </c:pt>
                <c:pt idx="628">
                  <c:v>0.10902777777777778</c:v>
                </c:pt>
                <c:pt idx="629">
                  <c:v>0.1092013888888889</c:v>
                </c:pt>
                <c:pt idx="630">
                  <c:v>0.109375</c:v>
                </c:pt>
                <c:pt idx="631">
                  <c:v>0.1095486111111111</c:v>
                </c:pt>
                <c:pt idx="632">
                  <c:v>0.10972222222222222</c:v>
                </c:pt>
                <c:pt idx="633">
                  <c:v>0.10989583333333335</c:v>
                </c:pt>
                <c:pt idx="634">
                  <c:v>0.11006944444444444</c:v>
                </c:pt>
                <c:pt idx="635">
                  <c:v>0.11024305555555557</c:v>
                </c:pt>
                <c:pt idx="636">
                  <c:v>0.11041666666666666</c:v>
                </c:pt>
                <c:pt idx="637">
                  <c:v>0.11059027777777779</c:v>
                </c:pt>
                <c:pt idx="638">
                  <c:v>0.11076388888888888</c:v>
                </c:pt>
                <c:pt idx="639">
                  <c:v>0.11093750000000001</c:v>
                </c:pt>
                <c:pt idx="640">
                  <c:v>0.1111111111111111</c:v>
                </c:pt>
                <c:pt idx="641">
                  <c:v>0.11128472222222223</c:v>
                </c:pt>
                <c:pt idx="642">
                  <c:v>0.11145833333333333</c:v>
                </c:pt>
                <c:pt idx="643">
                  <c:v>0.11163194444444445</c:v>
                </c:pt>
                <c:pt idx="644">
                  <c:v>0.11180555555555556</c:v>
                </c:pt>
                <c:pt idx="645">
                  <c:v>0.11197916666666667</c:v>
                </c:pt>
                <c:pt idx="646">
                  <c:v>0.11215277777777777</c:v>
                </c:pt>
                <c:pt idx="647">
                  <c:v>0.11232638888888889</c:v>
                </c:pt>
                <c:pt idx="648">
                  <c:v>0.1125</c:v>
                </c:pt>
                <c:pt idx="649">
                  <c:v>0.11267361111111111</c:v>
                </c:pt>
                <c:pt idx="650">
                  <c:v>0.11284722222222222</c:v>
                </c:pt>
                <c:pt idx="651">
                  <c:v>0.11302083333333333</c:v>
                </c:pt>
                <c:pt idx="652">
                  <c:v>0.11319444444444444</c:v>
                </c:pt>
                <c:pt idx="653">
                  <c:v>0.11336805555555556</c:v>
                </c:pt>
                <c:pt idx="654">
                  <c:v>0.11354166666666667</c:v>
                </c:pt>
                <c:pt idx="655">
                  <c:v>0.11371527777777778</c:v>
                </c:pt>
                <c:pt idx="656">
                  <c:v>0.11388888888888889</c:v>
                </c:pt>
                <c:pt idx="657">
                  <c:v>0.1140625</c:v>
                </c:pt>
                <c:pt idx="658">
                  <c:v>0.11423611111111111</c:v>
                </c:pt>
                <c:pt idx="659">
                  <c:v>0.11440972222222223</c:v>
                </c:pt>
                <c:pt idx="660">
                  <c:v>0.11458333333333333</c:v>
                </c:pt>
                <c:pt idx="661">
                  <c:v>0.11475694444444444</c:v>
                </c:pt>
                <c:pt idx="662">
                  <c:v>0.11493055555555555</c:v>
                </c:pt>
                <c:pt idx="663">
                  <c:v>0.11510416666666667</c:v>
                </c:pt>
                <c:pt idx="664">
                  <c:v>0.11527777777777777</c:v>
                </c:pt>
                <c:pt idx="665">
                  <c:v>0.1154513888888889</c:v>
                </c:pt>
                <c:pt idx="666">
                  <c:v>0.11562499999999999</c:v>
                </c:pt>
                <c:pt idx="667">
                  <c:v>0.11579861111111112</c:v>
                </c:pt>
                <c:pt idx="668">
                  <c:v>0.11597222222222221</c:v>
                </c:pt>
                <c:pt idx="669">
                  <c:v>0.11614583333333334</c:v>
                </c:pt>
                <c:pt idx="670">
                  <c:v>0.11631944444444443</c:v>
                </c:pt>
                <c:pt idx="671">
                  <c:v>0.11649305555555556</c:v>
                </c:pt>
                <c:pt idx="672">
                  <c:v>0.11666666666666665</c:v>
                </c:pt>
                <c:pt idx="673">
                  <c:v>0.11684027777777778</c:v>
                </c:pt>
                <c:pt idx="674">
                  <c:v>0.1170138888888889</c:v>
                </c:pt>
                <c:pt idx="675">
                  <c:v>0.1171875</c:v>
                </c:pt>
                <c:pt idx="676">
                  <c:v>0.1173611111111111</c:v>
                </c:pt>
                <c:pt idx="677">
                  <c:v>0.11753472222222222</c:v>
                </c:pt>
                <c:pt idx="678">
                  <c:v>0.11770833333333335</c:v>
                </c:pt>
                <c:pt idx="679">
                  <c:v>0.11788194444444444</c:v>
                </c:pt>
                <c:pt idx="680">
                  <c:v>0.11805555555555557</c:v>
                </c:pt>
                <c:pt idx="681">
                  <c:v>0.11822916666666666</c:v>
                </c:pt>
                <c:pt idx="682">
                  <c:v>0.11840277777777779</c:v>
                </c:pt>
                <c:pt idx="683">
                  <c:v>0.11857638888888888</c:v>
                </c:pt>
                <c:pt idx="684">
                  <c:v>0.11875000000000001</c:v>
                </c:pt>
                <c:pt idx="685">
                  <c:v>0.1189236111111111</c:v>
                </c:pt>
                <c:pt idx="686">
                  <c:v>0.11909722222222223</c:v>
                </c:pt>
                <c:pt idx="687">
                  <c:v>0.11927083333333333</c:v>
                </c:pt>
                <c:pt idx="688">
                  <c:v>0.11944444444444445</c:v>
                </c:pt>
                <c:pt idx="689">
                  <c:v>0.11961805555555556</c:v>
                </c:pt>
                <c:pt idx="690">
                  <c:v>0.11979166666666667</c:v>
                </c:pt>
                <c:pt idx="691">
                  <c:v>0.11996527777777777</c:v>
                </c:pt>
                <c:pt idx="692">
                  <c:v>0.12013888888888889</c:v>
                </c:pt>
                <c:pt idx="693">
                  <c:v>0.1203125</c:v>
                </c:pt>
                <c:pt idx="694">
                  <c:v>0.12048611111111111</c:v>
                </c:pt>
                <c:pt idx="695">
                  <c:v>0.12065972222222222</c:v>
                </c:pt>
                <c:pt idx="696">
                  <c:v>0.12083333333333333</c:v>
                </c:pt>
                <c:pt idx="697">
                  <c:v>0.12100694444444444</c:v>
                </c:pt>
                <c:pt idx="698">
                  <c:v>0.12118055555555556</c:v>
                </c:pt>
                <c:pt idx="699">
                  <c:v>0.12135416666666667</c:v>
                </c:pt>
                <c:pt idx="700">
                  <c:v>0.12152777777777778</c:v>
                </c:pt>
                <c:pt idx="701">
                  <c:v>0.12170138888888889</c:v>
                </c:pt>
                <c:pt idx="702">
                  <c:v>0.121875</c:v>
                </c:pt>
                <c:pt idx="703">
                  <c:v>0.12204861111111111</c:v>
                </c:pt>
                <c:pt idx="704">
                  <c:v>0.12222222222222223</c:v>
                </c:pt>
                <c:pt idx="705">
                  <c:v>0.12239583333333333</c:v>
                </c:pt>
                <c:pt idx="706">
                  <c:v>0.12256944444444444</c:v>
                </c:pt>
                <c:pt idx="707">
                  <c:v>0.12274305555555555</c:v>
                </c:pt>
                <c:pt idx="708">
                  <c:v>0.12291666666666667</c:v>
                </c:pt>
                <c:pt idx="709">
                  <c:v>0.12309027777777777</c:v>
                </c:pt>
                <c:pt idx="710">
                  <c:v>0.1232638888888889</c:v>
                </c:pt>
                <c:pt idx="711">
                  <c:v>0.12343749999999999</c:v>
                </c:pt>
                <c:pt idx="712">
                  <c:v>0.12361111111111112</c:v>
                </c:pt>
                <c:pt idx="713">
                  <c:v>0.12378472222222221</c:v>
                </c:pt>
                <c:pt idx="714">
                  <c:v>0.12395833333333334</c:v>
                </c:pt>
                <c:pt idx="715">
                  <c:v>0.12413194444444443</c:v>
                </c:pt>
                <c:pt idx="716">
                  <c:v>0.12430555555555556</c:v>
                </c:pt>
                <c:pt idx="717">
                  <c:v>0.12447916666666665</c:v>
                </c:pt>
                <c:pt idx="718">
                  <c:v>0.12465277777777778</c:v>
                </c:pt>
                <c:pt idx="719">
                  <c:v>0.1248263888888889</c:v>
                </c:pt>
                <c:pt idx="720">
                  <c:v>0.125</c:v>
                </c:pt>
                <c:pt idx="721">
                  <c:v>0.12517361111111111</c:v>
                </c:pt>
                <c:pt idx="722">
                  <c:v>0.12534722222222222</c:v>
                </c:pt>
                <c:pt idx="723">
                  <c:v>0.12552083333333333</c:v>
                </c:pt>
                <c:pt idx="724">
                  <c:v>0.12569444444444444</c:v>
                </c:pt>
                <c:pt idx="725">
                  <c:v>0.12586805555555555</c:v>
                </c:pt>
                <c:pt idx="726">
                  <c:v>0.12604166666666666</c:v>
                </c:pt>
                <c:pt idx="727">
                  <c:v>0.12621527777777777</c:v>
                </c:pt>
                <c:pt idx="728">
                  <c:v>0.12638888888888888</c:v>
                </c:pt>
                <c:pt idx="729">
                  <c:v>0.12656249999999999</c:v>
                </c:pt>
                <c:pt idx="730">
                  <c:v>0.1267361111111111</c:v>
                </c:pt>
                <c:pt idx="731">
                  <c:v>0.12690972222222222</c:v>
                </c:pt>
                <c:pt idx="732">
                  <c:v>0.12708333333333333</c:v>
                </c:pt>
                <c:pt idx="733">
                  <c:v>0.12725694444444444</c:v>
                </c:pt>
                <c:pt idx="734">
                  <c:v>0.12743055555555555</c:v>
                </c:pt>
                <c:pt idx="735">
                  <c:v>0.12760416666666666</c:v>
                </c:pt>
                <c:pt idx="736">
                  <c:v>0.1277777777777778</c:v>
                </c:pt>
                <c:pt idx="737">
                  <c:v>0.12795138888888888</c:v>
                </c:pt>
                <c:pt idx="738">
                  <c:v>0.12812500000000002</c:v>
                </c:pt>
                <c:pt idx="739">
                  <c:v>0.1282986111111111</c:v>
                </c:pt>
                <c:pt idx="740">
                  <c:v>0.12847222222222224</c:v>
                </c:pt>
                <c:pt idx="741">
                  <c:v>0.12864583333333332</c:v>
                </c:pt>
                <c:pt idx="742">
                  <c:v>0.12881944444444446</c:v>
                </c:pt>
                <c:pt idx="743">
                  <c:v>0.12899305555555554</c:v>
                </c:pt>
                <c:pt idx="744">
                  <c:v>0.12916666666666668</c:v>
                </c:pt>
                <c:pt idx="745">
                  <c:v>0.12934027777777776</c:v>
                </c:pt>
                <c:pt idx="746">
                  <c:v>0.1295138888888889</c:v>
                </c:pt>
                <c:pt idx="747">
                  <c:v>0.12968749999999998</c:v>
                </c:pt>
                <c:pt idx="748">
                  <c:v>0.12986111111111112</c:v>
                </c:pt>
                <c:pt idx="749">
                  <c:v>0.1300347222222222</c:v>
                </c:pt>
                <c:pt idx="750">
                  <c:v>0.13020833333333334</c:v>
                </c:pt>
                <c:pt idx="751">
                  <c:v>0.13038194444444445</c:v>
                </c:pt>
                <c:pt idx="752">
                  <c:v>0.13055555555555556</c:v>
                </c:pt>
                <c:pt idx="753">
                  <c:v>0.13072916666666667</c:v>
                </c:pt>
                <c:pt idx="754">
                  <c:v>0.13090277777777778</c:v>
                </c:pt>
                <c:pt idx="755">
                  <c:v>0.1310763888888889</c:v>
                </c:pt>
                <c:pt idx="756">
                  <c:v>0.13125000000000001</c:v>
                </c:pt>
                <c:pt idx="757">
                  <c:v>0.13142361111111112</c:v>
                </c:pt>
                <c:pt idx="758">
                  <c:v>0.13159722222222223</c:v>
                </c:pt>
                <c:pt idx="759">
                  <c:v>0.13177083333333334</c:v>
                </c:pt>
                <c:pt idx="760">
                  <c:v>0.13194444444444445</c:v>
                </c:pt>
                <c:pt idx="761">
                  <c:v>0.13211805555555556</c:v>
                </c:pt>
                <c:pt idx="762">
                  <c:v>0.13229166666666667</c:v>
                </c:pt>
                <c:pt idx="763">
                  <c:v>0.13246527777777778</c:v>
                </c:pt>
                <c:pt idx="764">
                  <c:v>0.13263888888888889</c:v>
                </c:pt>
                <c:pt idx="765">
                  <c:v>0.1328125</c:v>
                </c:pt>
                <c:pt idx="766">
                  <c:v>0.13298611111111111</c:v>
                </c:pt>
                <c:pt idx="767">
                  <c:v>0.13315972222222222</c:v>
                </c:pt>
                <c:pt idx="768">
                  <c:v>0.13333333333333333</c:v>
                </c:pt>
                <c:pt idx="769">
                  <c:v>0.13350694444444444</c:v>
                </c:pt>
                <c:pt idx="770">
                  <c:v>0.13368055555555555</c:v>
                </c:pt>
                <c:pt idx="771">
                  <c:v>0.13385416666666666</c:v>
                </c:pt>
                <c:pt idx="772">
                  <c:v>0.13402777777777777</c:v>
                </c:pt>
                <c:pt idx="773">
                  <c:v>0.13420138888888888</c:v>
                </c:pt>
                <c:pt idx="774">
                  <c:v>0.13437499999999999</c:v>
                </c:pt>
                <c:pt idx="775">
                  <c:v>0.1345486111111111</c:v>
                </c:pt>
                <c:pt idx="776">
                  <c:v>0.13472222222222222</c:v>
                </c:pt>
                <c:pt idx="777">
                  <c:v>0.13489583333333333</c:v>
                </c:pt>
                <c:pt idx="778">
                  <c:v>0.13506944444444444</c:v>
                </c:pt>
                <c:pt idx="779">
                  <c:v>0.13524305555555555</c:v>
                </c:pt>
                <c:pt idx="780">
                  <c:v>0.13541666666666666</c:v>
                </c:pt>
                <c:pt idx="781">
                  <c:v>0.13559027777777777</c:v>
                </c:pt>
                <c:pt idx="782">
                  <c:v>0.13576388888888888</c:v>
                </c:pt>
                <c:pt idx="783">
                  <c:v>0.13593750000000002</c:v>
                </c:pt>
                <c:pt idx="784">
                  <c:v>0.1361111111111111</c:v>
                </c:pt>
                <c:pt idx="785">
                  <c:v>0.13628472222222224</c:v>
                </c:pt>
                <c:pt idx="786">
                  <c:v>0.13645833333333332</c:v>
                </c:pt>
                <c:pt idx="787">
                  <c:v>0.13663194444444446</c:v>
                </c:pt>
                <c:pt idx="788">
                  <c:v>0.13680555555555554</c:v>
                </c:pt>
                <c:pt idx="789">
                  <c:v>0.13697916666666668</c:v>
                </c:pt>
                <c:pt idx="790">
                  <c:v>0.13715277777777776</c:v>
                </c:pt>
                <c:pt idx="791">
                  <c:v>0.1373263888888889</c:v>
                </c:pt>
                <c:pt idx="792">
                  <c:v>0.13749999999999998</c:v>
                </c:pt>
                <c:pt idx="793">
                  <c:v>0.13767361111111112</c:v>
                </c:pt>
                <c:pt idx="794">
                  <c:v>0.13784722222222223</c:v>
                </c:pt>
                <c:pt idx="795">
                  <c:v>0.13802083333333334</c:v>
                </c:pt>
                <c:pt idx="796">
                  <c:v>0.13819444444444443</c:v>
                </c:pt>
                <c:pt idx="797">
                  <c:v>0.13836805555555556</c:v>
                </c:pt>
                <c:pt idx="798">
                  <c:v>0.13854166666666667</c:v>
                </c:pt>
                <c:pt idx="799">
                  <c:v>0.13871527777777778</c:v>
                </c:pt>
                <c:pt idx="800">
                  <c:v>0.1388888888888889</c:v>
                </c:pt>
                <c:pt idx="801">
                  <c:v>0.13906250000000001</c:v>
                </c:pt>
                <c:pt idx="802">
                  <c:v>0.13923611111111112</c:v>
                </c:pt>
                <c:pt idx="803">
                  <c:v>0.13940972222222223</c:v>
                </c:pt>
                <c:pt idx="804">
                  <c:v>0.13958333333333334</c:v>
                </c:pt>
                <c:pt idx="805">
                  <c:v>0.13975694444444445</c:v>
                </c:pt>
                <c:pt idx="806">
                  <c:v>0.13993055555555556</c:v>
                </c:pt>
                <c:pt idx="807">
                  <c:v>0.14010416666666667</c:v>
                </c:pt>
                <c:pt idx="808">
                  <c:v>0.14027777777777778</c:v>
                </c:pt>
                <c:pt idx="809">
                  <c:v>0.14045138888888889</c:v>
                </c:pt>
                <c:pt idx="810">
                  <c:v>0.140625</c:v>
                </c:pt>
                <c:pt idx="811">
                  <c:v>0.14079861111111111</c:v>
                </c:pt>
                <c:pt idx="812">
                  <c:v>0.14097222222222222</c:v>
                </c:pt>
                <c:pt idx="813">
                  <c:v>0.14114583333333333</c:v>
                </c:pt>
                <c:pt idx="814">
                  <c:v>0.14131944444444444</c:v>
                </c:pt>
                <c:pt idx="815">
                  <c:v>0.14149305555555555</c:v>
                </c:pt>
                <c:pt idx="816">
                  <c:v>0.14166666666666666</c:v>
                </c:pt>
                <c:pt idx="817">
                  <c:v>0.14184027777777777</c:v>
                </c:pt>
                <c:pt idx="818">
                  <c:v>0.14201388888888888</c:v>
                </c:pt>
                <c:pt idx="819">
                  <c:v>0.14218749999999999</c:v>
                </c:pt>
                <c:pt idx="820">
                  <c:v>0.1423611111111111</c:v>
                </c:pt>
                <c:pt idx="821">
                  <c:v>0.14253472222222222</c:v>
                </c:pt>
                <c:pt idx="822">
                  <c:v>0.14270833333333333</c:v>
                </c:pt>
                <c:pt idx="823">
                  <c:v>0.14288194444444444</c:v>
                </c:pt>
                <c:pt idx="824">
                  <c:v>0.14305555555555557</c:v>
                </c:pt>
                <c:pt idx="825">
                  <c:v>0.14322916666666666</c:v>
                </c:pt>
                <c:pt idx="826">
                  <c:v>0.14340277777777777</c:v>
                </c:pt>
                <c:pt idx="827">
                  <c:v>0.14357638888888888</c:v>
                </c:pt>
                <c:pt idx="828">
                  <c:v>0.14375000000000002</c:v>
                </c:pt>
                <c:pt idx="829">
                  <c:v>0.1439236111111111</c:v>
                </c:pt>
                <c:pt idx="830">
                  <c:v>0.14409722222222224</c:v>
                </c:pt>
                <c:pt idx="831">
                  <c:v>0.14427083333333332</c:v>
                </c:pt>
                <c:pt idx="832">
                  <c:v>0.14444444444444446</c:v>
                </c:pt>
                <c:pt idx="833">
                  <c:v>0.14461805555555554</c:v>
                </c:pt>
                <c:pt idx="834">
                  <c:v>0.14479166666666668</c:v>
                </c:pt>
                <c:pt idx="835">
                  <c:v>0.14496527777777776</c:v>
                </c:pt>
                <c:pt idx="836">
                  <c:v>0.1451388888888889</c:v>
                </c:pt>
                <c:pt idx="837">
                  <c:v>0.14531249999999998</c:v>
                </c:pt>
                <c:pt idx="838">
                  <c:v>0.14548611111111112</c:v>
                </c:pt>
                <c:pt idx="839">
                  <c:v>0.14565972222222223</c:v>
                </c:pt>
                <c:pt idx="840">
                  <c:v>0.14583333333333334</c:v>
                </c:pt>
                <c:pt idx="841">
                  <c:v>0.14600694444444443</c:v>
                </c:pt>
                <c:pt idx="842">
                  <c:v>0.14618055555555556</c:v>
                </c:pt>
                <c:pt idx="843">
                  <c:v>0.14635416666666667</c:v>
                </c:pt>
                <c:pt idx="844">
                  <c:v>0.14652777777777778</c:v>
                </c:pt>
                <c:pt idx="845">
                  <c:v>0.1467013888888889</c:v>
                </c:pt>
                <c:pt idx="846">
                  <c:v>0.14687500000000001</c:v>
                </c:pt>
                <c:pt idx="847">
                  <c:v>0.14704861111111112</c:v>
                </c:pt>
                <c:pt idx="848">
                  <c:v>0.14722222222222223</c:v>
                </c:pt>
                <c:pt idx="849">
                  <c:v>0.14739583333333334</c:v>
                </c:pt>
                <c:pt idx="850">
                  <c:v>0.14756944444444445</c:v>
                </c:pt>
                <c:pt idx="851">
                  <c:v>0.14774305555555556</c:v>
                </c:pt>
                <c:pt idx="852">
                  <c:v>0.14791666666666667</c:v>
                </c:pt>
                <c:pt idx="853">
                  <c:v>0.14809027777777778</c:v>
                </c:pt>
                <c:pt idx="854">
                  <c:v>0.14826388888888889</c:v>
                </c:pt>
                <c:pt idx="855">
                  <c:v>0.1484375</c:v>
                </c:pt>
                <c:pt idx="856">
                  <c:v>0.14861111111111111</c:v>
                </c:pt>
                <c:pt idx="857">
                  <c:v>0.14878472222222222</c:v>
                </c:pt>
                <c:pt idx="858">
                  <c:v>0.14895833333333333</c:v>
                </c:pt>
                <c:pt idx="859">
                  <c:v>0.14913194444444444</c:v>
                </c:pt>
                <c:pt idx="860">
                  <c:v>0.14930555555555555</c:v>
                </c:pt>
                <c:pt idx="861">
                  <c:v>0.14947916666666666</c:v>
                </c:pt>
                <c:pt idx="862">
                  <c:v>0.14965277777777777</c:v>
                </c:pt>
                <c:pt idx="863">
                  <c:v>0.14982638888888888</c:v>
                </c:pt>
                <c:pt idx="864">
                  <c:v>0.15</c:v>
                </c:pt>
                <c:pt idx="865">
                  <c:v>0.1501736111111111</c:v>
                </c:pt>
                <c:pt idx="866">
                  <c:v>0.15034722222222222</c:v>
                </c:pt>
                <c:pt idx="867">
                  <c:v>0.15052083333333333</c:v>
                </c:pt>
                <c:pt idx="868">
                  <c:v>0.15069444444444444</c:v>
                </c:pt>
                <c:pt idx="869">
                  <c:v>0.15086805555555557</c:v>
                </c:pt>
                <c:pt idx="870">
                  <c:v>0.15104166666666666</c:v>
                </c:pt>
                <c:pt idx="871">
                  <c:v>0.15121527777777777</c:v>
                </c:pt>
                <c:pt idx="872">
                  <c:v>0.15138888888888888</c:v>
                </c:pt>
                <c:pt idx="873">
                  <c:v>0.15156250000000002</c:v>
                </c:pt>
                <c:pt idx="874">
                  <c:v>0.1517361111111111</c:v>
                </c:pt>
                <c:pt idx="875">
                  <c:v>0.15190972222222224</c:v>
                </c:pt>
                <c:pt idx="876">
                  <c:v>0.15208333333333332</c:v>
                </c:pt>
                <c:pt idx="877">
                  <c:v>0.15225694444444446</c:v>
                </c:pt>
                <c:pt idx="878">
                  <c:v>0.15243055555555554</c:v>
                </c:pt>
                <c:pt idx="879">
                  <c:v>0.15260416666666668</c:v>
                </c:pt>
                <c:pt idx="880">
                  <c:v>0.15277777777777776</c:v>
                </c:pt>
                <c:pt idx="881">
                  <c:v>0.1529513888888889</c:v>
                </c:pt>
                <c:pt idx="882">
                  <c:v>0.15312499999999998</c:v>
                </c:pt>
                <c:pt idx="883">
                  <c:v>0.15329861111111112</c:v>
                </c:pt>
                <c:pt idx="884">
                  <c:v>0.15347222222222223</c:v>
                </c:pt>
                <c:pt idx="885">
                  <c:v>0.15364583333333334</c:v>
                </c:pt>
                <c:pt idx="886">
                  <c:v>0.15381944444444443</c:v>
                </c:pt>
                <c:pt idx="887">
                  <c:v>0.15399305555555556</c:v>
                </c:pt>
                <c:pt idx="888">
                  <c:v>0.15416666666666667</c:v>
                </c:pt>
                <c:pt idx="889">
                  <c:v>0.15434027777777778</c:v>
                </c:pt>
                <c:pt idx="890">
                  <c:v>0.1545138888888889</c:v>
                </c:pt>
                <c:pt idx="891">
                  <c:v>0.15468750000000001</c:v>
                </c:pt>
                <c:pt idx="892">
                  <c:v>0.15486111111111112</c:v>
                </c:pt>
                <c:pt idx="893">
                  <c:v>0.15503472222222223</c:v>
                </c:pt>
                <c:pt idx="894">
                  <c:v>0.15520833333333334</c:v>
                </c:pt>
                <c:pt idx="895">
                  <c:v>0.15538194444444445</c:v>
                </c:pt>
                <c:pt idx="896">
                  <c:v>0.15555555555555556</c:v>
                </c:pt>
                <c:pt idx="897">
                  <c:v>0.15572916666666667</c:v>
                </c:pt>
                <c:pt idx="898">
                  <c:v>0.15590277777777778</c:v>
                </c:pt>
                <c:pt idx="899">
                  <c:v>0.15607638888888889</c:v>
                </c:pt>
                <c:pt idx="900">
                  <c:v>0.15625</c:v>
                </c:pt>
                <c:pt idx="901">
                  <c:v>0.15642361111111111</c:v>
                </c:pt>
                <c:pt idx="902">
                  <c:v>0.15659722222222222</c:v>
                </c:pt>
                <c:pt idx="903">
                  <c:v>0.15677083333333333</c:v>
                </c:pt>
                <c:pt idx="904">
                  <c:v>0.15694444444444444</c:v>
                </c:pt>
                <c:pt idx="905">
                  <c:v>0.15711805555555555</c:v>
                </c:pt>
                <c:pt idx="906">
                  <c:v>0.15729166666666666</c:v>
                </c:pt>
                <c:pt idx="907">
                  <c:v>0.15746527777777777</c:v>
                </c:pt>
                <c:pt idx="908">
                  <c:v>0.15763888888888888</c:v>
                </c:pt>
                <c:pt idx="909">
                  <c:v>0.15781249999999999</c:v>
                </c:pt>
                <c:pt idx="910">
                  <c:v>0.1579861111111111</c:v>
                </c:pt>
                <c:pt idx="911">
                  <c:v>0.15815972222222222</c:v>
                </c:pt>
                <c:pt idx="912">
                  <c:v>0.15833333333333333</c:v>
                </c:pt>
                <c:pt idx="913">
                  <c:v>0.15850694444444444</c:v>
                </c:pt>
                <c:pt idx="914">
                  <c:v>0.15868055555555557</c:v>
                </c:pt>
                <c:pt idx="915">
                  <c:v>0.15885416666666666</c:v>
                </c:pt>
                <c:pt idx="916">
                  <c:v>0.15902777777777777</c:v>
                </c:pt>
                <c:pt idx="917">
                  <c:v>0.15920138888888888</c:v>
                </c:pt>
                <c:pt idx="918">
                  <c:v>0.15937500000000002</c:v>
                </c:pt>
                <c:pt idx="919">
                  <c:v>0.1595486111111111</c:v>
                </c:pt>
                <c:pt idx="920">
                  <c:v>0.15972222222222224</c:v>
                </c:pt>
                <c:pt idx="921">
                  <c:v>0.15989583333333332</c:v>
                </c:pt>
                <c:pt idx="922">
                  <c:v>0.16006944444444446</c:v>
                </c:pt>
                <c:pt idx="923">
                  <c:v>0.16024305555555554</c:v>
                </c:pt>
                <c:pt idx="924">
                  <c:v>0.16041666666666668</c:v>
                </c:pt>
                <c:pt idx="925">
                  <c:v>0.16059027777777776</c:v>
                </c:pt>
                <c:pt idx="926">
                  <c:v>0.1607638888888889</c:v>
                </c:pt>
                <c:pt idx="927">
                  <c:v>0.16093749999999998</c:v>
                </c:pt>
                <c:pt idx="928">
                  <c:v>0.16111111111111112</c:v>
                </c:pt>
                <c:pt idx="929">
                  <c:v>0.16128472222222223</c:v>
                </c:pt>
                <c:pt idx="930">
                  <c:v>0.16145833333333334</c:v>
                </c:pt>
                <c:pt idx="931">
                  <c:v>0.16163194444444443</c:v>
                </c:pt>
                <c:pt idx="932">
                  <c:v>0.16180555555555556</c:v>
                </c:pt>
                <c:pt idx="933">
                  <c:v>0.16197916666666667</c:v>
                </c:pt>
                <c:pt idx="934">
                  <c:v>0.16215277777777778</c:v>
                </c:pt>
                <c:pt idx="935">
                  <c:v>0.1623263888888889</c:v>
                </c:pt>
                <c:pt idx="936">
                  <c:v>0.16250000000000001</c:v>
                </c:pt>
                <c:pt idx="937">
                  <c:v>0.16267361111111112</c:v>
                </c:pt>
                <c:pt idx="938">
                  <c:v>0.16284722222222223</c:v>
                </c:pt>
                <c:pt idx="939">
                  <c:v>0.16302083333333334</c:v>
                </c:pt>
                <c:pt idx="940">
                  <c:v>0.16319444444444445</c:v>
                </c:pt>
                <c:pt idx="941">
                  <c:v>0.16336805555555556</c:v>
                </c:pt>
                <c:pt idx="942">
                  <c:v>0.16354166666666667</c:v>
                </c:pt>
                <c:pt idx="943">
                  <c:v>0.16371527777777778</c:v>
                </c:pt>
                <c:pt idx="944">
                  <c:v>0.16388888888888889</c:v>
                </c:pt>
                <c:pt idx="945">
                  <c:v>0.1640625</c:v>
                </c:pt>
                <c:pt idx="946">
                  <c:v>0.16423611111111111</c:v>
                </c:pt>
                <c:pt idx="947">
                  <c:v>0.16440972222222222</c:v>
                </c:pt>
                <c:pt idx="948">
                  <c:v>0.16458333333333333</c:v>
                </c:pt>
                <c:pt idx="949">
                  <c:v>0.16475694444444444</c:v>
                </c:pt>
                <c:pt idx="950">
                  <c:v>0.16493055555555555</c:v>
                </c:pt>
                <c:pt idx="951">
                  <c:v>0.16510416666666666</c:v>
                </c:pt>
                <c:pt idx="952">
                  <c:v>0.16527777777777777</c:v>
                </c:pt>
                <c:pt idx="953">
                  <c:v>0.16545138888888888</c:v>
                </c:pt>
                <c:pt idx="954">
                  <c:v>0.16562499999999999</c:v>
                </c:pt>
                <c:pt idx="955">
                  <c:v>0.1657986111111111</c:v>
                </c:pt>
                <c:pt idx="956">
                  <c:v>0.16597222222222222</c:v>
                </c:pt>
                <c:pt idx="957">
                  <c:v>0.16614583333333333</c:v>
                </c:pt>
                <c:pt idx="958">
                  <c:v>0.16631944444444444</c:v>
                </c:pt>
                <c:pt idx="959">
                  <c:v>0.16649305555555557</c:v>
                </c:pt>
                <c:pt idx="960">
                  <c:v>0.16666666666666666</c:v>
                </c:pt>
                <c:pt idx="961">
                  <c:v>0.16684027777777777</c:v>
                </c:pt>
                <c:pt idx="962">
                  <c:v>0.16701388888888891</c:v>
                </c:pt>
                <c:pt idx="963">
                  <c:v>0.16718750000000002</c:v>
                </c:pt>
                <c:pt idx="964">
                  <c:v>0.1673611111111111</c:v>
                </c:pt>
                <c:pt idx="965">
                  <c:v>0.16753472222222221</c:v>
                </c:pt>
                <c:pt idx="966">
                  <c:v>0.16770833333333335</c:v>
                </c:pt>
                <c:pt idx="967">
                  <c:v>0.16788194444444446</c:v>
                </c:pt>
                <c:pt idx="968">
                  <c:v>0.16805555555555554</c:v>
                </c:pt>
                <c:pt idx="969">
                  <c:v>0.16822916666666665</c:v>
                </c:pt>
                <c:pt idx="970">
                  <c:v>0.16840277777777779</c:v>
                </c:pt>
                <c:pt idx="971">
                  <c:v>0.1685763888888889</c:v>
                </c:pt>
                <c:pt idx="972">
                  <c:v>0.16874999999999998</c:v>
                </c:pt>
                <c:pt idx="973">
                  <c:v>0.16892361111111109</c:v>
                </c:pt>
                <c:pt idx="974">
                  <c:v>0.16909722222222223</c:v>
                </c:pt>
                <c:pt idx="975">
                  <c:v>0.16927083333333334</c:v>
                </c:pt>
                <c:pt idx="976">
                  <c:v>0.16944444444444443</c:v>
                </c:pt>
                <c:pt idx="977">
                  <c:v>0.16961805555555556</c:v>
                </c:pt>
                <c:pt idx="978">
                  <c:v>0.16979166666666667</c:v>
                </c:pt>
                <c:pt idx="979">
                  <c:v>0.16996527777777778</c:v>
                </c:pt>
                <c:pt idx="980">
                  <c:v>0.17013888888888887</c:v>
                </c:pt>
                <c:pt idx="981">
                  <c:v>0.17031250000000001</c:v>
                </c:pt>
                <c:pt idx="982">
                  <c:v>0.17048611111111112</c:v>
                </c:pt>
                <c:pt idx="983">
                  <c:v>0.17065972222222223</c:v>
                </c:pt>
                <c:pt idx="984">
                  <c:v>0.17083333333333331</c:v>
                </c:pt>
                <c:pt idx="985">
                  <c:v>0.17100694444444445</c:v>
                </c:pt>
                <c:pt idx="986">
                  <c:v>0.17118055555555556</c:v>
                </c:pt>
                <c:pt idx="987">
                  <c:v>0.17135416666666667</c:v>
                </c:pt>
                <c:pt idx="988">
                  <c:v>0.17152777777777775</c:v>
                </c:pt>
                <c:pt idx="989">
                  <c:v>0.17170138888888889</c:v>
                </c:pt>
                <c:pt idx="990">
                  <c:v>0.171875</c:v>
                </c:pt>
                <c:pt idx="991">
                  <c:v>0.17204861111111111</c:v>
                </c:pt>
                <c:pt idx="992">
                  <c:v>0.17222222222222225</c:v>
                </c:pt>
                <c:pt idx="993">
                  <c:v>0.17239583333333333</c:v>
                </c:pt>
                <c:pt idx="994">
                  <c:v>0.17256944444444444</c:v>
                </c:pt>
                <c:pt idx="995">
                  <c:v>0.17274305555555555</c:v>
                </c:pt>
                <c:pt idx="996">
                  <c:v>0.17291666666666669</c:v>
                </c:pt>
                <c:pt idx="997">
                  <c:v>0.17309027777777777</c:v>
                </c:pt>
                <c:pt idx="998">
                  <c:v>0.17326388888888888</c:v>
                </c:pt>
                <c:pt idx="999">
                  <c:v>0.17343749999999999</c:v>
                </c:pt>
                <c:pt idx="1000">
                  <c:v>0.17361111111111113</c:v>
                </c:pt>
                <c:pt idx="1001">
                  <c:v>0.17378472222222222</c:v>
                </c:pt>
                <c:pt idx="1002">
                  <c:v>0.17395833333333333</c:v>
                </c:pt>
                <c:pt idx="1003">
                  <c:v>0.17413194444444444</c:v>
                </c:pt>
                <c:pt idx="1004">
                  <c:v>0.17430555555555557</c:v>
                </c:pt>
                <c:pt idx="1005">
                  <c:v>0.17447916666666666</c:v>
                </c:pt>
                <c:pt idx="1006">
                  <c:v>0.17465277777777777</c:v>
                </c:pt>
                <c:pt idx="1007">
                  <c:v>0.17482638888888891</c:v>
                </c:pt>
                <c:pt idx="1008">
                  <c:v>0.17500000000000002</c:v>
                </c:pt>
                <c:pt idx="1009">
                  <c:v>0.1751736111111111</c:v>
                </c:pt>
                <c:pt idx="1010">
                  <c:v>0.17534722222222221</c:v>
                </c:pt>
                <c:pt idx="1011">
                  <c:v>0.17552083333333335</c:v>
                </c:pt>
                <c:pt idx="1012">
                  <c:v>0.17569444444444446</c:v>
                </c:pt>
                <c:pt idx="1013">
                  <c:v>0.17586805555555554</c:v>
                </c:pt>
                <c:pt idx="1014">
                  <c:v>0.17604166666666665</c:v>
                </c:pt>
                <c:pt idx="1015">
                  <c:v>0.17621527777777779</c:v>
                </c:pt>
                <c:pt idx="1016">
                  <c:v>0.1763888888888889</c:v>
                </c:pt>
                <c:pt idx="1017">
                  <c:v>0.17656249999999998</c:v>
                </c:pt>
                <c:pt idx="1018">
                  <c:v>0.17673611111111109</c:v>
                </c:pt>
                <c:pt idx="1019">
                  <c:v>0.17690972222222223</c:v>
                </c:pt>
                <c:pt idx="1020">
                  <c:v>0.17708333333333334</c:v>
                </c:pt>
                <c:pt idx="1021">
                  <c:v>0.17725694444444443</c:v>
                </c:pt>
                <c:pt idx="1022">
                  <c:v>0.17743055555555556</c:v>
                </c:pt>
                <c:pt idx="1023">
                  <c:v>0.17760416666666667</c:v>
                </c:pt>
                <c:pt idx="1024">
                  <c:v>0.17777777777777778</c:v>
                </c:pt>
                <c:pt idx="1025">
                  <c:v>0.17795138888888887</c:v>
                </c:pt>
                <c:pt idx="1026">
                  <c:v>0.17812500000000001</c:v>
                </c:pt>
                <c:pt idx="1027">
                  <c:v>0.17829861111111112</c:v>
                </c:pt>
                <c:pt idx="1028">
                  <c:v>0.17847222222222223</c:v>
                </c:pt>
                <c:pt idx="1029">
                  <c:v>0.17864583333333331</c:v>
                </c:pt>
                <c:pt idx="1030">
                  <c:v>0.17881944444444445</c:v>
                </c:pt>
                <c:pt idx="1031">
                  <c:v>0.17899305555555556</c:v>
                </c:pt>
                <c:pt idx="1032">
                  <c:v>0.17916666666666667</c:v>
                </c:pt>
                <c:pt idx="1033">
                  <c:v>0.17934027777777775</c:v>
                </c:pt>
                <c:pt idx="1034">
                  <c:v>0.17951388888888889</c:v>
                </c:pt>
                <c:pt idx="1035">
                  <c:v>0.1796875</c:v>
                </c:pt>
                <c:pt idx="1036">
                  <c:v>0.17986111111111111</c:v>
                </c:pt>
                <c:pt idx="1037">
                  <c:v>0.18003472222222225</c:v>
                </c:pt>
                <c:pt idx="1038">
                  <c:v>0.18020833333333333</c:v>
                </c:pt>
                <c:pt idx="1039">
                  <c:v>0.18038194444444444</c:v>
                </c:pt>
                <c:pt idx="1040">
                  <c:v>0.18055555555555555</c:v>
                </c:pt>
                <c:pt idx="1041">
                  <c:v>0.18072916666666669</c:v>
                </c:pt>
                <c:pt idx="1042">
                  <c:v>0.18090277777777777</c:v>
                </c:pt>
                <c:pt idx="1043">
                  <c:v>0.18107638888888888</c:v>
                </c:pt>
                <c:pt idx="1044">
                  <c:v>0.18124999999999999</c:v>
                </c:pt>
                <c:pt idx="1045">
                  <c:v>0.18142361111111113</c:v>
                </c:pt>
                <c:pt idx="1046">
                  <c:v>0.18159722222222222</c:v>
                </c:pt>
                <c:pt idx="1047">
                  <c:v>0.18177083333333333</c:v>
                </c:pt>
                <c:pt idx="1048">
                  <c:v>0.18194444444444444</c:v>
                </c:pt>
                <c:pt idx="1049">
                  <c:v>0.18211805555555557</c:v>
                </c:pt>
                <c:pt idx="1050">
                  <c:v>0.18229166666666666</c:v>
                </c:pt>
                <c:pt idx="1051">
                  <c:v>0.18246527777777777</c:v>
                </c:pt>
                <c:pt idx="1052">
                  <c:v>0.18263888888888891</c:v>
                </c:pt>
                <c:pt idx="1053">
                  <c:v>0.18281250000000002</c:v>
                </c:pt>
                <c:pt idx="1054">
                  <c:v>0.1829861111111111</c:v>
                </c:pt>
                <c:pt idx="1055">
                  <c:v>0.18315972222222221</c:v>
                </c:pt>
                <c:pt idx="1056">
                  <c:v>0.18333333333333335</c:v>
                </c:pt>
                <c:pt idx="1057">
                  <c:v>0.18350694444444446</c:v>
                </c:pt>
                <c:pt idx="1058">
                  <c:v>0.18368055555555554</c:v>
                </c:pt>
                <c:pt idx="1059">
                  <c:v>0.18385416666666665</c:v>
                </c:pt>
                <c:pt idx="1060">
                  <c:v>0.18402777777777779</c:v>
                </c:pt>
                <c:pt idx="1061">
                  <c:v>0.1842013888888889</c:v>
                </c:pt>
                <c:pt idx="1062">
                  <c:v>0.18437499999999998</c:v>
                </c:pt>
                <c:pt idx="1063">
                  <c:v>0.18454861111111109</c:v>
                </c:pt>
                <c:pt idx="1064">
                  <c:v>0.18472222222222223</c:v>
                </c:pt>
                <c:pt idx="1065">
                  <c:v>0.18489583333333334</c:v>
                </c:pt>
                <c:pt idx="1066">
                  <c:v>0.18506944444444443</c:v>
                </c:pt>
                <c:pt idx="1067">
                  <c:v>0.18524305555555556</c:v>
                </c:pt>
                <c:pt idx="1068">
                  <c:v>0.18541666666666667</c:v>
                </c:pt>
                <c:pt idx="1069">
                  <c:v>0.18559027777777778</c:v>
                </c:pt>
                <c:pt idx="1070">
                  <c:v>0.18576388888888887</c:v>
                </c:pt>
                <c:pt idx="1071">
                  <c:v>0.18593750000000001</c:v>
                </c:pt>
                <c:pt idx="1072">
                  <c:v>0.18611111111111112</c:v>
                </c:pt>
                <c:pt idx="1073">
                  <c:v>0.18628472222222223</c:v>
                </c:pt>
                <c:pt idx="1074">
                  <c:v>0.18645833333333331</c:v>
                </c:pt>
                <c:pt idx="1075">
                  <c:v>0.18663194444444445</c:v>
                </c:pt>
                <c:pt idx="1076">
                  <c:v>0.18680555555555556</c:v>
                </c:pt>
                <c:pt idx="1077">
                  <c:v>0.18697916666666667</c:v>
                </c:pt>
                <c:pt idx="1078">
                  <c:v>0.18715277777777775</c:v>
                </c:pt>
                <c:pt idx="1079">
                  <c:v>0.18732638888888889</c:v>
                </c:pt>
                <c:pt idx="1080">
                  <c:v>0.1875</c:v>
                </c:pt>
                <c:pt idx="1081">
                  <c:v>0.18767361111111111</c:v>
                </c:pt>
                <c:pt idx="1082">
                  <c:v>0.18784722222222219</c:v>
                </c:pt>
                <c:pt idx="1083">
                  <c:v>0.18802083333333333</c:v>
                </c:pt>
                <c:pt idx="1084">
                  <c:v>0.18819444444444444</c:v>
                </c:pt>
                <c:pt idx="1085">
                  <c:v>0.18836805555555555</c:v>
                </c:pt>
                <c:pt idx="1086">
                  <c:v>0.18854166666666669</c:v>
                </c:pt>
                <c:pt idx="1087">
                  <c:v>0.18871527777777777</c:v>
                </c:pt>
                <c:pt idx="1088">
                  <c:v>0.18888888888888888</c:v>
                </c:pt>
                <c:pt idx="1089">
                  <c:v>0.18906249999999999</c:v>
                </c:pt>
                <c:pt idx="1090">
                  <c:v>0.18923611111111113</c:v>
                </c:pt>
                <c:pt idx="1091">
                  <c:v>0.18940972222222222</c:v>
                </c:pt>
                <c:pt idx="1092">
                  <c:v>0.18958333333333333</c:v>
                </c:pt>
                <c:pt idx="1093">
                  <c:v>0.18975694444444446</c:v>
                </c:pt>
                <c:pt idx="1094">
                  <c:v>0.18993055555555557</c:v>
                </c:pt>
                <c:pt idx="1095">
                  <c:v>0.19010416666666666</c:v>
                </c:pt>
                <c:pt idx="1096">
                  <c:v>0.19027777777777777</c:v>
                </c:pt>
                <c:pt idx="1097">
                  <c:v>0.19045138888888888</c:v>
                </c:pt>
                <c:pt idx="1098">
                  <c:v>0.19062500000000002</c:v>
                </c:pt>
                <c:pt idx="1099">
                  <c:v>0.1907986111111111</c:v>
                </c:pt>
                <c:pt idx="1100">
                  <c:v>0.19097222222222221</c:v>
                </c:pt>
                <c:pt idx="1101">
                  <c:v>0.19114583333333335</c:v>
                </c:pt>
                <c:pt idx="1102">
                  <c:v>0.19131944444444446</c:v>
                </c:pt>
                <c:pt idx="1103">
                  <c:v>0.19149305555555554</c:v>
                </c:pt>
                <c:pt idx="1104">
                  <c:v>0.19166666666666665</c:v>
                </c:pt>
                <c:pt idx="1105">
                  <c:v>0.19184027777777779</c:v>
                </c:pt>
                <c:pt idx="1106">
                  <c:v>0.1920138888888889</c:v>
                </c:pt>
                <c:pt idx="1107">
                  <c:v>0.19218749999999998</c:v>
                </c:pt>
                <c:pt idx="1108">
                  <c:v>0.19236111111111112</c:v>
                </c:pt>
                <c:pt idx="1109">
                  <c:v>0.19253472222222223</c:v>
                </c:pt>
                <c:pt idx="1110">
                  <c:v>0.19270833333333334</c:v>
                </c:pt>
                <c:pt idx="1111">
                  <c:v>0.19288194444444443</c:v>
                </c:pt>
                <c:pt idx="1112">
                  <c:v>0.19305555555555554</c:v>
                </c:pt>
                <c:pt idx="1113">
                  <c:v>0.19322916666666667</c:v>
                </c:pt>
                <c:pt idx="1114">
                  <c:v>0.19340277777777778</c:v>
                </c:pt>
                <c:pt idx="1115">
                  <c:v>0.19357638888888887</c:v>
                </c:pt>
                <c:pt idx="1116">
                  <c:v>0.19375000000000001</c:v>
                </c:pt>
                <c:pt idx="1117">
                  <c:v>0.19392361111111112</c:v>
                </c:pt>
                <c:pt idx="1118">
                  <c:v>0.19409722222222223</c:v>
                </c:pt>
                <c:pt idx="1119">
                  <c:v>0.19427083333333331</c:v>
                </c:pt>
                <c:pt idx="1120">
                  <c:v>0.19444444444444445</c:v>
                </c:pt>
                <c:pt idx="1121">
                  <c:v>0.19461805555555556</c:v>
                </c:pt>
                <c:pt idx="1122">
                  <c:v>0.19479166666666667</c:v>
                </c:pt>
                <c:pt idx="1123">
                  <c:v>0.19496527777777781</c:v>
                </c:pt>
                <c:pt idx="1124">
                  <c:v>0.19513888888888889</c:v>
                </c:pt>
                <c:pt idx="1125">
                  <c:v>0.1953125</c:v>
                </c:pt>
                <c:pt idx="1126">
                  <c:v>0.19548611111111111</c:v>
                </c:pt>
                <c:pt idx="1127">
                  <c:v>0.19565972222222219</c:v>
                </c:pt>
                <c:pt idx="1128">
                  <c:v>0.19583333333333333</c:v>
                </c:pt>
                <c:pt idx="1129">
                  <c:v>0.19600694444444444</c:v>
                </c:pt>
                <c:pt idx="1130">
                  <c:v>0.19618055555555555</c:v>
                </c:pt>
                <c:pt idx="1131">
                  <c:v>0.19635416666666669</c:v>
                </c:pt>
                <c:pt idx="1132">
                  <c:v>0.19652777777777777</c:v>
                </c:pt>
                <c:pt idx="1133">
                  <c:v>0.19670138888888888</c:v>
                </c:pt>
                <c:pt idx="1134">
                  <c:v>0.19687499999999999</c:v>
                </c:pt>
                <c:pt idx="1135">
                  <c:v>0.19704861111111113</c:v>
                </c:pt>
                <c:pt idx="1136">
                  <c:v>0.19722222222222222</c:v>
                </c:pt>
                <c:pt idx="1137">
                  <c:v>0.19739583333333333</c:v>
                </c:pt>
                <c:pt idx="1138">
                  <c:v>0.19756944444444446</c:v>
                </c:pt>
                <c:pt idx="1139">
                  <c:v>0.19774305555555557</c:v>
                </c:pt>
                <c:pt idx="1140">
                  <c:v>0.19791666666666666</c:v>
                </c:pt>
                <c:pt idx="1141">
                  <c:v>0.19809027777777777</c:v>
                </c:pt>
                <c:pt idx="1142">
                  <c:v>0.19826388888888888</c:v>
                </c:pt>
                <c:pt idx="1143">
                  <c:v>0.19843750000000002</c:v>
                </c:pt>
                <c:pt idx="1144">
                  <c:v>0.1986111111111111</c:v>
                </c:pt>
                <c:pt idx="1145">
                  <c:v>0.19878472222222221</c:v>
                </c:pt>
                <c:pt idx="1146">
                  <c:v>0.19895833333333335</c:v>
                </c:pt>
                <c:pt idx="1147">
                  <c:v>0.19913194444444446</c:v>
                </c:pt>
                <c:pt idx="1148">
                  <c:v>0.19930555555555554</c:v>
                </c:pt>
                <c:pt idx="1149">
                  <c:v>0.19947916666666665</c:v>
                </c:pt>
                <c:pt idx="1150">
                  <c:v>0.19965277777777779</c:v>
                </c:pt>
                <c:pt idx="1151">
                  <c:v>0.1998263888888889</c:v>
                </c:pt>
                <c:pt idx="1152">
                  <c:v>0.19999999999999998</c:v>
                </c:pt>
                <c:pt idx="1153">
                  <c:v>0.20017361111111112</c:v>
                </c:pt>
                <c:pt idx="1154">
                  <c:v>0.20034722222222223</c:v>
                </c:pt>
                <c:pt idx="1155">
                  <c:v>0.20052083333333334</c:v>
                </c:pt>
                <c:pt idx="1156">
                  <c:v>0.20069444444444443</c:v>
                </c:pt>
                <c:pt idx="1157">
                  <c:v>0.20086805555555554</c:v>
                </c:pt>
                <c:pt idx="1158">
                  <c:v>0.20104166666666667</c:v>
                </c:pt>
                <c:pt idx="1159">
                  <c:v>0.20121527777777778</c:v>
                </c:pt>
                <c:pt idx="1160">
                  <c:v>0.20138888888888887</c:v>
                </c:pt>
                <c:pt idx="1161">
                  <c:v>0.20156250000000001</c:v>
                </c:pt>
                <c:pt idx="1162">
                  <c:v>0.20173611111111112</c:v>
                </c:pt>
                <c:pt idx="1163">
                  <c:v>0.20190972222222223</c:v>
                </c:pt>
                <c:pt idx="1164">
                  <c:v>0.20208333333333331</c:v>
                </c:pt>
                <c:pt idx="1165">
                  <c:v>0.20225694444444445</c:v>
                </c:pt>
                <c:pt idx="1166">
                  <c:v>0.20243055555555556</c:v>
                </c:pt>
                <c:pt idx="1167">
                  <c:v>0.20260416666666667</c:v>
                </c:pt>
                <c:pt idx="1168">
                  <c:v>0.20277777777777781</c:v>
                </c:pt>
                <c:pt idx="1169">
                  <c:v>0.20295138888888889</c:v>
                </c:pt>
                <c:pt idx="1170">
                  <c:v>0.203125</c:v>
                </c:pt>
                <c:pt idx="1171">
                  <c:v>0.20329861111111111</c:v>
                </c:pt>
                <c:pt idx="1172">
                  <c:v>0.20347222222222219</c:v>
                </c:pt>
                <c:pt idx="1173">
                  <c:v>0.20364583333333333</c:v>
                </c:pt>
                <c:pt idx="1174">
                  <c:v>0.20381944444444444</c:v>
                </c:pt>
                <c:pt idx="1175">
                  <c:v>0.20399305555555555</c:v>
                </c:pt>
                <c:pt idx="1176">
                  <c:v>0.20416666666666669</c:v>
                </c:pt>
                <c:pt idx="1177">
                  <c:v>0.20434027777777777</c:v>
                </c:pt>
                <c:pt idx="1178">
                  <c:v>0.20451388888888888</c:v>
                </c:pt>
                <c:pt idx="1179">
                  <c:v>0.20468749999999999</c:v>
                </c:pt>
                <c:pt idx="1180">
                  <c:v>0.20486111111111113</c:v>
                </c:pt>
                <c:pt idx="1181">
                  <c:v>0.20503472222222222</c:v>
                </c:pt>
                <c:pt idx="1182">
                  <c:v>0.20520833333333333</c:v>
                </c:pt>
                <c:pt idx="1183">
                  <c:v>0.20538194444444446</c:v>
                </c:pt>
                <c:pt idx="1184">
                  <c:v>0.20555555555555557</c:v>
                </c:pt>
                <c:pt idx="1185">
                  <c:v>0.20572916666666666</c:v>
                </c:pt>
                <c:pt idx="1186">
                  <c:v>0.20590277777777777</c:v>
                </c:pt>
                <c:pt idx="1187">
                  <c:v>0.20607638888888888</c:v>
                </c:pt>
                <c:pt idx="1188">
                  <c:v>0.20625000000000002</c:v>
                </c:pt>
                <c:pt idx="1189">
                  <c:v>0.2064236111111111</c:v>
                </c:pt>
                <c:pt idx="1190">
                  <c:v>0.20659722222222221</c:v>
                </c:pt>
                <c:pt idx="1191">
                  <c:v>0.20677083333333335</c:v>
                </c:pt>
                <c:pt idx="1192">
                  <c:v>0.20694444444444446</c:v>
                </c:pt>
                <c:pt idx="1193">
                  <c:v>0.20711805555555554</c:v>
                </c:pt>
                <c:pt idx="1194">
                  <c:v>0.20729166666666665</c:v>
                </c:pt>
                <c:pt idx="1195">
                  <c:v>0.20746527777777779</c:v>
                </c:pt>
                <c:pt idx="1196">
                  <c:v>0.2076388888888889</c:v>
                </c:pt>
                <c:pt idx="1197">
                  <c:v>0.20781249999999998</c:v>
                </c:pt>
                <c:pt idx="1198">
                  <c:v>0.20798611111111112</c:v>
                </c:pt>
                <c:pt idx="1199">
                  <c:v>0.20815972222222223</c:v>
                </c:pt>
                <c:pt idx="1200">
                  <c:v>0.20833333333333334</c:v>
                </c:pt>
                <c:pt idx="1201">
                  <c:v>0.20850694444444443</c:v>
                </c:pt>
                <c:pt idx="1202">
                  <c:v>0.20868055555555556</c:v>
                </c:pt>
                <c:pt idx="1203">
                  <c:v>0.20885416666666667</c:v>
                </c:pt>
                <c:pt idx="1204">
                  <c:v>0.20902777777777778</c:v>
                </c:pt>
                <c:pt idx="1205">
                  <c:v>0.20920138888888887</c:v>
                </c:pt>
                <c:pt idx="1206">
                  <c:v>0.20937500000000001</c:v>
                </c:pt>
                <c:pt idx="1207">
                  <c:v>0.20954861111111112</c:v>
                </c:pt>
                <c:pt idx="1208">
                  <c:v>0.20972222222222223</c:v>
                </c:pt>
                <c:pt idx="1209">
                  <c:v>0.20989583333333331</c:v>
                </c:pt>
                <c:pt idx="1210">
                  <c:v>0.21006944444444445</c:v>
                </c:pt>
                <c:pt idx="1211">
                  <c:v>0.21024305555555556</c:v>
                </c:pt>
                <c:pt idx="1212">
                  <c:v>0.21041666666666667</c:v>
                </c:pt>
                <c:pt idx="1213">
                  <c:v>0.21059027777777775</c:v>
                </c:pt>
                <c:pt idx="1214">
                  <c:v>0.21076388888888889</c:v>
                </c:pt>
                <c:pt idx="1215">
                  <c:v>0.2109375</c:v>
                </c:pt>
                <c:pt idx="1216">
                  <c:v>0.21111111111111111</c:v>
                </c:pt>
                <c:pt idx="1217">
                  <c:v>0.21128472222222225</c:v>
                </c:pt>
                <c:pt idx="1218">
                  <c:v>0.21145833333333333</c:v>
                </c:pt>
                <c:pt idx="1219">
                  <c:v>0.21163194444444444</c:v>
                </c:pt>
                <c:pt idx="1220">
                  <c:v>0.21180555555555555</c:v>
                </c:pt>
                <c:pt idx="1221">
                  <c:v>0.21197916666666669</c:v>
                </c:pt>
                <c:pt idx="1222">
                  <c:v>0.21215277777777777</c:v>
                </c:pt>
                <c:pt idx="1223">
                  <c:v>0.21232638888888888</c:v>
                </c:pt>
                <c:pt idx="1224">
                  <c:v>0.21249999999999999</c:v>
                </c:pt>
                <c:pt idx="1225">
                  <c:v>0.21267361111111113</c:v>
                </c:pt>
                <c:pt idx="1226">
                  <c:v>0.21284722222222222</c:v>
                </c:pt>
                <c:pt idx="1227">
                  <c:v>0.21302083333333333</c:v>
                </c:pt>
                <c:pt idx="1228">
                  <c:v>0.21319444444444444</c:v>
                </c:pt>
                <c:pt idx="1229">
                  <c:v>0.21336805555555557</c:v>
                </c:pt>
                <c:pt idx="1230">
                  <c:v>0.21354166666666666</c:v>
                </c:pt>
                <c:pt idx="1231">
                  <c:v>0.21371527777777777</c:v>
                </c:pt>
                <c:pt idx="1232">
                  <c:v>0.21388888888888891</c:v>
                </c:pt>
                <c:pt idx="1233">
                  <c:v>0.21406250000000002</c:v>
                </c:pt>
                <c:pt idx="1234">
                  <c:v>0.2142361111111111</c:v>
                </c:pt>
                <c:pt idx="1235">
                  <c:v>0.21440972222222221</c:v>
                </c:pt>
                <c:pt idx="1236">
                  <c:v>0.21458333333333335</c:v>
                </c:pt>
                <c:pt idx="1237">
                  <c:v>0.21475694444444446</c:v>
                </c:pt>
                <c:pt idx="1238">
                  <c:v>0.21493055555555554</c:v>
                </c:pt>
                <c:pt idx="1239">
                  <c:v>0.21510416666666665</c:v>
                </c:pt>
                <c:pt idx="1240">
                  <c:v>0.21527777777777779</c:v>
                </c:pt>
                <c:pt idx="1241">
                  <c:v>0.2154513888888889</c:v>
                </c:pt>
                <c:pt idx="1242">
                  <c:v>0.21562499999999998</c:v>
                </c:pt>
                <c:pt idx="1243">
                  <c:v>0.21579861111111109</c:v>
                </c:pt>
                <c:pt idx="1244">
                  <c:v>0.21597222222222223</c:v>
                </c:pt>
                <c:pt idx="1245">
                  <c:v>0.21614583333333334</c:v>
                </c:pt>
                <c:pt idx="1246">
                  <c:v>0.21631944444444443</c:v>
                </c:pt>
                <c:pt idx="1247">
                  <c:v>0.21649305555555556</c:v>
                </c:pt>
                <c:pt idx="1248">
                  <c:v>0.21666666666666667</c:v>
                </c:pt>
                <c:pt idx="1249">
                  <c:v>0.21684027777777778</c:v>
                </c:pt>
                <c:pt idx="1250">
                  <c:v>0.21701388888888887</c:v>
                </c:pt>
                <c:pt idx="1251">
                  <c:v>0.21718750000000001</c:v>
                </c:pt>
                <c:pt idx="1252">
                  <c:v>0.21736111111111112</c:v>
                </c:pt>
                <c:pt idx="1253">
                  <c:v>0.21753472222222223</c:v>
                </c:pt>
                <c:pt idx="1254">
                  <c:v>0.21770833333333331</c:v>
                </c:pt>
                <c:pt idx="1255">
                  <c:v>0.21788194444444445</c:v>
                </c:pt>
                <c:pt idx="1256">
                  <c:v>0.21805555555555556</c:v>
                </c:pt>
                <c:pt idx="1257">
                  <c:v>0.21822916666666667</c:v>
                </c:pt>
                <c:pt idx="1258">
                  <c:v>0.21840277777777775</c:v>
                </c:pt>
                <c:pt idx="1259">
                  <c:v>0.21857638888888889</c:v>
                </c:pt>
                <c:pt idx="1260">
                  <c:v>0.21875</c:v>
                </c:pt>
                <c:pt idx="1261">
                  <c:v>0.21892361111111111</c:v>
                </c:pt>
                <c:pt idx="1262">
                  <c:v>0.21909722222222225</c:v>
                </c:pt>
                <c:pt idx="1263">
                  <c:v>0.21927083333333333</c:v>
                </c:pt>
                <c:pt idx="1264">
                  <c:v>0.21944444444444444</c:v>
                </c:pt>
                <c:pt idx="1265">
                  <c:v>0.21961805555555555</c:v>
                </c:pt>
                <c:pt idx="1266">
                  <c:v>0.21979166666666669</c:v>
                </c:pt>
                <c:pt idx="1267">
                  <c:v>0.21996527777777777</c:v>
                </c:pt>
                <c:pt idx="1268">
                  <c:v>0.22013888888888888</c:v>
                </c:pt>
                <c:pt idx="1269">
                  <c:v>0.22031249999999999</c:v>
                </c:pt>
                <c:pt idx="1270">
                  <c:v>0.22048611111111113</c:v>
                </c:pt>
                <c:pt idx="1271">
                  <c:v>0.22065972222222222</c:v>
                </c:pt>
                <c:pt idx="1272">
                  <c:v>0.22083333333333333</c:v>
                </c:pt>
                <c:pt idx="1273">
                  <c:v>0.22100694444444444</c:v>
                </c:pt>
                <c:pt idx="1274">
                  <c:v>0.22118055555555557</c:v>
                </c:pt>
                <c:pt idx="1275">
                  <c:v>0.22135416666666666</c:v>
                </c:pt>
                <c:pt idx="1276">
                  <c:v>0.22152777777777777</c:v>
                </c:pt>
                <c:pt idx="1277">
                  <c:v>0.22170138888888891</c:v>
                </c:pt>
                <c:pt idx="1278">
                  <c:v>0.22187500000000002</c:v>
                </c:pt>
                <c:pt idx="1279">
                  <c:v>0.2220486111111111</c:v>
                </c:pt>
                <c:pt idx="1280">
                  <c:v>0.22222222222222221</c:v>
                </c:pt>
                <c:pt idx="1281">
                  <c:v>0.22239583333333335</c:v>
                </c:pt>
                <c:pt idx="1282">
                  <c:v>0.22256944444444446</c:v>
                </c:pt>
                <c:pt idx="1283">
                  <c:v>0.22274305555555554</c:v>
                </c:pt>
                <c:pt idx="1284">
                  <c:v>0.22291666666666665</c:v>
                </c:pt>
                <c:pt idx="1285">
                  <c:v>0.22309027777777779</c:v>
                </c:pt>
                <c:pt idx="1286">
                  <c:v>0.2232638888888889</c:v>
                </c:pt>
                <c:pt idx="1287">
                  <c:v>0.22343749999999998</c:v>
                </c:pt>
                <c:pt idx="1288">
                  <c:v>0.22361111111111109</c:v>
                </c:pt>
                <c:pt idx="1289">
                  <c:v>0.22378472222222223</c:v>
                </c:pt>
                <c:pt idx="1290">
                  <c:v>0.22395833333333334</c:v>
                </c:pt>
                <c:pt idx="1291">
                  <c:v>0.22413194444444443</c:v>
                </c:pt>
                <c:pt idx="1292">
                  <c:v>0.22430555555555556</c:v>
                </c:pt>
                <c:pt idx="1293">
                  <c:v>0.22447916666666667</c:v>
                </c:pt>
                <c:pt idx="1294">
                  <c:v>0.22465277777777778</c:v>
                </c:pt>
                <c:pt idx="1295">
                  <c:v>0.22482638888888887</c:v>
                </c:pt>
                <c:pt idx="1296">
                  <c:v>0.22500000000000001</c:v>
                </c:pt>
                <c:pt idx="1297">
                  <c:v>0.22517361111111112</c:v>
                </c:pt>
                <c:pt idx="1298">
                  <c:v>0.22534722222222223</c:v>
                </c:pt>
                <c:pt idx="1299">
                  <c:v>0.22552083333333331</c:v>
                </c:pt>
                <c:pt idx="1300">
                  <c:v>0.22569444444444445</c:v>
                </c:pt>
                <c:pt idx="1301">
                  <c:v>0.22586805555555556</c:v>
                </c:pt>
                <c:pt idx="1302">
                  <c:v>0.22604166666666667</c:v>
                </c:pt>
                <c:pt idx="1303">
                  <c:v>0.22621527777777775</c:v>
                </c:pt>
                <c:pt idx="1304">
                  <c:v>0.22638888888888889</c:v>
                </c:pt>
                <c:pt idx="1305">
                  <c:v>0.2265625</c:v>
                </c:pt>
                <c:pt idx="1306">
                  <c:v>0.22673611111111111</c:v>
                </c:pt>
                <c:pt idx="1307">
                  <c:v>0.22690972222222225</c:v>
                </c:pt>
                <c:pt idx="1308">
                  <c:v>0.22708333333333333</c:v>
                </c:pt>
                <c:pt idx="1309">
                  <c:v>0.22725694444444444</c:v>
                </c:pt>
                <c:pt idx="1310">
                  <c:v>0.22743055555555555</c:v>
                </c:pt>
                <c:pt idx="1311">
                  <c:v>0.22760416666666669</c:v>
                </c:pt>
                <c:pt idx="1312">
                  <c:v>0.22777777777777777</c:v>
                </c:pt>
                <c:pt idx="1313">
                  <c:v>0.22795138888888888</c:v>
                </c:pt>
                <c:pt idx="1314">
                  <c:v>0.22812499999999999</c:v>
                </c:pt>
                <c:pt idx="1315">
                  <c:v>0.22829861111111113</c:v>
                </c:pt>
                <c:pt idx="1316">
                  <c:v>0.22847222222222222</c:v>
                </c:pt>
                <c:pt idx="1317">
                  <c:v>0.22864583333333333</c:v>
                </c:pt>
                <c:pt idx="1318">
                  <c:v>0.22881944444444444</c:v>
                </c:pt>
                <c:pt idx="1319">
                  <c:v>0.22899305555555557</c:v>
                </c:pt>
                <c:pt idx="1320">
                  <c:v>0.22916666666666666</c:v>
                </c:pt>
                <c:pt idx="1321">
                  <c:v>0.22934027777777777</c:v>
                </c:pt>
                <c:pt idx="1322">
                  <c:v>0.22951388888888888</c:v>
                </c:pt>
                <c:pt idx="1323">
                  <c:v>0.22968750000000002</c:v>
                </c:pt>
                <c:pt idx="1324">
                  <c:v>0.2298611111111111</c:v>
                </c:pt>
                <c:pt idx="1325">
                  <c:v>0.23003472222222221</c:v>
                </c:pt>
                <c:pt idx="1326">
                  <c:v>0.23020833333333335</c:v>
                </c:pt>
                <c:pt idx="1327">
                  <c:v>0.23038194444444446</c:v>
                </c:pt>
                <c:pt idx="1328">
                  <c:v>0.23055555555555554</c:v>
                </c:pt>
                <c:pt idx="1329">
                  <c:v>0.23072916666666665</c:v>
                </c:pt>
                <c:pt idx="1330">
                  <c:v>0.23090277777777779</c:v>
                </c:pt>
                <c:pt idx="1331">
                  <c:v>0.2310763888888889</c:v>
                </c:pt>
                <c:pt idx="1332">
                  <c:v>0.23124999999999998</c:v>
                </c:pt>
                <c:pt idx="1333">
                  <c:v>0.23142361111111112</c:v>
                </c:pt>
                <c:pt idx="1334">
                  <c:v>0.23159722222222223</c:v>
                </c:pt>
                <c:pt idx="1335">
                  <c:v>0.23177083333333334</c:v>
                </c:pt>
                <c:pt idx="1336">
                  <c:v>0.23194444444444443</c:v>
                </c:pt>
                <c:pt idx="1337">
                  <c:v>0.23211805555555554</c:v>
                </c:pt>
                <c:pt idx="1338">
                  <c:v>0.23229166666666667</c:v>
                </c:pt>
                <c:pt idx="1339">
                  <c:v>0.23246527777777778</c:v>
                </c:pt>
                <c:pt idx="1340">
                  <c:v>0.23263888888888887</c:v>
                </c:pt>
                <c:pt idx="1341">
                  <c:v>0.23281250000000001</c:v>
                </c:pt>
                <c:pt idx="1342">
                  <c:v>0.23298611111111112</c:v>
                </c:pt>
                <c:pt idx="1343">
                  <c:v>0.23315972222222223</c:v>
                </c:pt>
                <c:pt idx="1344">
                  <c:v>0.23333333333333331</c:v>
                </c:pt>
                <c:pt idx="1345">
                  <c:v>0.23350694444444445</c:v>
                </c:pt>
                <c:pt idx="1346">
                  <c:v>0.23368055555555556</c:v>
                </c:pt>
                <c:pt idx="1347">
                  <c:v>0.23385416666666667</c:v>
                </c:pt>
                <c:pt idx="1348">
                  <c:v>0.23402777777777781</c:v>
                </c:pt>
                <c:pt idx="1349">
                  <c:v>0.23420138888888889</c:v>
                </c:pt>
                <c:pt idx="1350">
                  <c:v>0.234375</c:v>
                </c:pt>
                <c:pt idx="1351">
                  <c:v>0.23454861111111111</c:v>
                </c:pt>
                <c:pt idx="1352">
                  <c:v>0.23472222222222219</c:v>
                </c:pt>
                <c:pt idx="1353">
                  <c:v>0.23489583333333333</c:v>
                </c:pt>
                <c:pt idx="1354">
                  <c:v>0.23506944444444444</c:v>
                </c:pt>
                <c:pt idx="1355">
                  <c:v>0.23524305555555555</c:v>
                </c:pt>
                <c:pt idx="1356">
                  <c:v>0.23541666666666669</c:v>
                </c:pt>
                <c:pt idx="1357">
                  <c:v>0.23559027777777777</c:v>
                </c:pt>
                <c:pt idx="1358">
                  <c:v>0.23576388888888888</c:v>
                </c:pt>
                <c:pt idx="1359">
                  <c:v>0.23593749999999999</c:v>
                </c:pt>
                <c:pt idx="1360">
                  <c:v>0.23611111111111113</c:v>
                </c:pt>
                <c:pt idx="1361">
                  <c:v>0.23628472222222222</c:v>
                </c:pt>
                <c:pt idx="1362">
                  <c:v>0.23645833333333333</c:v>
                </c:pt>
                <c:pt idx="1363">
                  <c:v>0.23663194444444446</c:v>
                </c:pt>
                <c:pt idx="1364">
                  <c:v>0.23680555555555557</c:v>
                </c:pt>
                <c:pt idx="1365">
                  <c:v>0.23697916666666666</c:v>
                </c:pt>
                <c:pt idx="1366">
                  <c:v>0.23715277777777777</c:v>
                </c:pt>
                <c:pt idx="1367">
                  <c:v>0.23732638888888888</c:v>
                </c:pt>
                <c:pt idx="1368">
                  <c:v>0.23750000000000002</c:v>
                </c:pt>
                <c:pt idx="1369">
                  <c:v>0.2376736111111111</c:v>
                </c:pt>
                <c:pt idx="1370">
                  <c:v>0.23784722222222221</c:v>
                </c:pt>
                <c:pt idx="1371">
                  <c:v>0.23802083333333335</c:v>
                </c:pt>
                <c:pt idx="1372">
                  <c:v>0.23819444444444446</c:v>
                </c:pt>
                <c:pt idx="1373">
                  <c:v>0.23836805555555554</c:v>
                </c:pt>
                <c:pt idx="1374">
                  <c:v>0.23854166666666665</c:v>
                </c:pt>
                <c:pt idx="1375">
                  <c:v>0.23871527777777779</c:v>
                </c:pt>
                <c:pt idx="1376">
                  <c:v>0.2388888888888889</c:v>
                </c:pt>
                <c:pt idx="1377">
                  <c:v>0.23906249999999998</c:v>
                </c:pt>
                <c:pt idx="1378">
                  <c:v>0.23923611111111112</c:v>
                </c:pt>
                <c:pt idx="1379">
                  <c:v>0.23940972222222223</c:v>
                </c:pt>
                <c:pt idx="1380">
                  <c:v>0.23958333333333334</c:v>
                </c:pt>
                <c:pt idx="1381">
                  <c:v>0.23975694444444443</c:v>
                </c:pt>
                <c:pt idx="1382">
                  <c:v>0.23993055555555554</c:v>
                </c:pt>
                <c:pt idx="1383">
                  <c:v>0.24010416666666667</c:v>
                </c:pt>
                <c:pt idx="1384">
                  <c:v>0.24027777777777778</c:v>
                </c:pt>
                <c:pt idx="1385">
                  <c:v>0.24045138888888887</c:v>
                </c:pt>
                <c:pt idx="1386">
                  <c:v>0.24062500000000001</c:v>
                </c:pt>
                <c:pt idx="1387">
                  <c:v>0.24079861111111112</c:v>
                </c:pt>
                <c:pt idx="1388">
                  <c:v>0.24097222222222223</c:v>
                </c:pt>
                <c:pt idx="1389">
                  <c:v>0.24114583333333331</c:v>
                </c:pt>
                <c:pt idx="1390">
                  <c:v>0.24131944444444445</c:v>
                </c:pt>
                <c:pt idx="1391">
                  <c:v>0.24149305555555556</c:v>
                </c:pt>
                <c:pt idx="1392">
                  <c:v>0.24166666666666667</c:v>
                </c:pt>
                <c:pt idx="1393">
                  <c:v>0.24184027777777781</c:v>
                </c:pt>
                <c:pt idx="1394">
                  <c:v>0.24201388888888889</c:v>
                </c:pt>
                <c:pt idx="1395">
                  <c:v>0.2421875</c:v>
                </c:pt>
                <c:pt idx="1396">
                  <c:v>0.24236111111111111</c:v>
                </c:pt>
                <c:pt idx="1397">
                  <c:v>0.24253472222222219</c:v>
                </c:pt>
                <c:pt idx="1398">
                  <c:v>0.24270833333333333</c:v>
                </c:pt>
                <c:pt idx="1399">
                  <c:v>0.24288194444444444</c:v>
                </c:pt>
                <c:pt idx="1400">
                  <c:v>0.24305555555555555</c:v>
                </c:pt>
                <c:pt idx="1401">
                  <c:v>0.24322916666666669</c:v>
                </c:pt>
                <c:pt idx="1402">
                  <c:v>0.24340277777777777</c:v>
                </c:pt>
                <c:pt idx="1403">
                  <c:v>0.24357638888888888</c:v>
                </c:pt>
                <c:pt idx="1404">
                  <c:v>0.24374999999999999</c:v>
                </c:pt>
                <c:pt idx="1405">
                  <c:v>0.24392361111111113</c:v>
                </c:pt>
                <c:pt idx="1406">
                  <c:v>0.24409722222222222</c:v>
                </c:pt>
                <c:pt idx="1407">
                  <c:v>0.24427083333333333</c:v>
                </c:pt>
                <c:pt idx="1408">
                  <c:v>0.24444444444444446</c:v>
                </c:pt>
                <c:pt idx="1409">
                  <c:v>0.24461805555555557</c:v>
                </c:pt>
                <c:pt idx="1410">
                  <c:v>0.24479166666666666</c:v>
                </c:pt>
                <c:pt idx="1411">
                  <c:v>0.24496527777777777</c:v>
                </c:pt>
                <c:pt idx="1412">
                  <c:v>0.24513888888888888</c:v>
                </c:pt>
                <c:pt idx="1413">
                  <c:v>0.24531250000000002</c:v>
                </c:pt>
                <c:pt idx="1414">
                  <c:v>0.2454861111111111</c:v>
                </c:pt>
                <c:pt idx="1415">
                  <c:v>0.24565972222222221</c:v>
                </c:pt>
                <c:pt idx="1416">
                  <c:v>0.24583333333333335</c:v>
                </c:pt>
                <c:pt idx="1417">
                  <c:v>0.24600694444444446</c:v>
                </c:pt>
                <c:pt idx="1418">
                  <c:v>0.24618055555555554</c:v>
                </c:pt>
                <c:pt idx="1419">
                  <c:v>0.24635416666666665</c:v>
                </c:pt>
                <c:pt idx="1420">
                  <c:v>0.24652777777777779</c:v>
                </c:pt>
                <c:pt idx="1421">
                  <c:v>0.2467013888888889</c:v>
                </c:pt>
                <c:pt idx="1422">
                  <c:v>0.24687499999999998</c:v>
                </c:pt>
                <c:pt idx="1423">
                  <c:v>0.24704861111111112</c:v>
                </c:pt>
                <c:pt idx="1424">
                  <c:v>0.24722222222222223</c:v>
                </c:pt>
                <c:pt idx="1425">
                  <c:v>0.24739583333333334</c:v>
                </c:pt>
                <c:pt idx="1426">
                  <c:v>0.24756944444444443</c:v>
                </c:pt>
                <c:pt idx="1427">
                  <c:v>0.24774305555555554</c:v>
                </c:pt>
                <c:pt idx="1428">
                  <c:v>0.24791666666666667</c:v>
                </c:pt>
                <c:pt idx="1429">
                  <c:v>0.24809027777777778</c:v>
                </c:pt>
                <c:pt idx="1430">
                  <c:v>0.24826388888888887</c:v>
                </c:pt>
                <c:pt idx="1431">
                  <c:v>0.24843750000000001</c:v>
                </c:pt>
                <c:pt idx="1432">
                  <c:v>0.24861111111111112</c:v>
                </c:pt>
                <c:pt idx="1433">
                  <c:v>0.24878472222222223</c:v>
                </c:pt>
                <c:pt idx="1434">
                  <c:v>0.24895833333333331</c:v>
                </c:pt>
                <c:pt idx="1435">
                  <c:v>0.24913194444444445</c:v>
                </c:pt>
                <c:pt idx="1436">
                  <c:v>0.24930555555555556</c:v>
                </c:pt>
                <c:pt idx="1437">
                  <c:v>0.24947916666666667</c:v>
                </c:pt>
                <c:pt idx="1438">
                  <c:v>0.24965277777777781</c:v>
                </c:pt>
                <c:pt idx="1439">
                  <c:v>0.24982638888888889</c:v>
                </c:pt>
                <c:pt idx="1440">
                  <c:v>0.25</c:v>
                </c:pt>
                <c:pt idx="1441">
                  <c:v>0.25017361111111108</c:v>
                </c:pt>
                <c:pt idx="1442">
                  <c:v>0.25034722222222222</c:v>
                </c:pt>
                <c:pt idx="1443">
                  <c:v>0.25052083333333336</c:v>
                </c:pt>
                <c:pt idx="1444">
                  <c:v>0.25069444444444444</c:v>
                </c:pt>
                <c:pt idx="1445">
                  <c:v>0.25086805555555552</c:v>
                </c:pt>
                <c:pt idx="1446">
                  <c:v>0.25104166666666666</c:v>
                </c:pt>
                <c:pt idx="1447">
                  <c:v>0.2512152777777778</c:v>
                </c:pt>
                <c:pt idx="1448">
                  <c:v>0.25138888888888888</c:v>
                </c:pt>
                <c:pt idx="1449">
                  <c:v>0.25156249999999997</c:v>
                </c:pt>
                <c:pt idx="1450">
                  <c:v>0.2517361111111111</c:v>
                </c:pt>
                <c:pt idx="1451">
                  <c:v>0.25190972222222224</c:v>
                </c:pt>
                <c:pt idx="1452">
                  <c:v>0.25208333333333333</c:v>
                </c:pt>
                <c:pt idx="1453">
                  <c:v>0.25225694444444441</c:v>
                </c:pt>
                <c:pt idx="1454">
                  <c:v>0.25243055555555555</c:v>
                </c:pt>
                <c:pt idx="1455">
                  <c:v>0.25260416666666669</c:v>
                </c:pt>
                <c:pt idx="1456">
                  <c:v>0.25277777777777777</c:v>
                </c:pt>
                <c:pt idx="1457">
                  <c:v>0.25295138888888891</c:v>
                </c:pt>
                <c:pt idx="1458">
                  <c:v>0.25312499999999999</c:v>
                </c:pt>
                <c:pt idx="1459">
                  <c:v>0.25329861111111113</c:v>
                </c:pt>
                <c:pt idx="1460">
                  <c:v>0.25347222222222221</c:v>
                </c:pt>
                <c:pt idx="1461">
                  <c:v>0.25364583333333335</c:v>
                </c:pt>
                <c:pt idx="1462">
                  <c:v>0.25381944444444443</c:v>
                </c:pt>
                <c:pt idx="1463">
                  <c:v>0.25399305555555557</c:v>
                </c:pt>
                <c:pt idx="1464">
                  <c:v>0.25416666666666665</c:v>
                </c:pt>
                <c:pt idx="1465">
                  <c:v>0.25434027777777779</c:v>
                </c:pt>
                <c:pt idx="1466">
                  <c:v>0.25451388888888887</c:v>
                </c:pt>
                <c:pt idx="1467">
                  <c:v>0.25468750000000001</c:v>
                </c:pt>
                <c:pt idx="1468">
                  <c:v>0.25486111111111109</c:v>
                </c:pt>
                <c:pt idx="1469">
                  <c:v>0.25503472222222223</c:v>
                </c:pt>
                <c:pt idx="1470">
                  <c:v>0.25520833333333331</c:v>
                </c:pt>
                <c:pt idx="1471">
                  <c:v>0.25538194444444445</c:v>
                </c:pt>
                <c:pt idx="1472">
                  <c:v>0.25555555555555559</c:v>
                </c:pt>
                <c:pt idx="1473">
                  <c:v>0.25572916666666667</c:v>
                </c:pt>
                <c:pt idx="1474">
                  <c:v>0.25590277777777776</c:v>
                </c:pt>
                <c:pt idx="1475">
                  <c:v>0.2560763888888889</c:v>
                </c:pt>
                <c:pt idx="1476">
                  <c:v>0.25625000000000003</c:v>
                </c:pt>
                <c:pt idx="1477">
                  <c:v>0.25642361111111112</c:v>
                </c:pt>
                <c:pt idx="1478">
                  <c:v>0.2565972222222222</c:v>
                </c:pt>
                <c:pt idx="1479">
                  <c:v>0.25677083333333334</c:v>
                </c:pt>
                <c:pt idx="1480">
                  <c:v>0.25694444444444448</c:v>
                </c:pt>
                <c:pt idx="1481">
                  <c:v>0.25711805555555556</c:v>
                </c:pt>
                <c:pt idx="1482">
                  <c:v>0.25729166666666664</c:v>
                </c:pt>
                <c:pt idx="1483">
                  <c:v>0.25746527777777778</c:v>
                </c:pt>
                <c:pt idx="1484">
                  <c:v>0.25763888888888892</c:v>
                </c:pt>
                <c:pt idx="1485">
                  <c:v>0.2578125</c:v>
                </c:pt>
                <c:pt idx="1486">
                  <c:v>0.25798611111111108</c:v>
                </c:pt>
                <c:pt idx="1487">
                  <c:v>0.25815972222222222</c:v>
                </c:pt>
                <c:pt idx="1488">
                  <c:v>0.25833333333333336</c:v>
                </c:pt>
                <c:pt idx="1489">
                  <c:v>0.25850694444444444</c:v>
                </c:pt>
                <c:pt idx="1490">
                  <c:v>0.25868055555555552</c:v>
                </c:pt>
                <c:pt idx="1491">
                  <c:v>0.25885416666666666</c:v>
                </c:pt>
                <c:pt idx="1492">
                  <c:v>0.2590277777777778</c:v>
                </c:pt>
                <c:pt idx="1493">
                  <c:v>0.25920138888888888</c:v>
                </c:pt>
                <c:pt idx="1494">
                  <c:v>0.25937499999999997</c:v>
                </c:pt>
                <c:pt idx="1495">
                  <c:v>0.2595486111111111</c:v>
                </c:pt>
                <c:pt idx="1496">
                  <c:v>0.25972222222222224</c:v>
                </c:pt>
                <c:pt idx="1497">
                  <c:v>0.25989583333333333</c:v>
                </c:pt>
                <c:pt idx="1498">
                  <c:v>0.26006944444444441</c:v>
                </c:pt>
                <c:pt idx="1499">
                  <c:v>0.26024305555555555</c:v>
                </c:pt>
                <c:pt idx="1500">
                  <c:v>0.26041666666666669</c:v>
                </c:pt>
                <c:pt idx="1501">
                  <c:v>0.26059027777777777</c:v>
                </c:pt>
                <c:pt idx="1502">
                  <c:v>0.26076388888888891</c:v>
                </c:pt>
                <c:pt idx="1503">
                  <c:v>0.26093749999999999</c:v>
                </c:pt>
                <c:pt idx="1504">
                  <c:v>0.26111111111111113</c:v>
                </c:pt>
                <c:pt idx="1505">
                  <c:v>0.26128472222222221</c:v>
                </c:pt>
                <c:pt idx="1506">
                  <c:v>0.26145833333333335</c:v>
                </c:pt>
                <c:pt idx="1507">
                  <c:v>0.26163194444444443</c:v>
                </c:pt>
                <c:pt idx="1508">
                  <c:v>0.26180555555555557</c:v>
                </c:pt>
                <c:pt idx="1509">
                  <c:v>0.26197916666666665</c:v>
                </c:pt>
                <c:pt idx="1510">
                  <c:v>0.26215277777777779</c:v>
                </c:pt>
                <c:pt idx="1511">
                  <c:v>0.26232638888888887</c:v>
                </c:pt>
                <c:pt idx="1512">
                  <c:v>0.26250000000000001</c:v>
                </c:pt>
                <c:pt idx="1513">
                  <c:v>0.26267361111111109</c:v>
                </c:pt>
                <c:pt idx="1514">
                  <c:v>0.26284722222222223</c:v>
                </c:pt>
                <c:pt idx="1515">
                  <c:v>0.26302083333333331</c:v>
                </c:pt>
                <c:pt idx="1516">
                  <c:v>0.26319444444444445</c:v>
                </c:pt>
                <c:pt idx="1517">
                  <c:v>0.26336805555555559</c:v>
                </c:pt>
                <c:pt idx="1518">
                  <c:v>0.26354166666666667</c:v>
                </c:pt>
                <c:pt idx="1519">
                  <c:v>0.26371527777777776</c:v>
                </c:pt>
                <c:pt idx="1520">
                  <c:v>0.2638888888888889</c:v>
                </c:pt>
                <c:pt idx="1521">
                  <c:v>0.26406250000000003</c:v>
                </c:pt>
                <c:pt idx="1522">
                  <c:v>0.26423611111111112</c:v>
                </c:pt>
                <c:pt idx="1523">
                  <c:v>0.2644097222222222</c:v>
                </c:pt>
                <c:pt idx="1524">
                  <c:v>0.26458333333333334</c:v>
                </c:pt>
                <c:pt idx="1525">
                  <c:v>0.26475694444444448</c:v>
                </c:pt>
                <c:pt idx="1526">
                  <c:v>0.26493055555555556</c:v>
                </c:pt>
                <c:pt idx="1527">
                  <c:v>0.26510416666666664</c:v>
                </c:pt>
                <c:pt idx="1528">
                  <c:v>0.26527777777777778</c:v>
                </c:pt>
                <c:pt idx="1529">
                  <c:v>0.26545138888888892</c:v>
                </c:pt>
                <c:pt idx="1530">
                  <c:v>0.265625</c:v>
                </c:pt>
                <c:pt idx="1531">
                  <c:v>0.26579861111111108</c:v>
                </c:pt>
                <c:pt idx="1532">
                  <c:v>0.26597222222222222</c:v>
                </c:pt>
                <c:pt idx="1533">
                  <c:v>0.26614583333333336</c:v>
                </c:pt>
                <c:pt idx="1534">
                  <c:v>0.26631944444444444</c:v>
                </c:pt>
                <c:pt idx="1535">
                  <c:v>0.26649305555555552</c:v>
                </c:pt>
                <c:pt idx="1536">
                  <c:v>0.26666666666666666</c:v>
                </c:pt>
                <c:pt idx="1537">
                  <c:v>0.2668402777777778</c:v>
                </c:pt>
                <c:pt idx="1538">
                  <c:v>0.26701388888888888</c:v>
                </c:pt>
                <c:pt idx="1539">
                  <c:v>0.26718749999999997</c:v>
                </c:pt>
                <c:pt idx="1540">
                  <c:v>0.2673611111111111</c:v>
                </c:pt>
                <c:pt idx="1541">
                  <c:v>0.26753472222222224</c:v>
                </c:pt>
                <c:pt idx="1542">
                  <c:v>0.26770833333333333</c:v>
                </c:pt>
                <c:pt idx="1543">
                  <c:v>0.26788194444444441</c:v>
                </c:pt>
                <c:pt idx="1544">
                  <c:v>0.26805555555555555</c:v>
                </c:pt>
                <c:pt idx="1545">
                  <c:v>0.26822916666666669</c:v>
                </c:pt>
                <c:pt idx="1546">
                  <c:v>0.26840277777777777</c:v>
                </c:pt>
                <c:pt idx="1547">
                  <c:v>0.26857638888888891</c:v>
                </c:pt>
                <c:pt idx="1548">
                  <c:v>0.26874999999999999</c:v>
                </c:pt>
                <c:pt idx="1549">
                  <c:v>0.26892361111111113</c:v>
                </c:pt>
                <c:pt idx="1550">
                  <c:v>0.26909722222222221</c:v>
                </c:pt>
                <c:pt idx="1551">
                  <c:v>0.26927083333333335</c:v>
                </c:pt>
                <c:pt idx="1552">
                  <c:v>0.26944444444444443</c:v>
                </c:pt>
                <c:pt idx="1553">
                  <c:v>0.26961805555555557</c:v>
                </c:pt>
                <c:pt idx="1554">
                  <c:v>0.26979166666666665</c:v>
                </c:pt>
                <c:pt idx="1555">
                  <c:v>0.26996527777777779</c:v>
                </c:pt>
                <c:pt idx="1556">
                  <c:v>0.27013888888888887</c:v>
                </c:pt>
                <c:pt idx="1557">
                  <c:v>0.27031250000000001</c:v>
                </c:pt>
                <c:pt idx="1558">
                  <c:v>0.27048611111111109</c:v>
                </c:pt>
                <c:pt idx="1559">
                  <c:v>0.27065972222222223</c:v>
                </c:pt>
                <c:pt idx="1560">
                  <c:v>0.27083333333333331</c:v>
                </c:pt>
                <c:pt idx="1561">
                  <c:v>0.27100694444444445</c:v>
                </c:pt>
                <c:pt idx="1562">
                  <c:v>0.27118055555555554</c:v>
                </c:pt>
                <c:pt idx="1563">
                  <c:v>0.27135416666666667</c:v>
                </c:pt>
                <c:pt idx="1564">
                  <c:v>0.27152777777777776</c:v>
                </c:pt>
                <c:pt idx="1565">
                  <c:v>0.2717013888888889</c:v>
                </c:pt>
                <c:pt idx="1566">
                  <c:v>0.27187500000000003</c:v>
                </c:pt>
                <c:pt idx="1567">
                  <c:v>0.27204861111111112</c:v>
                </c:pt>
                <c:pt idx="1568">
                  <c:v>0.2722222222222222</c:v>
                </c:pt>
                <c:pt idx="1569">
                  <c:v>0.27239583333333334</c:v>
                </c:pt>
                <c:pt idx="1570">
                  <c:v>0.27256944444444448</c:v>
                </c:pt>
                <c:pt idx="1571">
                  <c:v>0.27274305555555556</c:v>
                </c:pt>
                <c:pt idx="1572">
                  <c:v>0.27291666666666664</c:v>
                </c:pt>
                <c:pt idx="1573">
                  <c:v>0.27309027777777778</c:v>
                </c:pt>
                <c:pt idx="1574">
                  <c:v>0.27326388888888892</c:v>
                </c:pt>
                <c:pt idx="1575">
                  <c:v>0.2734375</c:v>
                </c:pt>
                <c:pt idx="1576">
                  <c:v>0.27361111111111108</c:v>
                </c:pt>
                <c:pt idx="1577">
                  <c:v>0.27378472222222222</c:v>
                </c:pt>
                <c:pt idx="1578">
                  <c:v>0.27395833333333336</c:v>
                </c:pt>
                <c:pt idx="1579">
                  <c:v>0.27413194444444444</c:v>
                </c:pt>
                <c:pt idx="1580">
                  <c:v>0.27430555555555552</c:v>
                </c:pt>
                <c:pt idx="1581">
                  <c:v>0.27447916666666666</c:v>
                </c:pt>
                <c:pt idx="1582">
                  <c:v>0.2746527777777778</c:v>
                </c:pt>
                <c:pt idx="1583">
                  <c:v>0.27482638888888888</c:v>
                </c:pt>
                <c:pt idx="1584">
                  <c:v>0.27499999999999997</c:v>
                </c:pt>
                <c:pt idx="1585">
                  <c:v>0.2751736111111111</c:v>
                </c:pt>
                <c:pt idx="1586">
                  <c:v>0.27534722222222224</c:v>
                </c:pt>
                <c:pt idx="1587">
                  <c:v>0.27552083333333333</c:v>
                </c:pt>
                <c:pt idx="1588">
                  <c:v>0.27569444444444446</c:v>
                </c:pt>
                <c:pt idx="1589">
                  <c:v>0.27586805555555555</c:v>
                </c:pt>
                <c:pt idx="1590">
                  <c:v>0.27604166666666669</c:v>
                </c:pt>
                <c:pt idx="1591">
                  <c:v>0.27621527777777777</c:v>
                </c:pt>
                <c:pt idx="1592">
                  <c:v>0.27638888888888885</c:v>
                </c:pt>
                <c:pt idx="1593">
                  <c:v>0.27656249999999999</c:v>
                </c:pt>
                <c:pt idx="1594">
                  <c:v>0.27673611111111113</c:v>
                </c:pt>
                <c:pt idx="1595">
                  <c:v>0.27690972222222221</c:v>
                </c:pt>
                <c:pt idx="1596">
                  <c:v>0.27708333333333335</c:v>
                </c:pt>
                <c:pt idx="1597">
                  <c:v>0.27725694444444443</c:v>
                </c:pt>
                <c:pt idx="1598">
                  <c:v>0.27743055555555557</c:v>
                </c:pt>
                <c:pt idx="1599">
                  <c:v>0.27760416666666665</c:v>
                </c:pt>
                <c:pt idx="1600">
                  <c:v>0.27777777777777779</c:v>
                </c:pt>
                <c:pt idx="1601">
                  <c:v>0.27795138888888887</c:v>
                </c:pt>
                <c:pt idx="1602">
                  <c:v>0.27812500000000001</c:v>
                </c:pt>
                <c:pt idx="1603">
                  <c:v>0.27829861111111115</c:v>
                </c:pt>
                <c:pt idx="1604">
                  <c:v>0.27847222222222223</c:v>
                </c:pt>
                <c:pt idx="1605">
                  <c:v>0.27864583333333331</c:v>
                </c:pt>
                <c:pt idx="1606">
                  <c:v>0.27881944444444445</c:v>
                </c:pt>
                <c:pt idx="1607">
                  <c:v>0.27899305555555554</c:v>
                </c:pt>
                <c:pt idx="1608">
                  <c:v>0.27916666666666667</c:v>
                </c:pt>
                <c:pt idx="1609">
                  <c:v>0.27934027777777776</c:v>
                </c:pt>
                <c:pt idx="1610">
                  <c:v>0.2795138888888889</c:v>
                </c:pt>
                <c:pt idx="1611">
                  <c:v>0.27968750000000003</c:v>
                </c:pt>
                <c:pt idx="1612">
                  <c:v>0.27986111111111112</c:v>
                </c:pt>
                <c:pt idx="1613">
                  <c:v>0.2800347222222222</c:v>
                </c:pt>
                <c:pt idx="1614">
                  <c:v>0.28020833333333334</c:v>
                </c:pt>
                <c:pt idx="1615">
                  <c:v>0.28038194444444448</c:v>
                </c:pt>
                <c:pt idx="1616">
                  <c:v>0.28055555555555556</c:v>
                </c:pt>
                <c:pt idx="1617">
                  <c:v>0.28072916666666664</c:v>
                </c:pt>
                <c:pt idx="1618">
                  <c:v>0.28090277777777778</c:v>
                </c:pt>
                <c:pt idx="1619">
                  <c:v>0.28107638888888892</c:v>
                </c:pt>
                <c:pt idx="1620">
                  <c:v>0.28125</c:v>
                </c:pt>
                <c:pt idx="1621">
                  <c:v>0.28142361111111108</c:v>
                </c:pt>
                <c:pt idx="1622">
                  <c:v>0.28159722222222222</c:v>
                </c:pt>
                <c:pt idx="1623">
                  <c:v>0.28177083333333336</c:v>
                </c:pt>
                <c:pt idx="1624">
                  <c:v>0.28194444444444444</c:v>
                </c:pt>
                <c:pt idx="1625">
                  <c:v>0.28211805555555552</c:v>
                </c:pt>
                <c:pt idx="1626">
                  <c:v>0.28229166666666666</c:v>
                </c:pt>
                <c:pt idx="1627">
                  <c:v>0.2824652777777778</c:v>
                </c:pt>
                <c:pt idx="1628">
                  <c:v>0.28263888888888888</c:v>
                </c:pt>
                <c:pt idx="1629">
                  <c:v>0.28281249999999997</c:v>
                </c:pt>
                <c:pt idx="1630">
                  <c:v>0.2829861111111111</c:v>
                </c:pt>
                <c:pt idx="1631">
                  <c:v>0.28315972222222224</c:v>
                </c:pt>
                <c:pt idx="1632">
                  <c:v>0.28333333333333333</c:v>
                </c:pt>
                <c:pt idx="1633">
                  <c:v>0.28350694444444446</c:v>
                </c:pt>
                <c:pt idx="1634">
                  <c:v>0.28368055555555555</c:v>
                </c:pt>
                <c:pt idx="1635">
                  <c:v>0.28385416666666669</c:v>
                </c:pt>
                <c:pt idx="1636">
                  <c:v>0.28402777777777777</c:v>
                </c:pt>
                <c:pt idx="1637">
                  <c:v>0.28420138888888885</c:v>
                </c:pt>
                <c:pt idx="1638">
                  <c:v>0.28437499999999999</c:v>
                </c:pt>
                <c:pt idx="1639">
                  <c:v>0.28454861111111113</c:v>
                </c:pt>
                <c:pt idx="1640">
                  <c:v>0.28472222222222221</c:v>
                </c:pt>
                <c:pt idx="1641">
                  <c:v>0.28489583333333335</c:v>
                </c:pt>
                <c:pt idx="1642">
                  <c:v>0.28506944444444443</c:v>
                </c:pt>
                <c:pt idx="1643">
                  <c:v>0.28524305555555557</c:v>
                </c:pt>
                <c:pt idx="1644">
                  <c:v>0.28541666666666665</c:v>
                </c:pt>
                <c:pt idx="1645">
                  <c:v>0.28559027777777779</c:v>
                </c:pt>
                <c:pt idx="1646">
                  <c:v>0.28576388888888887</c:v>
                </c:pt>
                <c:pt idx="1647">
                  <c:v>0.28593750000000001</c:v>
                </c:pt>
                <c:pt idx="1648">
                  <c:v>0.28611111111111115</c:v>
                </c:pt>
                <c:pt idx="1649">
                  <c:v>0.28628472222222223</c:v>
                </c:pt>
                <c:pt idx="1650">
                  <c:v>0.28645833333333331</c:v>
                </c:pt>
                <c:pt idx="1651">
                  <c:v>0.28663194444444445</c:v>
                </c:pt>
                <c:pt idx="1652">
                  <c:v>0.28680555555555554</c:v>
                </c:pt>
                <c:pt idx="1653">
                  <c:v>0.28697916666666667</c:v>
                </c:pt>
                <c:pt idx="1654">
                  <c:v>0.28715277777777776</c:v>
                </c:pt>
                <c:pt idx="1655">
                  <c:v>0.2873263888888889</c:v>
                </c:pt>
                <c:pt idx="1656">
                  <c:v>0.28750000000000003</c:v>
                </c:pt>
                <c:pt idx="1657">
                  <c:v>0.28767361111111112</c:v>
                </c:pt>
                <c:pt idx="1658">
                  <c:v>0.2878472222222222</c:v>
                </c:pt>
                <c:pt idx="1659">
                  <c:v>0.28802083333333334</c:v>
                </c:pt>
                <c:pt idx="1660">
                  <c:v>0.28819444444444448</c:v>
                </c:pt>
                <c:pt idx="1661">
                  <c:v>0.28836805555555556</c:v>
                </c:pt>
                <c:pt idx="1662">
                  <c:v>0.28854166666666664</c:v>
                </c:pt>
                <c:pt idx="1663">
                  <c:v>0.28871527777777778</c:v>
                </c:pt>
                <c:pt idx="1664">
                  <c:v>0.28888888888888892</c:v>
                </c:pt>
                <c:pt idx="1665">
                  <c:v>0.2890625</c:v>
                </c:pt>
                <c:pt idx="1666">
                  <c:v>0.28923611111111108</c:v>
                </c:pt>
                <c:pt idx="1667">
                  <c:v>0.28940972222222222</c:v>
                </c:pt>
                <c:pt idx="1668">
                  <c:v>0.28958333333333336</c:v>
                </c:pt>
                <c:pt idx="1669">
                  <c:v>0.28975694444444444</c:v>
                </c:pt>
                <c:pt idx="1670">
                  <c:v>0.28993055555555552</c:v>
                </c:pt>
                <c:pt idx="1671">
                  <c:v>0.29010416666666666</c:v>
                </c:pt>
                <c:pt idx="1672">
                  <c:v>0.2902777777777778</c:v>
                </c:pt>
                <c:pt idx="1673">
                  <c:v>0.29045138888888888</c:v>
                </c:pt>
                <c:pt idx="1674">
                  <c:v>0.29062499999999997</c:v>
                </c:pt>
                <c:pt idx="1675">
                  <c:v>0.2907986111111111</c:v>
                </c:pt>
                <c:pt idx="1676">
                  <c:v>0.29097222222222224</c:v>
                </c:pt>
                <c:pt idx="1677">
                  <c:v>0.29114583333333333</c:v>
                </c:pt>
                <c:pt idx="1678">
                  <c:v>0.29131944444444446</c:v>
                </c:pt>
                <c:pt idx="1679">
                  <c:v>0.29149305555555555</c:v>
                </c:pt>
                <c:pt idx="1680">
                  <c:v>0.29166666666666669</c:v>
                </c:pt>
                <c:pt idx="1681">
                  <c:v>0.29184027777777777</c:v>
                </c:pt>
                <c:pt idx="1682">
                  <c:v>0.29201388888888891</c:v>
                </c:pt>
                <c:pt idx="1683">
                  <c:v>0.29218749999999999</c:v>
                </c:pt>
                <c:pt idx="1684">
                  <c:v>0.29236111111111113</c:v>
                </c:pt>
                <c:pt idx="1685">
                  <c:v>0.29253472222222221</c:v>
                </c:pt>
                <c:pt idx="1686">
                  <c:v>0.29270833333333335</c:v>
                </c:pt>
                <c:pt idx="1687">
                  <c:v>0.29288194444444443</c:v>
                </c:pt>
                <c:pt idx="1688">
                  <c:v>0.29305555555555557</c:v>
                </c:pt>
                <c:pt idx="1689">
                  <c:v>0.29322916666666665</c:v>
                </c:pt>
                <c:pt idx="1690">
                  <c:v>0.29340277777777779</c:v>
                </c:pt>
                <c:pt idx="1691">
                  <c:v>0.29357638888888887</c:v>
                </c:pt>
                <c:pt idx="1692">
                  <c:v>0.29375000000000001</c:v>
                </c:pt>
                <c:pt idx="1693">
                  <c:v>0.29392361111111109</c:v>
                </c:pt>
                <c:pt idx="1694">
                  <c:v>0.29409722222222223</c:v>
                </c:pt>
                <c:pt idx="1695">
                  <c:v>0.29427083333333331</c:v>
                </c:pt>
                <c:pt idx="1696">
                  <c:v>0.29444444444444445</c:v>
                </c:pt>
                <c:pt idx="1697">
                  <c:v>0.29461805555555559</c:v>
                </c:pt>
                <c:pt idx="1698">
                  <c:v>0.29479166666666667</c:v>
                </c:pt>
                <c:pt idx="1699">
                  <c:v>0.29496527777777776</c:v>
                </c:pt>
                <c:pt idx="1700">
                  <c:v>0.2951388888888889</c:v>
                </c:pt>
                <c:pt idx="1701">
                  <c:v>0.29531250000000003</c:v>
                </c:pt>
                <c:pt idx="1702">
                  <c:v>0.29548611111111112</c:v>
                </c:pt>
                <c:pt idx="1703">
                  <c:v>0.2956597222222222</c:v>
                </c:pt>
                <c:pt idx="1704">
                  <c:v>0.29583333333333334</c:v>
                </c:pt>
                <c:pt idx="1705">
                  <c:v>0.29600694444444448</c:v>
                </c:pt>
                <c:pt idx="1706">
                  <c:v>0.29618055555555556</c:v>
                </c:pt>
                <c:pt idx="1707">
                  <c:v>0.29635416666666664</c:v>
                </c:pt>
                <c:pt idx="1708">
                  <c:v>0.29652777777777778</c:v>
                </c:pt>
                <c:pt idx="1709">
                  <c:v>0.29670138888888892</c:v>
                </c:pt>
                <c:pt idx="1710">
                  <c:v>0.296875</c:v>
                </c:pt>
                <c:pt idx="1711">
                  <c:v>0.29704861111111108</c:v>
                </c:pt>
                <c:pt idx="1712">
                  <c:v>0.29722222222222222</c:v>
                </c:pt>
                <c:pt idx="1713">
                  <c:v>0.29739583333333336</c:v>
                </c:pt>
                <c:pt idx="1714">
                  <c:v>0.29756944444444444</c:v>
                </c:pt>
                <c:pt idx="1715">
                  <c:v>0.29774305555555552</c:v>
                </c:pt>
                <c:pt idx="1716">
                  <c:v>0.29791666666666666</c:v>
                </c:pt>
                <c:pt idx="1717">
                  <c:v>0.2980902777777778</c:v>
                </c:pt>
                <c:pt idx="1718">
                  <c:v>0.29826388888888888</c:v>
                </c:pt>
                <c:pt idx="1719">
                  <c:v>0.29843749999999997</c:v>
                </c:pt>
                <c:pt idx="1720">
                  <c:v>0.2986111111111111</c:v>
                </c:pt>
                <c:pt idx="1721">
                  <c:v>0.29878472222222224</c:v>
                </c:pt>
                <c:pt idx="1722">
                  <c:v>0.29895833333333333</c:v>
                </c:pt>
                <c:pt idx="1723">
                  <c:v>0.29913194444444441</c:v>
                </c:pt>
                <c:pt idx="1724">
                  <c:v>0.29930555555555555</c:v>
                </c:pt>
                <c:pt idx="1725">
                  <c:v>0.29947916666666669</c:v>
                </c:pt>
                <c:pt idx="1726">
                  <c:v>0.29965277777777777</c:v>
                </c:pt>
                <c:pt idx="1727">
                  <c:v>0.29982638888888891</c:v>
                </c:pt>
                <c:pt idx="1728">
                  <c:v>0.3</c:v>
                </c:pt>
                <c:pt idx="1729">
                  <c:v>0.30017361111111113</c:v>
                </c:pt>
                <c:pt idx="1730">
                  <c:v>0.30034722222222221</c:v>
                </c:pt>
                <c:pt idx="1731">
                  <c:v>0.30052083333333335</c:v>
                </c:pt>
                <c:pt idx="1732">
                  <c:v>0.30069444444444443</c:v>
                </c:pt>
                <c:pt idx="1733">
                  <c:v>0.30086805555555557</c:v>
                </c:pt>
                <c:pt idx="1734">
                  <c:v>0.30104166666666665</c:v>
                </c:pt>
                <c:pt idx="1735">
                  <c:v>0.30121527777777779</c:v>
                </c:pt>
                <c:pt idx="1736">
                  <c:v>0.30138888888888887</c:v>
                </c:pt>
                <c:pt idx="1737">
                  <c:v>0.30156250000000001</c:v>
                </c:pt>
                <c:pt idx="1738">
                  <c:v>0.30173611111111109</c:v>
                </c:pt>
                <c:pt idx="1739">
                  <c:v>0.30190972222222223</c:v>
                </c:pt>
                <c:pt idx="1740">
                  <c:v>0.30208333333333331</c:v>
                </c:pt>
                <c:pt idx="1741">
                  <c:v>0.30225694444444445</c:v>
                </c:pt>
                <c:pt idx="1742">
                  <c:v>0.30243055555555559</c:v>
                </c:pt>
                <c:pt idx="1743">
                  <c:v>0.30260416666666667</c:v>
                </c:pt>
                <c:pt idx="1744">
                  <c:v>0.30277777777777776</c:v>
                </c:pt>
                <c:pt idx="1745">
                  <c:v>0.3029513888888889</c:v>
                </c:pt>
                <c:pt idx="1746">
                  <c:v>0.30312500000000003</c:v>
                </c:pt>
                <c:pt idx="1747">
                  <c:v>0.30329861111111112</c:v>
                </c:pt>
                <c:pt idx="1748">
                  <c:v>0.3034722222222222</c:v>
                </c:pt>
                <c:pt idx="1749">
                  <c:v>0.30364583333333334</c:v>
                </c:pt>
                <c:pt idx="1750">
                  <c:v>0.30381944444444448</c:v>
                </c:pt>
                <c:pt idx="1751">
                  <c:v>0.30399305555555556</c:v>
                </c:pt>
                <c:pt idx="1752">
                  <c:v>0.30416666666666664</c:v>
                </c:pt>
                <c:pt idx="1753">
                  <c:v>0.30434027777777778</c:v>
                </c:pt>
                <c:pt idx="1754">
                  <c:v>0.30451388888888892</c:v>
                </c:pt>
                <c:pt idx="1755">
                  <c:v>0.3046875</c:v>
                </c:pt>
                <c:pt idx="1756">
                  <c:v>0.30486111111111108</c:v>
                </c:pt>
                <c:pt idx="1757">
                  <c:v>0.30503472222222222</c:v>
                </c:pt>
                <c:pt idx="1758">
                  <c:v>0.30520833333333336</c:v>
                </c:pt>
                <c:pt idx="1759">
                  <c:v>0.30538194444444444</c:v>
                </c:pt>
                <c:pt idx="1760">
                  <c:v>0.30555555555555552</c:v>
                </c:pt>
                <c:pt idx="1761">
                  <c:v>0.30572916666666666</c:v>
                </c:pt>
                <c:pt idx="1762">
                  <c:v>0.3059027777777778</c:v>
                </c:pt>
                <c:pt idx="1763">
                  <c:v>0.30607638888888888</c:v>
                </c:pt>
                <c:pt idx="1764">
                  <c:v>0.30624999999999997</c:v>
                </c:pt>
                <c:pt idx="1765">
                  <c:v>0.3064236111111111</c:v>
                </c:pt>
                <c:pt idx="1766">
                  <c:v>0.30659722222222224</c:v>
                </c:pt>
                <c:pt idx="1767">
                  <c:v>0.30677083333333333</c:v>
                </c:pt>
                <c:pt idx="1768">
                  <c:v>0.30694444444444441</c:v>
                </c:pt>
                <c:pt idx="1769">
                  <c:v>0.30711805555555555</c:v>
                </c:pt>
                <c:pt idx="1770">
                  <c:v>0.30729166666666669</c:v>
                </c:pt>
                <c:pt idx="1771">
                  <c:v>0.30746527777777777</c:v>
                </c:pt>
                <c:pt idx="1772">
                  <c:v>0.30763888888888891</c:v>
                </c:pt>
                <c:pt idx="1773">
                  <c:v>0.30781249999999999</c:v>
                </c:pt>
                <c:pt idx="1774">
                  <c:v>0.30798611111111113</c:v>
                </c:pt>
                <c:pt idx="1775">
                  <c:v>0.30815972222222221</c:v>
                </c:pt>
                <c:pt idx="1776">
                  <c:v>0.30833333333333335</c:v>
                </c:pt>
                <c:pt idx="1777">
                  <c:v>0.30850694444444443</c:v>
                </c:pt>
                <c:pt idx="1778">
                  <c:v>0.30868055555555557</c:v>
                </c:pt>
                <c:pt idx="1779">
                  <c:v>0.30885416666666665</c:v>
                </c:pt>
                <c:pt idx="1780">
                  <c:v>0.30902777777777779</c:v>
                </c:pt>
                <c:pt idx="1781">
                  <c:v>0.30920138888888887</c:v>
                </c:pt>
                <c:pt idx="1782">
                  <c:v>0.30937500000000001</c:v>
                </c:pt>
                <c:pt idx="1783">
                  <c:v>0.30954861111111109</c:v>
                </c:pt>
                <c:pt idx="1784">
                  <c:v>0.30972222222222223</c:v>
                </c:pt>
                <c:pt idx="1785">
                  <c:v>0.30989583333333331</c:v>
                </c:pt>
                <c:pt idx="1786">
                  <c:v>0.31006944444444445</c:v>
                </c:pt>
                <c:pt idx="1787">
                  <c:v>0.31024305555555559</c:v>
                </c:pt>
                <c:pt idx="1788">
                  <c:v>0.31041666666666667</c:v>
                </c:pt>
                <c:pt idx="1789">
                  <c:v>0.31059027777777776</c:v>
                </c:pt>
                <c:pt idx="1790">
                  <c:v>0.3107638888888889</c:v>
                </c:pt>
                <c:pt idx="1791">
                  <c:v>0.31093750000000003</c:v>
                </c:pt>
                <c:pt idx="1792">
                  <c:v>0.31111111111111112</c:v>
                </c:pt>
                <c:pt idx="1793">
                  <c:v>0.3112847222222222</c:v>
                </c:pt>
                <c:pt idx="1794">
                  <c:v>0.31145833333333334</c:v>
                </c:pt>
                <c:pt idx="1795">
                  <c:v>0.31163194444444448</c:v>
                </c:pt>
                <c:pt idx="1796">
                  <c:v>0.31180555555555556</c:v>
                </c:pt>
                <c:pt idx="1797">
                  <c:v>0.31197916666666664</c:v>
                </c:pt>
                <c:pt idx="1798">
                  <c:v>0.31215277777777778</c:v>
                </c:pt>
                <c:pt idx="1799">
                  <c:v>0.31232638888888892</c:v>
                </c:pt>
                <c:pt idx="1800">
                  <c:v>0.3125</c:v>
                </c:pt>
                <c:pt idx="1801">
                  <c:v>0.31267361111111108</c:v>
                </c:pt>
                <c:pt idx="1802">
                  <c:v>0.31284722222222222</c:v>
                </c:pt>
                <c:pt idx="1803">
                  <c:v>0.31302083333333336</c:v>
                </c:pt>
                <c:pt idx="1804">
                  <c:v>0.31319444444444444</c:v>
                </c:pt>
                <c:pt idx="1805">
                  <c:v>0.31336805555555552</c:v>
                </c:pt>
                <c:pt idx="1806">
                  <c:v>0.31354166666666666</c:v>
                </c:pt>
                <c:pt idx="1807">
                  <c:v>0.3137152777777778</c:v>
                </c:pt>
                <c:pt idx="1808">
                  <c:v>0.31388888888888888</c:v>
                </c:pt>
                <c:pt idx="1809">
                  <c:v>0.31406249999999997</c:v>
                </c:pt>
                <c:pt idx="1810">
                  <c:v>0.3142361111111111</c:v>
                </c:pt>
                <c:pt idx="1811">
                  <c:v>0.31440972222222224</c:v>
                </c:pt>
                <c:pt idx="1812">
                  <c:v>0.31458333333333333</c:v>
                </c:pt>
                <c:pt idx="1813">
                  <c:v>0.31475694444444446</c:v>
                </c:pt>
                <c:pt idx="1814">
                  <c:v>0.31493055555555555</c:v>
                </c:pt>
                <c:pt idx="1815">
                  <c:v>0.31510416666666669</c:v>
                </c:pt>
                <c:pt idx="1816">
                  <c:v>0.31527777777777777</c:v>
                </c:pt>
                <c:pt idx="1817">
                  <c:v>0.31545138888888885</c:v>
                </c:pt>
                <c:pt idx="1818">
                  <c:v>0.31562499999999999</c:v>
                </c:pt>
                <c:pt idx="1819">
                  <c:v>0.31579861111111113</c:v>
                </c:pt>
                <c:pt idx="1820">
                  <c:v>0.31597222222222221</c:v>
                </c:pt>
                <c:pt idx="1821">
                  <c:v>0.31614583333333335</c:v>
                </c:pt>
                <c:pt idx="1822">
                  <c:v>0.31631944444444443</c:v>
                </c:pt>
                <c:pt idx="1823">
                  <c:v>0.31649305555555557</c:v>
                </c:pt>
                <c:pt idx="1824">
                  <c:v>0.31666666666666665</c:v>
                </c:pt>
                <c:pt idx="1825">
                  <c:v>0.31684027777777779</c:v>
                </c:pt>
                <c:pt idx="1826">
                  <c:v>0.31701388888888887</c:v>
                </c:pt>
                <c:pt idx="1827">
                  <c:v>0.31718750000000001</c:v>
                </c:pt>
                <c:pt idx="1828">
                  <c:v>0.31736111111111115</c:v>
                </c:pt>
                <c:pt idx="1829">
                  <c:v>0.31753472222222223</c:v>
                </c:pt>
                <c:pt idx="1830">
                  <c:v>0.31770833333333331</c:v>
                </c:pt>
                <c:pt idx="1831">
                  <c:v>0.31788194444444445</c:v>
                </c:pt>
                <c:pt idx="1832">
                  <c:v>0.31805555555555554</c:v>
                </c:pt>
                <c:pt idx="1833">
                  <c:v>0.31822916666666667</c:v>
                </c:pt>
                <c:pt idx="1834">
                  <c:v>0.31840277777777776</c:v>
                </c:pt>
                <c:pt idx="1835">
                  <c:v>0.3185763888888889</c:v>
                </c:pt>
                <c:pt idx="1836">
                  <c:v>0.31875000000000003</c:v>
                </c:pt>
                <c:pt idx="1837">
                  <c:v>0.31892361111111112</c:v>
                </c:pt>
                <c:pt idx="1838">
                  <c:v>0.3190972222222222</c:v>
                </c:pt>
                <c:pt idx="1839">
                  <c:v>0.31927083333333334</c:v>
                </c:pt>
                <c:pt idx="1840">
                  <c:v>0.31944444444444448</c:v>
                </c:pt>
                <c:pt idx="1841">
                  <c:v>0.31961805555555556</c:v>
                </c:pt>
                <c:pt idx="1842">
                  <c:v>0.31979166666666664</c:v>
                </c:pt>
                <c:pt idx="1843">
                  <c:v>0.31996527777777778</c:v>
                </c:pt>
                <c:pt idx="1844">
                  <c:v>0.32013888888888892</c:v>
                </c:pt>
                <c:pt idx="1845">
                  <c:v>0.3203125</c:v>
                </c:pt>
                <c:pt idx="1846">
                  <c:v>0.32048611111111108</c:v>
                </c:pt>
                <c:pt idx="1847">
                  <c:v>0.32065972222222222</c:v>
                </c:pt>
                <c:pt idx="1848">
                  <c:v>0.32083333333333336</c:v>
                </c:pt>
                <c:pt idx="1849">
                  <c:v>0.32100694444444444</c:v>
                </c:pt>
                <c:pt idx="1850">
                  <c:v>0.32118055555555552</c:v>
                </c:pt>
                <c:pt idx="1851">
                  <c:v>0.32135416666666666</c:v>
                </c:pt>
                <c:pt idx="1852">
                  <c:v>0.3215277777777778</c:v>
                </c:pt>
                <c:pt idx="1853">
                  <c:v>0.32170138888888888</c:v>
                </c:pt>
                <c:pt idx="1854">
                  <c:v>0.32187499999999997</c:v>
                </c:pt>
                <c:pt idx="1855">
                  <c:v>0.3220486111111111</c:v>
                </c:pt>
                <c:pt idx="1856">
                  <c:v>0.32222222222222224</c:v>
                </c:pt>
                <c:pt idx="1857">
                  <c:v>0.32239583333333333</c:v>
                </c:pt>
                <c:pt idx="1858">
                  <c:v>0.32256944444444446</c:v>
                </c:pt>
                <c:pt idx="1859">
                  <c:v>0.32274305555555555</c:v>
                </c:pt>
                <c:pt idx="1860">
                  <c:v>0.32291666666666669</c:v>
                </c:pt>
                <c:pt idx="1861">
                  <c:v>0.32309027777777777</c:v>
                </c:pt>
                <c:pt idx="1862">
                  <c:v>0.32326388888888885</c:v>
                </c:pt>
                <c:pt idx="1863">
                  <c:v>0.32343749999999999</c:v>
                </c:pt>
                <c:pt idx="1864">
                  <c:v>0.32361111111111113</c:v>
                </c:pt>
                <c:pt idx="1865">
                  <c:v>0.32378472222222221</c:v>
                </c:pt>
                <c:pt idx="1866">
                  <c:v>0.32395833333333335</c:v>
                </c:pt>
                <c:pt idx="1867">
                  <c:v>0.32413194444444443</c:v>
                </c:pt>
                <c:pt idx="1868">
                  <c:v>0.32430555555555557</c:v>
                </c:pt>
                <c:pt idx="1869">
                  <c:v>0.32447916666666665</c:v>
                </c:pt>
                <c:pt idx="1870">
                  <c:v>0.32465277777777779</c:v>
                </c:pt>
                <c:pt idx="1871">
                  <c:v>0.32482638888888887</c:v>
                </c:pt>
                <c:pt idx="1872">
                  <c:v>0.32500000000000001</c:v>
                </c:pt>
                <c:pt idx="1873">
                  <c:v>0.32517361111111115</c:v>
                </c:pt>
                <c:pt idx="1874">
                  <c:v>0.32534722222222223</c:v>
                </c:pt>
                <c:pt idx="1875">
                  <c:v>0.32552083333333331</c:v>
                </c:pt>
                <c:pt idx="1876">
                  <c:v>0.32569444444444445</c:v>
                </c:pt>
                <c:pt idx="1877">
                  <c:v>0.32586805555555554</c:v>
                </c:pt>
                <c:pt idx="1878">
                  <c:v>0.32604166666666667</c:v>
                </c:pt>
                <c:pt idx="1879">
                  <c:v>0.32621527777777776</c:v>
                </c:pt>
                <c:pt idx="1880">
                  <c:v>0.3263888888888889</c:v>
                </c:pt>
                <c:pt idx="1881">
                  <c:v>0.32656250000000003</c:v>
                </c:pt>
                <c:pt idx="1882">
                  <c:v>0.32673611111111112</c:v>
                </c:pt>
                <c:pt idx="1883">
                  <c:v>0.3269097222222222</c:v>
                </c:pt>
                <c:pt idx="1884">
                  <c:v>0.32708333333333334</c:v>
                </c:pt>
                <c:pt idx="1885">
                  <c:v>0.32725694444444448</c:v>
                </c:pt>
                <c:pt idx="1886">
                  <c:v>0.32743055555555556</c:v>
                </c:pt>
                <c:pt idx="1887">
                  <c:v>0.32760416666666664</c:v>
                </c:pt>
                <c:pt idx="1888">
                  <c:v>0.32777777777777778</c:v>
                </c:pt>
                <c:pt idx="1889">
                  <c:v>0.32795138888888892</c:v>
                </c:pt>
                <c:pt idx="1890">
                  <c:v>0.328125</c:v>
                </c:pt>
                <c:pt idx="1891">
                  <c:v>0.32829861111111108</c:v>
                </c:pt>
                <c:pt idx="1892">
                  <c:v>0.32847222222222222</c:v>
                </c:pt>
                <c:pt idx="1893">
                  <c:v>0.32864583333333336</c:v>
                </c:pt>
                <c:pt idx="1894">
                  <c:v>0.32881944444444444</c:v>
                </c:pt>
                <c:pt idx="1895">
                  <c:v>0.32899305555555552</c:v>
                </c:pt>
                <c:pt idx="1896">
                  <c:v>0.32916666666666666</c:v>
                </c:pt>
                <c:pt idx="1897">
                  <c:v>0.3293402777777778</c:v>
                </c:pt>
                <c:pt idx="1898">
                  <c:v>0.32951388888888888</c:v>
                </c:pt>
                <c:pt idx="1899">
                  <c:v>0.32968749999999997</c:v>
                </c:pt>
                <c:pt idx="1900">
                  <c:v>0.3298611111111111</c:v>
                </c:pt>
                <c:pt idx="1901">
                  <c:v>0.33003472222222224</c:v>
                </c:pt>
                <c:pt idx="1902">
                  <c:v>0.33020833333333333</c:v>
                </c:pt>
                <c:pt idx="1903">
                  <c:v>0.33038194444444446</c:v>
                </c:pt>
                <c:pt idx="1904">
                  <c:v>0.33055555555555555</c:v>
                </c:pt>
                <c:pt idx="1905">
                  <c:v>0.33072916666666669</c:v>
                </c:pt>
                <c:pt idx="1906">
                  <c:v>0.33090277777777777</c:v>
                </c:pt>
                <c:pt idx="1907">
                  <c:v>0.33107638888888885</c:v>
                </c:pt>
                <c:pt idx="1908">
                  <c:v>0.33124999999999999</c:v>
                </c:pt>
                <c:pt idx="1909">
                  <c:v>0.33142361111111113</c:v>
                </c:pt>
                <c:pt idx="1910">
                  <c:v>0.33159722222222221</c:v>
                </c:pt>
                <c:pt idx="1911">
                  <c:v>0.33177083333333335</c:v>
                </c:pt>
                <c:pt idx="1912">
                  <c:v>0.33194444444444443</c:v>
                </c:pt>
                <c:pt idx="1913">
                  <c:v>0.33211805555555557</c:v>
                </c:pt>
                <c:pt idx="1914">
                  <c:v>0.33229166666666665</c:v>
                </c:pt>
                <c:pt idx="1915">
                  <c:v>0.33246527777777779</c:v>
                </c:pt>
                <c:pt idx="1916">
                  <c:v>0.33263888888888887</c:v>
                </c:pt>
                <c:pt idx="1917">
                  <c:v>0.33281250000000001</c:v>
                </c:pt>
                <c:pt idx="1918">
                  <c:v>0.33298611111111115</c:v>
                </c:pt>
                <c:pt idx="1919">
                  <c:v>0.33315972222222223</c:v>
                </c:pt>
                <c:pt idx="1920">
                  <c:v>0.33333333333333331</c:v>
                </c:pt>
                <c:pt idx="1921">
                  <c:v>0.33350694444444445</c:v>
                </c:pt>
                <c:pt idx="1922">
                  <c:v>0.33368055555555554</c:v>
                </c:pt>
                <c:pt idx="1923">
                  <c:v>0.33385416666666662</c:v>
                </c:pt>
                <c:pt idx="1924">
                  <c:v>0.33402777777777781</c:v>
                </c:pt>
                <c:pt idx="1925">
                  <c:v>0.3342013888888889</c:v>
                </c:pt>
                <c:pt idx="1926">
                  <c:v>0.33437500000000003</c:v>
                </c:pt>
                <c:pt idx="1927">
                  <c:v>0.33454861111111112</c:v>
                </c:pt>
                <c:pt idx="1928">
                  <c:v>0.3347222222222222</c:v>
                </c:pt>
                <c:pt idx="1929">
                  <c:v>0.33489583333333334</c:v>
                </c:pt>
                <c:pt idx="1930">
                  <c:v>0.33506944444444442</c:v>
                </c:pt>
                <c:pt idx="1931">
                  <c:v>0.3352430555555555</c:v>
                </c:pt>
                <c:pt idx="1932">
                  <c:v>0.3354166666666667</c:v>
                </c:pt>
                <c:pt idx="1933">
                  <c:v>0.33559027777777778</c:v>
                </c:pt>
                <c:pt idx="1934">
                  <c:v>0.33576388888888892</c:v>
                </c:pt>
                <c:pt idx="1935">
                  <c:v>0.3359375</c:v>
                </c:pt>
                <c:pt idx="1936">
                  <c:v>0.33611111111111108</c:v>
                </c:pt>
                <c:pt idx="1937">
                  <c:v>0.33628472222222222</c:v>
                </c:pt>
                <c:pt idx="1938">
                  <c:v>0.3364583333333333</c:v>
                </c:pt>
                <c:pt idx="1939">
                  <c:v>0.3366319444444445</c:v>
                </c:pt>
                <c:pt idx="1940">
                  <c:v>0.33680555555555558</c:v>
                </c:pt>
                <c:pt idx="1941">
                  <c:v>0.33697916666666666</c:v>
                </c:pt>
                <c:pt idx="1942">
                  <c:v>0.3371527777777778</c:v>
                </c:pt>
                <c:pt idx="1943">
                  <c:v>0.33732638888888888</c:v>
                </c:pt>
                <c:pt idx="1944">
                  <c:v>0.33749999999999997</c:v>
                </c:pt>
                <c:pt idx="1945">
                  <c:v>0.3376736111111111</c:v>
                </c:pt>
                <c:pt idx="1946">
                  <c:v>0.33784722222222219</c:v>
                </c:pt>
                <c:pt idx="1947">
                  <c:v>0.33802083333333338</c:v>
                </c:pt>
                <c:pt idx="1948">
                  <c:v>0.33819444444444446</c:v>
                </c:pt>
                <c:pt idx="1949">
                  <c:v>0.33836805555555555</c:v>
                </c:pt>
                <c:pt idx="1950">
                  <c:v>0.33854166666666669</c:v>
                </c:pt>
                <c:pt idx="1951">
                  <c:v>0.33871527777777777</c:v>
                </c:pt>
                <c:pt idx="1952">
                  <c:v>0.33888888888888885</c:v>
                </c:pt>
                <c:pt idx="1953">
                  <c:v>0.33906249999999999</c:v>
                </c:pt>
                <c:pt idx="1954">
                  <c:v>0.33923611111111113</c:v>
                </c:pt>
                <c:pt idx="1955">
                  <c:v>0.33940972222222227</c:v>
                </c:pt>
                <c:pt idx="1956">
                  <c:v>0.33958333333333335</c:v>
                </c:pt>
                <c:pt idx="1957">
                  <c:v>0.33975694444444443</c:v>
                </c:pt>
                <c:pt idx="1958">
                  <c:v>0.33993055555555557</c:v>
                </c:pt>
                <c:pt idx="1959">
                  <c:v>0.34010416666666665</c:v>
                </c:pt>
                <c:pt idx="1960">
                  <c:v>0.34027777777777773</c:v>
                </c:pt>
                <c:pt idx="1961">
                  <c:v>0.34045138888888887</c:v>
                </c:pt>
                <c:pt idx="1962">
                  <c:v>0.34062500000000001</c:v>
                </c:pt>
                <c:pt idx="1963">
                  <c:v>0.34079861111111115</c:v>
                </c:pt>
                <c:pt idx="1964">
                  <c:v>0.34097222222222223</c:v>
                </c:pt>
                <c:pt idx="1965">
                  <c:v>0.34114583333333331</c:v>
                </c:pt>
                <c:pt idx="1966">
                  <c:v>0.34131944444444445</c:v>
                </c:pt>
                <c:pt idx="1967">
                  <c:v>0.34149305555555554</c:v>
                </c:pt>
                <c:pt idx="1968">
                  <c:v>0.34166666666666662</c:v>
                </c:pt>
                <c:pt idx="1969">
                  <c:v>0.34184027777777781</c:v>
                </c:pt>
                <c:pt idx="1970">
                  <c:v>0.3420138888888889</c:v>
                </c:pt>
                <c:pt idx="1971">
                  <c:v>0.34218750000000003</c:v>
                </c:pt>
                <c:pt idx="1972">
                  <c:v>0.34236111111111112</c:v>
                </c:pt>
                <c:pt idx="1973">
                  <c:v>0.3425347222222222</c:v>
                </c:pt>
                <c:pt idx="1974">
                  <c:v>0.34270833333333334</c:v>
                </c:pt>
                <c:pt idx="1975">
                  <c:v>0.34288194444444442</c:v>
                </c:pt>
                <c:pt idx="1976">
                  <c:v>0.3430555555555555</c:v>
                </c:pt>
                <c:pt idx="1977">
                  <c:v>0.3432291666666667</c:v>
                </c:pt>
                <c:pt idx="1978">
                  <c:v>0.34340277777777778</c:v>
                </c:pt>
                <c:pt idx="1979">
                  <c:v>0.34357638888888892</c:v>
                </c:pt>
                <c:pt idx="1980">
                  <c:v>0.34375</c:v>
                </c:pt>
                <c:pt idx="1981">
                  <c:v>0.34392361111111108</c:v>
                </c:pt>
                <c:pt idx="1982">
                  <c:v>0.34409722222222222</c:v>
                </c:pt>
                <c:pt idx="1983">
                  <c:v>0.3442708333333333</c:v>
                </c:pt>
                <c:pt idx="1984">
                  <c:v>0.3444444444444445</c:v>
                </c:pt>
                <c:pt idx="1985">
                  <c:v>0.34461805555555558</c:v>
                </c:pt>
                <c:pt idx="1986">
                  <c:v>0.34479166666666666</c:v>
                </c:pt>
                <c:pt idx="1987">
                  <c:v>0.3449652777777778</c:v>
                </c:pt>
                <c:pt idx="1988">
                  <c:v>0.34513888888888888</c:v>
                </c:pt>
                <c:pt idx="1989">
                  <c:v>0.34531249999999997</c:v>
                </c:pt>
                <c:pt idx="1990">
                  <c:v>0.3454861111111111</c:v>
                </c:pt>
                <c:pt idx="1991">
                  <c:v>0.34565972222222219</c:v>
                </c:pt>
                <c:pt idx="1992">
                  <c:v>0.34583333333333338</c:v>
                </c:pt>
                <c:pt idx="1993">
                  <c:v>0.34600694444444446</c:v>
                </c:pt>
                <c:pt idx="1994">
                  <c:v>0.34618055555555555</c:v>
                </c:pt>
                <c:pt idx="1995">
                  <c:v>0.34635416666666669</c:v>
                </c:pt>
                <c:pt idx="1996">
                  <c:v>0.34652777777777777</c:v>
                </c:pt>
                <c:pt idx="1997">
                  <c:v>0.34670138888888885</c:v>
                </c:pt>
                <c:pt idx="1998">
                  <c:v>0.34687499999999999</c:v>
                </c:pt>
                <c:pt idx="1999">
                  <c:v>0.34704861111111113</c:v>
                </c:pt>
                <c:pt idx="2000">
                  <c:v>0.34722222222222227</c:v>
                </c:pt>
                <c:pt idx="2001">
                  <c:v>0.34739583333333335</c:v>
                </c:pt>
                <c:pt idx="2002">
                  <c:v>0.34756944444444443</c:v>
                </c:pt>
                <c:pt idx="2003">
                  <c:v>0.34774305555555557</c:v>
                </c:pt>
                <c:pt idx="2004">
                  <c:v>0.34791666666666665</c:v>
                </c:pt>
                <c:pt idx="2005">
                  <c:v>0.34809027777777773</c:v>
                </c:pt>
                <c:pt idx="2006">
                  <c:v>0.34826388888888887</c:v>
                </c:pt>
                <c:pt idx="2007">
                  <c:v>0.34843750000000001</c:v>
                </c:pt>
                <c:pt idx="2008">
                  <c:v>0.34861111111111115</c:v>
                </c:pt>
                <c:pt idx="2009">
                  <c:v>0.34878472222222223</c:v>
                </c:pt>
                <c:pt idx="2010">
                  <c:v>0.34895833333333331</c:v>
                </c:pt>
                <c:pt idx="2011">
                  <c:v>0.34913194444444445</c:v>
                </c:pt>
                <c:pt idx="2012">
                  <c:v>0.34930555555555554</c:v>
                </c:pt>
                <c:pt idx="2013">
                  <c:v>0.34947916666666662</c:v>
                </c:pt>
                <c:pt idx="2014">
                  <c:v>0.34965277777777781</c:v>
                </c:pt>
                <c:pt idx="2015">
                  <c:v>0.3498263888888889</c:v>
                </c:pt>
                <c:pt idx="2016">
                  <c:v>0.35000000000000003</c:v>
                </c:pt>
                <c:pt idx="2017">
                  <c:v>0.35017361111111112</c:v>
                </c:pt>
                <c:pt idx="2018">
                  <c:v>0.3503472222222222</c:v>
                </c:pt>
                <c:pt idx="2019">
                  <c:v>0.35052083333333334</c:v>
                </c:pt>
                <c:pt idx="2020">
                  <c:v>0.35069444444444442</c:v>
                </c:pt>
                <c:pt idx="2021">
                  <c:v>0.3508680555555555</c:v>
                </c:pt>
                <c:pt idx="2022">
                  <c:v>0.3510416666666667</c:v>
                </c:pt>
                <c:pt idx="2023">
                  <c:v>0.35121527777777778</c:v>
                </c:pt>
                <c:pt idx="2024">
                  <c:v>0.35138888888888892</c:v>
                </c:pt>
                <c:pt idx="2025">
                  <c:v>0.3515625</c:v>
                </c:pt>
                <c:pt idx="2026">
                  <c:v>0.35173611111111108</c:v>
                </c:pt>
                <c:pt idx="2027">
                  <c:v>0.35190972222222222</c:v>
                </c:pt>
                <c:pt idx="2028">
                  <c:v>0.3520833333333333</c:v>
                </c:pt>
                <c:pt idx="2029">
                  <c:v>0.3522569444444445</c:v>
                </c:pt>
                <c:pt idx="2030">
                  <c:v>0.35243055555555558</c:v>
                </c:pt>
                <c:pt idx="2031">
                  <c:v>0.35260416666666666</c:v>
                </c:pt>
                <c:pt idx="2032">
                  <c:v>0.3527777777777778</c:v>
                </c:pt>
                <c:pt idx="2033">
                  <c:v>0.35295138888888888</c:v>
                </c:pt>
                <c:pt idx="2034">
                  <c:v>0.35312499999999997</c:v>
                </c:pt>
                <c:pt idx="2035">
                  <c:v>0.3532986111111111</c:v>
                </c:pt>
                <c:pt idx="2036">
                  <c:v>0.35347222222222219</c:v>
                </c:pt>
                <c:pt idx="2037">
                  <c:v>0.35364583333333338</c:v>
                </c:pt>
                <c:pt idx="2038">
                  <c:v>0.35381944444444446</c:v>
                </c:pt>
                <c:pt idx="2039">
                  <c:v>0.35399305555555555</c:v>
                </c:pt>
                <c:pt idx="2040">
                  <c:v>0.35416666666666669</c:v>
                </c:pt>
                <c:pt idx="2041">
                  <c:v>0.35434027777777777</c:v>
                </c:pt>
                <c:pt idx="2042">
                  <c:v>0.35451388888888885</c:v>
                </c:pt>
                <c:pt idx="2043">
                  <c:v>0.35468749999999999</c:v>
                </c:pt>
                <c:pt idx="2044">
                  <c:v>0.35486111111111113</c:v>
                </c:pt>
                <c:pt idx="2045">
                  <c:v>0.35503472222222227</c:v>
                </c:pt>
                <c:pt idx="2046">
                  <c:v>0.35520833333333335</c:v>
                </c:pt>
                <c:pt idx="2047">
                  <c:v>0.35538194444444443</c:v>
                </c:pt>
                <c:pt idx="2048">
                  <c:v>0.35555555555555557</c:v>
                </c:pt>
                <c:pt idx="2049">
                  <c:v>0.35572916666666665</c:v>
                </c:pt>
                <c:pt idx="2050">
                  <c:v>0.35590277777777773</c:v>
                </c:pt>
                <c:pt idx="2051">
                  <c:v>0.35607638888888887</c:v>
                </c:pt>
                <c:pt idx="2052">
                  <c:v>0.35625000000000001</c:v>
                </c:pt>
                <c:pt idx="2053">
                  <c:v>0.35642361111111115</c:v>
                </c:pt>
                <c:pt idx="2054">
                  <c:v>0.35659722222222223</c:v>
                </c:pt>
                <c:pt idx="2055">
                  <c:v>0.35677083333333331</c:v>
                </c:pt>
                <c:pt idx="2056">
                  <c:v>0.35694444444444445</c:v>
                </c:pt>
                <c:pt idx="2057">
                  <c:v>0.35711805555555554</c:v>
                </c:pt>
                <c:pt idx="2058">
                  <c:v>0.35729166666666662</c:v>
                </c:pt>
                <c:pt idx="2059">
                  <c:v>0.35746527777777781</c:v>
                </c:pt>
                <c:pt idx="2060">
                  <c:v>0.3576388888888889</c:v>
                </c:pt>
                <c:pt idx="2061">
                  <c:v>0.35781250000000003</c:v>
                </c:pt>
                <c:pt idx="2062">
                  <c:v>0.35798611111111112</c:v>
                </c:pt>
                <c:pt idx="2063">
                  <c:v>0.3581597222222222</c:v>
                </c:pt>
                <c:pt idx="2064">
                  <c:v>0.35833333333333334</c:v>
                </c:pt>
                <c:pt idx="2065">
                  <c:v>0.35850694444444442</c:v>
                </c:pt>
                <c:pt idx="2066">
                  <c:v>0.3586805555555555</c:v>
                </c:pt>
                <c:pt idx="2067">
                  <c:v>0.3588541666666667</c:v>
                </c:pt>
                <c:pt idx="2068">
                  <c:v>0.35902777777777778</c:v>
                </c:pt>
                <c:pt idx="2069">
                  <c:v>0.35920138888888892</c:v>
                </c:pt>
                <c:pt idx="2070">
                  <c:v>0.359375</c:v>
                </c:pt>
                <c:pt idx="2071">
                  <c:v>0.35954861111111108</c:v>
                </c:pt>
                <c:pt idx="2072">
                  <c:v>0.35972222222222222</c:v>
                </c:pt>
                <c:pt idx="2073">
                  <c:v>0.3598958333333333</c:v>
                </c:pt>
                <c:pt idx="2074">
                  <c:v>0.3600694444444445</c:v>
                </c:pt>
                <c:pt idx="2075">
                  <c:v>0.36024305555555558</c:v>
                </c:pt>
                <c:pt idx="2076">
                  <c:v>0.36041666666666666</c:v>
                </c:pt>
                <c:pt idx="2077">
                  <c:v>0.3605902777777778</c:v>
                </c:pt>
                <c:pt idx="2078">
                  <c:v>0.36076388888888888</c:v>
                </c:pt>
                <c:pt idx="2079">
                  <c:v>0.36093749999999997</c:v>
                </c:pt>
                <c:pt idx="2080">
                  <c:v>0.3611111111111111</c:v>
                </c:pt>
                <c:pt idx="2081">
                  <c:v>0.36128472222222219</c:v>
                </c:pt>
                <c:pt idx="2082">
                  <c:v>0.36145833333333338</c:v>
                </c:pt>
                <c:pt idx="2083">
                  <c:v>0.36163194444444446</c:v>
                </c:pt>
                <c:pt idx="2084">
                  <c:v>0.36180555555555555</c:v>
                </c:pt>
                <c:pt idx="2085">
                  <c:v>0.36197916666666669</c:v>
                </c:pt>
                <c:pt idx="2086">
                  <c:v>0.36215277777777777</c:v>
                </c:pt>
                <c:pt idx="2087">
                  <c:v>0.36232638888888885</c:v>
                </c:pt>
                <c:pt idx="2088">
                  <c:v>0.36249999999999999</c:v>
                </c:pt>
                <c:pt idx="2089">
                  <c:v>0.36267361111111113</c:v>
                </c:pt>
                <c:pt idx="2090">
                  <c:v>0.36284722222222227</c:v>
                </c:pt>
                <c:pt idx="2091">
                  <c:v>0.36302083333333335</c:v>
                </c:pt>
                <c:pt idx="2092">
                  <c:v>0.36319444444444443</c:v>
                </c:pt>
                <c:pt idx="2093">
                  <c:v>0.36336805555555557</c:v>
                </c:pt>
                <c:pt idx="2094">
                  <c:v>0.36354166666666665</c:v>
                </c:pt>
                <c:pt idx="2095">
                  <c:v>0.36371527777777773</c:v>
                </c:pt>
                <c:pt idx="2096">
                  <c:v>0.36388888888888887</c:v>
                </c:pt>
                <c:pt idx="2097">
                  <c:v>0.36406250000000001</c:v>
                </c:pt>
                <c:pt idx="2098">
                  <c:v>0.36423611111111115</c:v>
                </c:pt>
                <c:pt idx="2099">
                  <c:v>0.36440972222222223</c:v>
                </c:pt>
                <c:pt idx="2100">
                  <c:v>0.36458333333333331</c:v>
                </c:pt>
                <c:pt idx="2101">
                  <c:v>0.36475694444444445</c:v>
                </c:pt>
                <c:pt idx="2102">
                  <c:v>0.36493055555555554</c:v>
                </c:pt>
                <c:pt idx="2103">
                  <c:v>0.36510416666666662</c:v>
                </c:pt>
                <c:pt idx="2104">
                  <c:v>0.36527777777777781</c:v>
                </c:pt>
                <c:pt idx="2105">
                  <c:v>0.3654513888888889</c:v>
                </c:pt>
                <c:pt idx="2106">
                  <c:v>0.36562500000000003</c:v>
                </c:pt>
                <c:pt idx="2107">
                  <c:v>0.36579861111111112</c:v>
                </c:pt>
                <c:pt idx="2108">
                  <c:v>0.3659722222222222</c:v>
                </c:pt>
                <c:pt idx="2109">
                  <c:v>0.36614583333333334</c:v>
                </c:pt>
                <c:pt idx="2110">
                  <c:v>0.36631944444444442</c:v>
                </c:pt>
                <c:pt idx="2111">
                  <c:v>0.3664930555555555</c:v>
                </c:pt>
                <c:pt idx="2112">
                  <c:v>0.3666666666666667</c:v>
                </c:pt>
                <c:pt idx="2113">
                  <c:v>0.36684027777777778</c:v>
                </c:pt>
                <c:pt idx="2114">
                  <c:v>0.36701388888888892</c:v>
                </c:pt>
                <c:pt idx="2115">
                  <c:v>0.3671875</c:v>
                </c:pt>
                <c:pt idx="2116">
                  <c:v>0.36736111111111108</c:v>
                </c:pt>
                <c:pt idx="2117">
                  <c:v>0.36753472222222222</c:v>
                </c:pt>
                <c:pt idx="2118">
                  <c:v>0.3677083333333333</c:v>
                </c:pt>
                <c:pt idx="2119">
                  <c:v>0.3678819444444445</c:v>
                </c:pt>
                <c:pt idx="2120">
                  <c:v>0.36805555555555558</c:v>
                </c:pt>
                <c:pt idx="2121">
                  <c:v>0.36822916666666666</c:v>
                </c:pt>
                <c:pt idx="2122">
                  <c:v>0.3684027777777778</c:v>
                </c:pt>
                <c:pt idx="2123">
                  <c:v>0.36857638888888888</c:v>
                </c:pt>
                <c:pt idx="2124">
                  <c:v>0.36874999999999997</c:v>
                </c:pt>
                <c:pt idx="2125">
                  <c:v>0.3689236111111111</c:v>
                </c:pt>
                <c:pt idx="2126">
                  <c:v>0.36909722222222219</c:v>
                </c:pt>
                <c:pt idx="2127">
                  <c:v>0.36927083333333338</c:v>
                </c:pt>
                <c:pt idx="2128">
                  <c:v>0.36944444444444446</c:v>
                </c:pt>
                <c:pt idx="2129">
                  <c:v>0.36961805555555555</c:v>
                </c:pt>
                <c:pt idx="2130">
                  <c:v>0.36979166666666669</c:v>
                </c:pt>
                <c:pt idx="2131">
                  <c:v>0.36996527777777777</c:v>
                </c:pt>
                <c:pt idx="2132">
                  <c:v>0.37013888888888885</c:v>
                </c:pt>
                <c:pt idx="2133">
                  <c:v>0.37031249999999999</c:v>
                </c:pt>
                <c:pt idx="2134">
                  <c:v>0.37048611111111113</c:v>
                </c:pt>
                <c:pt idx="2135">
                  <c:v>0.37065972222222227</c:v>
                </c:pt>
                <c:pt idx="2136">
                  <c:v>0.37083333333333335</c:v>
                </c:pt>
                <c:pt idx="2137">
                  <c:v>0.37100694444444443</c:v>
                </c:pt>
                <c:pt idx="2138">
                  <c:v>0.37118055555555557</c:v>
                </c:pt>
                <c:pt idx="2139">
                  <c:v>0.37135416666666665</c:v>
                </c:pt>
                <c:pt idx="2140">
                  <c:v>0.37152777777777773</c:v>
                </c:pt>
                <c:pt idx="2141">
                  <c:v>0.37170138888888887</c:v>
                </c:pt>
                <c:pt idx="2142">
                  <c:v>0.37187500000000001</c:v>
                </c:pt>
                <c:pt idx="2143">
                  <c:v>0.37204861111111115</c:v>
                </c:pt>
                <c:pt idx="2144">
                  <c:v>0.37222222222222223</c:v>
                </c:pt>
                <c:pt idx="2145">
                  <c:v>0.37239583333333331</c:v>
                </c:pt>
                <c:pt idx="2146">
                  <c:v>0.37256944444444445</c:v>
                </c:pt>
                <c:pt idx="2147">
                  <c:v>0.37274305555555554</c:v>
                </c:pt>
                <c:pt idx="2148">
                  <c:v>0.37291666666666662</c:v>
                </c:pt>
                <c:pt idx="2149">
                  <c:v>0.37309027777777781</c:v>
                </c:pt>
                <c:pt idx="2150">
                  <c:v>0.3732638888888889</c:v>
                </c:pt>
                <c:pt idx="2151">
                  <c:v>0.37343750000000003</c:v>
                </c:pt>
                <c:pt idx="2152">
                  <c:v>0.37361111111111112</c:v>
                </c:pt>
                <c:pt idx="2153">
                  <c:v>0.3737847222222222</c:v>
                </c:pt>
                <c:pt idx="2154">
                  <c:v>0.37395833333333334</c:v>
                </c:pt>
                <c:pt idx="2155">
                  <c:v>0.37413194444444442</c:v>
                </c:pt>
                <c:pt idx="2156">
                  <c:v>0.3743055555555555</c:v>
                </c:pt>
                <c:pt idx="2157">
                  <c:v>0.3744791666666667</c:v>
                </c:pt>
                <c:pt idx="2158">
                  <c:v>0.37465277777777778</c:v>
                </c:pt>
                <c:pt idx="2159">
                  <c:v>0.37482638888888892</c:v>
                </c:pt>
                <c:pt idx="2160">
                  <c:v>0.375</c:v>
                </c:pt>
                <c:pt idx="2161">
                  <c:v>0.37517361111111108</c:v>
                </c:pt>
                <c:pt idx="2162">
                  <c:v>0.37534722222222222</c:v>
                </c:pt>
                <c:pt idx="2163">
                  <c:v>0.3755208333333333</c:v>
                </c:pt>
                <c:pt idx="2164">
                  <c:v>0.3756944444444445</c:v>
                </c:pt>
                <c:pt idx="2165">
                  <c:v>0.37586805555555558</c:v>
                </c:pt>
                <c:pt idx="2166">
                  <c:v>0.37604166666666666</c:v>
                </c:pt>
                <c:pt idx="2167">
                  <c:v>0.3762152777777778</c:v>
                </c:pt>
                <c:pt idx="2168">
                  <c:v>0.37638888888888888</c:v>
                </c:pt>
                <c:pt idx="2169">
                  <c:v>0.37656249999999997</c:v>
                </c:pt>
                <c:pt idx="2170">
                  <c:v>0.3767361111111111</c:v>
                </c:pt>
                <c:pt idx="2171">
                  <c:v>0.37690972222222219</c:v>
                </c:pt>
                <c:pt idx="2172">
                  <c:v>0.37708333333333338</c:v>
                </c:pt>
                <c:pt idx="2173">
                  <c:v>0.37725694444444446</c:v>
                </c:pt>
                <c:pt idx="2174">
                  <c:v>0.37743055555555555</c:v>
                </c:pt>
                <c:pt idx="2175">
                  <c:v>0.37760416666666669</c:v>
                </c:pt>
                <c:pt idx="2176">
                  <c:v>0.37777777777777777</c:v>
                </c:pt>
                <c:pt idx="2177">
                  <c:v>0.37795138888888885</c:v>
                </c:pt>
                <c:pt idx="2178">
                  <c:v>0.37812499999999999</c:v>
                </c:pt>
                <c:pt idx="2179">
                  <c:v>0.37829861111111113</c:v>
                </c:pt>
                <c:pt idx="2180">
                  <c:v>0.37847222222222227</c:v>
                </c:pt>
                <c:pt idx="2181">
                  <c:v>0.37864583333333335</c:v>
                </c:pt>
                <c:pt idx="2182">
                  <c:v>0.37881944444444443</c:v>
                </c:pt>
                <c:pt idx="2183">
                  <c:v>0.37899305555555557</c:v>
                </c:pt>
                <c:pt idx="2184">
                  <c:v>0.37916666666666665</c:v>
                </c:pt>
                <c:pt idx="2185">
                  <c:v>0.37934027777777773</c:v>
                </c:pt>
                <c:pt idx="2186">
                  <c:v>0.37951388888888887</c:v>
                </c:pt>
                <c:pt idx="2187">
                  <c:v>0.37968750000000001</c:v>
                </c:pt>
                <c:pt idx="2188">
                  <c:v>0.37986111111111115</c:v>
                </c:pt>
                <c:pt idx="2189">
                  <c:v>0.38003472222222223</c:v>
                </c:pt>
                <c:pt idx="2190">
                  <c:v>0.38020833333333331</c:v>
                </c:pt>
                <c:pt idx="2191">
                  <c:v>0.38038194444444445</c:v>
                </c:pt>
                <c:pt idx="2192">
                  <c:v>0.38055555555555554</c:v>
                </c:pt>
                <c:pt idx="2193">
                  <c:v>0.38072916666666662</c:v>
                </c:pt>
                <c:pt idx="2194">
                  <c:v>0.38090277777777781</c:v>
                </c:pt>
                <c:pt idx="2195">
                  <c:v>0.3810763888888889</c:v>
                </c:pt>
                <c:pt idx="2196">
                  <c:v>0.38125000000000003</c:v>
                </c:pt>
                <c:pt idx="2197">
                  <c:v>0.38142361111111112</c:v>
                </c:pt>
                <c:pt idx="2198">
                  <c:v>0.3815972222222222</c:v>
                </c:pt>
                <c:pt idx="2199">
                  <c:v>0.38177083333333334</c:v>
                </c:pt>
                <c:pt idx="2200">
                  <c:v>0.38194444444444442</c:v>
                </c:pt>
                <c:pt idx="2201">
                  <c:v>0.3821180555555555</c:v>
                </c:pt>
                <c:pt idx="2202">
                  <c:v>0.3822916666666667</c:v>
                </c:pt>
                <c:pt idx="2203">
                  <c:v>0.38246527777777778</c:v>
                </c:pt>
                <c:pt idx="2204">
                  <c:v>0.38263888888888892</c:v>
                </c:pt>
                <c:pt idx="2205">
                  <c:v>0.3828125</c:v>
                </c:pt>
                <c:pt idx="2206">
                  <c:v>0.38298611111111108</c:v>
                </c:pt>
                <c:pt idx="2207">
                  <c:v>0.38315972222222222</c:v>
                </c:pt>
                <c:pt idx="2208">
                  <c:v>0.3833333333333333</c:v>
                </c:pt>
                <c:pt idx="2209">
                  <c:v>0.3835069444444445</c:v>
                </c:pt>
                <c:pt idx="2210">
                  <c:v>0.38368055555555558</c:v>
                </c:pt>
                <c:pt idx="2211">
                  <c:v>0.38385416666666666</c:v>
                </c:pt>
                <c:pt idx="2212">
                  <c:v>0.3840277777777778</c:v>
                </c:pt>
                <c:pt idx="2213">
                  <c:v>0.38420138888888888</c:v>
                </c:pt>
                <c:pt idx="2214">
                  <c:v>0.38437499999999997</c:v>
                </c:pt>
                <c:pt idx="2215">
                  <c:v>0.3845486111111111</c:v>
                </c:pt>
                <c:pt idx="2216">
                  <c:v>0.38472222222222219</c:v>
                </c:pt>
                <c:pt idx="2217">
                  <c:v>0.38489583333333338</c:v>
                </c:pt>
                <c:pt idx="2218">
                  <c:v>0.38506944444444446</c:v>
                </c:pt>
                <c:pt idx="2219">
                  <c:v>0.38524305555555555</c:v>
                </c:pt>
                <c:pt idx="2220">
                  <c:v>0.38541666666666669</c:v>
                </c:pt>
                <c:pt idx="2221">
                  <c:v>0.38559027777777777</c:v>
                </c:pt>
                <c:pt idx="2222">
                  <c:v>0.38576388888888885</c:v>
                </c:pt>
                <c:pt idx="2223">
                  <c:v>0.38593749999999999</c:v>
                </c:pt>
                <c:pt idx="2224">
                  <c:v>0.38611111111111113</c:v>
                </c:pt>
                <c:pt idx="2225">
                  <c:v>0.38628472222222227</c:v>
                </c:pt>
                <c:pt idx="2226">
                  <c:v>0.38645833333333335</c:v>
                </c:pt>
                <c:pt idx="2227">
                  <c:v>0.38663194444444443</c:v>
                </c:pt>
                <c:pt idx="2228">
                  <c:v>0.38680555555555557</c:v>
                </c:pt>
                <c:pt idx="2229">
                  <c:v>0.38697916666666665</c:v>
                </c:pt>
                <c:pt idx="2230">
                  <c:v>0.38715277777777773</c:v>
                </c:pt>
                <c:pt idx="2231">
                  <c:v>0.38732638888888887</c:v>
                </c:pt>
                <c:pt idx="2232">
                  <c:v>0.38750000000000001</c:v>
                </c:pt>
                <c:pt idx="2233">
                  <c:v>0.38767361111111115</c:v>
                </c:pt>
                <c:pt idx="2234">
                  <c:v>0.38784722222222223</c:v>
                </c:pt>
                <c:pt idx="2235">
                  <c:v>0.38802083333333331</c:v>
                </c:pt>
                <c:pt idx="2236">
                  <c:v>0.38819444444444445</c:v>
                </c:pt>
                <c:pt idx="2237">
                  <c:v>0.38836805555555554</c:v>
                </c:pt>
                <c:pt idx="2238">
                  <c:v>0.38854166666666662</c:v>
                </c:pt>
                <c:pt idx="2239">
                  <c:v>0.38871527777777781</c:v>
                </c:pt>
                <c:pt idx="2240">
                  <c:v>0.3888888888888889</c:v>
                </c:pt>
                <c:pt idx="2241">
                  <c:v>0.38906250000000003</c:v>
                </c:pt>
                <c:pt idx="2242">
                  <c:v>0.38923611111111112</c:v>
                </c:pt>
                <c:pt idx="2243">
                  <c:v>0.3894097222222222</c:v>
                </c:pt>
                <c:pt idx="2244">
                  <c:v>0.38958333333333334</c:v>
                </c:pt>
                <c:pt idx="2245">
                  <c:v>0.38975694444444442</c:v>
                </c:pt>
                <c:pt idx="2246">
                  <c:v>0.3899305555555555</c:v>
                </c:pt>
                <c:pt idx="2247">
                  <c:v>0.3901041666666667</c:v>
                </c:pt>
                <c:pt idx="2248">
                  <c:v>0.39027777777777778</c:v>
                </c:pt>
                <c:pt idx="2249">
                  <c:v>0.39045138888888892</c:v>
                </c:pt>
                <c:pt idx="2250">
                  <c:v>0.390625</c:v>
                </c:pt>
                <c:pt idx="2251">
                  <c:v>0.39079861111111108</c:v>
                </c:pt>
                <c:pt idx="2252">
                  <c:v>0.39097222222222222</c:v>
                </c:pt>
                <c:pt idx="2253">
                  <c:v>0.3911458333333333</c:v>
                </c:pt>
                <c:pt idx="2254">
                  <c:v>0.3913194444444445</c:v>
                </c:pt>
                <c:pt idx="2255">
                  <c:v>0.39149305555555558</c:v>
                </c:pt>
                <c:pt idx="2256">
                  <c:v>0.39166666666666666</c:v>
                </c:pt>
                <c:pt idx="2257">
                  <c:v>0.3918402777777778</c:v>
                </c:pt>
                <c:pt idx="2258">
                  <c:v>0.39201388888888888</c:v>
                </c:pt>
                <c:pt idx="2259">
                  <c:v>0.39218749999999997</c:v>
                </c:pt>
                <c:pt idx="2260">
                  <c:v>0.3923611111111111</c:v>
                </c:pt>
                <c:pt idx="2261">
                  <c:v>0.39253472222222219</c:v>
                </c:pt>
                <c:pt idx="2262">
                  <c:v>0.39270833333333338</c:v>
                </c:pt>
                <c:pt idx="2263">
                  <c:v>0.39288194444444446</c:v>
                </c:pt>
                <c:pt idx="2264">
                  <c:v>0.39305555555555555</c:v>
                </c:pt>
                <c:pt idx="2265">
                  <c:v>0.39322916666666669</c:v>
                </c:pt>
                <c:pt idx="2266">
                  <c:v>0.39340277777777777</c:v>
                </c:pt>
                <c:pt idx="2267">
                  <c:v>0.39357638888888885</c:v>
                </c:pt>
                <c:pt idx="2268">
                  <c:v>0.39374999999999999</c:v>
                </c:pt>
                <c:pt idx="2269">
                  <c:v>0.39392361111111113</c:v>
                </c:pt>
                <c:pt idx="2270">
                  <c:v>0.39409722222222227</c:v>
                </c:pt>
                <c:pt idx="2271">
                  <c:v>0.39427083333333335</c:v>
                </c:pt>
                <c:pt idx="2272">
                  <c:v>0.39444444444444443</c:v>
                </c:pt>
                <c:pt idx="2273">
                  <c:v>0.39461805555555557</c:v>
                </c:pt>
                <c:pt idx="2274">
                  <c:v>0.39479166666666665</c:v>
                </c:pt>
                <c:pt idx="2275">
                  <c:v>0.39496527777777773</c:v>
                </c:pt>
                <c:pt idx="2276">
                  <c:v>0.39513888888888887</c:v>
                </c:pt>
                <c:pt idx="2277">
                  <c:v>0.39531250000000001</c:v>
                </c:pt>
                <c:pt idx="2278">
                  <c:v>0.39548611111111115</c:v>
                </c:pt>
                <c:pt idx="2279">
                  <c:v>0.39565972222222223</c:v>
                </c:pt>
                <c:pt idx="2280">
                  <c:v>0.39583333333333331</c:v>
                </c:pt>
                <c:pt idx="2281">
                  <c:v>0.39600694444444445</c:v>
                </c:pt>
                <c:pt idx="2282">
                  <c:v>0.39618055555555554</c:v>
                </c:pt>
                <c:pt idx="2283">
                  <c:v>0.39635416666666662</c:v>
                </c:pt>
                <c:pt idx="2284">
                  <c:v>0.39652777777777781</c:v>
                </c:pt>
                <c:pt idx="2285">
                  <c:v>0.3967013888888889</c:v>
                </c:pt>
                <c:pt idx="2286">
                  <c:v>0.39687500000000003</c:v>
                </c:pt>
                <c:pt idx="2287">
                  <c:v>0.39704861111111112</c:v>
                </c:pt>
                <c:pt idx="2288">
                  <c:v>0.3972222222222222</c:v>
                </c:pt>
                <c:pt idx="2289">
                  <c:v>0.39739583333333334</c:v>
                </c:pt>
                <c:pt idx="2290">
                  <c:v>0.39756944444444442</c:v>
                </c:pt>
                <c:pt idx="2291">
                  <c:v>0.3977430555555555</c:v>
                </c:pt>
                <c:pt idx="2292">
                  <c:v>0.3979166666666667</c:v>
                </c:pt>
                <c:pt idx="2293">
                  <c:v>0.39809027777777778</c:v>
                </c:pt>
                <c:pt idx="2294">
                  <c:v>0.39826388888888892</c:v>
                </c:pt>
                <c:pt idx="2295">
                  <c:v>0.3984375</c:v>
                </c:pt>
                <c:pt idx="2296">
                  <c:v>0.39861111111111108</c:v>
                </c:pt>
                <c:pt idx="2297">
                  <c:v>0.39878472222222222</c:v>
                </c:pt>
                <c:pt idx="2298">
                  <c:v>0.3989583333333333</c:v>
                </c:pt>
                <c:pt idx="2299">
                  <c:v>0.3991319444444445</c:v>
                </c:pt>
                <c:pt idx="2300">
                  <c:v>0.39930555555555558</c:v>
                </c:pt>
                <c:pt idx="2301">
                  <c:v>0.39947916666666666</c:v>
                </c:pt>
                <c:pt idx="2302">
                  <c:v>0.3996527777777778</c:v>
                </c:pt>
                <c:pt idx="2303">
                  <c:v>0.39982638888888888</c:v>
                </c:pt>
                <c:pt idx="2304">
                  <c:v>0.39999999999999997</c:v>
                </c:pt>
                <c:pt idx="2305">
                  <c:v>0.4001736111111111</c:v>
                </c:pt>
                <c:pt idx="2306">
                  <c:v>0.40034722222222219</c:v>
                </c:pt>
                <c:pt idx="2307">
                  <c:v>0.40052083333333338</c:v>
                </c:pt>
                <c:pt idx="2308">
                  <c:v>0.40069444444444446</c:v>
                </c:pt>
                <c:pt idx="2309">
                  <c:v>0.40086805555555555</c:v>
                </c:pt>
                <c:pt idx="2310">
                  <c:v>0.40104166666666669</c:v>
                </c:pt>
                <c:pt idx="2311">
                  <c:v>0.40121527777777777</c:v>
                </c:pt>
                <c:pt idx="2312">
                  <c:v>0.40138888888888885</c:v>
                </c:pt>
                <c:pt idx="2313">
                  <c:v>0.40156249999999999</c:v>
                </c:pt>
                <c:pt idx="2314">
                  <c:v>0.40173611111111113</c:v>
                </c:pt>
                <c:pt idx="2315">
                  <c:v>0.40190972222222227</c:v>
                </c:pt>
                <c:pt idx="2316">
                  <c:v>0.40208333333333335</c:v>
                </c:pt>
                <c:pt idx="2317">
                  <c:v>0.40225694444444443</c:v>
                </c:pt>
                <c:pt idx="2318">
                  <c:v>0.40243055555555557</c:v>
                </c:pt>
                <c:pt idx="2319">
                  <c:v>0.40260416666666665</c:v>
                </c:pt>
                <c:pt idx="2320">
                  <c:v>0.40277777777777773</c:v>
                </c:pt>
                <c:pt idx="2321">
                  <c:v>0.40295138888888887</c:v>
                </c:pt>
                <c:pt idx="2322">
                  <c:v>0.40312500000000001</c:v>
                </c:pt>
                <c:pt idx="2323">
                  <c:v>0.40329861111111115</c:v>
                </c:pt>
                <c:pt idx="2324">
                  <c:v>0.40347222222222223</c:v>
                </c:pt>
                <c:pt idx="2325">
                  <c:v>0.40364583333333331</c:v>
                </c:pt>
                <c:pt idx="2326">
                  <c:v>0.40381944444444445</c:v>
                </c:pt>
                <c:pt idx="2327">
                  <c:v>0.40399305555555554</c:v>
                </c:pt>
                <c:pt idx="2328">
                  <c:v>0.40416666666666662</c:v>
                </c:pt>
                <c:pt idx="2329">
                  <c:v>0.40434027777777781</c:v>
                </c:pt>
                <c:pt idx="2330">
                  <c:v>0.4045138888888889</c:v>
                </c:pt>
                <c:pt idx="2331">
                  <c:v>0.40468750000000003</c:v>
                </c:pt>
                <c:pt idx="2332">
                  <c:v>0.40486111111111112</c:v>
                </c:pt>
                <c:pt idx="2333">
                  <c:v>0.4050347222222222</c:v>
                </c:pt>
                <c:pt idx="2334">
                  <c:v>0.40520833333333334</c:v>
                </c:pt>
                <c:pt idx="2335">
                  <c:v>0.40538194444444442</c:v>
                </c:pt>
                <c:pt idx="2336">
                  <c:v>0.4055555555555555</c:v>
                </c:pt>
                <c:pt idx="2337">
                  <c:v>0.4057291666666667</c:v>
                </c:pt>
                <c:pt idx="2338">
                  <c:v>0.40590277777777778</c:v>
                </c:pt>
                <c:pt idx="2339">
                  <c:v>0.40607638888888892</c:v>
                </c:pt>
                <c:pt idx="2340">
                  <c:v>0.40625</c:v>
                </c:pt>
                <c:pt idx="2341">
                  <c:v>0.40642361111111108</c:v>
                </c:pt>
                <c:pt idx="2342">
                  <c:v>0.40659722222222222</c:v>
                </c:pt>
                <c:pt idx="2343">
                  <c:v>0.4067708333333333</c:v>
                </c:pt>
                <c:pt idx="2344">
                  <c:v>0.4069444444444445</c:v>
                </c:pt>
                <c:pt idx="2345">
                  <c:v>0.40711805555555558</c:v>
                </c:pt>
                <c:pt idx="2346">
                  <c:v>0.40729166666666666</c:v>
                </c:pt>
                <c:pt idx="2347">
                  <c:v>0.4074652777777778</c:v>
                </c:pt>
                <c:pt idx="2348">
                  <c:v>0.40763888888888888</c:v>
                </c:pt>
                <c:pt idx="2349">
                  <c:v>0.40781249999999997</c:v>
                </c:pt>
                <c:pt idx="2350">
                  <c:v>0.4079861111111111</c:v>
                </c:pt>
                <c:pt idx="2351">
                  <c:v>0.40815972222222219</c:v>
                </c:pt>
                <c:pt idx="2352">
                  <c:v>0.40833333333333338</c:v>
                </c:pt>
                <c:pt idx="2353">
                  <c:v>0.40850694444444446</c:v>
                </c:pt>
                <c:pt idx="2354">
                  <c:v>0.40868055555555555</c:v>
                </c:pt>
                <c:pt idx="2355">
                  <c:v>0.40885416666666669</c:v>
                </c:pt>
                <c:pt idx="2356">
                  <c:v>0.40902777777777777</c:v>
                </c:pt>
                <c:pt idx="2357">
                  <c:v>0.40920138888888885</c:v>
                </c:pt>
                <c:pt idx="2358">
                  <c:v>0.40937499999999999</c:v>
                </c:pt>
                <c:pt idx="2359">
                  <c:v>0.40954861111111113</c:v>
                </c:pt>
                <c:pt idx="2360">
                  <c:v>0.40972222222222227</c:v>
                </c:pt>
                <c:pt idx="2361">
                  <c:v>0.40989583333333335</c:v>
                </c:pt>
                <c:pt idx="2362">
                  <c:v>0.41006944444444443</c:v>
                </c:pt>
                <c:pt idx="2363">
                  <c:v>0.41024305555555557</c:v>
                </c:pt>
                <c:pt idx="2364">
                  <c:v>0.41041666666666665</c:v>
                </c:pt>
                <c:pt idx="2365">
                  <c:v>0.41059027777777773</c:v>
                </c:pt>
                <c:pt idx="2366">
                  <c:v>0.41076388888888887</c:v>
                </c:pt>
                <c:pt idx="2367">
                  <c:v>0.41093750000000001</c:v>
                </c:pt>
                <c:pt idx="2368">
                  <c:v>0.41111111111111115</c:v>
                </c:pt>
                <c:pt idx="2369">
                  <c:v>0.41128472222222223</c:v>
                </c:pt>
                <c:pt idx="2370">
                  <c:v>0.41145833333333331</c:v>
                </c:pt>
                <c:pt idx="2371">
                  <c:v>0.41163194444444445</c:v>
                </c:pt>
                <c:pt idx="2372">
                  <c:v>0.41180555555555554</c:v>
                </c:pt>
                <c:pt idx="2373">
                  <c:v>0.41197916666666662</c:v>
                </c:pt>
                <c:pt idx="2374">
                  <c:v>0.41215277777777781</c:v>
                </c:pt>
                <c:pt idx="2375">
                  <c:v>0.4123263888888889</c:v>
                </c:pt>
                <c:pt idx="2376">
                  <c:v>0.41250000000000003</c:v>
                </c:pt>
                <c:pt idx="2377">
                  <c:v>0.41267361111111112</c:v>
                </c:pt>
                <c:pt idx="2378">
                  <c:v>0.4128472222222222</c:v>
                </c:pt>
                <c:pt idx="2379">
                  <c:v>0.41302083333333334</c:v>
                </c:pt>
                <c:pt idx="2380">
                  <c:v>0.41319444444444442</c:v>
                </c:pt>
                <c:pt idx="2381">
                  <c:v>0.4133680555555555</c:v>
                </c:pt>
                <c:pt idx="2382">
                  <c:v>0.4135416666666667</c:v>
                </c:pt>
                <c:pt idx="2383">
                  <c:v>0.41371527777777778</c:v>
                </c:pt>
                <c:pt idx="2384">
                  <c:v>0.41388888888888892</c:v>
                </c:pt>
                <c:pt idx="2385">
                  <c:v>0.4140625</c:v>
                </c:pt>
                <c:pt idx="2386">
                  <c:v>0.41423611111111108</c:v>
                </c:pt>
                <c:pt idx="2387">
                  <c:v>0.41440972222222222</c:v>
                </c:pt>
                <c:pt idx="2388">
                  <c:v>0.4145833333333333</c:v>
                </c:pt>
                <c:pt idx="2389">
                  <c:v>0.4147569444444445</c:v>
                </c:pt>
                <c:pt idx="2390">
                  <c:v>0.41493055555555558</c:v>
                </c:pt>
                <c:pt idx="2391">
                  <c:v>0.41510416666666666</c:v>
                </c:pt>
                <c:pt idx="2392">
                  <c:v>0.4152777777777778</c:v>
                </c:pt>
                <c:pt idx="2393">
                  <c:v>0.41545138888888888</c:v>
                </c:pt>
                <c:pt idx="2394">
                  <c:v>0.41562499999999997</c:v>
                </c:pt>
                <c:pt idx="2395">
                  <c:v>0.4157986111111111</c:v>
                </c:pt>
                <c:pt idx="2396">
                  <c:v>0.41597222222222219</c:v>
                </c:pt>
                <c:pt idx="2397">
                  <c:v>0.41614583333333338</c:v>
                </c:pt>
                <c:pt idx="2398">
                  <c:v>0.41631944444444446</c:v>
                </c:pt>
                <c:pt idx="2399">
                  <c:v>0.41649305555555555</c:v>
                </c:pt>
                <c:pt idx="2400">
                  <c:v>0.41666666666666669</c:v>
                </c:pt>
                <c:pt idx="2401">
                  <c:v>0.41684027777777777</c:v>
                </c:pt>
                <c:pt idx="2402">
                  <c:v>0.41701388888888885</c:v>
                </c:pt>
                <c:pt idx="2403">
                  <c:v>0.41718749999999999</c:v>
                </c:pt>
                <c:pt idx="2404">
                  <c:v>0.41736111111111113</c:v>
                </c:pt>
                <c:pt idx="2405">
                  <c:v>0.41753472222222227</c:v>
                </c:pt>
                <c:pt idx="2406">
                  <c:v>0.41770833333333335</c:v>
                </c:pt>
                <c:pt idx="2407">
                  <c:v>0.41788194444444443</c:v>
                </c:pt>
                <c:pt idx="2408">
                  <c:v>0.41805555555555557</c:v>
                </c:pt>
                <c:pt idx="2409">
                  <c:v>0.41822916666666665</c:v>
                </c:pt>
                <c:pt idx="2410">
                  <c:v>0.41840277777777773</c:v>
                </c:pt>
                <c:pt idx="2411">
                  <c:v>0.41857638888888887</c:v>
                </c:pt>
                <c:pt idx="2412">
                  <c:v>0.41875000000000001</c:v>
                </c:pt>
                <c:pt idx="2413">
                  <c:v>0.41892361111111115</c:v>
                </c:pt>
                <c:pt idx="2414">
                  <c:v>0.41909722222222223</c:v>
                </c:pt>
                <c:pt idx="2415">
                  <c:v>0.41927083333333331</c:v>
                </c:pt>
                <c:pt idx="2416">
                  <c:v>0.41944444444444445</c:v>
                </c:pt>
                <c:pt idx="2417">
                  <c:v>0.41961805555555554</c:v>
                </c:pt>
                <c:pt idx="2418">
                  <c:v>0.41979166666666662</c:v>
                </c:pt>
                <c:pt idx="2419">
                  <c:v>0.41996527777777781</c:v>
                </c:pt>
                <c:pt idx="2420">
                  <c:v>0.4201388888888889</c:v>
                </c:pt>
                <c:pt idx="2421">
                  <c:v>0.42031250000000003</c:v>
                </c:pt>
                <c:pt idx="2422">
                  <c:v>0.42048611111111112</c:v>
                </c:pt>
                <c:pt idx="2423">
                  <c:v>0.4206597222222222</c:v>
                </c:pt>
                <c:pt idx="2424">
                  <c:v>0.42083333333333334</c:v>
                </c:pt>
                <c:pt idx="2425">
                  <c:v>0.42100694444444442</c:v>
                </c:pt>
                <c:pt idx="2426">
                  <c:v>0.4211805555555555</c:v>
                </c:pt>
                <c:pt idx="2427">
                  <c:v>0.4213541666666667</c:v>
                </c:pt>
                <c:pt idx="2428">
                  <c:v>0.42152777777777778</c:v>
                </c:pt>
                <c:pt idx="2429">
                  <c:v>0.42170138888888892</c:v>
                </c:pt>
                <c:pt idx="2430">
                  <c:v>0.421875</c:v>
                </c:pt>
                <c:pt idx="2431">
                  <c:v>0.42204861111111108</c:v>
                </c:pt>
                <c:pt idx="2432">
                  <c:v>0.42222222222222222</c:v>
                </c:pt>
                <c:pt idx="2433">
                  <c:v>0.4223958333333333</c:v>
                </c:pt>
                <c:pt idx="2434">
                  <c:v>0.4225694444444445</c:v>
                </c:pt>
                <c:pt idx="2435">
                  <c:v>0.42274305555555558</c:v>
                </c:pt>
                <c:pt idx="2436">
                  <c:v>0.42291666666666666</c:v>
                </c:pt>
                <c:pt idx="2437">
                  <c:v>0.4230902777777778</c:v>
                </c:pt>
                <c:pt idx="2438">
                  <c:v>0.42326388888888888</c:v>
                </c:pt>
                <c:pt idx="2439">
                  <c:v>0.42343749999999997</c:v>
                </c:pt>
                <c:pt idx="2440">
                  <c:v>0.4236111111111111</c:v>
                </c:pt>
                <c:pt idx="2441">
                  <c:v>0.42378472222222219</c:v>
                </c:pt>
                <c:pt idx="2442">
                  <c:v>0.42395833333333338</c:v>
                </c:pt>
                <c:pt idx="2443">
                  <c:v>0.42413194444444446</c:v>
                </c:pt>
                <c:pt idx="2444">
                  <c:v>0.42430555555555555</c:v>
                </c:pt>
                <c:pt idx="2445">
                  <c:v>0.42447916666666669</c:v>
                </c:pt>
                <c:pt idx="2446">
                  <c:v>0.42465277777777777</c:v>
                </c:pt>
                <c:pt idx="2447">
                  <c:v>0.42482638888888885</c:v>
                </c:pt>
                <c:pt idx="2448">
                  <c:v>0.42499999999999999</c:v>
                </c:pt>
                <c:pt idx="2449">
                  <c:v>0.42517361111111113</c:v>
                </c:pt>
                <c:pt idx="2450">
                  <c:v>0.42534722222222227</c:v>
                </c:pt>
                <c:pt idx="2451">
                  <c:v>0.42552083333333335</c:v>
                </c:pt>
                <c:pt idx="2452">
                  <c:v>0.42569444444444443</c:v>
                </c:pt>
                <c:pt idx="2453">
                  <c:v>0.42586805555555557</c:v>
                </c:pt>
                <c:pt idx="2454">
                  <c:v>0.42604166666666665</c:v>
                </c:pt>
                <c:pt idx="2455">
                  <c:v>0.42621527777777773</c:v>
                </c:pt>
                <c:pt idx="2456">
                  <c:v>0.42638888888888887</c:v>
                </c:pt>
                <c:pt idx="2457">
                  <c:v>0.42656250000000001</c:v>
                </c:pt>
                <c:pt idx="2458">
                  <c:v>0.42673611111111115</c:v>
                </c:pt>
                <c:pt idx="2459">
                  <c:v>0.42690972222222223</c:v>
                </c:pt>
                <c:pt idx="2460">
                  <c:v>0.42708333333333331</c:v>
                </c:pt>
                <c:pt idx="2461">
                  <c:v>0.42725694444444445</c:v>
                </c:pt>
                <c:pt idx="2462">
                  <c:v>0.42743055555555554</c:v>
                </c:pt>
                <c:pt idx="2463">
                  <c:v>0.42760416666666662</c:v>
                </c:pt>
                <c:pt idx="2464">
                  <c:v>0.42777777777777781</c:v>
                </c:pt>
                <c:pt idx="2465">
                  <c:v>0.4279513888888889</c:v>
                </c:pt>
                <c:pt idx="2466">
                  <c:v>0.42812500000000003</c:v>
                </c:pt>
                <c:pt idx="2467">
                  <c:v>0.42829861111111112</c:v>
                </c:pt>
                <c:pt idx="2468">
                  <c:v>0.4284722222222222</c:v>
                </c:pt>
                <c:pt idx="2469">
                  <c:v>0.42864583333333334</c:v>
                </c:pt>
                <c:pt idx="2470">
                  <c:v>0.42881944444444442</c:v>
                </c:pt>
                <c:pt idx="2471">
                  <c:v>0.4289930555555555</c:v>
                </c:pt>
                <c:pt idx="2472">
                  <c:v>0.4291666666666667</c:v>
                </c:pt>
                <c:pt idx="2473">
                  <c:v>0.42934027777777778</c:v>
                </c:pt>
                <c:pt idx="2474">
                  <c:v>0.42951388888888892</c:v>
                </c:pt>
                <c:pt idx="2475">
                  <c:v>0.4296875</c:v>
                </c:pt>
                <c:pt idx="2476">
                  <c:v>0.42986111111111108</c:v>
                </c:pt>
                <c:pt idx="2477">
                  <c:v>0.43003472222222222</c:v>
                </c:pt>
                <c:pt idx="2478">
                  <c:v>0.4302083333333333</c:v>
                </c:pt>
                <c:pt idx="2479">
                  <c:v>0.4303819444444445</c:v>
                </c:pt>
                <c:pt idx="2480">
                  <c:v>0.43055555555555558</c:v>
                </c:pt>
                <c:pt idx="2481">
                  <c:v>0.43072916666666666</c:v>
                </c:pt>
                <c:pt idx="2482">
                  <c:v>0.4309027777777778</c:v>
                </c:pt>
                <c:pt idx="2483">
                  <c:v>0.43107638888888888</c:v>
                </c:pt>
                <c:pt idx="2484">
                  <c:v>0.43124999999999997</c:v>
                </c:pt>
                <c:pt idx="2485">
                  <c:v>0.4314236111111111</c:v>
                </c:pt>
                <c:pt idx="2486">
                  <c:v>0.43159722222222219</c:v>
                </c:pt>
                <c:pt idx="2487">
                  <c:v>0.43177083333333338</c:v>
                </c:pt>
                <c:pt idx="2488">
                  <c:v>0.43194444444444446</c:v>
                </c:pt>
                <c:pt idx="2489">
                  <c:v>0.43211805555555555</c:v>
                </c:pt>
                <c:pt idx="2490">
                  <c:v>0.43229166666666669</c:v>
                </c:pt>
                <c:pt idx="2491">
                  <c:v>0.43246527777777777</c:v>
                </c:pt>
                <c:pt idx="2492">
                  <c:v>0.43263888888888885</c:v>
                </c:pt>
                <c:pt idx="2493">
                  <c:v>0.43281249999999999</c:v>
                </c:pt>
                <c:pt idx="2494">
                  <c:v>0.43298611111111113</c:v>
                </c:pt>
                <c:pt idx="2495">
                  <c:v>0.43315972222222227</c:v>
                </c:pt>
                <c:pt idx="2496">
                  <c:v>0.43333333333333335</c:v>
                </c:pt>
                <c:pt idx="2497">
                  <c:v>0.43350694444444443</c:v>
                </c:pt>
                <c:pt idx="2498">
                  <c:v>0.43368055555555557</c:v>
                </c:pt>
                <c:pt idx="2499">
                  <c:v>0.43385416666666665</c:v>
                </c:pt>
                <c:pt idx="2500">
                  <c:v>0.43402777777777773</c:v>
                </c:pt>
                <c:pt idx="2501">
                  <c:v>0.43420138888888887</c:v>
                </c:pt>
                <c:pt idx="2502">
                  <c:v>0.43437500000000001</c:v>
                </c:pt>
                <c:pt idx="2503">
                  <c:v>0.43454861111111115</c:v>
                </c:pt>
                <c:pt idx="2504">
                  <c:v>0.43472222222222223</c:v>
                </c:pt>
                <c:pt idx="2505">
                  <c:v>0.43489583333333331</c:v>
                </c:pt>
                <c:pt idx="2506">
                  <c:v>0.43506944444444445</c:v>
                </c:pt>
                <c:pt idx="2507">
                  <c:v>0.43524305555555554</c:v>
                </c:pt>
                <c:pt idx="2508">
                  <c:v>0.43541666666666662</c:v>
                </c:pt>
                <c:pt idx="2509">
                  <c:v>0.43559027777777781</c:v>
                </c:pt>
                <c:pt idx="2510">
                  <c:v>0.4357638888888889</c:v>
                </c:pt>
                <c:pt idx="2511">
                  <c:v>0.43593750000000003</c:v>
                </c:pt>
                <c:pt idx="2512">
                  <c:v>0.43611111111111112</c:v>
                </c:pt>
                <c:pt idx="2513">
                  <c:v>0.4362847222222222</c:v>
                </c:pt>
                <c:pt idx="2514">
                  <c:v>0.43645833333333334</c:v>
                </c:pt>
                <c:pt idx="2515">
                  <c:v>0.43663194444444442</c:v>
                </c:pt>
                <c:pt idx="2516">
                  <c:v>0.4368055555555555</c:v>
                </c:pt>
                <c:pt idx="2517">
                  <c:v>0.4369791666666667</c:v>
                </c:pt>
                <c:pt idx="2518">
                  <c:v>0.43715277777777778</c:v>
                </c:pt>
                <c:pt idx="2519">
                  <c:v>0.43732638888888892</c:v>
                </c:pt>
                <c:pt idx="2520">
                  <c:v>0.4375</c:v>
                </c:pt>
                <c:pt idx="2521">
                  <c:v>0.43767361111111108</c:v>
                </c:pt>
                <c:pt idx="2522">
                  <c:v>0.43784722222222222</c:v>
                </c:pt>
                <c:pt idx="2523">
                  <c:v>0.4380208333333333</c:v>
                </c:pt>
                <c:pt idx="2524">
                  <c:v>0.4381944444444445</c:v>
                </c:pt>
                <c:pt idx="2525">
                  <c:v>0.43836805555555558</c:v>
                </c:pt>
                <c:pt idx="2526">
                  <c:v>0.43854166666666666</c:v>
                </c:pt>
                <c:pt idx="2527">
                  <c:v>0.4387152777777778</c:v>
                </c:pt>
                <c:pt idx="2528">
                  <c:v>0.43888888888888888</c:v>
                </c:pt>
                <c:pt idx="2529">
                  <c:v>0.43906249999999997</c:v>
                </c:pt>
                <c:pt idx="2530">
                  <c:v>0.4392361111111111</c:v>
                </c:pt>
                <c:pt idx="2531">
                  <c:v>0.43940972222222219</c:v>
                </c:pt>
                <c:pt idx="2532">
                  <c:v>0.43958333333333338</c:v>
                </c:pt>
                <c:pt idx="2533">
                  <c:v>0.43975694444444446</c:v>
                </c:pt>
                <c:pt idx="2534">
                  <c:v>0.43993055555555555</c:v>
                </c:pt>
                <c:pt idx="2535">
                  <c:v>0.44010416666666669</c:v>
                </c:pt>
                <c:pt idx="2536">
                  <c:v>0.44027777777777777</c:v>
                </c:pt>
                <c:pt idx="2537">
                  <c:v>0.44045138888888885</c:v>
                </c:pt>
                <c:pt idx="2538">
                  <c:v>0.44062499999999999</c:v>
                </c:pt>
                <c:pt idx="2539">
                  <c:v>0.44079861111111113</c:v>
                </c:pt>
                <c:pt idx="2540">
                  <c:v>0.44097222222222227</c:v>
                </c:pt>
                <c:pt idx="2541">
                  <c:v>0.44114583333333335</c:v>
                </c:pt>
                <c:pt idx="2542">
                  <c:v>0.44131944444444443</c:v>
                </c:pt>
                <c:pt idx="2543">
                  <c:v>0.44149305555555557</c:v>
                </c:pt>
                <c:pt idx="2544">
                  <c:v>0.44166666666666665</c:v>
                </c:pt>
                <c:pt idx="2545">
                  <c:v>0.44184027777777773</c:v>
                </c:pt>
                <c:pt idx="2546">
                  <c:v>0.44201388888888887</c:v>
                </c:pt>
                <c:pt idx="2547">
                  <c:v>0.44218750000000001</c:v>
                </c:pt>
                <c:pt idx="2548">
                  <c:v>0.44236111111111115</c:v>
                </c:pt>
                <c:pt idx="2549">
                  <c:v>0.44253472222222223</c:v>
                </c:pt>
                <c:pt idx="2550">
                  <c:v>0.44270833333333331</c:v>
                </c:pt>
                <c:pt idx="2551">
                  <c:v>0.44288194444444445</c:v>
                </c:pt>
                <c:pt idx="2552">
                  <c:v>0.44305555555555554</c:v>
                </c:pt>
                <c:pt idx="2553">
                  <c:v>0.44322916666666662</c:v>
                </c:pt>
                <c:pt idx="2554">
                  <c:v>0.44340277777777781</c:v>
                </c:pt>
                <c:pt idx="2555">
                  <c:v>0.4435763888888889</c:v>
                </c:pt>
                <c:pt idx="2556">
                  <c:v>0.44375000000000003</c:v>
                </c:pt>
                <c:pt idx="2557">
                  <c:v>0.44392361111111112</c:v>
                </c:pt>
                <c:pt idx="2558">
                  <c:v>0.4440972222222222</c:v>
                </c:pt>
                <c:pt idx="2559">
                  <c:v>0.44427083333333334</c:v>
                </c:pt>
                <c:pt idx="2560">
                  <c:v>0.44444444444444442</c:v>
                </c:pt>
                <c:pt idx="2561">
                  <c:v>0.4446180555555555</c:v>
                </c:pt>
                <c:pt idx="2562">
                  <c:v>0.4447916666666667</c:v>
                </c:pt>
                <c:pt idx="2563">
                  <c:v>0.44496527777777778</c:v>
                </c:pt>
                <c:pt idx="2564">
                  <c:v>0.44513888888888892</c:v>
                </c:pt>
                <c:pt idx="2565">
                  <c:v>0.4453125</c:v>
                </c:pt>
                <c:pt idx="2566">
                  <c:v>0.44548611111111108</c:v>
                </c:pt>
                <c:pt idx="2567">
                  <c:v>0.44565972222222222</c:v>
                </c:pt>
                <c:pt idx="2568">
                  <c:v>0.4458333333333333</c:v>
                </c:pt>
                <c:pt idx="2569">
                  <c:v>0.4460069444444445</c:v>
                </c:pt>
                <c:pt idx="2570">
                  <c:v>0.44618055555555558</c:v>
                </c:pt>
                <c:pt idx="2571">
                  <c:v>0.44635416666666666</c:v>
                </c:pt>
                <c:pt idx="2572">
                  <c:v>0.4465277777777778</c:v>
                </c:pt>
                <c:pt idx="2573">
                  <c:v>0.44670138888888888</c:v>
                </c:pt>
                <c:pt idx="2574">
                  <c:v>0.44687499999999997</c:v>
                </c:pt>
                <c:pt idx="2575">
                  <c:v>0.4470486111111111</c:v>
                </c:pt>
                <c:pt idx="2576">
                  <c:v>0.44722222222222219</c:v>
                </c:pt>
                <c:pt idx="2577">
                  <c:v>0.44739583333333338</c:v>
                </c:pt>
                <c:pt idx="2578">
                  <c:v>0.44756944444444446</c:v>
                </c:pt>
                <c:pt idx="2579">
                  <c:v>0.44774305555555555</c:v>
                </c:pt>
                <c:pt idx="2580">
                  <c:v>0.44791666666666669</c:v>
                </c:pt>
                <c:pt idx="2581">
                  <c:v>0.44809027777777777</c:v>
                </c:pt>
                <c:pt idx="2582">
                  <c:v>0.44826388888888885</c:v>
                </c:pt>
                <c:pt idx="2583">
                  <c:v>0.44843749999999999</c:v>
                </c:pt>
                <c:pt idx="2584">
                  <c:v>0.44861111111111113</c:v>
                </c:pt>
                <c:pt idx="2585">
                  <c:v>0.44878472222222227</c:v>
                </c:pt>
                <c:pt idx="2586">
                  <c:v>0.44895833333333335</c:v>
                </c:pt>
                <c:pt idx="2587">
                  <c:v>0.44913194444444443</c:v>
                </c:pt>
                <c:pt idx="2588">
                  <c:v>0.44930555555555557</c:v>
                </c:pt>
                <c:pt idx="2589">
                  <c:v>0.44947916666666665</c:v>
                </c:pt>
                <c:pt idx="2590">
                  <c:v>0.44965277777777773</c:v>
                </c:pt>
                <c:pt idx="2591">
                  <c:v>0.44982638888888887</c:v>
                </c:pt>
                <c:pt idx="2592">
                  <c:v>0.45</c:v>
                </c:pt>
                <c:pt idx="2593">
                  <c:v>0.45017361111111115</c:v>
                </c:pt>
                <c:pt idx="2594">
                  <c:v>0.45034722222222223</c:v>
                </c:pt>
                <c:pt idx="2595">
                  <c:v>0.45052083333333331</c:v>
                </c:pt>
                <c:pt idx="2596">
                  <c:v>0.45069444444444445</c:v>
                </c:pt>
                <c:pt idx="2597">
                  <c:v>0.45086805555555554</c:v>
                </c:pt>
                <c:pt idx="2598">
                  <c:v>0.45104166666666662</c:v>
                </c:pt>
                <c:pt idx="2599">
                  <c:v>0.45121527777777781</c:v>
                </c:pt>
                <c:pt idx="2600">
                  <c:v>0.4513888888888889</c:v>
                </c:pt>
                <c:pt idx="2601">
                  <c:v>0.45156250000000003</c:v>
                </c:pt>
                <c:pt idx="2602">
                  <c:v>0.45173611111111112</c:v>
                </c:pt>
                <c:pt idx="2603">
                  <c:v>0.4519097222222222</c:v>
                </c:pt>
                <c:pt idx="2604">
                  <c:v>0.45208333333333334</c:v>
                </c:pt>
                <c:pt idx="2605">
                  <c:v>0.45225694444444442</c:v>
                </c:pt>
                <c:pt idx="2606">
                  <c:v>0.4524305555555555</c:v>
                </c:pt>
                <c:pt idx="2607">
                  <c:v>0.4526041666666667</c:v>
                </c:pt>
                <c:pt idx="2608">
                  <c:v>0.45277777777777778</c:v>
                </c:pt>
                <c:pt idx="2609">
                  <c:v>0.45295138888888892</c:v>
                </c:pt>
                <c:pt idx="2610">
                  <c:v>0.453125</c:v>
                </c:pt>
                <c:pt idx="2611">
                  <c:v>0.45329861111111108</c:v>
                </c:pt>
                <c:pt idx="2612">
                  <c:v>0.45347222222222222</c:v>
                </c:pt>
                <c:pt idx="2613">
                  <c:v>0.4536458333333333</c:v>
                </c:pt>
                <c:pt idx="2614">
                  <c:v>0.4538194444444445</c:v>
                </c:pt>
                <c:pt idx="2615">
                  <c:v>0.45399305555555558</c:v>
                </c:pt>
                <c:pt idx="2616">
                  <c:v>0.45416666666666666</c:v>
                </c:pt>
                <c:pt idx="2617">
                  <c:v>0.4543402777777778</c:v>
                </c:pt>
                <c:pt idx="2618">
                  <c:v>0.45451388888888888</c:v>
                </c:pt>
                <c:pt idx="2619">
                  <c:v>0.45468749999999997</c:v>
                </c:pt>
                <c:pt idx="2620">
                  <c:v>0.4548611111111111</c:v>
                </c:pt>
                <c:pt idx="2621">
                  <c:v>0.45503472222222219</c:v>
                </c:pt>
                <c:pt idx="2622">
                  <c:v>0.45520833333333338</c:v>
                </c:pt>
                <c:pt idx="2623">
                  <c:v>0.45538194444444446</c:v>
                </c:pt>
                <c:pt idx="2624">
                  <c:v>0.45555555555555555</c:v>
                </c:pt>
                <c:pt idx="2625">
                  <c:v>0.45572916666666669</c:v>
                </c:pt>
                <c:pt idx="2626">
                  <c:v>0.45590277777777777</c:v>
                </c:pt>
                <c:pt idx="2627">
                  <c:v>0.45607638888888885</c:v>
                </c:pt>
                <c:pt idx="2628">
                  <c:v>0.45624999999999999</c:v>
                </c:pt>
                <c:pt idx="2629">
                  <c:v>0.45642361111111113</c:v>
                </c:pt>
                <c:pt idx="2630">
                  <c:v>0.45659722222222227</c:v>
                </c:pt>
                <c:pt idx="2631">
                  <c:v>0.45677083333333335</c:v>
                </c:pt>
                <c:pt idx="2632">
                  <c:v>0.45694444444444443</c:v>
                </c:pt>
                <c:pt idx="2633">
                  <c:v>0.45711805555555557</c:v>
                </c:pt>
                <c:pt idx="2634">
                  <c:v>0.45729166666666665</c:v>
                </c:pt>
                <c:pt idx="2635">
                  <c:v>0.45746527777777773</c:v>
                </c:pt>
                <c:pt idx="2636">
                  <c:v>0.45763888888888887</c:v>
                </c:pt>
                <c:pt idx="2637">
                  <c:v>0.45781250000000001</c:v>
                </c:pt>
                <c:pt idx="2638">
                  <c:v>0.45798611111111115</c:v>
                </c:pt>
                <c:pt idx="2639">
                  <c:v>0.45815972222222223</c:v>
                </c:pt>
                <c:pt idx="2640">
                  <c:v>0.45833333333333331</c:v>
                </c:pt>
                <c:pt idx="2641">
                  <c:v>0.45850694444444445</c:v>
                </c:pt>
                <c:pt idx="2642">
                  <c:v>0.45868055555555554</c:v>
                </c:pt>
                <c:pt idx="2643">
                  <c:v>0.45885416666666662</c:v>
                </c:pt>
                <c:pt idx="2644">
                  <c:v>0.45902777777777781</c:v>
                </c:pt>
                <c:pt idx="2645">
                  <c:v>0.4592013888888889</c:v>
                </c:pt>
                <c:pt idx="2646">
                  <c:v>0.45937500000000003</c:v>
                </c:pt>
                <c:pt idx="2647">
                  <c:v>0.45954861111111112</c:v>
                </c:pt>
                <c:pt idx="2648">
                  <c:v>0.4597222222222222</c:v>
                </c:pt>
                <c:pt idx="2649">
                  <c:v>0.45989583333333334</c:v>
                </c:pt>
                <c:pt idx="2650">
                  <c:v>0.46006944444444442</c:v>
                </c:pt>
                <c:pt idx="2651">
                  <c:v>0.4602430555555555</c:v>
                </c:pt>
                <c:pt idx="2652">
                  <c:v>0.4604166666666667</c:v>
                </c:pt>
                <c:pt idx="2653">
                  <c:v>0.46059027777777778</c:v>
                </c:pt>
                <c:pt idx="2654">
                  <c:v>0.46076388888888892</c:v>
                </c:pt>
                <c:pt idx="2655">
                  <c:v>0.4609375</c:v>
                </c:pt>
                <c:pt idx="2656">
                  <c:v>0.46111111111111108</c:v>
                </c:pt>
                <c:pt idx="2657">
                  <c:v>0.46128472222222222</c:v>
                </c:pt>
                <c:pt idx="2658">
                  <c:v>0.4614583333333333</c:v>
                </c:pt>
                <c:pt idx="2659">
                  <c:v>0.4616319444444445</c:v>
                </c:pt>
                <c:pt idx="2660">
                  <c:v>0.46180555555555558</c:v>
                </c:pt>
                <c:pt idx="2661">
                  <c:v>0.46197916666666666</c:v>
                </c:pt>
                <c:pt idx="2662">
                  <c:v>0.4621527777777778</c:v>
                </c:pt>
                <c:pt idx="2663">
                  <c:v>0.46232638888888888</c:v>
                </c:pt>
                <c:pt idx="2664">
                  <c:v>0.46249999999999997</c:v>
                </c:pt>
                <c:pt idx="2665">
                  <c:v>0.4626736111111111</c:v>
                </c:pt>
                <c:pt idx="2666">
                  <c:v>0.46284722222222219</c:v>
                </c:pt>
                <c:pt idx="2667">
                  <c:v>0.46302083333333338</c:v>
                </c:pt>
                <c:pt idx="2668">
                  <c:v>0.46319444444444446</c:v>
                </c:pt>
                <c:pt idx="2669">
                  <c:v>0.46336805555555555</c:v>
                </c:pt>
                <c:pt idx="2670">
                  <c:v>0.46354166666666669</c:v>
                </c:pt>
                <c:pt idx="2671">
                  <c:v>0.46371527777777777</c:v>
                </c:pt>
                <c:pt idx="2672">
                  <c:v>0.46388888888888885</c:v>
                </c:pt>
                <c:pt idx="2673">
                  <c:v>0.46406249999999999</c:v>
                </c:pt>
                <c:pt idx="2674">
                  <c:v>0.46423611111111113</c:v>
                </c:pt>
                <c:pt idx="2675">
                  <c:v>0.46440972222222227</c:v>
                </c:pt>
                <c:pt idx="2676">
                  <c:v>0.46458333333333335</c:v>
                </c:pt>
                <c:pt idx="2677">
                  <c:v>0.46475694444444443</c:v>
                </c:pt>
                <c:pt idx="2678">
                  <c:v>0.46493055555555557</c:v>
                </c:pt>
                <c:pt idx="2679">
                  <c:v>0.46510416666666665</c:v>
                </c:pt>
                <c:pt idx="2680">
                  <c:v>0.46527777777777773</c:v>
                </c:pt>
                <c:pt idx="2681">
                  <c:v>0.46545138888888887</c:v>
                </c:pt>
                <c:pt idx="2682">
                  <c:v>0.46562500000000001</c:v>
                </c:pt>
                <c:pt idx="2683">
                  <c:v>0.46579861111111115</c:v>
                </c:pt>
                <c:pt idx="2684">
                  <c:v>0.46597222222222223</c:v>
                </c:pt>
                <c:pt idx="2685">
                  <c:v>0.46614583333333331</c:v>
                </c:pt>
                <c:pt idx="2686">
                  <c:v>0.46631944444444445</c:v>
                </c:pt>
                <c:pt idx="2687">
                  <c:v>0.46649305555555554</c:v>
                </c:pt>
                <c:pt idx="2688">
                  <c:v>0.46666666666666662</c:v>
                </c:pt>
                <c:pt idx="2689">
                  <c:v>0.46684027777777781</c:v>
                </c:pt>
                <c:pt idx="2690">
                  <c:v>0.4670138888888889</c:v>
                </c:pt>
                <c:pt idx="2691">
                  <c:v>0.46718750000000003</c:v>
                </c:pt>
                <c:pt idx="2692">
                  <c:v>0.46736111111111112</c:v>
                </c:pt>
                <c:pt idx="2693">
                  <c:v>0.4675347222222222</c:v>
                </c:pt>
                <c:pt idx="2694">
                  <c:v>0.46770833333333334</c:v>
                </c:pt>
                <c:pt idx="2695">
                  <c:v>0.46788194444444442</c:v>
                </c:pt>
                <c:pt idx="2696">
                  <c:v>0.4680555555555555</c:v>
                </c:pt>
                <c:pt idx="2697">
                  <c:v>0.4682291666666667</c:v>
                </c:pt>
                <c:pt idx="2698">
                  <c:v>0.46840277777777778</c:v>
                </c:pt>
                <c:pt idx="2699">
                  <c:v>0.46857638888888892</c:v>
                </c:pt>
                <c:pt idx="2700">
                  <c:v>0.46875</c:v>
                </c:pt>
                <c:pt idx="2701">
                  <c:v>0.46892361111111108</c:v>
                </c:pt>
                <c:pt idx="2702">
                  <c:v>0.46909722222222222</c:v>
                </c:pt>
                <c:pt idx="2703">
                  <c:v>0.4692708333333333</c:v>
                </c:pt>
                <c:pt idx="2704">
                  <c:v>0.4694444444444445</c:v>
                </c:pt>
                <c:pt idx="2705">
                  <c:v>0.46961805555555558</c:v>
                </c:pt>
                <c:pt idx="2706">
                  <c:v>0.46979166666666666</c:v>
                </c:pt>
                <c:pt idx="2707">
                  <c:v>0.4699652777777778</c:v>
                </c:pt>
                <c:pt idx="2708">
                  <c:v>0.47013888888888888</c:v>
                </c:pt>
                <c:pt idx="2709">
                  <c:v>0.47031249999999997</c:v>
                </c:pt>
                <c:pt idx="2710">
                  <c:v>0.4704861111111111</c:v>
                </c:pt>
                <c:pt idx="2711">
                  <c:v>0.47065972222222219</c:v>
                </c:pt>
                <c:pt idx="2712">
                  <c:v>0.47083333333333338</c:v>
                </c:pt>
                <c:pt idx="2713">
                  <c:v>0.47100694444444446</c:v>
                </c:pt>
                <c:pt idx="2714">
                  <c:v>0.47118055555555555</c:v>
                </c:pt>
                <c:pt idx="2715">
                  <c:v>0.47135416666666669</c:v>
                </c:pt>
                <c:pt idx="2716">
                  <c:v>0.47152777777777777</c:v>
                </c:pt>
                <c:pt idx="2717">
                  <c:v>0.47170138888888885</c:v>
                </c:pt>
                <c:pt idx="2718">
                  <c:v>0.47187499999999999</c:v>
                </c:pt>
                <c:pt idx="2719">
                  <c:v>0.47204861111111113</c:v>
                </c:pt>
                <c:pt idx="2720">
                  <c:v>0.47222222222222227</c:v>
                </c:pt>
                <c:pt idx="2721">
                  <c:v>0.47239583333333335</c:v>
                </c:pt>
                <c:pt idx="2722">
                  <c:v>0.47256944444444443</c:v>
                </c:pt>
                <c:pt idx="2723">
                  <c:v>0.47274305555555557</c:v>
                </c:pt>
                <c:pt idx="2724">
                  <c:v>0.47291666666666665</c:v>
                </c:pt>
                <c:pt idx="2725">
                  <c:v>0.47309027777777773</c:v>
                </c:pt>
                <c:pt idx="2726">
                  <c:v>0.47326388888888887</c:v>
                </c:pt>
                <c:pt idx="2727">
                  <c:v>0.47343750000000001</c:v>
                </c:pt>
                <c:pt idx="2728">
                  <c:v>0.47361111111111115</c:v>
                </c:pt>
                <c:pt idx="2729">
                  <c:v>0.47378472222222223</c:v>
                </c:pt>
                <c:pt idx="2730">
                  <c:v>0.47395833333333331</c:v>
                </c:pt>
                <c:pt idx="2731">
                  <c:v>0.47413194444444445</c:v>
                </c:pt>
                <c:pt idx="2732">
                  <c:v>0.47430555555555554</c:v>
                </c:pt>
                <c:pt idx="2733">
                  <c:v>0.47447916666666662</c:v>
                </c:pt>
                <c:pt idx="2734">
                  <c:v>0.47465277777777781</c:v>
                </c:pt>
                <c:pt idx="2735">
                  <c:v>0.4748263888888889</c:v>
                </c:pt>
                <c:pt idx="2736">
                  <c:v>0.47500000000000003</c:v>
                </c:pt>
                <c:pt idx="2737">
                  <c:v>0.47517361111111112</c:v>
                </c:pt>
                <c:pt idx="2738">
                  <c:v>0.4753472222222222</c:v>
                </c:pt>
                <c:pt idx="2739">
                  <c:v>0.47552083333333334</c:v>
                </c:pt>
                <c:pt idx="2740">
                  <c:v>0.47569444444444442</c:v>
                </c:pt>
                <c:pt idx="2741">
                  <c:v>0.4758680555555555</c:v>
                </c:pt>
                <c:pt idx="2742">
                  <c:v>0.4760416666666667</c:v>
                </c:pt>
                <c:pt idx="2743">
                  <c:v>0.47621527777777778</c:v>
                </c:pt>
                <c:pt idx="2744">
                  <c:v>0.47638888888888892</c:v>
                </c:pt>
                <c:pt idx="2745">
                  <c:v>0.4765625</c:v>
                </c:pt>
                <c:pt idx="2746">
                  <c:v>0.47673611111111108</c:v>
                </c:pt>
                <c:pt idx="2747">
                  <c:v>0.47690972222222222</c:v>
                </c:pt>
                <c:pt idx="2748">
                  <c:v>0.4770833333333333</c:v>
                </c:pt>
                <c:pt idx="2749">
                  <c:v>0.4772569444444445</c:v>
                </c:pt>
                <c:pt idx="2750">
                  <c:v>0.47743055555555558</c:v>
                </c:pt>
                <c:pt idx="2751">
                  <c:v>0.47760416666666666</c:v>
                </c:pt>
                <c:pt idx="2752">
                  <c:v>0.4777777777777778</c:v>
                </c:pt>
                <c:pt idx="2753">
                  <c:v>0.47795138888888888</c:v>
                </c:pt>
                <c:pt idx="2754">
                  <c:v>0.47812499999999997</c:v>
                </c:pt>
                <c:pt idx="2755">
                  <c:v>0.4782986111111111</c:v>
                </c:pt>
                <c:pt idx="2756">
                  <c:v>0.47847222222222219</c:v>
                </c:pt>
                <c:pt idx="2757">
                  <c:v>0.47864583333333338</c:v>
                </c:pt>
                <c:pt idx="2758">
                  <c:v>0.47881944444444446</c:v>
                </c:pt>
                <c:pt idx="2759">
                  <c:v>0.47899305555555555</c:v>
                </c:pt>
                <c:pt idx="2760">
                  <c:v>0.47916666666666669</c:v>
                </c:pt>
                <c:pt idx="2761">
                  <c:v>0.47934027777777777</c:v>
                </c:pt>
                <c:pt idx="2762">
                  <c:v>0.47951388888888885</c:v>
                </c:pt>
                <c:pt idx="2763">
                  <c:v>0.47968749999999999</c:v>
                </c:pt>
                <c:pt idx="2764">
                  <c:v>0.47986111111111113</c:v>
                </c:pt>
                <c:pt idx="2765">
                  <c:v>0.48003472222222227</c:v>
                </c:pt>
                <c:pt idx="2766">
                  <c:v>0.48020833333333335</c:v>
                </c:pt>
                <c:pt idx="2767">
                  <c:v>0.48038194444444443</c:v>
                </c:pt>
                <c:pt idx="2768">
                  <c:v>0.48055555555555557</c:v>
                </c:pt>
                <c:pt idx="2769">
                  <c:v>0.48072916666666665</c:v>
                </c:pt>
                <c:pt idx="2770">
                  <c:v>0.48090277777777773</c:v>
                </c:pt>
                <c:pt idx="2771">
                  <c:v>0.48107638888888887</c:v>
                </c:pt>
                <c:pt idx="2772">
                  <c:v>0.48125000000000001</c:v>
                </c:pt>
                <c:pt idx="2773">
                  <c:v>0.48142361111111115</c:v>
                </c:pt>
                <c:pt idx="2774">
                  <c:v>0.48159722222222223</c:v>
                </c:pt>
                <c:pt idx="2775">
                  <c:v>0.48177083333333331</c:v>
                </c:pt>
                <c:pt idx="2776">
                  <c:v>0.48194444444444445</c:v>
                </c:pt>
                <c:pt idx="2777">
                  <c:v>0.48211805555555554</c:v>
                </c:pt>
                <c:pt idx="2778">
                  <c:v>0.48229166666666662</c:v>
                </c:pt>
                <c:pt idx="2779">
                  <c:v>0.48246527777777781</c:v>
                </c:pt>
                <c:pt idx="2780">
                  <c:v>0.4826388888888889</c:v>
                </c:pt>
                <c:pt idx="2781">
                  <c:v>0.48281250000000003</c:v>
                </c:pt>
                <c:pt idx="2782">
                  <c:v>0.48298611111111112</c:v>
                </c:pt>
                <c:pt idx="2783">
                  <c:v>0.4831597222222222</c:v>
                </c:pt>
                <c:pt idx="2784">
                  <c:v>0.48333333333333334</c:v>
                </c:pt>
                <c:pt idx="2785">
                  <c:v>0.48350694444444442</c:v>
                </c:pt>
                <c:pt idx="2786">
                  <c:v>0.4836805555555555</c:v>
                </c:pt>
                <c:pt idx="2787">
                  <c:v>0.4838541666666667</c:v>
                </c:pt>
                <c:pt idx="2788">
                  <c:v>0.48402777777777778</c:v>
                </c:pt>
                <c:pt idx="2789">
                  <c:v>0.48420138888888892</c:v>
                </c:pt>
                <c:pt idx="2790">
                  <c:v>0.484375</c:v>
                </c:pt>
                <c:pt idx="2791">
                  <c:v>0.48454861111111108</c:v>
                </c:pt>
                <c:pt idx="2792">
                  <c:v>0.48472222222222222</c:v>
                </c:pt>
                <c:pt idx="2793">
                  <c:v>0.4848958333333333</c:v>
                </c:pt>
                <c:pt idx="2794">
                  <c:v>0.4850694444444445</c:v>
                </c:pt>
                <c:pt idx="2795">
                  <c:v>0.48524305555555558</c:v>
                </c:pt>
                <c:pt idx="2796">
                  <c:v>0.48541666666666666</c:v>
                </c:pt>
                <c:pt idx="2797">
                  <c:v>0.4855902777777778</c:v>
                </c:pt>
                <c:pt idx="2798">
                  <c:v>0.48576388888888888</c:v>
                </c:pt>
                <c:pt idx="2799">
                  <c:v>0.48593749999999997</c:v>
                </c:pt>
                <c:pt idx="2800">
                  <c:v>0.4861111111111111</c:v>
                </c:pt>
                <c:pt idx="2801">
                  <c:v>0.48628472222222219</c:v>
                </c:pt>
                <c:pt idx="2802">
                  <c:v>0.48645833333333338</c:v>
                </c:pt>
                <c:pt idx="2803">
                  <c:v>0.48663194444444446</c:v>
                </c:pt>
                <c:pt idx="2804">
                  <c:v>0.48680555555555555</c:v>
                </c:pt>
                <c:pt idx="2805">
                  <c:v>0.48697916666666669</c:v>
                </c:pt>
                <c:pt idx="2806">
                  <c:v>0.48715277777777777</c:v>
                </c:pt>
                <c:pt idx="2807">
                  <c:v>0.48732638888888885</c:v>
                </c:pt>
                <c:pt idx="2808">
                  <c:v>0.48749999999999999</c:v>
                </c:pt>
                <c:pt idx="2809">
                  <c:v>0.48767361111111113</c:v>
                </c:pt>
                <c:pt idx="2810">
                  <c:v>0.48784722222222227</c:v>
                </c:pt>
                <c:pt idx="2811">
                  <c:v>0.48802083333333335</c:v>
                </c:pt>
                <c:pt idx="2812">
                  <c:v>0.48819444444444443</c:v>
                </c:pt>
                <c:pt idx="2813">
                  <c:v>0.48836805555555557</c:v>
                </c:pt>
                <c:pt idx="2814">
                  <c:v>0.48854166666666665</c:v>
                </c:pt>
                <c:pt idx="2815">
                  <c:v>0.48871527777777773</c:v>
                </c:pt>
                <c:pt idx="2816">
                  <c:v>0.48888888888888887</c:v>
                </c:pt>
                <c:pt idx="2817">
                  <c:v>0.48906250000000001</c:v>
                </c:pt>
                <c:pt idx="2818">
                  <c:v>0.48923611111111115</c:v>
                </c:pt>
                <c:pt idx="2819">
                  <c:v>0.48940972222222223</c:v>
                </c:pt>
                <c:pt idx="2820">
                  <c:v>0.48958333333333331</c:v>
                </c:pt>
                <c:pt idx="2821">
                  <c:v>0.48975694444444445</c:v>
                </c:pt>
                <c:pt idx="2822">
                  <c:v>0.48993055555555554</c:v>
                </c:pt>
                <c:pt idx="2823">
                  <c:v>0.49010416666666662</c:v>
                </c:pt>
                <c:pt idx="2824">
                  <c:v>0.49027777777777781</c:v>
                </c:pt>
                <c:pt idx="2825">
                  <c:v>0.4904513888888889</c:v>
                </c:pt>
                <c:pt idx="2826">
                  <c:v>0.49062500000000003</c:v>
                </c:pt>
                <c:pt idx="2827">
                  <c:v>0.49079861111111112</c:v>
                </c:pt>
                <c:pt idx="2828">
                  <c:v>0.4909722222222222</c:v>
                </c:pt>
                <c:pt idx="2829">
                  <c:v>0.49114583333333334</c:v>
                </c:pt>
                <c:pt idx="2830">
                  <c:v>0.49131944444444442</c:v>
                </c:pt>
                <c:pt idx="2831">
                  <c:v>0.4914930555555555</c:v>
                </c:pt>
                <c:pt idx="2832">
                  <c:v>0.4916666666666667</c:v>
                </c:pt>
                <c:pt idx="2833">
                  <c:v>0.49184027777777778</c:v>
                </c:pt>
                <c:pt idx="2834">
                  <c:v>0.49201388888888892</c:v>
                </c:pt>
                <c:pt idx="2835">
                  <c:v>0.4921875</c:v>
                </c:pt>
                <c:pt idx="2836">
                  <c:v>0.49236111111111108</c:v>
                </c:pt>
                <c:pt idx="2837">
                  <c:v>0.49253472222222222</c:v>
                </c:pt>
                <c:pt idx="2838">
                  <c:v>0.4927083333333333</c:v>
                </c:pt>
                <c:pt idx="2839">
                  <c:v>0.4928819444444445</c:v>
                </c:pt>
                <c:pt idx="2840">
                  <c:v>0.49305555555555558</c:v>
                </c:pt>
                <c:pt idx="2841">
                  <c:v>0.49322916666666666</c:v>
                </c:pt>
                <c:pt idx="2842">
                  <c:v>0.4934027777777778</c:v>
                </c:pt>
                <c:pt idx="2843">
                  <c:v>0.49357638888888888</c:v>
                </c:pt>
                <c:pt idx="2844">
                  <c:v>0.49374999999999997</c:v>
                </c:pt>
                <c:pt idx="2845">
                  <c:v>0.4939236111111111</c:v>
                </c:pt>
                <c:pt idx="2846">
                  <c:v>0.49409722222222219</c:v>
                </c:pt>
                <c:pt idx="2847">
                  <c:v>0.49427083333333338</c:v>
                </c:pt>
                <c:pt idx="2848">
                  <c:v>0.49444444444444446</c:v>
                </c:pt>
                <c:pt idx="2849">
                  <c:v>0.49461805555555555</c:v>
                </c:pt>
                <c:pt idx="2850">
                  <c:v>0.49479166666666669</c:v>
                </c:pt>
                <c:pt idx="2851">
                  <c:v>0.49496527777777777</c:v>
                </c:pt>
                <c:pt idx="2852">
                  <c:v>0.49513888888888885</c:v>
                </c:pt>
                <c:pt idx="2853">
                  <c:v>0.49531249999999999</c:v>
                </c:pt>
                <c:pt idx="2854">
                  <c:v>0.49548611111111113</c:v>
                </c:pt>
                <c:pt idx="2855">
                  <c:v>0.49565972222222227</c:v>
                </c:pt>
                <c:pt idx="2856">
                  <c:v>0.49583333333333335</c:v>
                </c:pt>
                <c:pt idx="2857">
                  <c:v>0.49600694444444443</c:v>
                </c:pt>
                <c:pt idx="2858">
                  <c:v>0.49618055555555557</c:v>
                </c:pt>
                <c:pt idx="2859">
                  <c:v>0.49635416666666665</c:v>
                </c:pt>
                <c:pt idx="2860">
                  <c:v>0.49652777777777773</c:v>
                </c:pt>
                <c:pt idx="2861">
                  <c:v>0.49670138888888887</c:v>
                </c:pt>
                <c:pt idx="2862">
                  <c:v>0.49687500000000001</c:v>
                </c:pt>
                <c:pt idx="2863">
                  <c:v>0.49704861111111115</c:v>
                </c:pt>
                <c:pt idx="2864">
                  <c:v>0.49722222222222223</c:v>
                </c:pt>
                <c:pt idx="2865">
                  <c:v>0.49739583333333331</c:v>
                </c:pt>
                <c:pt idx="2866">
                  <c:v>0.49756944444444445</c:v>
                </c:pt>
                <c:pt idx="2867">
                  <c:v>0.49774305555555554</c:v>
                </c:pt>
                <c:pt idx="2868">
                  <c:v>0.49791666666666662</c:v>
                </c:pt>
                <c:pt idx="2869">
                  <c:v>0.49809027777777781</c:v>
                </c:pt>
                <c:pt idx="2870">
                  <c:v>0.4982638888888889</c:v>
                </c:pt>
                <c:pt idx="2871">
                  <c:v>0.49843750000000003</c:v>
                </c:pt>
                <c:pt idx="2872">
                  <c:v>0.49861111111111112</c:v>
                </c:pt>
                <c:pt idx="2873">
                  <c:v>0.4987847222222222</c:v>
                </c:pt>
                <c:pt idx="2874">
                  <c:v>0.49895833333333334</c:v>
                </c:pt>
                <c:pt idx="2875">
                  <c:v>0.49913194444444442</c:v>
                </c:pt>
                <c:pt idx="2876">
                  <c:v>0.4993055555555555</c:v>
                </c:pt>
                <c:pt idx="2877">
                  <c:v>0.4994791666666667</c:v>
                </c:pt>
                <c:pt idx="2878">
                  <c:v>0.49965277777777778</c:v>
                </c:pt>
                <c:pt idx="2879">
                  <c:v>0.49982638888888892</c:v>
                </c:pt>
                <c:pt idx="2880">
                  <c:v>0.5</c:v>
                </c:pt>
                <c:pt idx="2881">
                  <c:v>0.50017361111111114</c:v>
                </c:pt>
                <c:pt idx="2882">
                  <c:v>0.50034722222222217</c:v>
                </c:pt>
                <c:pt idx="2883">
                  <c:v>0.5005208333333333</c:v>
                </c:pt>
                <c:pt idx="2884">
                  <c:v>0.50069444444444444</c:v>
                </c:pt>
                <c:pt idx="2885">
                  <c:v>0.50086805555555558</c:v>
                </c:pt>
                <c:pt idx="2886">
                  <c:v>0.50104166666666672</c:v>
                </c:pt>
                <c:pt idx="2887">
                  <c:v>0.50121527777777775</c:v>
                </c:pt>
                <c:pt idx="2888">
                  <c:v>0.50138888888888888</c:v>
                </c:pt>
                <c:pt idx="2889">
                  <c:v>0.50156250000000002</c:v>
                </c:pt>
                <c:pt idx="2890">
                  <c:v>0.50173611111111105</c:v>
                </c:pt>
                <c:pt idx="2891">
                  <c:v>0.50190972222222219</c:v>
                </c:pt>
                <c:pt idx="2892">
                  <c:v>0.50208333333333333</c:v>
                </c:pt>
                <c:pt idx="2893">
                  <c:v>0.50225694444444446</c:v>
                </c:pt>
                <c:pt idx="2894">
                  <c:v>0.5024305555555556</c:v>
                </c:pt>
                <c:pt idx="2895">
                  <c:v>0.50260416666666663</c:v>
                </c:pt>
                <c:pt idx="2896">
                  <c:v>0.50277777777777777</c:v>
                </c:pt>
                <c:pt idx="2897">
                  <c:v>0.50295138888888891</c:v>
                </c:pt>
                <c:pt idx="2898">
                  <c:v>0.50312499999999993</c:v>
                </c:pt>
                <c:pt idx="2899">
                  <c:v>0.50329861111111118</c:v>
                </c:pt>
                <c:pt idx="2900">
                  <c:v>0.50347222222222221</c:v>
                </c:pt>
                <c:pt idx="2901">
                  <c:v>0.50364583333333335</c:v>
                </c:pt>
                <c:pt idx="2902">
                  <c:v>0.50381944444444449</c:v>
                </c:pt>
                <c:pt idx="2903">
                  <c:v>0.50399305555555551</c:v>
                </c:pt>
                <c:pt idx="2904">
                  <c:v>0.50416666666666665</c:v>
                </c:pt>
                <c:pt idx="2905">
                  <c:v>0.50434027777777779</c:v>
                </c:pt>
                <c:pt idx="2906">
                  <c:v>0.50451388888888882</c:v>
                </c:pt>
                <c:pt idx="2907">
                  <c:v>0.50468750000000007</c:v>
                </c:pt>
                <c:pt idx="2908">
                  <c:v>0.50486111111111109</c:v>
                </c:pt>
                <c:pt idx="2909">
                  <c:v>0.50503472222222223</c:v>
                </c:pt>
                <c:pt idx="2910">
                  <c:v>0.50520833333333337</c:v>
                </c:pt>
                <c:pt idx="2911">
                  <c:v>0.5053819444444444</c:v>
                </c:pt>
                <c:pt idx="2912">
                  <c:v>0.50555555555555554</c:v>
                </c:pt>
                <c:pt idx="2913">
                  <c:v>0.50572916666666667</c:v>
                </c:pt>
                <c:pt idx="2914">
                  <c:v>0.50590277777777781</c:v>
                </c:pt>
                <c:pt idx="2915">
                  <c:v>0.50607638888888895</c:v>
                </c:pt>
                <c:pt idx="2916">
                  <c:v>0.50624999999999998</c:v>
                </c:pt>
                <c:pt idx="2917">
                  <c:v>0.50642361111111112</c:v>
                </c:pt>
                <c:pt idx="2918">
                  <c:v>0.50659722222222225</c:v>
                </c:pt>
                <c:pt idx="2919">
                  <c:v>0.50677083333333328</c:v>
                </c:pt>
                <c:pt idx="2920">
                  <c:v>0.50694444444444442</c:v>
                </c:pt>
                <c:pt idx="2921">
                  <c:v>0.50711805555555556</c:v>
                </c:pt>
                <c:pt idx="2922">
                  <c:v>0.5072916666666667</c:v>
                </c:pt>
                <c:pt idx="2923">
                  <c:v>0.50746527777777783</c:v>
                </c:pt>
                <c:pt idx="2924">
                  <c:v>0.50763888888888886</c:v>
                </c:pt>
                <c:pt idx="2925">
                  <c:v>0.5078125</c:v>
                </c:pt>
                <c:pt idx="2926">
                  <c:v>0.50798611111111114</c:v>
                </c:pt>
                <c:pt idx="2927">
                  <c:v>0.50815972222222217</c:v>
                </c:pt>
                <c:pt idx="2928">
                  <c:v>0.5083333333333333</c:v>
                </c:pt>
                <c:pt idx="2929">
                  <c:v>0.50850694444444444</c:v>
                </c:pt>
                <c:pt idx="2930">
                  <c:v>0.50868055555555558</c:v>
                </c:pt>
                <c:pt idx="2931">
                  <c:v>0.50885416666666672</c:v>
                </c:pt>
                <c:pt idx="2932">
                  <c:v>0.50902777777777775</c:v>
                </c:pt>
                <c:pt idx="2933">
                  <c:v>0.50920138888888888</c:v>
                </c:pt>
                <c:pt idx="2934">
                  <c:v>0.50937500000000002</c:v>
                </c:pt>
                <c:pt idx="2935">
                  <c:v>0.50954861111111105</c:v>
                </c:pt>
                <c:pt idx="2936">
                  <c:v>0.50972222222222219</c:v>
                </c:pt>
                <c:pt idx="2937">
                  <c:v>0.50989583333333333</c:v>
                </c:pt>
                <c:pt idx="2938">
                  <c:v>0.51006944444444446</c:v>
                </c:pt>
                <c:pt idx="2939">
                  <c:v>0.5102430555555556</c:v>
                </c:pt>
                <c:pt idx="2940">
                  <c:v>0.51041666666666663</c:v>
                </c:pt>
                <c:pt idx="2941">
                  <c:v>0.51059027777777777</c:v>
                </c:pt>
                <c:pt idx="2942">
                  <c:v>0.51076388888888891</c:v>
                </c:pt>
                <c:pt idx="2943">
                  <c:v>0.51093749999999993</c:v>
                </c:pt>
                <c:pt idx="2944">
                  <c:v>0.51111111111111118</c:v>
                </c:pt>
                <c:pt idx="2945">
                  <c:v>0.51128472222222221</c:v>
                </c:pt>
                <c:pt idx="2946">
                  <c:v>0.51145833333333335</c:v>
                </c:pt>
                <c:pt idx="2947">
                  <c:v>0.51163194444444449</c:v>
                </c:pt>
                <c:pt idx="2948">
                  <c:v>0.51180555555555551</c:v>
                </c:pt>
                <c:pt idx="2949">
                  <c:v>0.51197916666666665</c:v>
                </c:pt>
                <c:pt idx="2950">
                  <c:v>0.51215277777777779</c:v>
                </c:pt>
                <c:pt idx="2951">
                  <c:v>0.51232638888888882</c:v>
                </c:pt>
                <c:pt idx="2952">
                  <c:v>0.51250000000000007</c:v>
                </c:pt>
                <c:pt idx="2953">
                  <c:v>0.51267361111111109</c:v>
                </c:pt>
                <c:pt idx="2954">
                  <c:v>0.51284722222222223</c:v>
                </c:pt>
                <c:pt idx="2955">
                  <c:v>0.51302083333333337</c:v>
                </c:pt>
                <c:pt idx="2956">
                  <c:v>0.5131944444444444</c:v>
                </c:pt>
                <c:pt idx="2957">
                  <c:v>0.51336805555555554</c:v>
                </c:pt>
                <c:pt idx="2958">
                  <c:v>0.51354166666666667</c:v>
                </c:pt>
                <c:pt idx="2959">
                  <c:v>0.51371527777777781</c:v>
                </c:pt>
                <c:pt idx="2960">
                  <c:v>0.51388888888888895</c:v>
                </c:pt>
                <c:pt idx="2961">
                  <c:v>0.51406249999999998</c:v>
                </c:pt>
                <c:pt idx="2962">
                  <c:v>0.51423611111111112</c:v>
                </c:pt>
                <c:pt idx="2963">
                  <c:v>0.51440972222222225</c:v>
                </c:pt>
                <c:pt idx="2964">
                  <c:v>0.51458333333333328</c:v>
                </c:pt>
                <c:pt idx="2965">
                  <c:v>0.51475694444444442</c:v>
                </c:pt>
                <c:pt idx="2966">
                  <c:v>0.51493055555555556</c:v>
                </c:pt>
                <c:pt idx="2967">
                  <c:v>0.5151041666666667</c:v>
                </c:pt>
                <c:pt idx="2968">
                  <c:v>0.51527777777777783</c:v>
                </c:pt>
                <c:pt idx="2969">
                  <c:v>0.51545138888888886</c:v>
                </c:pt>
                <c:pt idx="2970">
                  <c:v>0.515625</c:v>
                </c:pt>
                <c:pt idx="2971">
                  <c:v>0.51579861111111114</c:v>
                </c:pt>
                <c:pt idx="2972">
                  <c:v>0.51597222222222217</c:v>
                </c:pt>
                <c:pt idx="2973">
                  <c:v>0.5161458333333333</c:v>
                </c:pt>
                <c:pt idx="2974">
                  <c:v>0.51631944444444444</c:v>
                </c:pt>
                <c:pt idx="2975">
                  <c:v>0.51649305555555558</c:v>
                </c:pt>
                <c:pt idx="2976">
                  <c:v>0.51666666666666672</c:v>
                </c:pt>
                <c:pt idx="2977">
                  <c:v>0.51684027777777775</c:v>
                </c:pt>
                <c:pt idx="2978">
                  <c:v>0.51701388888888888</c:v>
                </c:pt>
                <c:pt idx="2979">
                  <c:v>0.51718750000000002</c:v>
                </c:pt>
                <c:pt idx="2980">
                  <c:v>0.51736111111111105</c:v>
                </c:pt>
                <c:pt idx="2981">
                  <c:v>0.51753472222222219</c:v>
                </c:pt>
                <c:pt idx="2982">
                  <c:v>0.51770833333333333</c:v>
                </c:pt>
                <c:pt idx="2983">
                  <c:v>0.51788194444444446</c:v>
                </c:pt>
                <c:pt idx="2984">
                  <c:v>0.5180555555555556</c:v>
                </c:pt>
                <c:pt idx="2985">
                  <c:v>0.51822916666666663</c:v>
                </c:pt>
                <c:pt idx="2986">
                  <c:v>0.51840277777777777</c:v>
                </c:pt>
                <c:pt idx="2987">
                  <c:v>0.51857638888888891</c:v>
                </c:pt>
                <c:pt idx="2988">
                  <c:v>0.51874999999999993</c:v>
                </c:pt>
                <c:pt idx="2989">
                  <c:v>0.51892361111111118</c:v>
                </c:pt>
                <c:pt idx="2990">
                  <c:v>0.51909722222222221</c:v>
                </c:pt>
                <c:pt idx="2991">
                  <c:v>0.51927083333333335</c:v>
                </c:pt>
                <c:pt idx="2992">
                  <c:v>0.51944444444444449</c:v>
                </c:pt>
                <c:pt idx="2993">
                  <c:v>0.51961805555555551</c:v>
                </c:pt>
                <c:pt idx="2994">
                  <c:v>0.51979166666666665</c:v>
                </c:pt>
                <c:pt idx="2995">
                  <c:v>0.51996527777777779</c:v>
                </c:pt>
                <c:pt idx="2996">
                  <c:v>0.52013888888888882</c:v>
                </c:pt>
                <c:pt idx="2997">
                  <c:v>0.52031250000000007</c:v>
                </c:pt>
                <c:pt idx="2998">
                  <c:v>0.52048611111111109</c:v>
                </c:pt>
                <c:pt idx="2999">
                  <c:v>0.52065972222222223</c:v>
                </c:pt>
                <c:pt idx="3000">
                  <c:v>0.52083333333333337</c:v>
                </c:pt>
                <c:pt idx="3001">
                  <c:v>0.5210069444444444</c:v>
                </c:pt>
                <c:pt idx="3002">
                  <c:v>0.52118055555555554</c:v>
                </c:pt>
                <c:pt idx="3003">
                  <c:v>0.52135416666666667</c:v>
                </c:pt>
                <c:pt idx="3004">
                  <c:v>0.52152777777777781</c:v>
                </c:pt>
                <c:pt idx="3005">
                  <c:v>0.52170138888888895</c:v>
                </c:pt>
                <c:pt idx="3006">
                  <c:v>0.52187499999999998</c:v>
                </c:pt>
                <c:pt idx="3007">
                  <c:v>0.52204861111111112</c:v>
                </c:pt>
                <c:pt idx="3008">
                  <c:v>0.52222222222222225</c:v>
                </c:pt>
                <c:pt idx="3009">
                  <c:v>0.52239583333333328</c:v>
                </c:pt>
                <c:pt idx="3010">
                  <c:v>0.52256944444444442</c:v>
                </c:pt>
                <c:pt idx="3011">
                  <c:v>0.52274305555555556</c:v>
                </c:pt>
                <c:pt idx="3012">
                  <c:v>0.5229166666666667</c:v>
                </c:pt>
                <c:pt idx="3013">
                  <c:v>0.52309027777777783</c:v>
                </c:pt>
                <c:pt idx="3014">
                  <c:v>0.52326388888888886</c:v>
                </c:pt>
                <c:pt idx="3015">
                  <c:v>0.5234375</c:v>
                </c:pt>
                <c:pt idx="3016">
                  <c:v>0.52361111111111114</c:v>
                </c:pt>
                <c:pt idx="3017">
                  <c:v>0.52378472222222217</c:v>
                </c:pt>
                <c:pt idx="3018">
                  <c:v>0.5239583333333333</c:v>
                </c:pt>
                <c:pt idx="3019">
                  <c:v>0.52413194444444444</c:v>
                </c:pt>
                <c:pt idx="3020">
                  <c:v>0.52430555555555558</c:v>
                </c:pt>
                <c:pt idx="3021">
                  <c:v>0.52447916666666672</c:v>
                </c:pt>
                <c:pt idx="3022">
                  <c:v>0.52465277777777775</c:v>
                </c:pt>
                <c:pt idx="3023">
                  <c:v>0.52482638888888888</c:v>
                </c:pt>
                <c:pt idx="3024">
                  <c:v>0.52500000000000002</c:v>
                </c:pt>
                <c:pt idx="3025">
                  <c:v>0.52517361111111105</c:v>
                </c:pt>
                <c:pt idx="3026">
                  <c:v>0.52534722222222219</c:v>
                </c:pt>
                <c:pt idx="3027">
                  <c:v>0.52552083333333333</c:v>
                </c:pt>
                <c:pt idx="3028">
                  <c:v>0.52569444444444446</c:v>
                </c:pt>
                <c:pt idx="3029">
                  <c:v>0.5258680555555556</c:v>
                </c:pt>
                <c:pt idx="3030">
                  <c:v>0.52604166666666663</c:v>
                </c:pt>
                <c:pt idx="3031">
                  <c:v>0.52621527777777777</c:v>
                </c:pt>
                <c:pt idx="3032">
                  <c:v>0.52638888888888891</c:v>
                </c:pt>
                <c:pt idx="3033">
                  <c:v>0.52656249999999993</c:v>
                </c:pt>
                <c:pt idx="3034">
                  <c:v>0.52673611111111118</c:v>
                </c:pt>
                <c:pt idx="3035">
                  <c:v>0.52690972222222221</c:v>
                </c:pt>
                <c:pt idx="3036">
                  <c:v>0.52708333333333335</c:v>
                </c:pt>
                <c:pt idx="3037">
                  <c:v>0.52725694444444449</c:v>
                </c:pt>
                <c:pt idx="3038">
                  <c:v>0.52743055555555551</c:v>
                </c:pt>
                <c:pt idx="3039">
                  <c:v>0.52760416666666665</c:v>
                </c:pt>
                <c:pt idx="3040">
                  <c:v>0.52777777777777779</c:v>
                </c:pt>
                <c:pt idx="3041">
                  <c:v>0.52795138888888882</c:v>
                </c:pt>
                <c:pt idx="3042">
                  <c:v>0.52812500000000007</c:v>
                </c:pt>
                <c:pt idx="3043">
                  <c:v>0.52829861111111109</c:v>
                </c:pt>
                <c:pt idx="3044">
                  <c:v>0.52847222222222223</c:v>
                </c:pt>
                <c:pt idx="3045">
                  <c:v>0.52864583333333337</c:v>
                </c:pt>
                <c:pt idx="3046">
                  <c:v>0.5288194444444444</c:v>
                </c:pt>
                <c:pt idx="3047">
                  <c:v>0.52899305555555554</c:v>
                </c:pt>
                <c:pt idx="3048">
                  <c:v>0.52916666666666667</c:v>
                </c:pt>
                <c:pt idx="3049">
                  <c:v>0.52934027777777781</c:v>
                </c:pt>
                <c:pt idx="3050">
                  <c:v>0.52951388888888895</c:v>
                </c:pt>
                <c:pt idx="3051">
                  <c:v>0.52968749999999998</c:v>
                </c:pt>
                <c:pt idx="3052">
                  <c:v>0.52986111111111112</c:v>
                </c:pt>
                <c:pt idx="3053">
                  <c:v>0.53003472222222225</c:v>
                </c:pt>
                <c:pt idx="3054">
                  <c:v>0.53020833333333328</c:v>
                </c:pt>
                <c:pt idx="3055">
                  <c:v>0.53038194444444442</c:v>
                </c:pt>
                <c:pt idx="3056">
                  <c:v>0.53055555555555556</c:v>
                </c:pt>
                <c:pt idx="3057">
                  <c:v>0.5307291666666667</c:v>
                </c:pt>
                <c:pt idx="3058">
                  <c:v>0.53090277777777783</c:v>
                </c:pt>
                <c:pt idx="3059">
                  <c:v>0.53107638888888886</c:v>
                </c:pt>
                <c:pt idx="3060">
                  <c:v>0.53125</c:v>
                </c:pt>
                <c:pt idx="3061">
                  <c:v>0.53142361111111114</c:v>
                </c:pt>
                <c:pt idx="3062">
                  <c:v>0.53159722222222217</c:v>
                </c:pt>
                <c:pt idx="3063">
                  <c:v>0.5317708333333333</c:v>
                </c:pt>
                <c:pt idx="3064">
                  <c:v>0.53194444444444444</c:v>
                </c:pt>
                <c:pt idx="3065">
                  <c:v>0.53211805555555558</c:v>
                </c:pt>
                <c:pt idx="3066">
                  <c:v>0.53229166666666672</c:v>
                </c:pt>
                <c:pt idx="3067">
                  <c:v>0.53246527777777775</c:v>
                </c:pt>
                <c:pt idx="3068">
                  <c:v>0.53263888888888888</c:v>
                </c:pt>
                <c:pt idx="3069">
                  <c:v>0.53281250000000002</c:v>
                </c:pt>
                <c:pt idx="3070">
                  <c:v>0.53298611111111105</c:v>
                </c:pt>
                <c:pt idx="3071">
                  <c:v>0.53315972222222219</c:v>
                </c:pt>
                <c:pt idx="3072">
                  <c:v>0.53333333333333333</c:v>
                </c:pt>
                <c:pt idx="3073">
                  <c:v>0.53350694444444446</c:v>
                </c:pt>
                <c:pt idx="3074">
                  <c:v>0.5336805555555556</c:v>
                </c:pt>
                <c:pt idx="3075">
                  <c:v>0.53385416666666663</c:v>
                </c:pt>
                <c:pt idx="3076">
                  <c:v>0.53402777777777777</c:v>
                </c:pt>
                <c:pt idx="3077">
                  <c:v>0.53420138888888891</c:v>
                </c:pt>
                <c:pt idx="3078">
                  <c:v>0.53437499999999993</c:v>
                </c:pt>
                <c:pt idx="3079">
                  <c:v>0.53454861111111118</c:v>
                </c:pt>
                <c:pt idx="3080">
                  <c:v>0.53472222222222221</c:v>
                </c:pt>
                <c:pt idx="3081">
                  <c:v>0.53489583333333335</c:v>
                </c:pt>
                <c:pt idx="3082">
                  <c:v>0.53506944444444449</c:v>
                </c:pt>
                <c:pt idx="3083">
                  <c:v>0.53524305555555551</c:v>
                </c:pt>
                <c:pt idx="3084">
                  <c:v>0.53541666666666665</c:v>
                </c:pt>
                <c:pt idx="3085">
                  <c:v>0.53559027777777779</c:v>
                </c:pt>
                <c:pt idx="3086">
                  <c:v>0.53576388888888882</c:v>
                </c:pt>
                <c:pt idx="3087">
                  <c:v>0.53593750000000007</c:v>
                </c:pt>
                <c:pt idx="3088">
                  <c:v>0.53611111111111109</c:v>
                </c:pt>
                <c:pt idx="3089">
                  <c:v>0.53628472222222223</c:v>
                </c:pt>
                <c:pt idx="3090">
                  <c:v>0.53645833333333337</c:v>
                </c:pt>
                <c:pt idx="3091">
                  <c:v>0.5366319444444444</c:v>
                </c:pt>
                <c:pt idx="3092">
                  <c:v>0.53680555555555554</c:v>
                </c:pt>
                <c:pt idx="3093">
                  <c:v>0.53697916666666667</c:v>
                </c:pt>
                <c:pt idx="3094">
                  <c:v>0.53715277777777781</c:v>
                </c:pt>
                <c:pt idx="3095">
                  <c:v>0.53732638888888895</c:v>
                </c:pt>
                <c:pt idx="3096">
                  <c:v>0.53749999999999998</c:v>
                </c:pt>
                <c:pt idx="3097">
                  <c:v>0.53767361111111112</c:v>
                </c:pt>
                <c:pt idx="3098">
                  <c:v>0.53784722222222225</c:v>
                </c:pt>
                <c:pt idx="3099">
                  <c:v>0.53802083333333328</c:v>
                </c:pt>
                <c:pt idx="3100">
                  <c:v>0.53819444444444442</c:v>
                </c:pt>
                <c:pt idx="3101">
                  <c:v>0.53836805555555556</c:v>
                </c:pt>
                <c:pt idx="3102">
                  <c:v>0.5385416666666667</c:v>
                </c:pt>
                <c:pt idx="3103">
                  <c:v>0.53871527777777783</c:v>
                </c:pt>
                <c:pt idx="3104">
                  <c:v>0.53888888888888886</c:v>
                </c:pt>
                <c:pt idx="3105">
                  <c:v>0.5390625</c:v>
                </c:pt>
                <c:pt idx="3106">
                  <c:v>0.53923611111111114</c:v>
                </c:pt>
                <c:pt idx="3107">
                  <c:v>0.53940972222222217</c:v>
                </c:pt>
                <c:pt idx="3108">
                  <c:v>0.5395833333333333</c:v>
                </c:pt>
                <c:pt idx="3109">
                  <c:v>0.53975694444444444</c:v>
                </c:pt>
                <c:pt idx="3110">
                  <c:v>0.53993055555555558</c:v>
                </c:pt>
                <c:pt idx="3111">
                  <c:v>0.54010416666666672</c:v>
                </c:pt>
                <c:pt idx="3112">
                  <c:v>0.54027777777777775</c:v>
                </c:pt>
                <c:pt idx="3113">
                  <c:v>0.54045138888888888</c:v>
                </c:pt>
                <c:pt idx="3114">
                  <c:v>0.54062500000000002</c:v>
                </c:pt>
                <c:pt idx="3115">
                  <c:v>0.54079861111111105</c:v>
                </c:pt>
                <c:pt idx="3116">
                  <c:v>0.54097222222222219</c:v>
                </c:pt>
                <c:pt idx="3117">
                  <c:v>0.54114583333333333</c:v>
                </c:pt>
                <c:pt idx="3118">
                  <c:v>0.54131944444444446</c:v>
                </c:pt>
                <c:pt idx="3119">
                  <c:v>0.5414930555555556</c:v>
                </c:pt>
                <c:pt idx="3120">
                  <c:v>0.54166666666666663</c:v>
                </c:pt>
                <c:pt idx="3121">
                  <c:v>0.54184027777777777</c:v>
                </c:pt>
                <c:pt idx="3122">
                  <c:v>0.54201388888888891</c:v>
                </c:pt>
                <c:pt idx="3123">
                  <c:v>0.54218749999999993</c:v>
                </c:pt>
                <c:pt idx="3124">
                  <c:v>0.54236111111111118</c:v>
                </c:pt>
                <c:pt idx="3125">
                  <c:v>0.54253472222222221</c:v>
                </c:pt>
                <c:pt idx="3126">
                  <c:v>0.54270833333333335</c:v>
                </c:pt>
                <c:pt idx="3127">
                  <c:v>0.54288194444444449</c:v>
                </c:pt>
                <c:pt idx="3128">
                  <c:v>0.54305555555555551</c:v>
                </c:pt>
                <c:pt idx="3129">
                  <c:v>0.54322916666666665</c:v>
                </c:pt>
                <c:pt idx="3130">
                  <c:v>0.54340277777777779</c:v>
                </c:pt>
                <c:pt idx="3131">
                  <c:v>0.54357638888888882</c:v>
                </c:pt>
                <c:pt idx="3132">
                  <c:v>0.54375000000000007</c:v>
                </c:pt>
                <c:pt idx="3133">
                  <c:v>0.54392361111111109</c:v>
                </c:pt>
                <c:pt idx="3134">
                  <c:v>0.54409722222222223</c:v>
                </c:pt>
                <c:pt idx="3135">
                  <c:v>0.54427083333333337</c:v>
                </c:pt>
                <c:pt idx="3136">
                  <c:v>0.5444444444444444</c:v>
                </c:pt>
                <c:pt idx="3137">
                  <c:v>0.54461805555555554</c:v>
                </c:pt>
                <c:pt idx="3138">
                  <c:v>0.54479166666666667</c:v>
                </c:pt>
                <c:pt idx="3139">
                  <c:v>0.54496527777777781</c:v>
                </c:pt>
                <c:pt idx="3140">
                  <c:v>0.54513888888888895</c:v>
                </c:pt>
                <c:pt idx="3141">
                  <c:v>0.54531249999999998</c:v>
                </c:pt>
                <c:pt idx="3142">
                  <c:v>0.54548611111111112</c:v>
                </c:pt>
                <c:pt idx="3143">
                  <c:v>0.54565972222222225</c:v>
                </c:pt>
                <c:pt idx="3144">
                  <c:v>0.54583333333333328</c:v>
                </c:pt>
                <c:pt idx="3145">
                  <c:v>0.54600694444444442</c:v>
                </c:pt>
                <c:pt idx="3146">
                  <c:v>0.54618055555555556</c:v>
                </c:pt>
                <c:pt idx="3147">
                  <c:v>0.5463541666666667</c:v>
                </c:pt>
                <c:pt idx="3148">
                  <c:v>0.54652777777777783</c:v>
                </c:pt>
                <c:pt idx="3149">
                  <c:v>0.54670138888888886</c:v>
                </c:pt>
                <c:pt idx="3150">
                  <c:v>0.546875</c:v>
                </c:pt>
                <c:pt idx="3151">
                  <c:v>0.54704861111111114</c:v>
                </c:pt>
                <c:pt idx="3152">
                  <c:v>0.54722222222222217</c:v>
                </c:pt>
                <c:pt idx="3153">
                  <c:v>0.5473958333333333</c:v>
                </c:pt>
                <c:pt idx="3154">
                  <c:v>0.54756944444444444</c:v>
                </c:pt>
                <c:pt idx="3155">
                  <c:v>0.54774305555555558</c:v>
                </c:pt>
                <c:pt idx="3156">
                  <c:v>0.54791666666666672</c:v>
                </c:pt>
                <c:pt idx="3157">
                  <c:v>0.54809027777777775</c:v>
                </c:pt>
                <c:pt idx="3158">
                  <c:v>0.54826388888888888</c:v>
                </c:pt>
                <c:pt idx="3159">
                  <c:v>0.54843750000000002</c:v>
                </c:pt>
                <c:pt idx="3160">
                  <c:v>0.54861111111111105</c:v>
                </c:pt>
                <c:pt idx="3161">
                  <c:v>0.54878472222222219</c:v>
                </c:pt>
                <c:pt idx="3162">
                  <c:v>0.54895833333333333</c:v>
                </c:pt>
                <c:pt idx="3163">
                  <c:v>0.54913194444444446</c:v>
                </c:pt>
                <c:pt idx="3164">
                  <c:v>0.5493055555555556</c:v>
                </c:pt>
                <c:pt idx="3165">
                  <c:v>0.54947916666666663</c:v>
                </c:pt>
                <c:pt idx="3166">
                  <c:v>0.54965277777777777</c:v>
                </c:pt>
                <c:pt idx="3167">
                  <c:v>0.54982638888888891</c:v>
                </c:pt>
                <c:pt idx="3168">
                  <c:v>0.54999999999999993</c:v>
                </c:pt>
                <c:pt idx="3169">
                  <c:v>0.55017361111111118</c:v>
                </c:pt>
                <c:pt idx="3170">
                  <c:v>0.55034722222222221</c:v>
                </c:pt>
                <c:pt idx="3171">
                  <c:v>0.55052083333333335</c:v>
                </c:pt>
                <c:pt idx="3172">
                  <c:v>0.55069444444444449</c:v>
                </c:pt>
                <c:pt idx="3173">
                  <c:v>0.55086805555555551</c:v>
                </c:pt>
                <c:pt idx="3174">
                  <c:v>0.55104166666666665</c:v>
                </c:pt>
                <c:pt idx="3175">
                  <c:v>0.55121527777777779</c:v>
                </c:pt>
                <c:pt idx="3176">
                  <c:v>0.55138888888888882</c:v>
                </c:pt>
                <c:pt idx="3177">
                  <c:v>0.55156250000000007</c:v>
                </c:pt>
                <c:pt idx="3178">
                  <c:v>0.55173611111111109</c:v>
                </c:pt>
                <c:pt idx="3179">
                  <c:v>0.55190972222222223</c:v>
                </c:pt>
                <c:pt idx="3180">
                  <c:v>0.55208333333333337</c:v>
                </c:pt>
                <c:pt idx="3181">
                  <c:v>0.5522569444444444</c:v>
                </c:pt>
                <c:pt idx="3182">
                  <c:v>0.55243055555555554</c:v>
                </c:pt>
                <c:pt idx="3183">
                  <c:v>0.55260416666666667</c:v>
                </c:pt>
                <c:pt idx="3184">
                  <c:v>0.55277777777777781</c:v>
                </c:pt>
                <c:pt idx="3185">
                  <c:v>0.55295138888888895</c:v>
                </c:pt>
                <c:pt idx="3186">
                  <c:v>0.55312499999999998</c:v>
                </c:pt>
                <c:pt idx="3187">
                  <c:v>0.55329861111111112</c:v>
                </c:pt>
                <c:pt idx="3188">
                  <c:v>0.55347222222222225</c:v>
                </c:pt>
                <c:pt idx="3189">
                  <c:v>0.55364583333333328</c:v>
                </c:pt>
                <c:pt idx="3190">
                  <c:v>0.55381944444444442</c:v>
                </c:pt>
                <c:pt idx="3191">
                  <c:v>0.55399305555555556</c:v>
                </c:pt>
                <c:pt idx="3192">
                  <c:v>0.5541666666666667</c:v>
                </c:pt>
                <c:pt idx="3193">
                  <c:v>0.55434027777777783</c:v>
                </c:pt>
                <c:pt idx="3194">
                  <c:v>0.55451388888888886</c:v>
                </c:pt>
                <c:pt idx="3195">
                  <c:v>0.5546875</c:v>
                </c:pt>
                <c:pt idx="3196">
                  <c:v>0.55486111111111114</c:v>
                </c:pt>
                <c:pt idx="3197">
                  <c:v>0.55503472222222217</c:v>
                </c:pt>
                <c:pt idx="3198">
                  <c:v>0.5552083333333333</c:v>
                </c:pt>
                <c:pt idx="3199">
                  <c:v>0.55538194444444444</c:v>
                </c:pt>
                <c:pt idx="3200">
                  <c:v>0.55555555555555558</c:v>
                </c:pt>
                <c:pt idx="3201">
                  <c:v>0.55572916666666672</c:v>
                </c:pt>
                <c:pt idx="3202">
                  <c:v>0.55590277777777775</c:v>
                </c:pt>
                <c:pt idx="3203">
                  <c:v>0.55607638888888888</c:v>
                </c:pt>
                <c:pt idx="3204">
                  <c:v>0.55625000000000002</c:v>
                </c:pt>
                <c:pt idx="3205">
                  <c:v>0.55642361111111105</c:v>
                </c:pt>
                <c:pt idx="3206">
                  <c:v>0.55659722222222219</c:v>
                </c:pt>
                <c:pt idx="3207">
                  <c:v>0.55677083333333333</c:v>
                </c:pt>
                <c:pt idx="3208">
                  <c:v>0.55694444444444446</c:v>
                </c:pt>
                <c:pt idx="3209">
                  <c:v>0.5571180555555556</c:v>
                </c:pt>
                <c:pt idx="3210">
                  <c:v>0.55729166666666663</c:v>
                </c:pt>
                <c:pt idx="3211">
                  <c:v>0.55746527777777777</c:v>
                </c:pt>
                <c:pt idx="3212">
                  <c:v>0.55763888888888891</c:v>
                </c:pt>
                <c:pt idx="3213">
                  <c:v>0.55781249999999993</c:v>
                </c:pt>
                <c:pt idx="3214">
                  <c:v>0.55798611111111118</c:v>
                </c:pt>
                <c:pt idx="3215">
                  <c:v>0.55815972222222221</c:v>
                </c:pt>
                <c:pt idx="3216">
                  <c:v>0.55833333333333335</c:v>
                </c:pt>
                <c:pt idx="3217">
                  <c:v>0.55850694444444449</c:v>
                </c:pt>
                <c:pt idx="3218">
                  <c:v>0.55868055555555551</c:v>
                </c:pt>
                <c:pt idx="3219">
                  <c:v>0.55885416666666665</c:v>
                </c:pt>
                <c:pt idx="3220">
                  <c:v>0.55902777777777779</c:v>
                </c:pt>
                <c:pt idx="3221">
                  <c:v>0.55920138888888882</c:v>
                </c:pt>
                <c:pt idx="3222">
                  <c:v>0.55937500000000007</c:v>
                </c:pt>
                <c:pt idx="3223">
                  <c:v>0.55954861111111109</c:v>
                </c:pt>
                <c:pt idx="3224">
                  <c:v>0.55972222222222223</c:v>
                </c:pt>
                <c:pt idx="3225">
                  <c:v>0.55989583333333337</c:v>
                </c:pt>
                <c:pt idx="3226">
                  <c:v>0.5600694444444444</c:v>
                </c:pt>
                <c:pt idx="3227">
                  <c:v>0.56024305555555554</c:v>
                </c:pt>
                <c:pt idx="3228">
                  <c:v>0.56041666666666667</c:v>
                </c:pt>
                <c:pt idx="3229">
                  <c:v>0.56059027777777781</c:v>
                </c:pt>
                <c:pt idx="3230">
                  <c:v>0.56076388888888895</c:v>
                </c:pt>
                <c:pt idx="3231">
                  <c:v>0.56093749999999998</c:v>
                </c:pt>
                <c:pt idx="3232">
                  <c:v>0.56111111111111112</c:v>
                </c:pt>
                <c:pt idx="3233">
                  <c:v>0.56128472222222225</c:v>
                </c:pt>
                <c:pt idx="3234">
                  <c:v>0.56145833333333328</c:v>
                </c:pt>
                <c:pt idx="3235">
                  <c:v>0.56163194444444442</c:v>
                </c:pt>
                <c:pt idx="3236">
                  <c:v>0.56180555555555556</c:v>
                </c:pt>
                <c:pt idx="3237">
                  <c:v>0.5619791666666667</c:v>
                </c:pt>
                <c:pt idx="3238">
                  <c:v>0.56215277777777783</c:v>
                </c:pt>
                <c:pt idx="3239">
                  <c:v>0.56232638888888886</c:v>
                </c:pt>
                <c:pt idx="3240">
                  <c:v>0.5625</c:v>
                </c:pt>
                <c:pt idx="3241">
                  <c:v>0.56267361111111114</c:v>
                </c:pt>
                <c:pt idx="3242">
                  <c:v>0.56284722222222217</c:v>
                </c:pt>
                <c:pt idx="3243">
                  <c:v>0.5630208333333333</c:v>
                </c:pt>
                <c:pt idx="3244">
                  <c:v>0.56319444444444444</c:v>
                </c:pt>
                <c:pt idx="3245">
                  <c:v>0.56336805555555558</c:v>
                </c:pt>
                <c:pt idx="3246">
                  <c:v>0.56354166666666672</c:v>
                </c:pt>
                <c:pt idx="3247">
                  <c:v>0.56371527777777775</c:v>
                </c:pt>
                <c:pt idx="3248">
                  <c:v>0.56388888888888888</c:v>
                </c:pt>
                <c:pt idx="3249">
                  <c:v>0.56406250000000002</c:v>
                </c:pt>
                <c:pt idx="3250">
                  <c:v>0.56423611111111105</c:v>
                </c:pt>
                <c:pt idx="3251">
                  <c:v>0.56440972222222219</c:v>
                </c:pt>
                <c:pt idx="3252">
                  <c:v>0.56458333333333333</c:v>
                </c:pt>
                <c:pt idx="3253">
                  <c:v>0.56475694444444446</c:v>
                </c:pt>
                <c:pt idx="3254">
                  <c:v>0.5649305555555556</c:v>
                </c:pt>
                <c:pt idx="3255">
                  <c:v>0.56510416666666663</c:v>
                </c:pt>
                <c:pt idx="3256">
                  <c:v>0.56527777777777777</c:v>
                </c:pt>
                <c:pt idx="3257">
                  <c:v>0.56545138888888891</c:v>
                </c:pt>
                <c:pt idx="3258">
                  <c:v>0.56562499999999993</c:v>
                </c:pt>
                <c:pt idx="3259">
                  <c:v>0.56579861111111118</c:v>
                </c:pt>
                <c:pt idx="3260">
                  <c:v>0.56597222222222221</c:v>
                </c:pt>
                <c:pt idx="3261">
                  <c:v>0.56614583333333335</c:v>
                </c:pt>
                <c:pt idx="3262">
                  <c:v>0.56631944444444449</c:v>
                </c:pt>
                <c:pt idx="3263">
                  <c:v>0.56649305555555551</c:v>
                </c:pt>
                <c:pt idx="3264">
                  <c:v>0.56666666666666665</c:v>
                </c:pt>
                <c:pt idx="3265">
                  <c:v>0.56684027777777779</c:v>
                </c:pt>
                <c:pt idx="3266">
                  <c:v>0.56701388888888882</c:v>
                </c:pt>
                <c:pt idx="3267">
                  <c:v>0.56718750000000007</c:v>
                </c:pt>
                <c:pt idx="3268">
                  <c:v>0.56736111111111109</c:v>
                </c:pt>
                <c:pt idx="3269">
                  <c:v>0.56753472222222223</c:v>
                </c:pt>
                <c:pt idx="3270">
                  <c:v>0.56770833333333337</c:v>
                </c:pt>
                <c:pt idx="3271">
                  <c:v>0.5678819444444444</c:v>
                </c:pt>
                <c:pt idx="3272">
                  <c:v>0.56805555555555554</c:v>
                </c:pt>
                <c:pt idx="3273">
                  <c:v>0.56822916666666667</c:v>
                </c:pt>
                <c:pt idx="3274">
                  <c:v>0.56840277777777781</c:v>
                </c:pt>
                <c:pt idx="3275">
                  <c:v>0.56857638888888895</c:v>
                </c:pt>
                <c:pt idx="3276">
                  <c:v>0.56874999999999998</c:v>
                </c:pt>
                <c:pt idx="3277">
                  <c:v>0.56892361111111112</c:v>
                </c:pt>
                <c:pt idx="3278">
                  <c:v>0.56909722222222225</c:v>
                </c:pt>
                <c:pt idx="3279">
                  <c:v>0.56927083333333328</c:v>
                </c:pt>
                <c:pt idx="3280">
                  <c:v>0.56944444444444442</c:v>
                </c:pt>
                <c:pt idx="3281">
                  <c:v>0.56961805555555556</c:v>
                </c:pt>
                <c:pt idx="3282">
                  <c:v>0.5697916666666667</c:v>
                </c:pt>
                <c:pt idx="3283">
                  <c:v>0.56996527777777783</c:v>
                </c:pt>
                <c:pt idx="3284">
                  <c:v>0.57013888888888886</c:v>
                </c:pt>
                <c:pt idx="3285">
                  <c:v>0.5703125</c:v>
                </c:pt>
                <c:pt idx="3286">
                  <c:v>0.57048611111111114</c:v>
                </c:pt>
                <c:pt idx="3287">
                  <c:v>0.57065972222222217</c:v>
                </c:pt>
                <c:pt idx="3288">
                  <c:v>0.5708333333333333</c:v>
                </c:pt>
                <c:pt idx="3289">
                  <c:v>0.57100694444444444</c:v>
                </c:pt>
                <c:pt idx="3290">
                  <c:v>0.57118055555555558</c:v>
                </c:pt>
                <c:pt idx="3291">
                  <c:v>0.57135416666666672</c:v>
                </c:pt>
                <c:pt idx="3292">
                  <c:v>0.57152777777777775</c:v>
                </c:pt>
                <c:pt idx="3293">
                  <c:v>0.57170138888888888</c:v>
                </c:pt>
                <c:pt idx="3294">
                  <c:v>0.57187500000000002</c:v>
                </c:pt>
                <c:pt idx="3295">
                  <c:v>0.57204861111111105</c:v>
                </c:pt>
                <c:pt idx="3296">
                  <c:v>0.57222222222222219</c:v>
                </c:pt>
                <c:pt idx="3297">
                  <c:v>0.57239583333333333</c:v>
                </c:pt>
                <c:pt idx="3298">
                  <c:v>0.57256944444444446</c:v>
                </c:pt>
                <c:pt idx="3299">
                  <c:v>0.5727430555555556</c:v>
                </c:pt>
                <c:pt idx="3300">
                  <c:v>0.57291666666666663</c:v>
                </c:pt>
                <c:pt idx="3301">
                  <c:v>0.57309027777777777</c:v>
                </c:pt>
                <c:pt idx="3302">
                  <c:v>0.57326388888888891</c:v>
                </c:pt>
                <c:pt idx="3303">
                  <c:v>0.57343749999999993</c:v>
                </c:pt>
                <c:pt idx="3304">
                  <c:v>0.57361111111111118</c:v>
                </c:pt>
                <c:pt idx="3305">
                  <c:v>0.57378472222222221</c:v>
                </c:pt>
                <c:pt idx="3306">
                  <c:v>0.57395833333333335</c:v>
                </c:pt>
                <c:pt idx="3307">
                  <c:v>0.57413194444444449</c:v>
                </c:pt>
                <c:pt idx="3308">
                  <c:v>0.57430555555555551</c:v>
                </c:pt>
                <c:pt idx="3309">
                  <c:v>0.57447916666666665</c:v>
                </c:pt>
                <c:pt idx="3310">
                  <c:v>0.57465277777777779</c:v>
                </c:pt>
                <c:pt idx="3311">
                  <c:v>0.57482638888888882</c:v>
                </c:pt>
                <c:pt idx="3312">
                  <c:v>0.57500000000000007</c:v>
                </c:pt>
                <c:pt idx="3313">
                  <c:v>0.57517361111111109</c:v>
                </c:pt>
                <c:pt idx="3314">
                  <c:v>0.57534722222222223</c:v>
                </c:pt>
                <c:pt idx="3315">
                  <c:v>0.57552083333333337</c:v>
                </c:pt>
                <c:pt idx="3316">
                  <c:v>0.5756944444444444</c:v>
                </c:pt>
                <c:pt idx="3317">
                  <c:v>0.57586805555555554</c:v>
                </c:pt>
                <c:pt idx="3318">
                  <c:v>0.57604166666666667</c:v>
                </c:pt>
                <c:pt idx="3319">
                  <c:v>0.57621527777777781</c:v>
                </c:pt>
                <c:pt idx="3320">
                  <c:v>0.57638888888888895</c:v>
                </c:pt>
                <c:pt idx="3321">
                  <c:v>0.57656249999999998</c:v>
                </c:pt>
                <c:pt idx="3322">
                  <c:v>0.57673611111111112</c:v>
                </c:pt>
                <c:pt idx="3323">
                  <c:v>0.57690972222222225</c:v>
                </c:pt>
                <c:pt idx="3324">
                  <c:v>0.57708333333333328</c:v>
                </c:pt>
                <c:pt idx="3325">
                  <c:v>0.57725694444444442</c:v>
                </c:pt>
                <c:pt idx="3326">
                  <c:v>0.57743055555555556</c:v>
                </c:pt>
                <c:pt idx="3327">
                  <c:v>0.5776041666666667</c:v>
                </c:pt>
                <c:pt idx="3328">
                  <c:v>0.57777777777777783</c:v>
                </c:pt>
                <c:pt idx="3329">
                  <c:v>0.57795138888888886</c:v>
                </c:pt>
                <c:pt idx="3330">
                  <c:v>0.578125</c:v>
                </c:pt>
                <c:pt idx="3331">
                  <c:v>0.57829861111111114</c:v>
                </c:pt>
                <c:pt idx="3332">
                  <c:v>0.57847222222222217</c:v>
                </c:pt>
                <c:pt idx="3333">
                  <c:v>0.5786458333333333</c:v>
                </c:pt>
                <c:pt idx="3334">
                  <c:v>0.57881944444444444</c:v>
                </c:pt>
                <c:pt idx="3335">
                  <c:v>0.57899305555555558</c:v>
                </c:pt>
                <c:pt idx="3336">
                  <c:v>0.57916666666666672</c:v>
                </c:pt>
                <c:pt idx="3337">
                  <c:v>0.57934027777777775</c:v>
                </c:pt>
                <c:pt idx="3338">
                  <c:v>0.57951388888888888</c:v>
                </c:pt>
                <c:pt idx="3339">
                  <c:v>0.57968750000000002</c:v>
                </c:pt>
                <c:pt idx="3340">
                  <c:v>0.57986111111111105</c:v>
                </c:pt>
                <c:pt idx="3341">
                  <c:v>0.58003472222222219</c:v>
                </c:pt>
                <c:pt idx="3342">
                  <c:v>0.58020833333333333</c:v>
                </c:pt>
                <c:pt idx="3343">
                  <c:v>0.58038194444444446</c:v>
                </c:pt>
                <c:pt idx="3344">
                  <c:v>0.5805555555555556</c:v>
                </c:pt>
                <c:pt idx="3345">
                  <c:v>0.58072916666666663</c:v>
                </c:pt>
                <c:pt idx="3346">
                  <c:v>0.58090277777777777</c:v>
                </c:pt>
                <c:pt idx="3347">
                  <c:v>0.58107638888888891</c:v>
                </c:pt>
                <c:pt idx="3348">
                  <c:v>0.58124999999999993</c:v>
                </c:pt>
                <c:pt idx="3349">
                  <c:v>0.58142361111111118</c:v>
                </c:pt>
                <c:pt idx="3350">
                  <c:v>0.58159722222222221</c:v>
                </c:pt>
                <c:pt idx="3351">
                  <c:v>0.58177083333333335</c:v>
                </c:pt>
                <c:pt idx="3352">
                  <c:v>0.58194444444444449</c:v>
                </c:pt>
                <c:pt idx="3353">
                  <c:v>0.58211805555555551</c:v>
                </c:pt>
                <c:pt idx="3354">
                  <c:v>0.58229166666666665</c:v>
                </c:pt>
                <c:pt idx="3355">
                  <c:v>0.58246527777777779</c:v>
                </c:pt>
                <c:pt idx="3356">
                  <c:v>0.58263888888888882</c:v>
                </c:pt>
                <c:pt idx="3357">
                  <c:v>0.58281250000000007</c:v>
                </c:pt>
                <c:pt idx="3358">
                  <c:v>0.58298611111111109</c:v>
                </c:pt>
                <c:pt idx="3359">
                  <c:v>0.58315972222222223</c:v>
                </c:pt>
                <c:pt idx="3360">
                  <c:v>0.58333333333333337</c:v>
                </c:pt>
                <c:pt idx="3361">
                  <c:v>0.5835069444444444</c:v>
                </c:pt>
                <c:pt idx="3362">
                  <c:v>0.58368055555555554</c:v>
                </c:pt>
                <c:pt idx="3363">
                  <c:v>0.58385416666666667</c:v>
                </c:pt>
                <c:pt idx="3364">
                  <c:v>0.58402777777777781</c:v>
                </c:pt>
                <c:pt idx="3365">
                  <c:v>0.58420138888888895</c:v>
                </c:pt>
                <c:pt idx="3366">
                  <c:v>0.58437499999999998</c:v>
                </c:pt>
                <c:pt idx="3367">
                  <c:v>0.58454861111111112</c:v>
                </c:pt>
                <c:pt idx="3368">
                  <c:v>0.58472222222222225</c:v>
                </c:pt>
                <c:pt idx="3369">
                  <c:v>0.58489583333333328</c:v>
                </c:pt>
                <c:pt idx="3370">
                  <c:v>0.58506944444444442</c:v>
                </c:pt>
                <c:pt idx="3371">
                  <c:v>0.58524305555555556</c:v>
                </c:pt>
                <c:pt idx="3372">
                  <c:v>0.5854166666666667</c:v>
                </c:pt>
                <c:pt idx="3373">
                  <c:v>0.58559027777777783</c:v>
                </c:pt>
                <c:pt idx="3374">
                  <c:v>0.58576388888888886</c:v>
                </c:pt>
                <c:pt idx="3375">
                  <c:v>0.5859375</c:v>
                </c:pt>
                <c:pt idx="3376">
                  <c:v>0.58611111111111114</c:v>
                </c:pt>
                <c:pt idx="3377">
                  <c:v>0.58628472222222217</c:v>
                </c:pt>
                <c:pt idx="3378">
                  <c:v>0.5864583333333333</c:v>
                </c:pt>
                <c:pt idx="3379">
                  <c:v>0.58663194444444444</c:v>
                </c:pt>
                <c:pt idx="3380">
                  <c:v>0.58680555555555558</c:v>
                </c:pt>
                <c:pt idx="3381">
                  <c:v>0.58697916666666672</c:v>
                </c:pt>
                <c:pt idx="3382">
                  <c:v>0.58715277777777775</c:v>
                </c:pt>
                <c:pt idx="3383">
                  <c:v>0.58732638888888888</c:v>
                </c:pt>
                <c:pt idx="3384">
                  <c:v>0.58750000000000002</c:v>
                </c:pt>
                <c:pt idx="3385">
                  <c:v>0.58767361111111105</c:v>
                </c:pt>
                <c:pt idx="3386">
                  <c:v>0.58784722222222219</c:v>
                </c:pt>
                <c:pt idx="3387">
                  <c:v>0.58802083333333333</c:v>
                </c:pt>
                <c:pt idx="3388">
                  <c:v>0.58819444444444446</c:v>
                </c:pt>
                <c:pt idx="3389">
                  <c:v>0.5883680555555556</c:v>
                </c:pt>
                <c:pt idx="3390">
                  <c:v>0.58854166666666663</c:v>
                </c:pt>
                <c:pt idx="3391">
                  <c:v>0.58871527777777777</c:v>
                </c:pt>
                <c:pt idx="3392">
                  <c:v>0.58888888888888891</c:v>
                </c:pt>
                <c:pt idx="3393">
                  <c:v>0.58906249999999993</c:v>
                </c:pt>
                <c:pt idx="3394">
                  <c:v>0.58923611111111118</c:v>
                </c:pt>
                <c:pt idx="3395">
                  <c:v>0.58940972222222221</c:v>
                </c:pt>
                <c:pt idx="3396">
                  <c:v>0.58958333333333335</c:v>
                </c:pt>
                <c:pt idx="3397">
                  <c:v>0.58975694444444449</c:v>
                </c:pt>
                <c:pt idx="3398">
                  <c:v>0.58993055555555551</c:v>
                </c:pt>
                <c:pt idx="3399">
                  <c:v>0.59010416666666665</c:v>
                </c:pt>
                <c:pt idx="3400">
                  <c:v>0.59027777777777779</c:v>
                </c:pt>
                <c:pt idx="3401">
                  <c:v>0.59045138888888882</c:v>
                </c:pt>
                <c:pt idx="3402">
                  <c:v>0.59062500000000007</c:v>
                </c:pt>
                <c:pt idx="3403">
                  <c:v>0.59079861111111109</c:v>
                </c:pt>
                <c:pt idx="3404">
                  <c:v>0.59097222222222223</c:v>
                </c:pt>
                <c:pt idx="3405">
                  <c:v>0.59114583333333337</c:v>
                </c:pt>
                <c:pt idx="3406">
                  <c:v>0.5913194444444444</c:v>
                </c:pt>
                <c:pt idx="3407">
                  <c:v>0.59149305555555554</c:v>
                </c:pt>
                <c:pt idx="3408">
                  <c:v>0.59166666666666667</c:v>
                </c:pt>
                <c:pt idx="3409">
                  <c:v>0.59184027777777781</c:v>
                </c:pt>
                <c:pt idx="3410">
                  <c:v>0.59201388888888895</c:v>
                </c:pt>
                <c:pt idx="3411">
                  <c:v>0.59218749999999998</c:v>
                </c:pt>
                <c:pt idx="3412">
                  <c:v>0.59236111111111112</c:v>
                </c:pt>
                <c:pt idx="3413">
                  <c:v>0.59253472222222225</c:v>
                </c:pt>
                <c:pt idx="3414">
                  <c:v>0.59270833333333328</c:v>
                </c:pt>
                <c:pt idx="3415">
                  <c:v>0.59288194444444442</c:v>
                </c:pt>
                <c:pt idx="3416">
                  <c:v>0.59305555555555556</c:v>
                </c:pt>
                <c:pt idx="3417">
                  <c:v>0.5932291666666667</c:v>
                </c:pt>
                <c:pt idx="3418">
                  <c:v>0.59340277777777783</c:v>
                </c:pt>
                <c:pt idx="3419">
                  <c:v>0.59357638888888886</c:v>
                </c:pt>
                <c:pt idx="3420">
                  <c:v>0.59375</c:v>
                </c:pt>
                <c:pt idx="3421">
                  <c:v>0.59392361111111114</c:v>
                </c:pt>
                <c:pt idx="3422">
                  <c:v>0.59409722222222217</c:v>
                </c:pt>
                <c:pt idx="3423">
                  <c:v>0.5942708333333333</c:v>
                </c:pt>
                <c:pt idx="3424">
                  <c:v>0.59444444444444444</c:v>
                </c:pt>
                <c:pt idx="3425">
                  <c:v>0.59461805555555558</c:v>
                </c:pt>
                <c:pt idx="3426">
                  <c:v>0.59479166666666672</c:v>
                </c:pt>
                <c:pt idx="3427">
                  <c:v>0.59496527777777775</c:v>
                </c:pt>
                <c:pt idx="3428">
                  <c:v>0.59513888888888888</c:v>
                </c:pt>
                <c:pt idx="3429">
                  <c:v>0.59531250000000002</c:v>
                </c:pt>
                <c:pt idx="3430">
                  <c:v>0.59548611111111105</c:v>
                </c:pt>
                <c:pt idx="3431">
                  <c:v>0.59565972222222219</c:v>
                </c:pt>
                <c:pt idx="3432">
                  <c:v>0.59583333333333333</c:v>
                </c:pt>
                <c:pt idx="3433">
                  <c:v>0.59600694444444446</c:v>
                </c:pt>
                <c:pt idx="3434">
                  <c:v>0.5961805555555556</c:v>
                </c:pt>
                <c:pt idx="3435">
                  <c:v>0.59635416666666663</c:v>
                </c:pt>
                <c:pt idx="3436">
                  <c:v>0.59652777777777777</c:v>
                </c:pt>
                <c:pt idx="3437">
                  <c:v>0.59670138888888891</c:v>
                </c:pt>
                <c:pt idx="3438">
                  <c:v>0.59687499999999993</c:v>
                </c:pt>
                <c:pt idx="3439">
                  <c:v>0.59704861111111118</c:v>
                </c:pt>
                <c:pt idx="3440">
                  <c:v>0.59722222222222221</c:v>
                </c:pt>
                <c:pt idx="3441">
                  <c:v>0.59739583333333335</c:v>
                </c:pt>
                <c:pt idx="3442">
                  <c:v>0.59756944444444449</c:v>
                </c:pt>
                <c:pt idx="3443">
                  <c:v>0.59774305555555551</c:v>
                </c:pt>
                <c:pt idx="3444">
                  <c:v>0.59791666666666665</c:v>
                </c:pt>
                <c:pt idx="3445">
                  <c:v>0.59809027777777779</c:v>
                </c:pt>
                <c:pt idx="3446">
                  <c:v>0.59826388888888882</c:v>
                </c:pt>
                <c:pt idx="3447">
                  <c:v>0.59843750000000007</c:v>
                </c:pt>
                <c:pt idx="3448">
                  <c:v>0.59861111111111109</c:v>
                </c:pt>
                <c:pt idx="3449">
                  <c:v>0.59878472222222223</c:v>
                </c:pt>
                <c:pt idx="3450">
                  <c:v>0.59895833333333337</c:v>
                </c:pt>
                <c:pt idx="3451">
                  <c:v>0.5991319444444444</c:v>
                </c:pt>
                <c:pt idx="3452">
                  <c:v>0.59930555555555554</c:v>
                </c:pt>
                <c:pt idx="3453">
                  <c:v>0.59947916666666667</c:v>
                </c:pt>
                <c:pt idx="3454">
                  <c:v>0.59965277777777781</c:v>
                </c:pt>
                <c:pt idx="3455">
                  <c:v>0.59982638888888895</c:v>
                </c:pt>
                <c:pt idx="3456">
                  <c:v>0.6</c:v>
                </c:pt>
                <c:pt idx="3457">
                  <c:v>0.60017361111111112</c:v>
                </c:pt>
                <c:pt idx="3458">
                  <c:v>0.60034722222222225</c:v>
                </c:pt>
                <c:pt idx="3459">
                  <c:v>0.60052083333333328</c:v>
                </c:pt>
                <c:pt idx="3460">
                  <c:v>0.60069444444444442</c:v>
                </c:pt>
                <c:pt idx="3461">
                  <c:v>0.60086805555555556</c:v>
                </c:pt>
                <c:pt idx="3462">
                  <c:v>0.6010416666666667</c:v>
                </c:pt>
                <c:pt idx="3463">
                  <c:v>0.60121527777777783</c:v>
                </c:pt>
                <c:pt idx="3464">
                  <c:v>0.60138888888888886</c:v>
                </c:pt>
                <c:pt idx="3465">
                  <c:v>0.6015625</c:v>
                </c:pt>
                <c:pt idx="3466">
                  <c:v>0.60173611111111114</c:v>
                </c:pt>
                <c:pt idx="3467">
                  <c:v>0.60190972222222217</c:v>
                </c:pt>
                <c:pt idx="3468">
                  <c:v>0.6020833333333333</c:v>
                </c:pt>
                <c:pt idx="3469">
                  <c:v>0.60225694444444444</c:v>
                </c:pt>
                <c:pt idx="3470">
                  <c:v>0.60243055555555558</c:v>
                </c:pt>
                <c:pt idx="3471">
                  <c:v>0.60260416666666672</c:v>
                </c:pt>
                <c:pt idx="3472">
                  <c:v>0.60277777777777775</c:v>
                </c:pt>
                <c:pt idx="3473">
                  <c:v>0.60295138888888888</c:v>
                </c:pt>
                <c:pt idx="3474">
                  <c:v>0.60312500000000002</c:v>
                </c:pt>
                <c:pt idx="3475">
                  <c:v>0.60329861111111105</c:v>
                </c:pt>
                <c:pt idx="3476">
                  <c:v>0.60347222222222219</c:v>
                </c:pt>
                <c:pt idx="3477">
                  <c:v>0.60364583333333333</c:v>
                </c:pt>
                <c:pt idx="3478">
                  <c:v>0.60381944444444446</c:v>
                </c:pt>
                <c:pt idx="3479">
                  <c:v>0.6039930555555556</c:v>
                </c:pt>
                <c:pt idx="3480">
                  <c:v>0.60416666666666663</c:v>
                </c:pt>
                <c:pt idx="3481">
                  <c:v>0.60434027777777777</c:v>
                </c:pt>
                <c:pt idx="3482">
                  <c:v>0.60451388888888891</c:v>
                </c:pt>
                <c:pt idx="3483">
                  <c:v>0.60468749999999993</c:v>
                </c:pt>
                <c:pt idx="3484">
                  <c:v>0.60486111111111118</c:v>
                </c:pt>
                <c:pt idx="3485">
                  <c:v>0.60503472222222221</c:v>
                </c:pt>
                <c:pt idx="3486">
                  <c:v>0.60520833333333335</c:v>
                </c:pt>
                <c:pt idx="3487">
                  <c:v>0.60538194444444449</c:v>
                </c:pt>
                <c:pt idx="3488">
                  <c:v>0.60555555555555551</c:v>
                </c:pt>
                <c:pt idx="3489">
                  <c:v>0.60572916666666665</c:v>
                </c:pt>
                <c:pt idx="3490">
                  <c:v>0.60590277777777779</c:v>
                </c:pt>
                <c:pt idx="3491">
                  <c:v>0.60607638888888882</c:v>
                </c:pt>
                <c:pt idx="3492">
                  <c:v>0.60625000000000007</c:v>
                </c:pt>
                <c:pt idx="3493">
                  <c:v>0.60642361111111109</c:v>
                </c:pt>
                <c:pt idx="3494">
                  <c:v>0.60659722222222223</c:v>
                </c:pt>
                <c:pt idx="3495">
                  <c:v>0.60677083333333337</c:v>
                </c:pt>
                <c:pt idx="3496">
                  <c:v>0.6069444444444444</c:v>
                </c:pt>
                <c:pt idx="3497">
                  <c:v>0.60711805555555554</c:v>
                </c:pt>
                <c:pt idx="3498">
                  <c:v>0.60729166666666667</c:v>
                </c:pt>
                <c:pt idx="3499">
                  <c:v>0.60746527777777781</c:v>
                </c:pt>
                <c:pt idx="3500">
                  <c:v>0.60763888888888895</c:v>
                </c:pt>
                <c:pt idx="3501">
                  <c:v>0.60781249999999998</c:v>
                </c:pt>
                <c:pt idx="3502">
                  <c:v>0.60798611111111112</c:v>
                </c:pt>
                <c:pt idx="3503">
                  <c:v>0.60815972222222225</c:v>
                </c:pt>
                <c:pt idx="3504">
                  <c:v>0.60833333333333328</c:v>
                </c:pt>
                <c:pt idx="3505">
                  <c:v>0.60850694444444442</c:v>
                </c:pt>
                <c:pt idx="3506">
                  <c:v>0.60868055555555556</c:v>
                </c:pt>
                <c:pt idx="3507">
                  <c:v>0.6088541666666667</c:v>
                </c:pt>
                <c:pt idx="3508">
                  <c:v>0.60902777777777783</c:v>
                </c:pt>
                <c:pt idx="3509">
                  <c:v>0.60920138888888886</c:v>
                </c:pt>
                <c:pt idx="3510">
                  <c:v>0.609375</c:v>
                </c:pt>
                <c:pt idx="3511">
                  <c:v>0.60954861111111114</c:v>
                </c:pt>
                <c:pt idx="3512">
                  <c:v>0.60972222222222217</c:v>
                </c:pt>
                <c:pt idx="3513">
                  <c:v>0.6098958333333333</c:v>
                </c:pt>
                <c:pt idx="3514">
                  <c:v>0.61006944444444444</c:v>
                </c:pt>
                <c:pt idx="3515">
                  <c:v>0.61024305555555558</c:v>
                </c:pt>
                <c:pt idx="3516">
                  <c:v>0.61041666666666672</c:v>
                </c:pt>
                <c:pt idx="3517">
                  <c:v>0.61059027777777775</c:v>
                </c:pt>
                <c:pt idx="3518">
                  <c:v>0.61076388888888888</c:v>
                </c:pt>
                <c:pt idx="3519">
                  <c:v>0.61093750000000002</c:v>
                </c:pt>
                <c:pt idx="3520">
                  <c:v>0.61111111111111105</c:v>
                </c:pt>
                <c:pt idx="3521">
                  <c:v>0.61128472222222219</c:v>
                </c:pt>
                <c:pt idx="3522">
                  <c:v>0.61145833333333333</c:v>
                </c:pt>
                <c:pt idx="3523">
                  <c:v>0.61163194444444446</c:v>
                </c:pt>
                <c:pt idx="3524">
                  <c:v>0.6118055555555556</c:v>
                </c:pt>
                <c:pt idx="3525">
                  <c:v>0.61197916666666663</c:v>
                </c:pt>
                <c:pt idx="3526">
                  <c:v>0.61215277777777777</c:v>
                </c:pt>
                <c:pt idx="3527">
                  <c:v>0.61232638888888891</c:v>
                </c:pt>
                <c:pt idx="3528">
                  <c:v>0.61249999999999993</c:v>
                </c:pt>
                <c:pt idx="3529">
                  <c:v>0.61267361111111118</c:v>
                </c:pt>
                <c:pt idx="3530">
                  <c:v>0.61284722222222221</c:v>
                </c:pt>
                <c:pt idx="3531">
                  <c:v>0.61302083333333335</c:v>
                </c:pt>
                <c:pt idx="3532">
                  <c:v>0.61319444444444449</c:v>
                </c:pt>
                <c:pt idx="3533">
                  <c:v>0.61336805555555551</c:v>
                </c:pt>
                <c:pt idx="3534">
                  <c:v>0.61354166666666665</c:v>
                </c:pt>
                <c:pt idx="3535">
                  <c:v>0.61371527777777779</c:v>
                </c:pt>
                <c:pt idx="3536">
                  <c:v>0.61388888888888882</c:v>
                </c:pt>
                <c:pt idx="3537">
                  <c:v>0.61406250000000007</c:v>
                </c:pt>
                <c:pt idx="3538">
                  <c:v>0.61423611111111109</c:v>
                </c:pt>
                <c:pt idx="3539">
                  <c:v>0.61440972222222223</c:v>
                </c:pt>
                <c:pt idx="3540">
                  <c:v>0.61458333333333337</c:v>
                </c:pt>
                <c:pt idx="3541">
                  <c:v>0.6147569444444444</c:v>
                </c:pt>
                <c:pt idx="3542">
                  <c:v>0.61493055555555554</c:v>
                </c:pt>
                <c:pt idx="3543">
                  <c:v>0.61510416666666667</c:v>
                </c:pt>
                <c:pt idx="3544">
                  <c:v>0.61527777777777781</c:v>
                </c:pt>
                <c:pt idx="3545">
                  <c:v>0.61545138888888895</c:v>
                </c:pt>
                <c:pt idx="3546">
                  <c:v>0.61562499999999998</c:v>
                </c:pt>
                <c:pt idx="3547">
                  <c:v>0.61579861111111112</c:v>
                </c:pt>
                <c:pt idx="3548">
                  <c:v>0.61597222222222225</c:v>
                </c:pt>
                <c:pt idx="3549">
                  <c:v>0.61614583333333328</c:v>
                </c:pt>
                <c:pt idx="3550">
                  <c:v>0.61631944444444442</c:v>
                </c:pt>
                <c:pt idx="3551">
                  <c:v>0.61649305555555556</c:v>
                </c:pt>
                <c:pt idx="3552">
                  <c:v>0.6166666666666667</c:v>
                </c:pt>
                <c:pt idx="3553">
                  <c:v>0.61684027777777783</c:v>
                </c:pt>
                <c:pt idx="3554">
                  <c:v>0.61701388888888886</c:v>
                </c:pt>
                <c:pt idx="3555">
                  <c:v>0.6171875</c:v>
                </c:pt>
                <c:pt idx="3556">
                  <c:v>0.61736111111111114</c:v>
                </c:pt>
                <c:pt idx="3557">
                  <c:v>0.61753472222222217</c:v>
                </c:pt>
                <c:pt idx="3558">
                  <c:v>0.6177083333333333</c:v>
                </c:pt>
                <c:pt idx="3559">
                  <c:v>0.61788194444444444</c:v>
                </c:pt>
                <c:pt idx="3560">
                  <c:v>0.61805555555555558</c:v>
                </c:pt>
                <c:pt idx="3561">
                  <c:v>0.61822916666666672</c:v>
                </c:pt>
                <c:pt idx="3562">
                  <c:v>0.61840277777777775</c:v>
                </c:pt>
                <c:pt idx="3563">
                  <c:v>0.61857638888888888</c:v>
                </c:pt>
                <c:pt idx="3564">
                  <c:v>0.61875000000000002</c:v>
                </c:pt>
                <c:pt idx="3565">
                  <c:v>0.61892361111111105</c:v>
                </c:pt>
                <c:pt idx="3566">
                  <c:v>0.61909722222222219</c:v>
                </c:pt>
                <c:pt idx="3567">
                  <c:v>0.61927083333333333</c:v>
                </c:pt>
                <c:pt idx="3568">
                  <c:v>0.61944444444444446</c:v>
                </c:pt>
                <c:pt idx="3569">
                  <c:v>0.6196180555555556</c:v>
                </c:pt>
                <c:pt idx="3570">
                  <c:v>0.61979166666666663</c:v>
                </c:pt>
                <c:pt idx="3571">
                  <c:v>0.61996527777777777</c:v>
                </c:pt>
                <c:pt idx="3572">
                  <c:v>0.62013888888888891</c:v>
                </c:pt>
                <c:pt idx="3573">
                  <c:v>0.62031249999999993</c:v>
                </c:pt>
                <c:pt idx="3574">
                  <c:v>0.62048611111111118</c:v>
                </c:pt>
                <c:pt idx="3575">
                  <c:v>0.62065972222222221</c:v>
                </c:pt>
                <c:pt idx="3576">
                  <c:v>0.62083333333333335</c:v>
                </c:pt>
                <c:pt idx="3577">
                  <c:v>0.62100694444444449</c:v>
                </c:pt>
                <c:pt idx="3578">
                  <c:v>0.62118055555555551</c:v>
                </c:pt>
                <c:pt idx="3579">
                  <c:v>0.62135416666666665</c:v>
                </c:pt>
                <c:pt idx="3580">
                  <c:v>0.62152777777777779</c:v>
                </c:pt>
                <c:pt idx="3581">
                  <c:v>0.62170138888888882</c:v>
                </c:pt>
                <c:pt idx="3582">
                  <c:v>0.62187500000000007</c:v>
                </c:pt>
                <c:pt idx="3583">
                  <c:v>0.62204861111111109</c:v>
                </c:pt>
                <c:pt idx="3584">
                  <c:v>0.62222222222222223</c:v>
                </c:pt>
                <c:pt idx="3585">
                  <c:v>0.62239583333333337</c:v>
                </c:pt>
                <c:pt idx="3586">
                  <c:v>0.6225694444444444</c:v>
                </c:pt>
                <c:pt idx="3587">
                  <c:v>0.62274305555555554</c:v>
                </c:pt>
                <c:pt idx="3588">
                  <c:v>0.62291666666666667</c:v>
                </c:pt>
                <c:pt idx="3589">
                  <c:v>0.62309027777777781</c:v>
                </c:pt>
                <c:pt idx="3590">
                  <c:v>0.62326388888888895</c:v>
                </c:pt>
                <c:pt idx="3591">
                  <c:v>0.62343749999999998</c:v>
                </c:pt>
                <c:pt idx="3592">
                  <c:v>0.62361111111111112</c:v>
                </c:pt>
                <c:pt idx="3593">
                  <c:v>0.62378472222222225</c:v>
                </c:pt>
                <c:pt idx="3594">
                  <c:v>0.62395833333333328</c:v>
                </c:pt>
                <c:pt idx="3595">
                  <c:v>0.62413194444444442</c:v>
                </c:pt>
                <c:pt idx="3596">
                  <c:v>0.62430555555555556</c:v>
                </c:pt>
                <c:pt idx="3597">
                  <c:v>0.6244791666666667</c:v>
                </c:pt>
                <c:pt idx="3598">
                  <c:v>0.62465277777777783</c:v>
                </c:pt>
                <c:pt idx="3599">
                  <c:v>0.62482638888888886</c:v>
                </c:pt>
                <c:pt idx="3600">
                  <c:v>0.625</c:v>
                </c:pt>
                <c:pt idx="3601">
                  <c:v>0.62517361111111114</c:v>
                </c:pt>
                <c:pt idx="3602">
                  <c:v>0.62534722222222217</c:v>
                </c:pt>
                <c:pt idx="3603">
                  <c:v>0.6255208333333333</c:v>
                </c:pt>
                <c:pt idx="3604">
                  <c:v>0.62569444444444444</c:v>
                </c:pt>
                <c:pt idx="3605">
                  <c:v>0.62586805555555558</c:v>
                </c:pt>
                <c:pt idx="3606">
                  <c:v>0.62604166666666672</c:v>
                </c:pt>
                <c:pt idx="3607">
                  <c:v>0.62621527777777775</c:v>
                </c:pt>
                <c:pt idx="3608">
                  <c:v>0.62638888888888888</c:v>
                </c:pt>
                <c:pt idx="3609">
                  <c:v>0.62656250000000002</c:v>
                </c:pt>
                <c:pt idx="3610">
                  <c:v>0.62673611111111105</c:v>
                </c:pt>
                <c:pt idx="3611">
                  <c:v>0.62690972222222219</c:v>
                </c:pt>
                <c:pt idx="3612">
                  <c:v>0.62708333333333333</c:v>
                </c:pt>
                <c:pt idx="3613">
                  <c:v>0.62725694444444446</c:v>
                </c:pt>
                <c:pt idx="3614">
                  <c:v>0.6274305555555556</c:v>
                </c:pt>
                <c:pt idx="3615">
                  <c:v>0.62760416666666663</c:v>
                </c:pt>
                <c:pt idx="3616">
                  <c:v>0.62777777777777777</c:v>
                </c:pt>
                <c:pt idx="3617">
                  <c:v>0.62795138888888891</c:v>
                </c:pt>
                <c:pt idx="3618">
                  <c:v>0.62812499999999993</c:v>
                </c:pt>
                <c:pt idx="3619">
                  <c:v>0.62829861111111118</c:v>
                </c:pt>
                <c:pt idx="3620">
                  <c:v>0.62847222222222221</c:v>
                </c:pt>
                <c:pt idx="3621">
                  <c:v>0.62864583333333335</c:v>
                </c:pt>
                <c:pt idx="3622">
                  <c:v>0.62881944444444449</c:v>
                </c:pt>
                <c:pt idx="3623">
                  <c:v>0.62899305555555551</c:v>
                </c:pt>
                <c:pt idx="3624">
                  <c:v>0.62916666666666665</c:v>
                </c:pt>
                <c:pt idx="3625">
                  <c:v>0.62934027777777779</c:v>
                </c:pt>
                <c:pt idx="3626">
                  <c:v>0.62951388888888882</c:v>
                </c:pt>
                <c:pt idx="3627">
                  <c:v>0.62968750000000007</c:v>
                </c:pt>
                <c:pt idx="3628">
                  <c:v>0.62986111111111109</c:v>
                </c:pt>
                <c:pt idx="3629">
                  <c:v>0.63003472222222223</c:v>
                </c:pt>
                <c:pt idx="3630">
                  <c:v>0.63020833333333337</c:v>
                </c:pt>
                <c:pt idx="3631">
                  <c:v>0.6303819444444444</c:v>
                </c:pt>
                <c:pt idx="3632">
                  <c:v>0.63055555555555554</c:v>
                </c:pt>
                <c:pt idx="3633">
                  <c:v>0.63072916666666667</c:v>
                </c:pt>
                <c:pt idx="3634">
                  <c:v>0.63090277777777781</c:v>
                </c:pt>
                <c:pt idx="3635">
                  <c:v>0.63107638888888895</c:v>
                </c:pt>
                <c:pt idx="3636">
                  <c:v>0.63124999999999998</c:v>
                </c:pt>
                <c:pt idx="3637">
                  <c:v>0.63142361111111112</c:v>
                </c:pt>
                <c:pt idx="3638">
                  <c:v>0.63159722222222225</c:v>
                </c:pt>
                <c:pt idx="3639">
                  <c:v>0.63177083333333328</c:v>
                </c:pt>
                <c:pt idx="3640">
                  <c:v>0.63194444444444442</c:v>
                </c:pt>
                <c:pt idx="3641">
                  <c:v>0.63211805555555556</c:v>
                </c:pt>
                <c:pt idx="3642">
                  <c:v>0.6322916666666667</c:v>
                </c:pt>
                <c:pt idx="3643">
                  <c:v>0.63246527777777783</c:v>
                </c:pt>
                <c:pt idx="3644">
                  <c:v>0.63263888888888886</c:v>
                </c:pt>
                <c:pt idx="3645">
                  <c:v>0.6328125</c:v>
                </c:pt>
                <c:pt idx="3646">
                  <c:v>0.63298611111111114</c:v>
                </c:pt>
                <c:pt idx="3647">
                  <c:v>0.63315972222222217</c:v>
                </c:pt>
                <c:pt idx="3648">
                  <c:v>0.6333333333333333</c:v>
                </c:pt>
                <c:pt idx="3649">
                  <c:v>0.63350694444444444</c:v>
                </c:pt>
                <c:pt idx="3650">
                  <c:v>0.63368055555555558</c:v>
                </c:pt>
                <c:pt idx="3651">
                  <c:v>0.63385416666666672</c:v>
                </c:pt>
                <c:pt idx="3652">
                  <c:v>0.63402777777777775</c:v>
                </c:pt>
                <c:pt idx="3653">
                  <c:v>0.63420138888888888</c:v>
                </c:pt>
                <c:pt idx="3654">
                  <c:v>0.63437500000000002</c:v>
                </c:pt>
                <c:pt idx="3655">
                  <c:v>0.63454861111111105</c:v>
                </c:pt>
                <c:pt idx="3656">
                  <c:v>0.63472222222222219</c:v>
                </c:pt>
                <c:pt idx="3657">
                  <c:v>0.63489583333333333</c:v>
                </c:pt>
                <c:pt idx="3658">
                  <c:v>0.63506944444444446</c:v>
                </c:pt>
                <c:pt idx="3659">
                  <c:v>0.6352430555555556</c:v>
                </c:pt>
                <c:pt idx="3660">
                  <c:v>0.63541666666666663</c:v>
                </c:pt>
                <c:pt idx="3661">
                  <c:v>0.63559027777777777</c:v>
                </c:pt>
                <c:pt idx="3662">
                  <c:v>0.63576388888888891</c:v>
                </c:pt>
                <c:pt idx="3663">
                  <c:v>0.63593749999999993</c:v>
                </c:pt>
                <c:pt idx="3664">
                  <c:v>0.63611111111111118</c:v>
                </c:pt>
                <c:pt idx="3665">
                  <c:v>0.63628472222222221</c:v>
                </c:pt>
                <c:pt idx="3666">
                  <c:v>0.63645833333333335</c:v>
                </c:pt>
                <c:pt idx="3667">
                  <c:v>0.63663194444444449</c:v>
                </c:pt>
                <c:pt idx="3668">
                  <c:v>0.63680555555555551</c:v>
                </c:pt>
                <c:pt idx="3669">
                  <c:v>0.63697916666666665</c:v>
                </c:pt>
                <c:pt idx="3670">
                  <c:v>0.63715277777777779</c:v>
                </c:pt>
                <c:pt idx="3671">
                  <c:v>0.63732638888888882</c:v>
                </c:pt>
                <c:pt idx="3672">
                  <c:v>0.63750000000000007</c:v>
                </c:pt>
                <c:pt idx="3673">
                  <c:v>0.63767361111111109</c:v>
                </c:pt>
                <c:pt idx="3674">
                  <c:v>0.63784722222222223</c:v>
                </c:pt>
                <c:pt idx="3675">
                  <c:v>0.63802083333333337</c:v>
                </c:pt>
                <c:pt idx="3676">
                  <c:v>0.6381944444444444</c:v>
                </c:pt>
                <c:pt idx="3677">
                  <c:v>0.63836805555555554</c:v>
                </c:pt>
                <c:pt idx="3678">
                  <c:v>0.63854166666666667</c:v>
                </c:pt>
                <c:pt idx="3679">
                  <c:v>0.63871527777777781</c:v>
                </c:pt>
                <c:pt idx="3680">
                  <c:v>0.63888888888888895</c:v>
                </c:pt>
                <c:pt idx="3681">
                  <c:v>0.63906249999999998</c:v>
                </c:pt>
                <c:pt idx="3682">
                  <c:v>0.63923611111111112</c:v>
                </c:pt>
                <c:pt idx="3683">
                  <c:v>0.63940972222222225</c:v>
                </c:pt>
                <c:pt idx="3684">
                  <c:v>0.63958333333333328</c:v>
                </c:pt>
                <c:pt idx="3685">
                  <c:v>0.63975694444444442</c:v>
                </c:pt>
                <c:pt idx="3686">
                  <c:v>0.63993055555555556</c:v>
                </c:pt>
                <c:pt idx="3687">
                  <c:v>0.6401041666666667</c:v>
                </c:pt>
                <c:pt idx="3688">
                  <c:v>0.64027777777777783</c:v>
                </c:pt>
                <c:pt idx="3689">
                  <c:v>0.64045138888888886</c:v>
                </c:pt>
                <c:pt idx="3690">
                  <c:v>0.640625</c:v>
                </c:pt>
                <c:pt idx="3691">
                  <c:v>0.64079861111111114</c:v>
                </c:pt>
                <c:pt idx="3692">
                  <c:v>0.64097222222222217</c:v>
                </c:pt>
                <c:pt idx="3693">
                  <c:v>0.6411458333333333</c:v>
                </c:pt>
                <c:pt idx="3694">
                  <c:v>0.64131944444444444</c:v>
                </c:pt>
                <c:pt idx="3695">
                  <c:v>0.64149305555555558</c:v>
                </c:pt>
                <c:pt idx="3696">
                  <c:v>0.64166666666666672</c:v>
                </c:pt>
                <c:pt idx="3697">
                  <c:v>0.64184027777777775</c:v>
                </c:pt>
                <c:pt idx="3698">
                  <c:v>0.64201388888888888</c:v>
                </c:pt>
                <c:pt idx="3699">
                  <c:v>0.64218750000000002</c:v>
                </c:pt>
                <c:pt idx="3700">
                  <c:v>0.64236111111111105</c:v>
                </c:pt>
                <c:pt idx="3701">
                  <c:v>0.64253472222222219</c:v>
                </c:pt>
                <c:pt idx="3702">
                  <c:v>0.64270833333333333</c:v>
                </c:pt>
                <c:pt idx="3703">
                  <c:v>0.64288194444444446</c:v>
                </c:pt>
                <c:pt idx="3704">
                  <c:v>0.6430555555555556</c:v>
                </c:pt>
                <c:pt idx="3705">
                  <c:v>0.64322916666666663</c:v>
                </c:pt>
                <c:pt idx="3706">
                  <c:v>0.64340277777777777</c:v>
                </c:pt>
                <c:pt idx="3707">
                  <c:v>0.64357638888888891</c:v>
                </c:pt>
                <c:pt idx="3708">
                  <c:v>0.64374999999999993</c:v>
                </c:pt>
                <c:pt idx="3709">
                  <c:v>0.64392361111111118</c:v>
                </c:pt>
                <c:pt idx="3710">
                  <c:v>0.64409722222222221</c:v>
                </c:pt>
                <c:pt idx="3711">
                  <c:v>0.64427083333333335</c:v>
                </c:pt>
                <c:pt idx="3712">
                  <c:v>0.64444444444444449</c:v>
                </c:pt>
                <c:pt idx="3713">
                  <c:v>0.64461805555555551</c:v>
                </c:pt>
                <c:pt idx="3714">
                  <c:v>0.64479166666666665</c:v>
                </c:pt>
                <c:pt idx="3715">
                  <c:v>0.64496527777777779</c:v>
                </c:pt>
                <c:pt idx="3716">
                  <c:v>0.64513888888888882</c:v>
                </c:pt>
                <c:pt idx="3717">
                  <c:v>0.64531250000000007</c:v>
                </c:pt>
                <c:pt idx="3718">
                  <c:v>0.64548611111111109</c:v>
                </c:pt>
                <c:pt idx="3719">
                  <c:v>0.64565972222222223</c:v>
                </c:pt>
                <c:pt idx="3720">
                  <c:v>0.64583333333333337</c:v>
                </c:pt>
                <c:pt idx="3721">
                  <c:v>0.6460069444444444</c:v>
                </c:pt>
                <c:pt idx="3722">
                  <c:v>0.64618055555555554</c:v>
                </c:pt>
                <c:pt idx="3723">
                  <c:v>0.64635416666666667</c:v>
                </c:pt>
                <c:pt idx="3724">
                  <c:v>0.64652777777777781</c:v>
                </c:pt>
                <c:pt idx="3725">
                  <c:v>0.64670138888888895</c:v>
                </c:pt>
                <c:pt idx="3726">
                  <c:v>0.64687499999999998</c:v>
                </c:pt>
                <c:pt idx="3727">
                  <c:v>0.64704861111111112</c:v>
                </c:pt>
                <c:pt idx="3728">
                  <c:v>0.64722222222222225</c:v>
                </c:pt>
                <c:pt idx="3729">
                  <c:v>0.64739583333333328</c:v>
                </c:pt>
                <c:pt idx="3730">
                  <c:v>0.64756944444444442</c:v>
                </c:pt>
                <c:pt idx="3731">
                  <c:v>0.64774305555555556</c:v>
                </c:pt>
                <c:pt idx="3732">
                  <c:v>0.6479166666666667</c:v>
                </c:pt>
                <c:pt idx="3733">
                  <c:v>0.64809027777777783</c:v>
                </c:pt>
                <c:pt idx="3734">
                  <c:v>0.64826388888888886</c:v>
                </c:pt>
                <c:pt idx="3735">
                  <c:v>0.6484375</c:v>
                </c:pt>
                <c:pt idx="3736">
                  <c:v>0.64861111111111114</c:v>
                </c:pt>
                <c:pt idx="3737">
                  <c:v>0.64878472222222217</c:v>
                </c:pt>
                <c:pt idx="3738">
                  <c:v>0.6489583333333333</c:v>
                </c:pt>
                <c:pt idx="3739">
                  <c:v>0.64913194444444444</c:v>
                </c:pt>
                <c:pt idx="3740">
                  <c:v>0.64930555555555558</c:v>
                </c:pt>
                <c:pt idx="3741">
                  <c:v>0.64947916666666672</c:v>
                </c:pt>
                <c:pt idx="3742">
                  <c:v>0.64965277777777775</c:v>
                </c:pt>
                <c:pt idx="3743">
                  <c:v>0.64982638888888888</c:v>
                </c:pt>
                <c:pt idx="3744">
                  <c:v>0.65</c:v>
                </c:pt>
                <c:pt idx="3745">
                  <c:v>0.65017361111111105</c:v>
                </c:pt>
                <c:pt idx="3746">
                  <c:v>0.65034722222222219</c:v>
                </c:pt>
                <c:pt idx="3747">
                  <c:v>0.65052083333333333</c:v>
                </c:pt>
                <c:pt idx="3748">
                  <c:v>0.65069444444444446</c:v>
                </c:pt>
                <c:pt idx="3749">
                  <c:v>0.6508680555555556</c:v>
                </c:pt>
                <c:pt idx="3750">
                  <c:v>0.65104166666666663</c:v>
                </c:pt>
                <c:pt idx="3751">
                  <c:v>0.65121527777777777</c:v>
                </c:pt>
                <c:pt idx="3752">
                  <c:v>0.65138888888888891</c:v>
                </c:pt>
                <c:pt idx="3753">
                  <c:v>0.65156249999999993</c:v>
                </c:pt>
                <c:pt idx="3754">
                  <c:v>0.65173611111111118</c:v>
                </c:pt>
                <c:pt idx="3755">
                  <c:v>0.65190972222222221</c:v>
                </c:pt>
                <c:pt idx="3756">
                  <c:v>0.65208333333333335</c:v>
                </c:pt>
                <c:pt idx="3757">
                  <c:v>0.65225694444444449</c:v>
                </c:pt>
                <c:pt idx="3758">
                  <c:v>0.65243055555555551</c:v>
                </c:pt>
                <c:pt idx="3759">
                  <c:v>0.65260416666666665</c:v>
                </c:pt>
                <c:pt idx="3760">
                  <c:v>0.65277777777777779</c:v>
                </c:pt>
                <c:pt idx="3761">
                  <c:v>0.65295138888888882</c:v>
                </c:pt>
                <c:pt idx="3762">
                  <c:v>0.65312500000000007</c:v>
                </c:pt>
                <c:pt idx="3763">
                  <c:v>0.65329861111111109</c:v>
                </c:pt>
                <c:pt idx="3764">
                  <c:v>0.65347222222222223</c:v>
                </c:pt>
                <c:pt idx="3765">
                  <c:v>0.65364583333333337</c:v>
                </c:pt>
                <c:pt idx="3766">
                  <c:v>0.6538194444444444</c:v>
                </c:pt>
                <c:pt idx="3767">
                  <c:v>0.65399305555555554</c:v>
                </c:pt>
                <c:pt idx="3768">
                  <c:v>0.65416666666666667</c:v>
                </c:pt>
                <c:pt idx="3769">
                  <c:v>0.65434027777777781</c:v>
                </c:pt>
                <c:pt idx="3770">
                  <c:v>0.65451388888888895</c:v>
                </c:pt>
                <c:pt idx="3771">
                  <c:v>0.65468749999999998</c:v>
                </c:pt>
                <c:pt idx="3772">
                  <c:v>0.65486111111111112</c:v>
                </c:pt>
                <c:pt idx="3773">
                  <c:v>0.65503472222222225</c:v>
                </c:pt>
                <c:pt idx="3774">
                  <c:v>0.65520833333333328</c:v>
                </c:pt>
                <c:pt idx="3775">
                  <c:v>0.65538194444444442</c:v>
                </c:pt>
                <c:pt idx="3776">
                  <c:v>0.65555555555555556</c:v>
                </c:pt>
                <c:pt idx="3777">
                  <c:v>0.6557291666666667</c:v>
                </c:pt>
                <c:pt idx="3778">
                  <c:v>0.65590277777777783</c:v>
                </c:pt>
                <c:pt idx="3779">
                  <c:v>0.65607638888888886</c:v>
                </c:pt>
                <c:pt idx="3780">
                  <c:v>0.65625</c:v>
                </c:pt>
                <c:pt idx="3781">
                  <c:v>0.65642361111111114</c:v>
                </c:pt>
                <c:pt idx="3782">
                  <c:v>0.65659722222222217</c:v>
                </c:pt>
                <c:pt idx="3783">
                  <c:v>0.6567708333333333</c:v>
                </c:pt>
                <c:pt idx="3784">
                  <c:v>0.65694444444444444</c:v>
                </c:pt>
                <c:pt idx="3785">
                  <c:v>0.65711805555555558</c:v>
                </c:pt>
                <c:pt idx="3786">
                  <c:v>0.65729166666666672</c:v>
                </c:pt>
                <c:pt idx="3787">
                  <c:v>0.65746527777777775</c:v>
                </c:pt>
                <c:pt idx="3788">
                  <c:v>0.65763888888888888</c:v>
                </c:pt>
                <c:pt idx="3789">
                  <c:v>0.65781250000000002</c:v>
                </c:pt>
                <c:pt idx="3790">
                  <c:v>0.65798611111111105</c:v>
                </c:pt>
                <c:pt idx="3791">
                  <c:v>0.65815972222222219</c:v>
                </c:pt>
                <c:pt idx="3792">
                  <c:v>0.65833333333333333</c:v>
                </c:pt>
                <c:pt idx="3793">
                  <c:v>0.65850694444444446</c:v>
                </c:pt>
                <c:pt idx="3794">
                  <c:v>0.6586805555555556</c:v>
                </c:pt>
                <c:pt idx="3795">
                  <c:v>0.65885416666666663</c:v>
                </c:pt>
                <c:pt idx="3796">
                  <c:v>0.65902777777777777</c:v>
                </c:pt>
                <c:pt idx="3797">
                  <c:v>0.65920138888888891</c:v>
                </c:pt>
                <c:pt idx="3798">
                  <c:v>0.65937499999999993</c:v>
                </c:pt>
                <c:pt idx="3799">
                  <c:v>0.65954861111111118</c:v>
                </c:pt>
                <c:pt idx="3800">
                  <c:v>0.65972222222222221</c:v>
                </c:pt>
                <c:pt idx="3801">
                  <c:v>0.65989583333333335</c:v>
                </c:pt>
                <c:pt idx="3802">
                  <c:v>0.66006944444444449</c:v>
                </c:pt>
                <c:pt idx="3803">
                  <c:v>0.66024305555555551</c:v>
                </c:pt>
                <c:pt idx="3804">
                  <c:v>0.66041666666666665</c:v>
                </c:pt>
                <c:pt idx="3805">
                  <c:v>0.66059027777777779</c:v>
                </c:pt>
                <c:pt idx="3806">
                  <c:v>0.66076388888888882</c:v>
                </c:pt>
                <c:pt idx="3807">
                  <c:v>0.66093750000000007</c:v>
                </c:pt>
                <c:pt idx="3808">
                  <c:v>0.66111111111111109</c:v>
                </c:pt>
                <c:pt idx="3809">
                  <c:v>0.66128472222222223</c:v>
                </c:pt>
                <c:pt idx="3810">
                  <c:v>0.66145833333333337</c:v>
                </c:pt>
                <c:pt idx="3811">
                  <c:v>0.6616319444444444</c:v>
                </c:pt>
                <c:pt idx="3812">
                  <c:v>0.66180555555555554</c:v>
                </c:pt>
                <c:pt idx="3813">
                  <c:v>0.66197916666666667</c:v>
                </c:pt>
                <c:pt idx="3814">
                  <c:v>0.66215277777777781</c:v>
                </c:pt>
                <c:pt idx="3815">
                  <c:v>0.66232638888888895</c:v>
                </c:pt>
                <c:pt idx="3816">
                  <c:v>0.66249999999999998</c:v>
                </c:pt>
                <c:pt idx="3817">
                  <c:v>0.66267361111111112</c:v>
                </c:pt>
                <c:pt idx="3818">
                  <c:v>0.66284722222222225</c:v>
                </c:pt>
                <c:pt idx="3819">
                  <c:v>0.66302083333333328</c:v>
                </c:pt>
                <c:pt idx="3820">
                  <c:v>0.66319444444444442</c:v>
                </c:pt>
                <c:pt idx="3821">
                  <c:v>0.66336805555555556</c:v>
                </c:pt>
                <c:pt idx="3822">
                  <c:v>0.6635416666666667</c:v>
                </c:pt>
                <c:pt idx="3823">
                  <c:v>0.66371527777777783</c:v>
                </c:pt>
                <c:pt idx="3824">
                  <c:v>0.66388888888888886</c:v>
                </c:pt>
                <c:pt idx="3825">
                  <c:v>0.6640625</c:v>
                </c:pt>
                <c:pt idx="3826">
                  <c:v>0.66423611111111114</c:v>
                </c:pt>
                <c:pt idx="3827">
                  <c:v>0.66440972222222217</c:v>
                </c:pt>
                <c:pt idx="3828">
                  <c:v>0.6645833333333333</c:v>
                </c:pt>
                <c:pt idx="3829">
                  <c:v>0.66475694444444444</c:v>
                </c:pt>
                <c:pt idx="3830">
                  <c:v>0.66493055555555558</c:v>
                </c:pt>
                <c:pt idx="3831">
                  <c:v>0.66510416666666672</c:v>
                </c:pt>
                <c:pt idx="3832">
                  <c:v>0.66527777777777775</c:v>
                </c:pt>
                <c:pt idx="3833">
                  <c:v>0.66545138888888888</c:v>
                </c:pt>
                <c:pt idx="3834">
                  <c:v>0.66562500000000002</c:v>
                </c:pt>
                <c:pt idx="3835">
                  <c:v>0.66579861111111105</c:v>
                </c:pt>
                <c:pt idx="3836">
                  <c:v>0.66597222222222219</c:v>
                </c:pt>
                <c:pt idx="3837">
                  <c:v>0.66614583333333333</c:v>
                </c:pt>
                <c:pt idx="3838">
                  <c:v>0.66631944444444446</c:v>
                </c:pt>
                <c:pt idx="3839">
                  <c:v>0.6664930555555556</c:v>
                </c:pt>
                <c:pt idx="3840">
                  <c:v>0.66666666666666663</c:v>
                </c:pt>
                <c:pt idx="3841">
                  <c:v>0.66684027777777777</c:v>
                </c:pt>
                <c:pt idx="3842">
                  <c:v>0.66701388888888891</c:v>
                </c:pt>
                <c:pt idx="3843">
                  <c:v>0.66718749999999993</c:v>
                </c:pt>
                <c:pt idx="3844">
                  <c:v>0.66736111111111107</c:v>
                </c:pt>
                <c:pt idx="3845">
                  <c:v>0.66753472222222221</c:v>
                </c:pt>
                <c:pt idx="3846">
                  <c:v>0.66770833333333324</c:v>
                </c:pt>
                <c:pt idx="3847">
                  <c:v>0.66788194444444438</c:v>
                </c:pt>
                <c:pt idx="3848">
                  <c:v>0.66805555555555562</c:v>
                </c:pt>
                <c:pt idx="3849">
                  <c:v>0.66822916666666676</c:v>
                </c:pt>
                <c:pt idx="3850">
                  <c:v>0.66840277777777779</c:v>
                </c:pt>
                <c:pt idx="3851">
                  <c:v>0.66857638888888893</c:v>
                </c:pt>
                <c:pt idx="3852">
                  <c:v>0.66875000000000007</c:v>
                </c:pt>
                <c:pt idx="3853">
                  <c:v>0.66892361111111109</c:v>
                </c:pt>
                <c:pt idx="3854">
                  <c:v>0.66909722222222223</c:v>
                </c:pt>
                <c:pt idx="3855">
                  <c:v>0.66927083333333337</c:v>
                </c:pt>
                <c:pt idx="3856">
                  <c:v>0.6694444444444444</c:v>
                </c:pt>
                <c:pt idx="3857">
                  <c:v>0.66961805555555554</c:v>
                </c:pt>
                <c:pt idx="3858">
                  <c:v>0.66979166666666667</c:v>
                </c:pt>
                <c:pt idx="3859">
                  <c:v>0.6699652777777777</c:v>
                </c:pt>
                <c:pt idx="3860">
                  <c:v>0.67013888888888884</c:v>
                </c:pt>
                <c:pt idx="3861">
                  <c:v>0.67031249999999998</c:v>
                </c:pt>
                <c:pt idx="3862">
                  <c:v>0.67048611111111101</c:v>
                </c:pt>
                <c:pt idx="3863">
                  <c:v>0.67065972222222225</c:v>
                </c:pt>
                <c:pt idx="3864">
                  <c:v>0.67083333333333339</c:v>
                </c:pt>
                <c:pt idx="3865">
                  <c:v>0.67100694444444453</c:v>
                </c:pt>
                <c:pt idx="3866">
                  <c:v>0.67118055555555556</c:v>
                </c:pt>
                <c:pt idx="3867">
                  <c:v>0.6713541666666667</c:v>
                </c:pt>
                <c:pt idx="3868">
                  <c:v>0.67152777777777783</c:v>
                </c:pt>
                <c:pt idx="3869">
                  <c:v>0.67170138888888886</c:v>
                </c:pt>
                <c:pt idx="3870">
                  <c:v>0.671875</c:v>
                </c:pt>
                <c:pt idx="3871">
                  <c:v>0.67204861111111114</c:v>
                </c:pt>
                <c:pt idx="3872">
                  <c:v>0.67222222222222217</c:v>
                </c:pt>
                <c:pt idx="3873">
                  <c:v>0.6723958333333333</c:v>
                </c:pt>
                <c:pt idx="3874">
                  <c:v>0.67256944444444444</c:v>
                </c:pt>
                <c:pt idx="3875">
                  <c:v>0.67274305555555547</c:v>
                </c:pt>
                <c:pt idx="3876">
                  <c:v>0.67291666666666661</c:v>
                </c:pt>
                <c:pt idx="3877">
                  <c:v>0.67309027777777775</c:v>
                </c:pt>
                <c:pt idx="3878">
                  <c:v>0.67326388888888899</c:v>
                </c:pt>
                <c:pt idx="3879">
                  <c:v>0.67343750000000002</c:v>
                </c:pt>
                <c:pt idx="3880">
                  <c:v>0.67361111111111116</c:v>
                </c:pt>
                <c:pt idx="3881">
                  <c:v>0.6737847222222223</c:v>
                </c:pt>
                <c:pt idx="3882">
                  <c:v>0.67395833333333333</c:v>
                </c:pt>
                <c:pt idx="3883">
                  <c:v>0.67413194444444446</c:v>
                </c:pt>
                <c:pt idx="3884">
                  <c:v>0.6743055555555556</c:v>
                </c:pt>
                <c:pt idx="3885">
                  <c:v>0.67447916666666663</c:v>
                </c:pt>
                <c:pt idx="3886">
                  <c:v>0.67465277777777777</c:v>
                </c:pt>
                <c:pt idx="3887">
                  <c:v>0.67482638888888891</c:v>
                </c:pt>
                <c:pt idx="3888">
                  <c:v>0.67499999999999993</c:v>
                </c:pt>
                <c:pt idx="3889">
                  <c:v>0.67517361111111107</c:v>
                </c:pt>
                <c:pt idx="3890">
                  <c:v>0.67534722222222221</c:v>
                </c:pt>
                <c:pt idx="3891">
                  <c:v>0.67552083333333324</c:v>
                </c:pt>
                <c:pt idx="3892">
                  <c:v>0.67569444444444438</c:v>
                </c:pt>
                <c:pt idx="3893">
                  <c:v>0.67586805555555562</c:v>
                </c:pt>
                <c:pt idx="3894">
                  <c:v>0.67604166666666676</c:v>
                </c:pt>
                <c:pt idx="3895">
                  <c:v>0.67621527777777779</c:v>
                </c:pt>
                <c:pt idx="3896">
                  <c:v>0.67638888888888893</c:v>
                </c:pt>
                <c:pt idx="3897">
                  <c:v>0.67656250000000007</c:v>
                </c:pt>
                <c:pt idx="3898">
                  <c:v>0.67673611111111109</c:v>
                </c:pt>
                <c:pt idx="3899">
                  <c:v>0.67690972222222223</c:v>
                </c:pt>
                <c:pt idx="3900">
                  <c:v>0.67708333333333337</c:v>
                </c:pt>
                <c:pt idx="3901">
                  <c:v>0.6772569444444444</c:v>
                </c:pt>
                <c:pt idx="3902">
                  <c:v>0.67743055555555554</c:v>
                </c:pt>
                <c:pt idx="3903">
                  <c:v>0.67760416666666667</c:v>
                </c:pt>
                <c:pt idx="3904">
                  <c:v>0.6777777777777777</c:v>
                </c:pt>
                <c:pt idx="3905">
                  <c:v>0.67795138888888884</c:v>
                </c:pt>
                <c:pt idx="3906">
                  <c:v>0.67812499999999998</c:v>
                </c:pt>
                <c:pt idx="3907">
                  <c:v>0.67829861111111101</c:v>
                </c:pt>
                <c:pt idx="3908">
                  <c:v>0.67847222222222225</c:v>
                </c:pt>
                <c:pt idx="3909">
                  <c:v>0.67864583333333339</c:v>
                </c:pt>
                <c:pt idx="3910">
                  <c:v>0.67881944444444453</c:v>
                </c:pt>
                <c:pt idx="3911">
                  <c:v>0.67899305555555556</c:v>
                </c:pt>
                <c:pt idx="3912">
                  <c:v>0.6791666666666667</c:v>
                </c:pt>
                <c:pt idx="3913">
                  <c:v>0.67934027777777783</c:v>
                </c:pt>
                <c:pt idx="3914">
                  <c:v>0.67951388888888886</c:v>
                </c:pt>
                <c:pt idx="3915">
                  <c:v>0.6796875</c:v>
                </c:pt>
                <c:pt idx="3916">
                  <c:v>0.67986111111111114</c:v>
                </c:pt>
                <c:pt idx="3917">
                  <c:v>0.68003472222222217</c:v>
                </c:pt>
                <c:pt idx="3918">
                  <c:v>0.6802083333333333</c:v>
                </c:pt>
                <c:pt idx="3919">
                  <c:v>0.68038194444444444</c:v>
                </c:pt>
                <c:pt idx="3920">
                  <c:v>0.68055555555555547</c:v>
                </c:pt>
                <c:pt idx="3921">
                  <c:v>0.68072916666666661</c:v>
                </c:pt>
                <c:pt idx="3922">
                  <c:v>0.68090277777777775</c:v>
                </c:pt>
                <c:pt idx="3923">
                  <c:v>0.68107638888888899</c:v>
                </c:pt>
                <c:pt idx="3924">
                  <c:v>0.68125000000000002</c:v>
                </c:pt>
                <c:pt idx="3925">
                  <c:v>0.68142361111111116</c:v>
                </c:pt>
                <c:pt idx="3926">
                  <c:v>0.6815972222222223</c:v>
                </c:pt>
                <c:pt idx="3927">
                  <c:v>0.68177083333333333</c:v>
                </c:pt>
                <c:pt idx="3928">
                  <c:v>0.68194444444444446</c:v>
                </c:pt>
                <c:pt idx="3929">
                  <c:v>0.6821180555555556</c:v>
                </c:pt>
                <c:pt idx="3930">
                  <c:v>0.68229166666666663</c:v>
                </c:pt>
                <c:pt idx="3931">
                  <c:v>0.68246527777777777</c:v>
                </c:pt>
                <c:pt idx="3932">
                  <c:v>0.68263888888888891</c:v>
                </c:pt>
                <c:pt idx="3933">
                  <c:v>0.68281249999999993</c:v>
                </c:pt>
                <c:pt idx="3934">
                  <c:v>0.68298611111111107</c:v>
                </c:pt>
                <c:pt idx="3935">
                  <c:v>0.68315972222222221</c:v>
                </c:pt>
                <c:pt idx="3936">
                  <c:v>0.68333333333333324</c:v>
                </c:pt>
                <c:pt idx="3937">
                  <c:v>0.68350694444444438</c:v>
                </c:pt>
                <c:pt idx="3938">
                  <c:v>0.68368055555555562</c:v>
                </c:pt>
                <c:pt idx="3939">
                  <c:v>0.68385416666666676</c:v>
                </c:pt>
                <c:pt idx="3940">
                  <c:v>0.68402777777777779</c:v>
                </c:pt>
                <c:pt idx="3941">
                  <c:v>0.68420138888888893</c:v>
                </c:pt>
                <c:pt idx="3942">
                  <c:v>0.68437500000000007</c:v>
                </c:pt>
                <c:pt idx="3943">
                  <c:v>0.68454861111111109</c:v>
                </c:pt>
                <c:pt idx="3944">
                  <c:v>0.68472222222222223</c:v>
                </c:pt>
                <c:pt idx="3945">
                  <c:v>0.68489583333333337</c:v>
                </c:pt>
                <c:pt idx="3946">
                  <c:v>0.6850694444444444</c:v>
                </c:pt>
                <c:pt idx="3947">
                  <c:v>0.68524305555555554</c:v>
                </c:pt>
                <c:pt idx="3948">
                  <c:v>0.68541666666666667</c:v>
                </c:pt>
                <c:pt idx="3949">
                  <c:v>0.6855902777777777</c:v>
                </c:pt>
                <c:pt idx="3950">
                  <c:v>0.68576388888888884</c:v>
                </c:pt>
                <c:pt idx="3951">
                  <c:v>0.68593749999999998</c:v>
                </c:pt>
                <c:pt idx="3952">
                  <c:v>0.68611111111111101</c:v>
                </c:pt>
                <c:pt idx="3953">
                  <c:v>0.68628472222222225</c:v>
                </c:pt>
                <c:pt idx="3954">
                  <c:v>0.68645833333333339</c:v>
                </c:pt>
                <c:pt idx="3955">
                  <c:v>0.68663194444444453</c:v>
                </c:pt>
                <c:pt idx="3956">
                  <c:v>0.68680555555555556</c:v>
                </c:pt>
                <c:pt idx="3957">
                  <c:v>0.6869791666666667</c:v>
                </c:pt>
                <c:pt idx="3958">
                  <c:v>0.68715277777777783</c:v>
                </c:pt>
                <c:pt idx="3959">
                  <c:v>0.68732638888888886</c:v>
                </c:pt>
                <c:pt idx="3960">
                  <c:v>0.6875</c:v>
                </c:pt>
                <c:pt idx="3961">
                  <c:v>0.68767361111111114</c:v>
                </c:pt>
                <c:pt idx="3962">
                  <c:v>0.68784722222222217</c:v>
                </c:pt>
                <c:pt idx="3963">
                  <c:v>0.6880208333333333</c:v>
                </c:pt>
                <c:pt idx="3964">
                  <c:v>0.68819444444444444</c:v>
                </c:pt>
                <c:pt idx="3965">
                  <c:v>0.68836805555555547</c:v>
                </c:pt>
                <c:pt idx="3966">
                  <c:v>0.68854166666666661</c:v>
                </c:pt>
                <c:pt idx="3967">
                  <c:v>0.68871527777777775</c:v>
                </c:pt>
                <c:pt idx="3968">
                  <c:v>0.68888888888888899</c:v>
                </c:pt>
                <c:pt idx="3969">
                  <c:v>0.68906250000000002</c:v>
                </c:pt>
                <c:pt idx="3970">
                  <c:v>0.68923611111111116</c:v>
                </c:pt>
                <c:pt idx="3971">
                  <c:v>0.6894097222222223</c:v>
                </c:pt>
                <c:pt idx="3972">
                  <c:v>0.68958333333333333</c:v>
                </c:pt>
                <c:pt idx="3973">
                  <c:v>0.68975694444444446</c:v>
                </c:pt>
                <c:pt idx="3974">
                  <c:v>0.6899305555555556</c:v>
                </c:pt>
                <c:pt idx="3975">
                  <c:v>0.69010416666666663</c:v>
                </c:pt>
                <c:pt idx="3976">
                  <c:v>0.69027777777777777</c:v>
                </c:pt>
                <c:pt idx="3977">
                  <c:v>0.69045138888888891</c:v>
                </c:pt>
                <c:pt idx="3978">
                  <c:v>0.69062499999999993</c:v>
                </c:pt>
                <c:pt idx="3979">
                  <c:v>0.69079861111111107</c:v>
                </c:pt>
                <c:pt idx="3980">
                  <c:v>0.69097222222222221</c:v>
                </c:pt>
                <c:pt idx="3981">
                  <c:v>0.69114583333333324</c:v>
                </c:pt>
                <c:pt idx="3982">
                  <c:v>0.69131944444444438</c:v>
                </c:pt>
                <c:pt idx="3983">
                  <c:v>0.69149305555555562</c:v>
                </c:pt>
                <c:pt idx="3984">
                  <c:v>0.69166666666666676</c:v>
                </c:pt>
                <c:pt idx="3985">
                  <c:v>0.69184027777777779</c:v>
                </c:pt>
                <c:pt idx="3986">
                  <c:v>0.69201388888888893</c:v>
                </c:pt>
                <c:pt idx="3987">
                  <c:v>0.69218750000000007</c:v>
                </c:pt>
                <c:pt idx="3988">
                  <c:v>0.69236111111111109</c:v>
                </c:pt>
                <c:pt idx="3989">
                  <c:v>0.69253472222222223</c:v>
                </c:pt>
                <c:pt idx="3990">
                  <c:v>0.69270833333333337</c:v>
                </c:pt>
                <c:pt idx="3991">
                  <c:v>0.6928819444444444</c:v>
                </c:pt>
                <c:pt idx="3992">
                  <c:v>0.69305555555555554</c:v>
                </c:pt>
                <c:pt idx="3993">
                  <c:v>0.69322916666666667</c:v>
                </c:pt>
                <c:pt idx="3994">
                  <c:v>0.6934027777777777</c:v>
                </c:pt>
                <c:pt idx="3995">
                  <c:v>0.69357638888888884</c:v>
                </c:pt>
                <c:pt idx="3996">
                  <c:v>0.69374999999999998</c:v>
                </c:pt>
                <c:pt idx="3997">
                  <c:v>0.69392361111111101</c:v>
                </c:pt>
                <c:pt idx="3998">
                  <c:v>0.69409722222222225</c:v>
                </c:pt>
                <c:pt idx="3999">
                  <c:v>0.69427083333333339</c:v>
                </c:pt>
                <c:pt idx="4000">
                  <c:v>0.69444444444444453</c:v>
                </c:pt>
                <c:pt idx="4001">
                  <c:v>0.69461805555555556</c:v>
                </c:pt>
                <c:pt idx="4002">
                  <c:v>0.6947916666666667</c:v>
                </c:pt>
                <c:pt idx="4003">
                  <c:v>0.69496527777777783</c:v>
                </c:pt>
                <c:pt idx="4004">
                  <c:v>0.69513888888888886</c:v>
                </c:pt>
                <c:pt idx="4005">
                  <c:v>0.6953125</c:v>
                </c:pt>
                <c:pt idx="4006">
                  <c:v>0.69548611111111114</c:v>
                </c:pt>
                <c:pt idx="4007">
                  <c:v>0.69565972222222217</c:v>
                </c:pt>
                <c:pt idx="4008">
                  <c:v>0.6958333333333333</c:v>
                </c:pt>
                <c:pt idx="4009">
                  <c:v>0.69600694444444444</c:v>
                </c:pt>
                <c:pt idx="4010">
                  <c:v>0.69618055555555547</c:v>
                </c:pt>
                <c:pt idx="4011">
                  <c:v>0.69635416666666661</c:v>
                </c:pt>
                <c:pt idx="4012">
                  <c:v>0.69652777777777775</c:v>
                </c:pt>
                <c:pt idx="4013">
                  <c:v>0.69670138888888899</c:v>
                </c:pt>
                <c:pt idx="4014">
                  <c:v>0.69687500000000002</c:v>
                </c:pt>
                <c:pt idx="4015">
                  <c:v>0.69704861111111116</c:v>
                </c:pt>
                <c:pt idx="4016">
                  <c:v>0.6972222222222223</c:v>
                </c:pt>
                <c:pt idx="4017">
                  <c:v>0.69739583333333333</c:v>
                </c:pt>
                <c:pt idx="4018">
                  <c:v>0.69756944444444446</c:v>
                </c:pt>
                <c:pt idx="4019">
                  <c:v>0.6977430555555556</c:v>
                </c:pt>
                <c:pt idx="4020">
                  <c:v>0.69791666666666663</c:v>
                </c:pt>
                <c:pt idx="4021">
                  <c:v>0.69809027777777777</c:v>
                </c:pt>
                <c:pt idx="4022">
                  <c:v>0.69826388888888891</c:v>
                </c:pt>
                <c:pt idx="4023">
                  <c:v>0.69843749999999993</c:v>
                </c:pt>
                <c:pt idx="4024">
                  <c:v>0.69861111111111107</c:v>
                </c:pt>
                <c:pt idx="4025">
                  <c:v>0.69878472222222221</c:v>
                </c:pt>
                <c:pt idx="4026">
                  <c:v>0.69895833333333324</c:v>
                </c:pt>
                <c:pt idx="4027">
                  <c:v>0.69913194444444438</c:v>
                </c:pt>
                <c:pt idx="4028">
                  <c:v>0.69930555555555562</c:v>
                </c:pt>
                <c:pt idx="4029">
                  <c:v>0.69947916666666676</c:v>
                </c:pt>
                <c:pt idx="4030">
                  <c:v>0.69965277777777779</c:v>
                </c:pt>
                <c:pt idx="4031">
                  <c:v>0.69982638888888893</c:v>
                </c:pt>
                <c:pt idx="4032">
                  <c:v>0.70000000000000007</c:v>
                </c:pt>
                <c:pt idx="4033">
                  <c:v>0.70017361111111109</c:v>
                </c:pt>
                <c:pt idx="4034">
                  <c:v>0.70034722222222223</c:v>
                </c:pt>
                <c:pt idx="4035">
                  <c:v>0.70052083333333337</c:v>
                </c:pt>
                <c:pt idx="4036">
                  <c:v>0.7006944444444444</c:v>
                </c:pt>
                <c:pt idx="4037">
                  <c:v>0.70086805555555554</c:v>
                </c:pt>
                <c:pt idx="4038">
                  <c:v>0.70104166666666667</c:v>
                </c:pt>
                <c:pt idx="4039">
                  <c:v>0.7012152777777777</c:v>
                </c:pt>
                <c:pt idx="4040">
                  <c:v>0.70138888888888884</c:v>
                </c:pt>
                <c:pt idx="4041">
                  <c:v>0.70156249999999998</c:v>
                </c:pt>
                <c:pt idx="4042">
                  <c:v>0.70173611111111101</c:v>
                </c:pt>
                <c:pt idx="4043">
                  <c:v>0.70190972222222225</c:v>
                </c:pt>
                <c:pt idx="4044">
                  <c:v>0.70208333333333339</c:v>
                </c:pt>
                <c:pt idx="4045">
                  <c:v>0.70225694444444453</c:v>
                </c:pt>
                <c:pt idx="4046">
                  <c:v>0.70243055555555556</c:v>
                </c:pt>
                <c:pt idx="4047">
                  <c:v>0.7026041666666667</c:v>
                </c:pt>
                <c:pt idx="4048">
                  <c:v>0.70277777777777783</c:v>
                </c:pt>
                <c:pt idx="4049">
                  <c:v>0.70295138888888886</c:v>
                </c:pt>
                <c:pt idx="4050">
                  <c:v>0.703125</c:v>
                </c:pt>
                <c:pt idx="4051">
                  <c:v>0.70329861111111114</c:v>
                </c:pt>
                <c:pt idx="4052">
                  <c:v>0.70347222222222217</c:v>
                </c:pt>
                <c:pt idx="4053">
                  <c:v>0.7036458333333333</c:v>
                </c:pt>
                <c:pt idx="4054">
                  <c:v>0.70381944444444444</c:v>
                </c:pt>
                <c:pt idx="4055">
                  <c:v>0.70399305555555547</c:v>
                </c:pt>
                <c:pt idx="4056">
                  <c:v>0.70416666666666661</c:v>
                </c:pt>
                <c:pt idx="4057">
                  <c:v>0.70434027777777775</c:v>
                </c:pt>
                <c:pt idx="4058">
                  <c:v>0.70451388888888899</c:v>
                </c:pt>
                <c:pt idx="4059">
                  <c:v>0.70468750000000002</c:v>
                </c:pt>
                <c:pt idx="4060">
                  <c:v>0.70486111111111116</c:v>
                </c:pt>
                <c:pt idx="4061">
                  <c:v>0.7050347222222223</c:v>
                </c:pt>
                <c:pt idx="4062">
                  <c:v>0.70520833333333333</c:v>
                </c:pt>
                <c:pt idx="4063">
                  <c:v>0.70538194444444446</c:v>
                </c:pt>
                <c:pt idx="4064">
                  <c:v>0.7055555555555556</c:v>
                </c:pt>
                <c:pt idx="4065">
                  <c:v>0.70572916666666663</c:v>
                </c:pt>
                <c:pt idx="4066">
                  <c:v>0.70590277777777777</c:v>
                </c:pt>
                <c:pt idx="4067">
                  <c:v>0.70607638888888891</c:v>
                </c:pt>
                <c:pt idx="4068">
                  <c:v>0.70624999999999993</c:v>
                </c:pt>
                <c:pt idx="4069">
                  <c:v>0.70642361111111107</c:v>
                </c:pt>
                <c:pt idx="4070">
                  <c:v>0.70659722222222221</c:v>
                </c:pt>
                <c:pt idx="4071">
                  <c:v>0.70677083333333324</c:v>
                </c:pt>
                <c:pt idx="4072">
                  <c:v>0.70694444444444438</c:v>
                </c:pt>
                <c:pt idx="4073">
                  <c:v>0.70711805555555562</c:v>
                </c:pt>
                <c:pt idx="4074">
                  <c:v>0.70729166666666676</c:v>
                </c:pt>
                <c:pt idx="4075">
                  <c:v>0.70746527777777779</c:v>
                </c:pt>
                <c:pt idx="4076">
                  <c:v>0.70763888888888893</c:v>
                </c:pt>
                <c:pt idx="4077">
                  <c:v>0.70781250000000007</c:v>
                </c:pt>
                <c:pt idx="4078">
                  <c:v>0.70798611111111109</c:v>
                </c:pt>
                <c:pt idx="4079">
                  <c:v>0.70815972222222223</c:v>
                </c:pt>
                <c:pt idx="4080">
                  <c:v>0.70833333333333337</c:v>
                </c:pt>
                <c:pt idx="4081">
                  <c:v>0.7085069444444444</c:v>
                </c:pt>
                <c:pt idx="4082">
                  <c:v>0.70868055555555554</c:v>
                </c:pt>
                <c:pt idx="4083">
                  <c:v>0.70885416666666667</c:v>
                </c:pt>
                <c:pt idx="4084">
                  <c:v>0.7090277777777777</c:v>
                </c:pt>
                <c:pt idx="4085">
                  <c:v>0.70920138888888884</c:v>
                </c:pt>
                <c:pt idx="4086">
                  <c:v>0.70937499999999998</c:v>
                </c:pt>
                <c:pt idx="4087">
                  <c:v>0.70954861111111101</c:v>
                </c:pt>
                <c:pt idx="4088">
                  <c:v>0.70972222222222225</c:v>
                </c:pt>
                <c:pt idx="4089">
                  <c:v>0.70989583333333339</c:v>
                </c:pt>
                <c:pt idx="4090">
                  <c:v>0.71006944444444453</c:v>
                </c:pt>
                <c:pt idx="4091">
                  <c:v>0.71024305555555556</c:v>
                </c:pt>
                <c:pt idx="4092">
                  <c:v>0.7104166666666667</c:v>
                </c:pt>
                <c:pt idx="4093">
                  <c:v>0.71059027777777783</c:v>
                </c:pt>
                <c:pt idx="4094">
                  <c:v>0.71076388888888886</c:v>
                </c:pt>
                <c:pt idx="4095">
                  <c:v>0.7109375</c:v>
                </c:pt>
                <c:pt idx="4096">
                  <c:v>0.71111111111111114</c:v>
                </c:pt>
                <c:pt idx="4097">
                  <c:v>0.71128472222222217</c:v>
                </c:pt>
                <c:pt idx="4098">
                  <c:v>0.7114583333333333</c:v>
                </c:pt>
                <c:pt idx="4099">
                  <c:v>0.71163194444444444</c:v>
                </c:pt>
                <c:pt idx="4100">
                  <c:v>0.71180555555555547</c:v>
                </c:pt>
                <c:pt idx="4101">
                  <c:v>0.71197916666666661</c:v>
                </c:pt>
                <c:pt idx="4102">
                  <c:v>0.71215277777777775</c:v>
                </c:pt>
                <c:pt idx="4103">
                  <c:v>0.71232638888888899</c:v>
                </c:pt>
                <c:pt idx="4104">
                  <c:v>0.71250000000000002</c:v>
                </c:pt>
                <c:pt idx="4105">
                  <c:v>0.71267361111111116</c:v>
                </c:pt>
                <c:pt idx="4106">
                  <c:v>0.7128472222222223</c:v>
                </c:pt>
                <c:pt idx="4107">
                  <c:v>0.71302083333333333</c:v>
                </c:pt>
                <c:pt idx="4108">
                  <c:v>0.71319444444444446</c:v>
                </c:pt>
                <c:pt idx="4109">
                  <c:v>0.7133680555555556</c:v>
                </c:pt>
                <c:pt idx="4110">
                  <c:v>0.71354166666666663</c:v>
                </c:pt>
                <c:pt idx="4111">
                  <c:v>0.71371527777777777</c:v>
                </c:pt>
                <c:pt idx="4112">
                  <c:v>0.71388888888888891</c:v>
                </c:pt>
                <c:pt idx="4113">
                  <c:v>0.71406249999999993</c:v>
                </c:pt>
                <c:pt idx="4114">
                  <c:v>0.71423611111111107</c:v>
                </c:pt>
                <c:pt idx="4115">
                  <c:v>0.71440972222222221</c:v>
                </c:pt>
                <c:pt idx="4116">
                  <c:v>0.71458333333333324</c:v>
                </c:pt>
                <c:pt idx="4117">
                  <c:v>0.71475694444444438</c:v>
                </c:pt>
                <c:pt idx="4118">
                  <c:v>0.71493055555555562</c:v>
                </c:pt>
                <c:pt idx="4119">
                  <c:v>0.71510416666666676</c:v>
                </c:pt>
                <c:pt idx="4120">
                  <c:v>0.71527777777777779</c:v>
                </c:pt>
                <c:pt idx="4121">
                  <c:v>0.71545138888888893</c:v>
                </c:pt>
                <c:pt idx="4122">
                  <c:v>0.71562500000000007</c:v>
                </c:pt>
                <c:pt idx="4123">
                  <c:v>0.71579861111111109</c:v>
                </c:pt>
                <c:pt idx="4124">
                  <c:v>0.71597222222222223</c:v>
                </c:pt>
                <c:pt idx="4125">
                  <c:v>0.71614583333333337</c:v>
                </c:pt>
                <c:pt idx="4126">
                  <c:v>0.7163194444444444</c:v>
                </c:pt>
                <c:pt idx="4127">
                  <c:v>0.71649305555555554</c:v>
                </c:pt>
                <c:pt idx="4128">
                  <c:v>0.71666666666666667</c:v>
                </c:pt>
                <c:pt idx="4129">
                  <c:v>0.7168402777777777</c:v>
                </c:pt>
                <c:pt idx="4130">
                  <c:v>0.71701388888888884</c:v>
                </c:pt>
                <c:pt idx="4131">
                  <c:v>0.71718749999999998</c:v>
                </c:pt>
                <c:pt idx="4132">
                  <c:v>0.71736111111111101</c:v>
                </c:pt>
                <c:pt idx="4133">
                  <c:v>0.71753472222222225</c:v>
                </c:pt>
                <c:pt idx="4134">
                  <c:v>0.71770833333333339</c:v>
                </c:pt>
                <c:pt idx="4135">
                  <c:v>0.71788194444444453</c:v>
                </c:pt>
                <c:pt idx="4136">
                  <c:v>0.71805555555555556</c:v>
                </c:pt>
                <c:pt idx="4137">
                  <c:v>0.7182291666666667</c:v>
                </c:pt>
                <c:pt idx="4138">
                  <c:v>0.71840277777777783</c:v>
                </c:pt>
                <c:pt idx="4139">
                  <c:v>0.71857638888888886</c:v>
                </c:pt>
                <c:pt idx="4140">
                  <c:v>0.71875</c:v>
                </c:pt>
                <c:pt idx="4141">
                  <c:v>0.71892361111111114</c:v>
                </c:pt>
                <c:pt idx="4142">
                  <c:v>0.71909722222222217</c:v>
                </c:pt>
                <c:pt idx="4143">
                  <c:v>0.7192708333333333</c:v>
                </c:pt>
                <c:pt idx="4144">
                  <c:v>0.71944444444444444</c:v>
                </c:pt>
                <c:pt idx="4145">
                  <c:v>0.71961805555555547</c:v>
                </c:pt>
                <c:pt idx="4146">
                  <c:v>0.71979166666666661</c:v>
                </c:pt>
                <c:pt idx="4147">
                  <c:v>0.71996527777777775</c:v>
                </c:pt>
                <c:pt idx="4148">
                  <c:v>0.72013888888888899</c:v>
                </c:pt>
                <c:pt idx="4149">
                  <c:v>0.72031250000000002</c:v>
                </c:pt>
                <c:pt idx="4150">
                  <c:v>0.72048611111111116</c:v>
                </c:pt>
                <c:pt idx="4151">
                  <c:v>0.7206597222222223</c:v>
                </c:pt>
                <c:pt idx="4152">
                  <c:v>0.72083333333333333</c:v>
                </c:pt>
                <c:pt idx="4153">
                  <c:v>0.72100694444444446</c:v>
                </c:pt>
                <c:pt idx="4154">
                  <c:v>0.7211805555555556</c:v>
                </c:pt>
                <c:pt idx="4155">
                  <c:v>0.72135416666666663</c:v>
                </c:pt>
                <c:pt idx="4156">
                  <c:v>0.72152777777777777</c:v>
                </c:pt>
                <c:pt idx="4157">
                  <c:v>0.72170138888888891</c:v>
                </c:pt>
                <c:pt idx="4158">
                  <c:v>0.72187499999999993</c:v>
                </c:pt>
                <c:pt idx="4159">
                  <c:v>0.72204861111111107</c:v>
                </c:pt>
                <c:pt idx="4160">
                  <c:v>0.72222222222222221</c:v>
                </c:pt>
                <c:pt idx="4161">
                  <c:v>0.72239583333333324</c:v>
                </c:pt>
                <c:pt idx="4162">
                  <c:v>0.72256944444444438</c:v>
                </c:pt>
                <c:pt idx="4163">
                  <c:v>0.72274305555555562</c:v>
                </c:pt>
                <c:pt idx="4164">
                  <c:v>0.72291666666666676</c:v>
                </c:pt>
                <c:pt idx="4165">
                  <c:v>0.72309027777777779</c:v>
                </c:pt>
                <c:pt idx="4166">
                  <c:v>0.72326388888888893</c:v>
                </c:pt>
                <c:pt idx="4167">
                  <c:v>0.72343750000000007</c:v>
                </c:pt>
                <c:pt idx="4168">
                  <c:v>0.72361111111111109</c:v>
                </c:pt>
                <c:pt idx="4169">
                  <c:v>0.72378472222222223</c:v>
                </c:pt>
                <c:pt idx="4170">
                  <c:v>0.72395833333333337</c:v>
                </c:pt>
                <c:pt idx="4171">
                  <c:v>0.7241319444444444</c:v>
                </c:pt>
                <c:pt idx="4172">
                  <c:v>0.72430555555555554</c:v>
                </c:pt>
                <c:pt idx="4173">
                  <c:v>0.72447916666666667</c:v>
                </c:pt>
                <c:pt idx="4174">
                  <c:v>0.7246527777777777</c:v>
                </c:pt>
                <c:pt idx="4175">
                  <c:v>0.72482638888888884</c:v>
                </c:pt>
                <c:pt idx="4176">
                  <c:v>0.72499999999999998</c:v>
                </c:pt>
                <c:pt idx="4177">
                  <c:v>0.72517361111111101</c:v>
                </c:pt>
                <c:pt idx="4178">
                  <c:v>0.72534722222222225</c:v>
                </c:pt>
                <c:pt idx="4179">
                  <c:v>0.72552083333333339</c:v>
                </c:pt>
                <c:pt idx="4180">
                  <c:v>0.72569444444444453</c:v>
                </c:pt>
                <c:pt idx="4181">
                  <c:v>0.72586805555555556</c:v>
                </c:pt>
                <c:pt idx="4182">
                  <c:v>0.7260416666666667</c:v>
                </c:pt>
                <c:pt idx="4183">
                  <c:v>0.72621527777777783</c:v>
                </c:pt>
                <c:pt idx="4184">
                  <c:v>0.72638888888888886</c:v>
                </c:pt>
                <c:pt idx="4185">
                  <c:v>0.7265625</c:v>
                </c:pt>
                <c:pt idx="4186">
                  <c:v>0.72673611111111114</c:v>
                </c:pt>
                <c:pt idx="4187">
                  <c:v>0.72690972222222217</c:v>
                </c:pt>
                <c:pt idx="4188">
                  <c:v>0.7270833333333333</c:v>
                </c:pt>
                <c:pt idx="4189">
                  <c:v>0.72725694444444444</c:v>
                </c:pt>
                <c:pt idx="4190">
                  <c:v>0.72743055555555547</c:v>
                </c:pt>
                <c:pt idx="4191">
                  <c:v>0.72760416666666661</c:v>
                </c:pt>
                <c:pt idx="4192">
                  <c:v>0.72777777777777775</c:v>
                </c:pt>
                <c:pt idx="4193">
                  <c:v>0.72795138888888899</c:v>
                </c:pt>
                <c:pt idx="4194">
                  <c:v>0.72812500000000002</c:v>
                </c:pt>
                <c:pt idx="4195">
                  <c:v>0.72829861111111116</c:v>
                </c:pt>
                <c:pt idx="4196">
                  <c:v>0.7284722222222223</c:v>
                </c:pt>
                <c:pt idx="4197">
                  <c:v>0.72864583333333333</c:v>
                </c:pt>
                <c:pt idx="4198">
                  <c:v>0.72881944444444446</c:v>
                </c:pt>
                <c:pt idx="4199">
                  <c:v>0.7289930555555556</c:v>
                </c:pt>
                <c:pt idx="4200">
                  <c:v>0.72916666666666663</c:v>
                </c:pt>
                <c:pt idx="4201">
                  <c:v>0.72934027777777777</c:v>
                </c:pt>
                <c:pt idx="4202">
                  <c:v>0.72951388888888891</c:v>
                </c:pt>
                <c:pt idx="4203">
                  <c:v>0.72968749999999993</c:v>
                </c:pt>
                <c:pt idx="4204">
                  <c:v>0.72986111111111107</c:v>
                </c:pt>
                <c:pt idx="4205">
                  <c:v>0.73003472222222221</c:v>
                </c:pt>
                <c:pt idx="4206">
                  <c:v>0.73020833333333324</c:v>
                </c:pt>
                <c:pt idx="4207">
                  <c:v>0.73038194444444438</c:v>
                </c:pt>
                <c:pt idx="4208">
                  <c:v>0.73055555555555562</c:v>
                </c:pt>
                <c:pt idx="4209">
                  <c:v>0.73072916666666676</c:v>
                </c:pt>
                <c:pt idx="4210">
                  <c:v>0.73090277777777779</c:v>
                </c:pt>
                <c:pt idx="4211">
                  <c:v>0.73107638888888893</c:v>
                </c:pt>
                <c:pt idx="4212">
                  <c:v>0.73125000000000007</c:v>
                </c:pt>
                <c:pt idx="4213">
                  <c:v>0.73142361111111109</c:v>
                </c:pt>
                <c:pt idx="4214">
                  <c:v>0.73159722222222223</c:v>
                </c:pt>
                <c:pt idx="4215">
                  <c:v>0.73177083333333337</c:v>
                </c:pt>
                <c:pt idx="4216">
                  <c:v>0.7319444444444444</c:v>
                </c:pt>
                <c:pt idx="4217">
                  <c:v>0.73211805555555554</c:v>
                </c:pt>
                <c:pt idx="4218">
                  <c:v>0.73229166666666667</c:v>
                </c:pt>
                <c:pt idx="4219">
                  <c:v>0.7324652777777777</c:v>
                </c:pt>
                <c:pt idx="4220">
                  <c:v>0.73263888888888884</c:v>
                </c:pt>
                <c:pt idx="4221">
                  <c:v>0.73281249999999998</c:v>
                </c:pt>
                <c:pt idx="4222">
                  <c:v>0.73298611111111101</c:v>
                </c:pt>
                <c:pt idx="4223">
                  <c:v>0.73315972222222225</c:v>
                </c:pt>
                <c:pt idx="4224">
                  <c:v>0.73333333333333339</c:v>
                </c:pt>
                <c:pt idx="4225">
                  <c:v>0.73350694444444453</c:v>
                </c:pt>
                <c:pt idx="4226">
                  <c:v>0.73368055555555556</c:v>
                </c:pt>
                <c:pt idx="4227">
                  <c:v>0.7338541666666667</c:v>
                </c:pt>
                <c:pt idx="4228">
                  <c:v>0.73402777777777783</c:v>
                </c:pt>
                <c:pt idx="4229">
                  <c:v>0.73420138888888886</c:v>
                </c:pt>
                <c:pt idx="4230">
                  <c:v>0.734375</c:v>
                </c:pt>
                <c:pt idx="4231">
                  <c:v>0.73454861111111114</c:v>
                </c:pt>
                <c:pt idx="4232">
                  <c:v>0.73472222222222217</c:v>
                </c:pt>
                <c:pt idx="4233">
                  <c:v>0.7348958333333333</c:v>
                </c:pt>
                <c:pt idx="4234">
                  <c:v>0.73506944444444444</c:v>
                </c:pt>
                <c:pt idx="4235">
                  <c:v>0.73524305555555547</c:v>
                </c:pt>
                <c:pt idx="4236">
                  <c:v>0.73541666666666661</c:v>
                </c:pt>
                <c:pt idx="4237">
                  <c:v>0.73559027777777775</c:v>
                </c:pt>
                <c:pt idx="4238">
                  <c:v>0.73576388888888899</c:v>
                </c:pt>
                <c:pt idx="4239">
                  <c:v>0.73593750000000002</c:v>
                </c:pt>
                <c:pt idx="4240">
                  <c:v>0.73611111111111116</c:v>
                </c:pt>
                <c:pt idx="4241">
                  <c:v>0.7362847222222223</c:v>
                </c:pt>
                <c:pt idx="4242">
                  <c:v>0.73645833333333333</c:v>
                </c:pt>
                <c:pt idx="4243">
                  <c:v>0.73663194444444446</c:v>
                </c:pt>
                <c:pt idx="4244">
                  <c:v>0.7368055555555556</c:v>
                </c:pt>
                <c:pt idx="4245">
                  <c:v>0.73697916666666663</c:v>
                </c:pt>
                <c:pt idx="4246">
                  <c:v>0.73715277777777777</c:v>
                </c:pt>
                <c:pt idx="4247">
                  <c:v>0.73732638888888891</c:v>
                </c:pt>
                <c:pt idx="4248">
                  <c:v>0.73749999999999993</c:v>
                </c:pt>
                <c:pt idx="4249">
                  <c:v>0.73767361111111107</c:v>
                </c:pt>
                <c:pt idx="4250">
                  <c:v>0.73784722222222221</c:v>
                </c:pt>
                <c:pt idx="4251">
                  <c:v>0.73802083333333324</c:v>
                </c:pt>
                <c:pt idx="4252">
                  <c:v>0.73819444444444438</c:v>
                </c:pt>
                <c:pt idx="4253">
                  <c:v>0.73836805555555562</c:v>
                </c:pt>
                <c:pt idx="4254">
                  <c:v>0.73854166666666676</c:v>
                </c:pt>
                <c:pt idx="4255">
                  <c:v>0.73871527777777779</c:v>
                </c:pt>
                <c:pt idx="4256">
                  <c:v>0.73888888888888893</c:v>
                </c:pt>
                <c:pt idx="4257">
                  <c:v>0.73906250000000007</c:v>
                </c:pt>
                <c:pt idx="4258">
                  <c:v>0.73923611111111109</c:v>
                </c:pt>
                <c:pt idx="4259">
                  <c:v>0.73940972222222223</c:v>
                </c:pt>
                <c:pt idx="4260">
                  <c:v>0.73958333333333337</c:v>
                </c:pt>
                <c:pt idx="4261">
                  <c:v>0.7397569444444444</c:v>
                </c:pt>
                <c:pt idx="4262">
                  <c:v>0.73993055555555554</c:v>
                </c:pt>
                <c:pt idx="4263">
                  <c:v>0.74010416666666667</c:v>
                </c:pt>
                <c:pt idx="4264">
                  <c:v>0.7402777777777777</c:v>
                </c:pt>
                <c:pt idx="4265">
                  <c:v>0.74045138888888884</c:v>
                </c:pt>
                <c:pt idx="4266">
                  <c:v>0.74062499999999998</c:v>
                </c:pt>
                <c:pt idx="4267">
                  <c:v>0.74079861111111101</c:v>
                </c:pt>
                <c:pt idx="4268">
                  <c:v>0.74097222222222225</c:v>
                </c:pt>
                <c:pt idx="4269">
                  <c:v>0.74114583333333339</c:v>
                </c:pt>
                <c:pt idx="4270">
                  <c:v>0.74131944444444453</c:v>
                </c:pt>
                <c:pt idx="4271">
                  <c:v>0.74149305555555556</c:v>
                </c:pt>
                <c:pt idx="4272">
                  <c:v>0.7416666666666667</c:v>
                </c:pt>
                <c:pt idx="4273">
                  <c:v>0.74184027777777783</c:v>
                </c:pt>
                <c:pt idx="4274">
                  <c:v>0.74201388888888886</c:v>
                </c:pt>
                <c:pt idx="4275">
                  <c:v>0.7421875</c:v>
                </c:pt>
                <c:pt idx="4276">
                  <c:v>0.74236111111111114</c:v>
                </c:pt>
                <c:pt idx="4277">
                  <c:v>0.74253472222222217</c:v>
                </c:pt>
                <c:pt idx="4278">
                  <c:v>0.7427083333333333</c:v>
                </c:pt>
                <c:pt idx="4279">
                  <c:v>0.74288194444444444</c:v>
                </c:pt>
                <c:pt idx="4280">
                  <c:v>0.74305555555555547</c:v>
                </c:pt>
                <c:pt idx="4281">
                  <c:v>0.74322916666666661</c:v>
                </c:pt>
                <c:pt idx="4282">
                  <c:v>0.74340277777777775</c:v>
                </c:pt>
                <c:pt idx="4283">
                  <c:v>0.74357638888888899</c:v>
                </c:pt>
                <c:pt idx="4284">
                  <c:v>0.74375000000000002</c:v>
                </c:pt>
                <c:pt idx="4285">
                  <c:v>0.74392361111111116</c:v>
                </c:pt>
                <c:pt idx="4286">
                  <c:v>0.7440972222222223</c:v>
                </c:pt>
                <c:pt idx="4287">
                  <c:v>0.74427083333333333</c:v>
                </c:pt>
                <c:pt idx="4288">
                  <c:v>0.74444444444444446</c:v>
                </c:pt>
                <c:pt idx="4289">
                  <c:v>0.7446180555555556</c:v>
                </c:pt>
                <c:pt idx="4290">
                  <c:v>0.74479166666666663</c:v>
                </c:pt>
                <c:pt idx="4291">
                  <c:v>0.74496527777777777</c:v>
                </c:pt>
                <c:pt idx="4292">
                  <c:v>0.74513888888888891</c:v>
                </c:pt>
                <c:pt idx="4293">
                  <c:v>0.74531249999999993</c:v>
                </c:pt>
                <c:pt idx="4294">
                  <c:v>0.74548611111111107</c:v>
                </c:pt>
                <c:pt idx="4295">
                  <c:v>0.74565972222222221</c:v>
                </c:pt>
                <c:pt idx="4296">
                  <c:v>0.74583333333333324</c:v>
                </c:pt>
                <c:pt idx="4297">
                  <c:v>0.74600694444444438</c:v>
                </c:pt>
                <c:pt idx="4298">
                  <c:v>0.74618055555555562</c:v>
                </c:pt>
                <c:pt idx="4299">
                  <c:v>0.74635416666666676</c:v>
                </c:pt>
                <c:pt idx="4300">
                  <c:v>0.74652777777777779</c:v>
                </c:pt>
                <c:pt idx="4301">
                  <c:v>0.74670138888888893</c:v>
                </c:pt>
                <c:pt idx="4302">
                  <c:v>0.74687500000000007</c:v>
                </c:pt>
                <c:pt idx="4303">
                  <c:v>0.74704861111111109</c:v>
                </c:pt>
                <c:pt idx="4304">
                  <c:v>0.74722222222222223</c:v>
                </c:pt>
                <c:pt idx="4305">
                  <c:v>0.74739583333333337</c:v>
                </c:pt>
                <c:pt idx="4306">
                  <c:v>0.7475694444444444</c:v>
                </c:pt>
                <c:pt idx="4307">
                  <c:v>0.74774305555555554</c:v>
                </c:pt>
                <c:pt idx="4308">
                  <c:v>0.74791666666666667</c:v>
                </c:pt>
                <c:pt idx="4309">
                  <c:v>0.7480902777777777</c:v>
                </c:pt>
                <c:pt idx="4310">
                  <c:v>0.74826388888888884</c:v>
                </c:pt>
                <c:pt idx="4311">
                  <c:v>0.74843749999999998</c:v>
                </c:pt>
                <c:pt idx="4312">
                  <c:v>0.74861111111111101</c:v>
                </c:pt>
                <c:pt idx="4313">
                  <c:v>0.74878472222222225</c:v>
                </c:pt>
                <c:pt idx="4314">
                  <c:v>0.74895833333333339</c:v>
                </c:pt>
                <c:pt idx="4315">
                  <c:v>0.74913194444444453</c:v>
                </c:pt>
                <c:pt idx="4316">
                  <c:v>0.74930555555555556</c:v>
                </c:pt>
                <c:pt idx="4317">
                  <c:v>0.7494791666666667</c:v>
                </c:pt>
                <c:pt idx="4318">
                  <c:v>0.74965277777777783</c:v>
                </c:pt>
                <c:pt idx="4319">
                  <c:v>0.74982638888888886</c:v>
                </c:pt>
                <c:pt idx="4320">
                  <c:v>0.75</c:v>
                </c:pt>
                <c:pt idx="4321">
                  <c:v>0.75017361111111114</c:v>
                </c:pt>
                <c:pt idx="4322">
                  <c:v>0.75034722222222217</c:v>
                </c:pt>
                <c:pt idx="4323">
                  <c:v>0.7505208333333333</c:v>
                </c:pt>
                <c:pt idx="4324">
                  <c:v>0.75069444444444444</c:v>
                </c:pt>
                <c:pt idx="4325">
                  <c:v>0.75086805555555547</c:v>
                </c:pt>
                <c:pt idx="4326">
                  <c:v>0.75104166666666661</c:v>
                </c:pt>
                <c:pt idx="4327">
                  <c:v>0.75121527777777775</c:v>
                </c:pt>
                <c:pt idx="4328">
                  <c:v>0.75138888888888899</c:v>
                </c:pt>
                <c:pt idx="4329">
                  <c:v>0.75156250000000002</c:v>
                </c:pt>
                <c:pt idx="4330">
                  <c:v>0.75173611111111116</c:v>
                </c:pt>
                <c:pt idx="4331">
                  <c:v>0.7519097222222223</c:v>
                </c:pt>
                <c:pt idx="4332">
                  <c:v>0.75208333333333333</c:v>
                </c:pt>
                <c:pt idx="4333">
                  <c:v>0.75225694444444446</c:v>
                </c:pt>
                <c:pt idx="4334">
                  <c:v>0.7524305555555556</c:v>
                </c:pt>
                <c:pt idx="4335">
                  <c:v>0.75260416666666663</c:v>
                </c:pt>
                <c:pt idx="4336">
                  <c:v>0.75277777777777777</c:v>
                </c:pt>
                <c:pt idx="4337">
                  <c:v>0.75295138888888891</c:v>
                </c:pt>
                <c:pt idx="4338">
                  <c:v>0.75312499999999993</c:v>
                </c:pt>
                <c:pt idx="4339">
                  <c:v>0.75329861111111107</c:v>
                </c:pt>
                <c:pt idx="4340">
                  <c:v>0.75347222222222221</c:v>
                </c:pt>
                <c:pt idx="4341">
                  <c:v>0.75364583333333324</c:v>
                </c:pt>
                <c:pt idx="4342">
                  <c:v>0.75381944444444438</c:v>
                </c:pt>
                <c:pt idx="4343">
                  <c:v>0.75399305555555562</c:v>
                </c:pt>
                <c:pt idx="4344">
                  <c:v>0.75416666666666676</c:v>
                </c:pt>
                <c:pt idx="4345">
                  <c:v>0.75434027777777779</c:v>
                </c:pt>
                <c:pt idx="4346">
                  <c:v>0.75451388888888893</c:v>
                </c:pt>
                <c:pt idx="4347">
                  <c:v>0.75468750000000007</c:v>
                </c:pt>
                <c:pt idx="4348">
                  <c:v>0.75486111111111109</c:v>
                </c:pt>
                <c:pt idx="4349">
                  <c:v>0.75503472222222223</c:v>
                </c:pt>
                <c:pt idx="4350">
                  <c:v>0.75520833333333337</c:v>
                </c:pt>
                <c:pt idx="4351">
                  <c:v>0.7553819444444444</c:v>
                </c:pt>
                <c:pt idx="4352">
                  <c:v>0.75555555555555554</c:v>
                </c:pt>
                <c:pt idx="4353">
                  <c:v>0.75572916666666667</c:v>
                </c:pt>
                <c:pt idx="4354">
                  <c:v>0.7559027777777777</c:v>
                </c:pt>
                <c:pt idx="4355">
                  <c:v>0.75607638888888884</c:v>
                </c:pt>
                <c:pt idx="4356">
                  <c:v>0.75624999999999998</c:v>
                </c:pt>
                <c:pt idx="4357">
                  <c:v>0.75642361111111101</c:v>
                </c:pt>
                <c:pt idx="4358">
                  <c:v>0.75659722222222225</c:v>
                </c:pt>
                <c:pt idx="4359">
                  <c:v>0.75677083333333339</c:v>
                </c:pt>
                <c:pt idx="4360">
                  <c:v>0.75694444444444453</c:v>
                </c:pt>
                <c:pt idx="4361">
                  <c:v>0.75711805555555556</c:v>
                </c:pt>
                <c:pt idx="4362">
                  <c:v>0.7572916666666667</c:v>
                </c:pt>
                <c:pt idx="4363">
                  <c:v>0.75746527777777783</c:v>
                </c:pt>
                <c:pt idx="4364">
                  <c:v>0.75763888888888886</c:v>
                </c:pt>
                <c:pt idx="4365">
                  <c:v>0.7578125</c:v>
                </c:pt>
                <c:pt idx="4366">
                  <c:v>0.75798611111111114</c:v>
                </c:pt>
                <c:pt idx="4367">
                  <c:v>0.75815972222222217</c:v>
                </c:pt>
                <c:pt idx="4368">
                  <c:v>0.7583333333333333</c:v>
                </c:pt>
                <c:pt idx="4369">
                  <c:v>0.75850694444444444</c:v>
                </c:pt>
                <c:pt idx="4370">
                  <c:v>0.75868055555555547</c:v>
                </c:pt>
                <c:pt idx="4371">
                  <c:v>0.75885416666666661</c:v>
                </c:pt>
                <c:pt idx="4372">
                  <c:v>0.75902777777777775</c:v>
                </c:pt>
                <c:pt idx="4373">
                  <c:v>0.75920138888888899</c:v>
                </c:pt>
                <c:pt idx="4374">
                  <c:v>0.75937500000000002</c:v>
                </c:pt>
                <c:pt idx="4375">
                  <c:v>0.75954861111111116</c:v>
                </c:pt>
                <c:pt idx="4376">
                  <c:v>0.7597222222222223</c:v>
                </c:pt>
                <c:pt idx="4377">
                  <c:v>0.75989583333333333</c:v>
                </c:pt>
                <c:pt idx="4378">
                  <c:v>0.76006944444444446</c:v>
                </c:pt>
                <c:pt idx="4379">
                  <c:v>0.7602430555555556</c:v>
                </c:pt>
                <c:pt idx="4380">
                  <c:v>0.76041666666666663</c:v>
                </c:pt>
                <c:pt idx="4381">
                  <c:v>0.76059027777777777</c:v>
                </c:pt>
                <c:pt idx="4382">
                  <c:v>0.76076388888888891</c:v>
                </c:pt>
                <c:pt idx="4383">
                  <c:v>0.76093749999999993</c:v>
                </c:pt>
                <c:pt idx="4384">
                  <c:v>0.76111111111111107</c:v>
                </c:pt>
                <c:pt idx="4385">
                  <c:v>0.76128472222222221</c:v>
                </c:pt>
                <c:pt idx="4386">
                  <c:v>0.76145833333333324</c:v>
                </c:pt>
                <c:pt idx="4387">
                  <c:v>0.76163194444444438</c:v>
                </c:pt>
                <c:pt idx="4388">
                  <c:v>0.76180555555555562</c:v>
                </c:pt>
                <c:pt idx="4389">
                  <c:v>0.76197916666666676</c:v>
                </c:pt>
                <c:pt idx="4390">
                  <c:v>0.76215277777777779</c:v>
                </c:pt>
                <c:pt idx="4391">
                  <c:v>0.76232638888888893</c:v>
                </c:pt>
                <c:pt idx="4392">
                  <c:v>0.76250000000000007</c:v>
                </c:pt>
                <c:pt idx="4393">
                  <c:v>0.76267361111111109</c:v>
                </c:pt>
                <c:pt idx="4394">
                  <c:v>0.76284722222222223</c:v>
                </c:pt>
                <c:pt idx="4395">
                  <c:v>0.76302083333333337</c:v>
                </c:pt>
                <c:pt idx="4396">
                  <c:v>0.7631944444444444</c:v>
                </c:pt>
                <c:pt idx="4397">
                  <c:v>0.76336805555555554</c:v>
                </c:pt>
                <c:pt idx="4398">
                  <c:v>0.76354166666666667</c:v>
                </c:pt>
                <c:pt idx="4399">
                  <c:v>0.7637152777777777</c:v>
                </c:pt>
                <c:pt idx="4400">
                  <c:v>0.76388888888888884</c:v>
                </c:pt>
                <c:pt idx="4401">
                  <c:v>0.76406249999999998</c:v>
                </c:pt>
                <c:pt idx="4402">
                  <c:v>0.76423611111111101</c:v>
                </c:pt>
                <c:pt idx="4403">
                  <c:v>0.76440972222222225</c:v>
                </c:pt>
                <c:pt idx="4404">
                  <c:v>0.76458333333333339</c:v>
                </c:pt>
                <c:pt idx="4405">
                  <c:v>0.76475694444444453</c:v>
                </c:pt>
                <c:pt idx="4406">
                  <c:v>0.76493055555555556</c:v>
                </c:pt>
                <c:pt idx="4407">
                  <c:v>0.7651041666666667</c:v>
                </c:pt>
                <c:pt idx="4408">
                  <c:v>0.76527777777777783</c:v>
                </c:pt>
                <c:pt idx="4409">
                  <c:v>0.76545138888888886</c:v>
                </c:pt>
                <c:pt idx="4410">
                  <c:v>0.765625</c:v>
                </c:pt>
                <c:pt idx="4411">
                  <c:v>0.76579861111111114</c:v>
                </c:pt>
                <c:pt idx="4412">
                  <c:v>0.76597222222222217</c:v>
                </c:pt>
                <c:pt idx="4413">
                  <c:v>0.7661458333333333</c:v>
                </c:pt>
                <c:pt idx="4414">
                  <c:v>0.76631944444444444</c:v>
                </c:pt>
                <c:pt idx="4415">
                  <c:v>0.76649305555555547</c:v>
                </c:pt>
                <c:pt idx="4416">
                  <c:v>0.76666666666666661</c:v>
                </c:pt>
                <c:pt idx="4417">
                  <c:v>0.76684027777777775</c:v>
                </c:pt>
                <c:pt idx="4418">
                  <c:v>0.76701388888888899</c:v>
                </c:pt>
                <c:pt idx="4419">
                  <c:v>0.76718750000000002</c:v>
                </c:pt>
                <c:pt idx="4420">
                  <c:v>0.76736111111111116</c:v>
                </c:pt>
                <c:pt idx="4421">
                  <c:v>0.7675347222222223</c:v>
                </c:pt>
                <c:pt idx="4422">
                  <c:v>0.76770833333333333</c:v>
                </c:pt>
                <c:pt idx="4423">
                  <c:v>0.76788194444444446</c:v>
                </c:pt>
                <c:pt idx="4424">
                  <c:v>0.7680555555555556</c:v>
                </c:pt>
                <c:pt idx="4425">
                  <c:v>0.76822916666666663</c:v>
                </c:pt>
                <c:pt idx="4426">
                  <c:v>0.76840277777777777</c:v>
                </c:pt>
                <c:pt idx="4427">
                  <c:v>0.76857638888888891</c:v>
                </c:pt>
                <c:pt idx="4428">
                  <c:v>0.76874999999999993</c:v>
                </c:pt>
                <c:pt idx="4429">
                  <c:v>0.76892361111111107</c:v>
                </c:pt>
                <c:pt idx="4430">
                  <c:v>0.76909722222222221</c:v>
                </c:pt>
                <c:pt idx="4431">
                  <c:v>0.76927083333333324</c:v>
                </c:pt>
                <c:pt idx="4432">
                  <c:v>0.76944444444444438</c:v>
                </c:pt>
                <c:pt idx="4433">
                  <c:v>0.76961805555555562</c:v>
                </c:pt>
                <c:pt idx="4434">
                  <c:v>0.76979166666666676</c:v>
                </c:pt>
                <c:pt idx="4435">
                  <c:v>0.76996527777777779</c:v>
                </c:pt>
                <c:pt idx="4436">
                  <c:v>0.77013888888888893</c:v>
                </c:pt>
                <c:pt idx="4437">
                  <c:v>0.77031250000000007</c:v>
                </c:pt>
                <c:pt idx="4438">
                  <c:v>0.77048611111111109</c:v>
                </c:pt>
                <c:pt idx="4439">
                  <c:v>0.77065972222222223</c:v>
                </c:pt>
                <c:pt idx="4440">
                  <c:v>0.77083333333333337</c:v>
                </c:pt>
                <c:pt idx="4441">
                  <c:v>0.7710069444444444</c:v>
                </c:pt>
                <c:pt idx="4442">
                  <c:v>0.77118055555555554</c:v>
                </c:pt>
                <c:pt idx="4443">
                  <c:v>0.77135416666666667</c:v>
                </c:pt>
                <c:pt idx="4444">
                  <c:v>0.7715277777777777</c:v>
                </c:pt>
                <c:pt idx="4445">
                  <c:v>0.77170138888888884</c:v>
                </c:pt>
                <c:pt idx="4446">
                  <c:v>0.77187499999999998</c:v>
                </c:pt>
                <c:pt idx="4447">
                  <c:v>0.77204861111111101</c:v>
                </c:pt>
                <c:pt idx="4448">
                  <c:v>0.77222222222222225</c:v>
                </c:pt>
                <c:pt idx="4449">
                  <c:v>0.77239583333333339</c:v>
                </c:pt>
                <c:pt idx="4450">
                  <c:v>0.77256944444444453</c:v>
                </c:pt>
                <c:pt idx="4451">
                  <c:v>0.77274305555555556</c:v>
                </c:pt>
                <c:pt idx="4452">
                  <c:v>0.7729166666666667</c:v>
                </c:pt>
                <c:pt idx="4453">
                  <c:v>0.77309027777777783</c:v>
                </c:pt>
                <c:pt idx="4454">
                  <c:v>0.77326388888888886</c:v>
                </c:pt>
                <c:pt idx="4455">
                  <c:v>0.7734375</c:v>
                </c:pt>
                <c:pt idx="4456">
                  <c:v>0.77361111111111114</c:v>
                </c:pt>
                <c:pt idx="4457">
                  <c:v>0.77378472222222217</c:v>
                </c:pt>
                <c:pt idx="4458">
                  <c:v>0.7739583333333333</c:v>
                </c:pt>
                <c:pt idx="4459">
                  <c:v>0.77413194444444444</c:v>
                </c:pt>
                <c:pt idx="4460">
                  <c:v>0.77430555555555547</c:v>
                </c:pt>
                <c:pt idx="4461">
                  <c:v>0.77447916666666661</c:v>
                </c:pt>
                <c:pt idx="4462">
                  <c:v>0.77465277777777775</c:v>
                </c:pt>
                <c:pt idx="4463">
                  <c:v>0.77482638888888899</c:v>
                </c:pt>
                <c:pt idx="4464">
                  <c:v>0.77500000000000002</c:v>
                </c:pt>
                <c:pt idx="4465">
                  <c:v>0.77517361111111116</c:v>
                </c:pt>
                <c:pt idx="4466">
                  <c:v>0.7753472222222223</c:v>
                </c:pt>
                <c:pt idx="4467">
                  <c:v>0.77552083333333333</c:v>
                </c:pt>
                <c:pt idx="4468">
                  <c:v>0.77569444444444446</c:v>
                </c:pt>
                <c:pt idx="4469">
                  <c:v>0.7758680555555556</c:v>
                </c:pt>
                <c:pt idx="4470">
                  <c:v>0.77604166666666663</c:v>
                </c:pt>
                <c:pt idx="4471">
                  <c:v>0.77621527777777777</c:v>
                </c:pt>
                <c:pt idx="4472">
                  <c:v>0.77638888888888891</c:v>
                </c:pt>
                <c:pt idx="4473">
                  <c:v>0.77656249999999993</c:v>
                </c:pt>
                <c:pt idx="4474">
                  <c:v>0.77673611111111107</c:v>
                </c:pt>
                <c:pt idx="4475">
                  <c:v>0.77690972222222221</c:v>
                </c:pt>
                <c:pt idx="4476">
                  <c:v>0.77708333333333324</c:v>
                </c:pt>
                <c:pt idx="4477">
                  <c:v>0.77725694444444438</c:v>
                </c:pt>
                <c:pt idx="4478">
                  <c:v>0.77743055555555562</c:v>
                </c:pt>
                <c:pt idx="4479">
                  <c:v>0.77760416666666676</c:v>
                </c:pt>
                <c:pt idx="4480">
                  <c:v>0.77777777777777779</c:v>
                </c:pt>
                <c:pt idx="4481">
                  <c:v>0.77795138888888893</c:v>
                </c:pt>
                <c:pt idx="4482">
                  <c:v>0.77812500000000007</c:v>
                </c:pt>
                <c:pt idx="4483">
                  <c:v>0.77829861111111109</c:v>
                </c:pt>
                <c:pt idx="4484">
                  <c:v>0.77847222222222223</c:v>
                </c:pt>
                <c:pt idx="4485">
                  <c:v>0.77864583333333337</c:v>
                </c:pt>
                <c:pt idx="4486">
                  <c:v>0.7788194444444444</c:v>
                </c:pt>
                <c:pt idx="4487">
                  <c:v>0.77899305555555554</c:v>
                </c:pt>
                <c:pt idx="4488">
                  <c:v>0.77916666666666667</c:v>
                </c:pt>
                <c:pt idx="4489">
                  <c:v>0.7793402777777777</c:v>
                </c:pt>
                <c:pt idx="4490">
                  <c:v>0.77951388888888884</c:v>
                </c:pt>
                <c:pt idx="4491">
                  <c:v>0.77968749999999998</c:v>
                </c:pt>
                <c:pt idx="4492">
                  <c:v>0.77986111111111101</c:v>
                </c:pt>
                <c:pt idx="4493">
                  <c:v>0.78003472222222225</c:v>
                </c:pt>
                <c:pt idx="4494">
                  <c:v>0.78020833333333339</c:v>
                </c:pt>
                <c:pt idx="4495">
                  <c:v>0.78038194444444453</c:v>
                </c:pt>
                <c:pt idx="4496">
                  <c:v>0.78055555555555556</c:v>
                </c:pt>
                <c:pt idx="4497">
                  <c:v>0.7807291666666667</c:v>
                </c:pt>
                <c:pt idx="4498">
                  <c:v>0.78090277777777783</c:v>
                </c:pt>
                <c:pt idx="4499">
                  <c:v>0.78107638888888886</c:v>
                </c:pt>
                <c:pt idx="4500">
                  <c:v>0.78125</c:v>
                </c:pt>
                <c:pt idx="4501">
                  <c:v>0.78142361111111114</c:v>
                </c:pt>
                <c:pt idx="4502">
                  <c:v>0.78159722222222217</c:v>
                </c:pt>
                <c:pt idx="4503">
                  <c:v>0.7817708333333333</c:v>
                </c:pt>
                <c:pt idx="4504">
                  <c:v>0.78194444444444444</c:v>
                </c:pt>
                <c:pt idx="4505">
                  <c:v>0.78211805555555547</c:v>
                </c:pt>
                <c:pt idx="4506">
                  <c:v>0.78229166666666661</c:v>
                </c:pt>
                <c:pt idx="4507">
                  <c:v>0.78246527777777775</c:v>
                </c:pt>
                <c:pt idx="4508">
                  <c:v>0.78263888888888899</c:v>
                </c:pt>
                <c:pt idx="4509">
                  <c:v>0.78281250000000002</c:v>
                </c:pt>
                <c:pt idx="4510">
                  <c:v>0.78298611111111116</c:v>
                </c:pt>
                <c:pt idx="4511">
                  <c:v>0.7831597222222223</c:v>
                </c:pt>
                <c:pt idx="4512">
                  <c:v>0.78333333333333333</c:v>
                </c:pt>
                <c:pt idx="4513">
                  <c:v>0.78350694444444446</c:v>
                </c:pt>
                <c:pt idx="4514">
                  <c:v>0.7836805555555556</c:v>
                </c:pt>
                <c:pt idx="4515">
                  <c:v>0.78385416666666663</c:v>
                </c:pt>
                <c:pt idx="4516">
                  <c:v>0.78402777777777777</c:v>
                </c:pt>
                <c:pt idx="4517">
                  <c:v>0.78420138888888891</c:v>
                </c:pt>
                <c:pt idx="4518">
                  <c:v>0.78437499999999993</c:v>
                </c:pt>
                <c:pt idx="4519">
                  <c:v>0.78454861111111107</c:v>
                </c:pt>
                <c:pt idx="4520">
                  <c:v>0.78472222222222221</c:v>
                </c:pt>
                <c:pt idx="4521">
                  <c:v>0.78489583333333324</c:v>
                </c:pt>
                <c:pt idx="4522">
                  <c:v>0.78506944444444438</c:v>
                </c:pt>
                <c:pt idx="4523">
                  <c:v>0.78524305555555562</c:v>
                </c:pt>
                <c:pt idx="4524">
                  <c:v>0.78541666666666676</c:v>
                </c:pt>
                <c:pt idx="4525">
                  <c:v>0.78559027777777779</c:v>
                </c:pt>
                <c:pt idx="4526">
                  <c:v>0.78576388888888893</c:v>
                </c:pt>
                <c:pt idx="4527">
                  <c:v>0.78593750000000007</c:v>
                </c:pt>
                <c:pt idx="4528">
                  <c:v>0.78611111111111109</c:v>
                </c:pt>
                <c:pt idx="4529">
                  <c:v>0.78628472222222223</c:v>
                </c:pt>
                <c:pt idx="4530">
                  <c:v>0.78645833333333337</c:v>
                </c:pt>
                <c:pt idx="4531">
                  <c:v>0.7866319444444444</c:v>
                </c:pt>
                <c:pt idx="4532">
                  <c:v>0.78680555555555554</c:v>
                </c:pt>
                <c:pt idx="4533">
                  <c:v>0.78697916666666667</c:v>
                </c:pt>
                <c:pt idx="4534">
                  <c:v>0.7871527777777777</c:v>
                </c:pt>
                <c:pt idx="4535">
                  <c:v>0.78732638888888884</c:v>
                </c:pt>
                <c:pt idx="4536">
                  <c:v>0.78749999999999998</c:v>
                </c:pt>
                <c:pt idx="4537">
                  <c:v>0.78767361111111101</c:v>
                </c:pt>
                <c:pt idx="4538">
                  <c:v>0.78784722222222225</c:v>
                </c:pt>
                <c:pt idx="4539">
                  <c:v>0.78802083333333339</c:v>
                </c:pt>
                <c:pt idx="4540">
                  <c:v>0.78819444444444453</c:v>
                </c:pt>
                <c:pt idx="4541">
                  <c:v>0.78836805555555556</c:v>
                </c:pt>
                <c:pt idx="4542">
                  <c:v>0.7885416666666667</c:v>
                </c:pt>
                <c:pt idx="4543">
                  <c:v>0.78871527777777783</c:v>
                </c:pt>
                <c:pt idx="4544">
                  <c:v>0.78888888888888886</c:v>
                </c:pt>
                <c:pt idx="4545">
                  <c:v>0.7890625</c:v>
                </c:pt>
                <c:pt idx="4546">
                  <c:v>0.78923611111111114</c:v>
                </c:pt>
                <c:pt idx="4547">
                  <c:v>0.78940972222222217</c:v>
                </c:pt>
                <c:pt idx="4548">
                  <c:v>0.7895833333333333</c:v>
                </c:pt>
                <c:pt idx="4549">
                  <c:v>0.78975694444444444</c:v>
                </c:pt>
                <c:pt idx="4550">
                  <c:v>0.78993055555555547</c:v>
                </c:pt>
                <c:pt idx="4551">
                  <c:v>0.79010416666666661</c:v>
                </c:pt>
                <c:pt idx="4552">
                  <c:v>0.79027777777777775</c:v>
                </c:pt>
                <c:pt idx="4553">
                  <c:v>0.79045138888888899</c:v>
                </c:pt>
                <c:pt idx="4554">
                  <c:v>0.79062500000000002</c:v>
                </c:pt>
                <c:pt idx="4555">
                  <c:v>0.79079861111111116</c:v>
                </c:pt>
                <c:pt idx="4556">
                  <c:v>0.7909722222222223</c:v>
                </c:pt>
                <c:pt idx="4557">
                  <c:v>0.79114583333333333</c:v>
                </c:pt>
                <c:pt idx="4558">
                  <c:v>0.79131944444444446</c:v>
                </c:pt>
                <c:pt idx="4559">
                  <c:v>0.7914930555555556</c:v>
                </c:pt>
                <c:pt idx="4560">
                  <c:v>0.79166666666666663</c:v>
                </c:pt>
                <c:pt idx="4561">
                  <c:v>0.79184027777777777</c:v>
                </c:pt>
                <c:pt idx="4562">
                  <c:v>0.79201388888888891</c:v>
                </c:pt>
                <c:pt idx="4563">
                  <c:v>0.79218749999999993</c:v>
                </c:pt>
                <c:pt idx="4564">
                  <c:v>0.79236111111111107</c:v>
                </c:pt>
                <c:pt idx="4565">
                  <c:v>0.79253472222222221</c:v>
                </c:pt>
                <c:pt idx="4566">
                  <c:v>0.79270833333333324</c:v>
                </c:pt>
                <c:pt idx="4567">
                  <c:v>0.79288194444444438</c:v>
                </c:pt>
                <c:pt idx="4568">
                  <c:v>0.79305555555555562</c:v>
                </c:pt>
                <c:pt idx="4569">
                  <c:v>0.79322916666666676</c:v>
                </c:pt>
                <c:pt idx="4570">
                  <c:v>0.79340277777777779</c:v>
                </c:pt>
                <c:pt idx="4571">
                  <c:v>0.79357638888888893</c:v>
                </c:pt>
                <c:pt idx="4572">
                  <c:v>0.79375000000000007</c:v>
                </c:pt>
                <c:pt idx="4573">
                  <c:v>0.79392361111111109</c:v>
                </c:pt>
                <c:pt idx="4574">
                  <c:v>0.79409722222222223</c:v>
                </c:pt>
                <c:pt idx="4575">
                  <c:v>0.79427083333333337</c:v>
                </c:pt>
                <c:pt idx="4576">
                  <c:v>0.7944444444444444</c:v>
                </c:pt>
                <c:pt idx="4577">
                  <c:v>0.79461805555555554</c:v>
                </c:pt>
                <c:pt idx="4578">
                  <c:v>0.79479166666666667</c:v>
                </c:pt>
                <c:pt idx="4579">
                  <c:v>0.7949652777777777</c:v>
                </c:pt>
                <c:pt idx="4580">
                  <c:v>0.79513888888888884</c:v>
                </c:pt>
                <c:pt idx="4581">
                  <c:v>0.79531249999999998</c:v>
                </c:pt>
                <c:pt idx="4582">
                  <c:v>0.79548611111111101</c:v>
                </c:pt>
                <c:pt idx="4583">
                  <c:v>0.79565972222222225</c:v>
                </c:pt>
                <c:pt idx="4584">
                  <c:v>0.79583333333333339</c:v>
                </c:pt>
                <c:pt idx="4585">
                  <c:v>0.79600694444444453</c:v>
                </c:pt>
                <c:pt idx="4586">
                  <c:v>0.79618055555555556</c:v>
                </c:pt>
                <c:pt idx="4587">
                  <c:v>0.7963541666666667</c:v>
                </c:pt>
                <c:pt idx="4588">
                  <c:v>0.79652777777777783</c:v>
                </c:pt>
                <c:pt idx="4589">
                  <c:v>0.79670138888888886</c:v>
                </c:pt>
                <c:pt idx="4590">
                  <c:v>0.796875</c:v>
                </c:pt>
                <c:pt idx="4591">
                  <c:v>0.79704861111111114</c:v>
                </c:pt>
                <c:pt idx="4592">
                  <c:v>0.79722222222222217</c:v>
                </c:pt>
                <c:pt idx="4593">
                  <c:v>0.7973958333333333</c:v>
                </c:pt>
                <c:pt idx="4594">
                  <c:v>0.79756944444444444</c:v>
                </c:pt>
                <c:pt idx="4595">
                  <c:v>0.79774305555555547</c:v>
                </c:pt>
                <c:pt idx="4596">
                  <c:v>0.79791666666666661</c:v>
                </c:pt>
                <c:pt idx="4597">
                  <c:v>0.79809027777777775</c:v>
                </c:pt>
                <c:pt idx="4598">
                  <c:v>0.79826388888888899</c:v>
                </c:pt>
                <c:pt idx="4599">
                  <c:v>0.79843750000000002</c:v>
                </c:pt>
                <c:pt idx="4600">
                  <c:v>0.79861111111111116</c:v>
                </c:pt>
                <c:pt idx="4601">
                  <c:v>0.7987847222222223</c:v>
                </c:pt>
                <c:pt idx="4602">
                  <c:v>0.79895833333333333</c:v>
                </c:pt>
                <c:pt idx="4603">
                  <c:v>0.79913194444444446</c:v>
                </c:pt>
                <c:pt idx="4604">
                  <c:v>0.7993055555555556</c:v>
                </c:pt>
                <c:pt idx="4605">
                  <c:v>0.79947916666666663</c:v>
                </c:pt>
                <c:pt idx="4606">
                  <c:v>0.79965277777777777</c:v>
                </c:pt>
                <c:pt idx="4607">
                  <c:v>0.79982638888888891</c:v>
                </c:pt>
                <c:pt idx="4608">
                  <c:v>0.79999999999999993</c:v>
                </c:pt>
                <c:pt idx="4609">
                  <c:v>0.80017361111111107</c:v>
                </c:pt>
                <c:pt idx="4610">
                  <c:v>0.80034722222222221</c:v>
                </c:pt>
                <c:pt idx="4611">
                  <c:v>0.80052083333333324</c:v>
                </c:pt>
                <c:pt idx="4612">
                  <c:v>0.80069444444444438</c:v>
                </c:pt>
                <c:pt idx="4613">
                  <c:v>0.80086805555555562</c:v>
                </c:pt>
                <c:pt idx="4614">
                  <c:v>0.80104166666666676</c:v>
                </c:pt>
                <c:pt idx="4615">
                  <c:v>0.80121527777777779</c:v>
                </c:pt>
                <c:pt idx="4616">
                  <c:v>0.80138888888888893</c:v>
                </c:pt>
                <c:pt idx="4617">
                  <c:v>0.80156250000000007</c:v>
                </c:pt>
                <c:pt idx="4618">
                  <c:v>0.80173611111111109</c:v>
                </c:pt>
                <c:pt idx="4619">
                  <c:v>0.80190972222222223</c:v>
                </c:pt>
                <c:pt idx="4620">
                  <c:v>0.80208333333333337</c:v>
                </c:pt>
                <c:pt idx="4621">
                  <c:v>0.8022569444444444</c:v>
                </c:pt>
                <c:pt idx="4622">
                  <c:v>0.80243055555555554</c:v>
                </c:pt>
                <c:pt idx="4623">
                  <c:v>0.80260416666666667</c:v>
                </c:pt>
                <c:pt idx="4624">
                  <c:v>0.8027777777777777</c:v>
                </c:pt>
                <c:pt idx="4625">
                  <c:v>0.80295138888888884</c:v>
                </c:pt>
                <c:pt idx="4626">
                  <c:v>0.80312499999999998</c:v>
                </c:pt>
                <c:pt idx="4627">
                  <c:v>0.80329861111111101</c:v>
                </c:pt>
                <c:pt idx="4628">
                  <c:v>0.80347222222222225</c:v>
                </c:pt>
                <c:pt idx="4629">
                  <c:v>0.80364583333333339</c:v>
                </c:pt>
                <c:pt idx="4630">
                  <c:v>0.80381944444444453</c:v>
                </c:pt>
                <c:pt idx="4631">
                  <c:v>0.80399305555555556</c:v>
                </c:pt>
                <c:pt idx="4632">
                  <c:v>0.8041666666666667</c:v>
                </c:pt>
                <c:pt idx="4633">
                  <c:v>0.80434027777777783</c:v>
                </c:pt>
                <c:pt idx="4634">
                  <c:v>0.80451388888888886</c:v>
                </c:pt>
                <c:pt idx="4635">
                  <c:v>0.8046875</c:v>
                </c:pt>
                <c:pt idx="4636">
                  <c:v>0.80486111111111114</c:v>
                </c:pt>
                <c:pt idx="4637">
                  <c:v>0.80503472222222217</c:v>
                </c:pt>
                <c:pt idx="4638">
                  <c:v>0.8052083333333333</c:v>
                </c:pt>
                <c:pt idx="4639">
                  <c:v>0.80538194444444444</c:v>
                </c:pt>
                <c:pt idx="4640">
                  <c:v>0.80555555555555547</c:v>
                </c:pt>
                <c:pt idx="4641">
                  <c:v>0.80572916666666661</c:v>
                </c:pt>
                <c:pt idx="4642">
                  <c:v>0.80590277777777775</c:v>
                </c:pt>
                <c:pt idx="4643">
                  <c:v>0.80607638888888899</c:v>
                </c:pt>
                <c:pt idx="4644">
                  <c:v>0.80625000000000002</c:v>
                </c:pt>
                <c:pt idx="4645">
                  <c:v>0.80642361111111116</c:v>
                </c:pt>
                <c:pt idx="4646">
                  <c:v>0.8065972222222223</c:v>
                </c:pt>
                <c:pt idx="4647">
                  <c:v>0.80677083333333333</c:v>
                </c:pt>
                <c:pt idx="4648">
                  <c:v>0.80694444444444446</c:v>
                </c:pt>
                <c:pt idx="4649">
                  <c:v>0.8071180555555556</c:v>
                </c:pt>
                <c:pt idx="4650">
                  <c:v>0.80729166666666663</c:v>
                </c:pt>
                <c:pt idx="4651">
                  <c:v>0.80746527777777777</c:v>
                </c:pt>
                <c:pt idx="4652">
                  <c:v>0.80763888888888891</c:v>
                </c:pt>
                <c:pt idx="4653">
                  <c:v>0.80781249999999993</c:v>
                </c:pt>
                <c:pt idx="4654">
                  <c:v>0.80798611111111107</c:v>
                </c:pt>
                <c:pt idx="4655">
                  <c:v>0.80815972222222221</c:v>
                </c:pt>
                <c:pt idx="4656">
                  <c:v>0.80833333333333324</c:v>
                </c:pt>
                <c:pt idx="4657">
                  <c:v>0.80850694444444438</c:v>
                </c:pt>
                <c:pt idx="4658">
                  <c:v>0.80868055555555562</c:v>
                </c:pt>
                <c:pt idx="4659">
                  <c:v>0.80885416666666676</c:v>
                </c:pt>
                <c:pt idx="4660">
                  <c:v>0.80902777777777779</c:v>
                </c:pt>
                <c:pt idx="4661">
                  <c:v>0.80920138888888893</c:v>
                </c:pt>
                <c:pt idx="4662">
                  <c:v>0.80937500000000007</c:v>
                </c:pt>
                <c:pt idx="4663">
                  <c:v>0.80954861111111109</c:v>
                </c:pt>
                <c:pt idx="4664">
                  <c:v>0.80972222222222223</c:v>
                </c:pt>
                <c:pt idx="4665">
                  <c:v>0.80989583333333337</c:v>
                </c:pt>
                <c:pt idx="4666">
                  <c:v>0.8100694444444444</c:v>
                </c:pt>
                <c:pt idx="4667">
                  <c:v>0.81024305555555554</c:v>
                </c:pt>
                <c:pt idx="4668">
                  <c:v>0.81041666666666667</c:v>
                </c:pt>
                <c:pt idx="4669">
                  <c:v>0.8105902777777777</c:v>
                </c:pt>
                <c:pt idx="4670">
                  <c:v>0.81076388888888884</c:v>
                </c:pt>
                <c:pt idx="4671">
                  <c:v>0.81093749999999998</c:v>
                </c:pt>
                <c:pt idx="4672">
                  <c:v>0.81111111111111101</c:v>
                </c:pt>
                <c:pt idx="4673">
                  <c:v>0.81128472222222225</c:v>
                </c:pt>
                <c:pt idx="4674">
                  <c:v>0.81145833333333339</c:v>
                </c:pt>
                <c:pt idx="4675">
                  <c:v>0.81163194444444453</c:v>
                </c:pt>
                <c:pt idx="4676">
                  <c:v>0.81180555555555556</c:v>
                </c:pt>
                <c:pt idx="4677">
                  <c:v>0.8119791666666667</c:v>
                </c:pt>
                <c:pt idx="4678">
                  <c:v>0.81215277777777783</c:v>
                </c:pt>
                <c:pt idx="4679">
                  <c:v>0.81232638888888886</c:v>
                </c:pt>
                <c:pt idx="4680">
                  <c:v>0.8125</c:v>
                </c:pt>
                <c:pt idx="4681">
                  <c:v>0.81267361111111114</c:v>
                </c:pt>
                <c:pt idx="4682">
                  <c:v>0.81284722222222217</c:v>
                </c:pt>
                <c:pt idx="4683">
                  <c:v>0.8130208333333333</c:v>
                </c:pt>
                <c:pt idx="4684">
                  <c:v>0.81319444444444444</c:v>
                </c:pt>
                <c:pt idx="4685">
                  <c:v>0.81336805555555547</c:v>
                </c:pt>
                <c:pt idx="4686">
                  <c:v>0.81354166666666661</c:v>
                </c:pt>
                <c:pt idx="4687">
                  <c:v>0.81371527777777775</c:v>
                </c:pt>
                <c:pt idx="4688">
                  <c:v>0.81388888888888899</c:v>
                </c:pt>
                <c:pt idx="4689">
                  <c:v>0.81406250000000002</c:v>
                </c:pt>
                <c:pt idx="4690">
                  <c:v>0.81423611111111116</c:v>
                </c:pt>
                <c:pt idx="4691">
                  <c:v>0.8144097222222223</c:v>
                </c:pt>
                <c:pt idx="4692">
                  <c:v>0.81458333333333333</c:v>
                </c:pt>
                <c:pt idx="4693">
                  <c:v>0.81475694444444446</c:v>
                </c:pt>
                <c:pt idx="4694">
                  <c:v>0.8149305555555556</c:v>
                </c:pt>
                <c:pt idx="4695">
                  <c:v>0.81510416666666663</c:v>
                </c:pt>
                <c:pt idx="4696">
                  <c:v>0.81527777777777777</c:v>
                </c:pt>
                <c:pt idx="4697">
                  <c:v>0.81545138888888891</c:v>
                </c:pt>
                <c:pt idx="4698">
                  <c:v>0.81562499999999993</c:v>
                </c:pt>
                <c:pt idx="4699">
                  <c:v>0.81579861111111107</c:v>
                </c:pt>
                <c:pt idx="4700">
                  <c:v>0.81597222222222221</c:v>
                </c:pt>
                <c:pt idx="4701">
                  <c:v>0.81614583333333324</c:v>
                </c:pt>
                <c:pt idx="4702">
                  <c:v>0.81631944444444438</c:v>
                </c:pt>
                <c:pt idx="4703">
                  <c:v>0.81649305555555562</c:v>
                </c:pt>
                <c:pt idx="4704">
                  <c:v>0.81666666666666676</c:v>
                </c:pt>
                <c:pt idx="4705">
                  <c:v>0.81684027777777779</c:v>
                </c:pt>
                <c:pt idx="4706">
                  <c:v>0.81701388888888893</c:v>
                </c:pt>
                <c:pt idx="4707">
                  <c:v>0.81718750000000007</c:v>
                </c:pt>
                <c:pt idx="4708">
                  <c:v>0.81736111111111109</c:v>
                </c:pt>
                <c:pt idx="4709">
                  <c:v>0.81753472222222223</c:v>
                </c:pt>
                <c:pt idx="4710">
                  <c:v>0.81770833333333337</c:v>
                </c:pt>
                <c:pt idx="4711">
                  <c:v>0.8178819444444444</c:v>
                </c:pt>
                <c:pt idx="4712">
                  <c:v>0.81805555555555554</c:v>
                </c:pt>
                <c:pt idx="4713">
                  <c:v>0.81822916666666667</c:v>
                </c:pt>
                <c:pt idx="4714">
                  <c:v>0.8184027777777777</c:v>
                </c:pt>
                <c:pt idx="4715">
                  <c:v>0.81857638888888884</c:v>
                </c:pt>
                <c:pt idx="4716">
                  <c:v>0.81874999999999998</c:v>
                </c:pt>
                <c:pt idx="4717">
                  <c:v>0.81892361111111101</c:v>
                </c:pt>
                <c:pt idx="4718">
                  <c:v>0.81909722222222225</c:v>
                </c:pt>
                <c:pt idx="4719">
                  <c:v>0.81927083333333339</c:v>
                </c:pt>
                <c:pt idx="4720">
                  <c:v>0.81944444444444453</c:v>
                </c:pt>
                <c:pt idx="4721">
                  <c:v>0.81961805555555556</c:v>
                </c:pt>
                <c:pt idx="4722">
                  <c:v>0.8197916666666667</c:v>
                </c:pt>
                <c:pt idx="4723">
                  <c:v>0.81996527777777783</c:v>
                </c:pt>
                <c:pt idx="4724">
                  <c:v>0.82013888888888886</c:v>
                </c:pt>
                <c:pt idx="4725">
                  <c:v>0.8203125</c:v>
                </c:pt>
                <c:pt idx="4726">
                  <c:v>0.82048611111111114</c:v>
                </c:pt>
                <c:pt idx="4727">
                  <c:v>0.82065972222222217</c:v>
                </c:pt>
                <c:pt idx="4728">
                  <c:v>0.8208333333333333</c:v>
                </c:pt>
                <c:pt idx="4729">
                  <c:v>0.82100694444444444</c:v>
                </c:pt>
                <c:pt idx="4730">
                  <c:v>0.82118055555555547</c:v>
                </c:pt>
                <c:pt idx="4731">
                  <c:v>0.82135416666666661</c:v>
                </c:pt>
                <c:pt idx="4732">
                  <c:v>0.82152777777777775</c:v>
                </c:pt>
                <c:pt idx="4733">
                  <c:v>0.82170138888888899</c:v>
                </c:pt>
                <c:pt idx="4734">
                  <c:v>0.82187500000000002</c:v>
                </c:pt>
                <c:pt idx="4735">
                  <c:v>0.82204861111111116</c:v>
                </c:pt>
                <c:pt idx="4736">
                  <c:v>0.8222222222222223</c:v>
                </c:pt>
                <c:pt idx="4737">
                  <c:v>0.82239583333333333</c:v>
                </c:pt>
                <c:pt idx="4738">
                  <c:v>0.82256944444444446</c:v>
                </c:pt>
                <c:pt idx="4739">
                  <c:v>0.8227430555555556</c:v>
                </c:pt>
                <c:pt idx="4740">
                  <c:v>0.82291666666666663</c:v>
                </c:pt>
                <c:pt idx="4741">
                  <c:v>0.82309027777777777</c:v>
                </c:pt>
                <c:pt idx="4742">
                  <c:v>0.82326388888888891</c:v>
                </c:pt>
                <c:pt idx="4743">
                  <c:v>0.82343749999999993</c:v>
                </c:pt>
                <c:pt idx="4744">
                  <c:v>0.82361111111111107</c:v>
                </c:pt>
                <c:pt idx="4745">
                  <c:v>0.82378472222222221</c:v>
                </c:pt>
                <c:pt idx="4746">
                  <c:v>0.82395833333333324</c:v>
                </c:pt>
                <c:pt idx="4747">
                  <c:v>0.82413194444444438</c:v>
                </c:pt>
                <c:pt idx="4748">
                  <c:v>0.82430555555555562</c:v>
                </c:pt>
                <c:pt idx="4749">
                  <c:v>0.82447916666666676</c:v>
                </c:pt>
                <c:pt idx="4750">
                  <c:v>0.82465277777777779</c:v>
                </c:pt>
                <c:pt idx="4751">
                  <c:v>0.82482638888888893</c:v>
                </c:pt>
                <c:pt idx="4752">
                  <c:v>0.82500000000000007</c:v>
                </c:pt>
                <c:pt idx="4753">
                  <c:v>0.82517361111111109</c:v>
                </c:pt>
                <c:pt idx="4754">
                  <c:v>0.82534722222222223</c:v>
                </c:pt>
                <c:pt idx="4755">
                  <c:v>0.82552083333333337</c:v>
                </c:pt>
                <c:pt idx="4756">
                  <c:v>0.8256944444444444</c:v>
                </c:pt>
                <c:pt idx="4757">
                  <c:v>0.82586805555555554</c:v>
                </c:pt>
                <c:pt idx="4758">
                  <c:v>0.82604166666666667</c:v>
                </c:pt>
                <c:pt idx="4759">
                  <c:v>0.8262152777777777</c:v>
                </c:pt>
                <c:pt idx="4760">
                  <c:v>0.82638888888888884</c:v>
                </c:pt>
                <c:pt idx="4761">
                  <c:v>0.82656249999999998</c:v>
                </c:pt>
                <c:pt idx="4762">
                  <c:v>0.82673611111111101</c:v>
                </c:pt>
                <c:pt idx="4763">
                  <c:v>0.82690972222222225</c:v>
                </c:pt>
                <c:pt idx="4764">
                  <c:v>0.82708333333333339</c:v>
                </c:pt>
                <c:pt idx="4765">
                  <c:v>0.82725694444444453</c:v>
                </c:pt>
                <c:pt idx="4766">
                  <c:v>0.82743055555555556</c:v>
                </c:pt>
                <c:pt idx="4767">
                  <c:v>0.8276041666666667</c:v>
                </c:pt>
                <c:pt idx="4768">
                  <c:v>0.82777777777777783</c:v>
                </c:pt>
                <c:pt idx="4769">
                  <c:v>0.82795138888888886</c:v>
                </c:pt>
                <c:pt idx="4770">
                  <c:v>0.828125</c:v>
                </c:pt>
                <c:pt idx="4771">
                  <c:v>0.82829861111111114</c:v>
                </c:pt>
                <c:pt idx="4772">
                  <c:v>0.82847222222222217</c:v>
                </c:pt>
                <c:pt idx="4773">
                  <c:v>0.8286458333333333</c:v>
                </c:pt>
                <c:pt idx="4774">
                  <c:v>0.82881944444444444</c:v>
                </c:pt>
                <c:pt idx="4775">
                  <c:v>0.82899305555555547</c:v>
                </c:pt>
                <c:pt idx="4776">
                  <c:v>0.82916666666666661</c:v>
                </c:pt>
                <c:pt idx="4777">
                  <c:v>0.82934027777777775</c:v>
                </c:pt>
                <c:pt idx="4778">
                  <c:v>0.82951388888888899</c:v>
                </c:pt>
                <c:pt idx="4779">
                  <c:v>0.82968750000000002</c:v>
                </c:pt>
                <c:pt idx="4780">
                  <c:v>0.82986111111111116</c:v>
                </c:pt>
                <c:pt idx="4781">
                  <c:v>0.8300347222222223</c:v>
                </c:pt>
                <c:pt idx="4782">
                  <c:v>0.83020833333333333</c:v>
                </c:pt>
                <c:pt idx="4783">
                  <c:v>0.83038194444444446</c:v>
                </c:pt>
                <c:pt idx="4784">
                  <c:v>0.8305555555555556</c:v>
                </c:pt>
                <c:pt idx="4785">
                  <c:v>0.83072916666666663</c:v>
                </c:pt>
                <c:pt idx="4786">
                  <c:v>0.83090277777777777</c:v>
                </c:pt>
                <c:pt idx="4787">
                  <c:v>0.83107638888888891</c:v>
                </c:pt>
                <c:pt idx="4788">
                  <c:v>0.83124999999999993</c:v>
                </c:pt>
                <c:pt idx="4789">
                  <c:v>0.83142361111111107</c:v>
                </c:pt>
                <c:pt idx="4790">
                  <c:v>0.83159722222222221</c:v>
                </c:pt>
                <c:pt idx="4791">
                  <c:v>0.83177083333333324</c:v>
                </c:pt>
                <c:pt idx="4792">
                  <c:v>0.83194444444444438</c:v>
                </c:pt>
                <c:pt idx="4793">
                  <c:v>0.83211805555555562</c:v>
                </c:pt>
                <c:pt idx="4794">
                  <c:v>0.83229166666666676</c:v>
                </c:pt>
                <c:pt idx="4795">
                  <c:v>0.83246527777777779</c:v>
                </c:pt>
                <c:pt idx="4796">
                  <c:v>0.83263888888888893</c:v>
                </c:pt>
                <c:pt idx="4797">
                  <c:v>0.83281250000000007</c:v>
                </c:pt>
                <c:pt idx="4798">
                  <c:v>0.83298611111111109</c:v>
                </c:pt>
                <c:pt idx="4799">
                  <c:v>0.83315972222222223</c:v>
                </c:pt>
                <c:pt idx="4800">
                  <c:v>0.83333333333333337</c:v>
                </c:pt>
                <c:pt idx="4801">
                  <c:v>0.8335069444444444</c:v>
                </c:pt>
                <c:pt idx="4802">
                  <c:v>0.83368055555555554</c:v>
                </c:pt>
                <c:pt idx="4803">
                  <c:v>0.83385416666666667</c:v>
                </c:pt>
                <c:pt idx="4804">
                  <c:v>0.8340277777777777</c:v>
                </c:pt>
                <c:pt idx="4805">
                  <c:v>0.83420138888888884</c:v>
                </c:pt>
                <c:pt idx="4806">
                  <c:v>0.83437499999999998</c:v>
                </c:pt>
                <c:pt idx="4807">
                  <c:v>0.83454861111111101</c:v>
                </c:pt>
                <c:pt idx="4808">
                  <c:v>0.83472222222222225</c:v>
                </c:pt>
                <c:pt idx="4809">
                  <c:v>0.83489583333333339</c:v>
                </c:pt>
                <c:pt idx="4810">
                  <c:v>0.83506944444444453</c:v>
                </c:pt>
                <c:pt idx="4811">
                  <c:v>0.83524305555555556</c:v>
                </c:pt>
                <c:pt idx="4812">
                  <c:v>0.8354166666666667</c:v>
                </c:pt>
                <c:pt idx="4813">
                  <c:v>0.83559027777777783</c:v>
                </c:pt>
                <c:pt idx="4814">
                  <c:v>0.83576388888888886</c:v>
                </c:pt>
                <c:pt idx="4815">
                  <c:v>0.8359375</c:v>
                </c:pt>
                <c:pt idx="4816">
                  <c:v>0.83611111111111114</c:v>
                </c:pt>
                <c:pt idx="4817">
                  <c:v>0.83628472222222217</c:v>
                </c:pt>
                <c:pt idx="4818">
                  <c:v>0.8364583333333333</c:v>
                </c:pt>
                <c:pt idx="4819">
                  <c:v>0.83663194444444444</c:v>
                </c:pt>
                <c:pt idx="4820">
                  <c:v>0.83680555555555547</c:v>
                </c:pt>
                <c:pt idx="4821">
                  <c:v>0.83697916666666661</c:v>
                </c:pt>
                <c:pt idx="4822">
                  <c:v>0.83715277777777775</c:v>
                </c:pt>
                <c:pt idx="4823">
                  <c:v>0.83732638888888899</c:v>
                </c:pt>
                <c:pt idx="4824">
                  <c:v>0.83750000000000002</c:v>
                </c:pt>
                <c:pt idx="4825">
                  <c:v>0.83767361111111116</c:v>
                </c:pt>
                <c:pt idx="4826">
                  <c:v>0.8378472222222223</c:v>
                </c:pt>
                <c:pt idx="4827">
                  <c:v>0.83802083333333333</c:v>
                </c:pt>
                <c:pt idx="4828">
                  <c:v>0.83819444444444446</c:v>
                </c:pt>
                <c:pt idx="4829">
                  <c:v>0.8383680555555556</c:v>
                </c:pt>
                <c:pt idx="4830">
                  <c:v>0.83854166666666663</c:v>
                </c:pt>
                <c:pt idx="4831">
                  <c:v>0.83871527777777777</c:v>
                </c:pt>
                <c:pt idx="4832">
                  <c:v>0.83888888888888891</c:v>
                </c:pt>
                <c:pt idx="4833">
                  <c:v>0.83906249999999993</c:v>
                </c:pt>
                <c:pt idx="4834">
                  <c:v>0.83923611111111107</c:v>
                </c:pt>
                <c:pt idx="4835">
                  <c:v>0.83940972222222221</c:v>
                </c:pt>
                <c:pt idx="4836">
                  <c:v>0.83958333333333324</c:v>
                </c:pt>
                <c:pt idx="4837">
                  <c:v>0.83975694444444438</c:v>
                </c:pt>
                <c:pt idx="4838">
                  <c:v>0.83993055555555562</c:v>
                </c:pt>
                <c:pt idx="4839">
                  <c:v>0.84010416666666676</c:v>
                </c:pt>
                <c:pt idx="4840">
                  <c:v>0.84027777777777779</c:v>
                </c:pt>
                <c:pt idx="4841">
                  <c:v>0.84045138888888893</c:v>
                </c:pt>
                <c:pt idx="4842">
                  <c:v>0.84062500000000007</c:v>
                </c:pt>
                <c:pt idx="4843">
                  <c:v>0.84079861111111109</c:v>
                </c:pt>
                <c:pt idx="4844">
                  <c:v>0.84097222222222223</c:v>
                </c:pt>
                <c:pt idx="4845">
                  <c:v>0.84114583333333337</c:v>
                </c:pt>
                <c:pt idx="4846">
                  <c:v>0.8413194444444444</c:v>
                </c:pt>
                <c:pt idx="4847">
                  <c:v>0.84149305555555554</c:v>
                </c:pt>
                <c:pt idx="4848">
                  <c:v>0.84166666666666667</c:v>
                </c:pt>
                <c:pt idx="4849">
                  <c:v>0.8418402777777777</c:v>
                </c:pt>
                <c:pt idx="4850">
                  <c:v>0.84201388888888884</c:v>
                </c:pt>
                <c:pt idx="4851">
                  <c:v>0.84218749999999998</c:v>
                </c:pt>
                <c:pt idx="4852">
                  <c:v>0.84236111111111101</c:v>
                </c:pt>
                <c:pt idx="4853">
                  <c:v>0.84253472222222225</c:v>
                </c:pt>
                <c:pt idx="4854">
                  <c:v>0.84270833333333339</c:v>
                </c:pt>
                <c:pt idx="4855">
                  <c:v>0.84288194444444453</c:v>
                </c:pt>
                <c:pt idx="4856">
                  <c:v>0.84305555555555556</c:v>
                </c:pt>
                <c:pt idx="4857">
                  <c:v>0.8432291666666667</c:v>
                </c:pt>
                <c:pt idx="4858">
                  <c:v>0.84340277777777783</c:v>
                </c:pt>
                <c:pt idx="4859">
                  <c:v>0.84357638888888886</c:v>
                </c:pt>
                <c:pt idx="4860">
                  <c:v>0.84375</c:v>
                </c:pt>
                <c:pt idx="4861">
                  <c:v>0.84392361111111114</c:v>
                </c:pt>
                <c:pt idx="4862">
                  <c:v>0.84409722222222217</c:v>
                </c:pt>
                <c:pt idx="4863">
                  <c:v>0.8442708333333333</c:v>
                </c:pt>
                <c:pt idx="4864">
                  <c:v>0.84444444444444444</c:v>
                </c:pt>
                <c:pt idx="4865">
                  <c:v>0.84461805555555547</c:v>
                </c:pt>
                <c:pt idx="4866">
                  <c:v>0.84479166666666661</c:v>
                </c:pt>
                <c:pt idx="4867">
                  <c:v>0.84496527777777775</c:v>
                </c:pt>
                <c:pt idx="4868">
                  <c:v>0.84513888888888899</c:v>
                </c:pt>
                <c:pt idx="4869">
                  <c:v>0.84531250000000002</c:v>
                </c:pt>
                <c:pt idx="4870">
                  <c:v>0.84548611111111116</c:v>
                </c:pt>
                <c:pt idx="4871">
                  <c:v>0.8456597222222223</c:v>
                </c:pt>
                <c:pt idx="4872">
                  <c:v>0.84583333333333333</c:v>
                </c:pt>
                <c:pt idx="4873">
                  <c:v>0.84600694444444446</c:v>
                </c:pt>
                <c:pt idx="4874">
                  <c:v>0.8461805555555556</c:v>
                </c:pt>
                <c:pt idx="4875">
                  <c:v>0.84635416666666663</c:v>
                </c:pt>
                <c:pt idx="4876">
                  <c:v>0.84652777777777777</c:v>
                </c:pt>
                <c:pt idx="4877">
                  <c:v>0.84670138888888891</c:v>
                </c:pt>
                <c:pt idx="4878">
                  <c:v>0.84687499999999993</c:v>
                </c:pt>
                <c:pt idx="4879">
                  <c:v>0.84704861111111107</c:v>
                </c:pt>
                <c:pt idx="4880">
                  <c:v>0.84722222222222221</c:v>
                </c:pt>
                <c:pt idx="4881">
                  <c:v>0.84739583333333324</c:v>
                </c:pt>
                <c:pt idx="4882">
                  <c:v>0.84756944444444438</c:v>
                </c:pt>
                <c:pt idx="4883">
                  <c:v>0.84774305555555562</c:v>
                </c:pt>
                <c:pt idx="4884">
                  <c:v>0.84791666666666676</c:v>
                </c:pt>
                <c:pt idx="4885">
                  <c:v>0.84809027777777779</c:v>
                </c:pt>
                <c:pt idx="4886">
                  <c:v>0.84826388888888893</c:v>
                </c:pt>
                <c:pt idx="4887">
                  <c:v>0.84843750000000007</c:v>
                </c:pt>
                <c:pt idx="4888">
                  <c:v>0.84861111111111109</c:v>
                </c:pt>
                <c:pt idx="4889">
                  <c:v>0.84878472222222223</c:v>
                </c:pt>
                <c:pt idx="4890">
                  <c:v>0.84895833333333337</c:v>
                </c:pt>
                <c:pt idx="4891">
                  <c:v>0.8491319444444444</c:v>
                </c:pt>
                <c:pt idx="4892">
                  <c:v>0.84930555555555554</c:v>
                </c:pt>
                <c:pt idx="4893">
                  <c:v>0.84947916666666667</c:v>
                </c:pt>
                <c:pt idx="4894">
                  <c:v>0.8496527777777777</c:v>
                </c:pt>
                <c:pt idx="4895">
                  <c:v>0.84982638888888884</c:v>
                </c:pt>
                <c:pt idx="4896">
                  <c:v>0.85</c:v>
                </c:pt>
                <c:pt idx="4897">
                  <c:v>0.85017361111111101</c:v>
                </c:pt>
                <c:pt idx="4898">
                  <c:v>0.85034722222222225</c:v>
                </c:pt>
                <c:pt idx="4899">
                  <c:v>0.85052083333333339</c:v>
                </c:pt>
                <c:pt idx="4900">
                  <c:v>0.85069444444444453</c:v>
                </c:pt>
                <c:pt idx="4901">
                  <c:v>0.85086805555555556</c:v>
                </c:pt>
                <c:pt idx="4902">
                  <c:v>0.8510416666666667</c:v>
                </c:pt>
                <c:pt idx="4903">
                  <c:v>0.85121527777777783</c:v>
                </c:pt>
                <c:pt idx="4904">
                  <c:v>0.85138888888888886</c:v>
                </c:pt>
                <c:pt idx="4905">
                  <c:v>0.8515625</c:v>
                </c:pt>
                <c:pt idx="4906">
                  <c:v>0.85173611111111114</c:v>
                </c:pt>
                <c:pt idx="4907">
                  <c:v>0.85190972222222217</c:v>
                </c:pt>
                <c:pt idx="4908">
                  <c:v>0.8520833333333333</c:v>
                </c:pt>
                <c:pt idx="4909">
                  <c:v>0.85225694444444444</c:v>
                </c:pt>
                <c:pt idx="4910">
                  <c:v>0.85243055555555547</c:v>
                </c:pt>
                <c:pt idx="4911">
                  <c:v>0.85260416666666661</c:v>
                </c:pt>
                <c:pt idx="4912">
                  <c:v>0.85277777777777775</c:v>
                </c:pt>
                <c:pt idx="4913">
                  <c:v>0.85295138888888899</c:v>
                </c:pt>
                <c:pt idx="4914">
                  <c:v>0.85312500000000002</c:v>
                </c:pt>
                <c:pt idx="4915">
                  <c:v>0.85329861111111116</c:v>
                </c:pt>
                <c:pt idx="4916">
                  <c:v>0.8534722222222223</c:v>
                </c:pt>
                <c:pt idx="4917">
                  <c:v>0.85364583333333333</c:v>
                </c:pt>
                <c:pt idx="4918">
                  <c:v>0.85381944444444446</c:v>
                </c:pt>
                <c:pt idx="4919">
                  <c:v>0.8539930555555556</c:v>
                </c:pt>
                <c:pt idx="4920">
                  <c:v>0.85416666666666663</c:v>
                </c:pt>
                <c:pt idx="4921">
                  <c:v>0.85434027777777777</c:v>
                </c:pt>
                <c:pt idx="4922">
                  <c:v>0.85451388888888891</c:v>
                </c:pt>
                <c:pt idx="4923">
                  <c:v>0.85468749999999993</c:v>
                </c:pt>
                <c:pt idx="4924">
                  <c:v>0.85486111111111107</c:v>
                </c:pt>
                <c:pt idx="4925">
                  <c:v>0.85503472222222221</c:v>
                </c:pt>
                <c:pt idx="4926">
                  <c:v>0.85520833333333324</c:v>
                </c:pt>
                <c:pt idx="4927">
                  <c:v>0.85538194444444438</c:v>
                </c:pt>
                <c:pt idx="4928">
                  <c:v>0.85555555555555562</c:v>
                </c:pt>
                <c:pt idx="4929">
                  <c:v>0.85572916666666676</c:v>
                </c:pt>
                <c:pt idx="4930">
                  <c:v>0.85590277777777779</c:v>
                </c:pt>
                <c:pt idx="4931">
                  <c:v>0.85607638888888893</c:v>
                </c:pt>
                <c:pt idx="4932">
                  <c:v>0.85625000000000007</c:v>
                </c:pt>
                <c:pt idx="4933">
                  <c:v>0.85642361111111109</c:v>
                </c:pt>
                <c:pt idx="4934">
                  <c:v>0.85659722222222223</c:v>
                </c:pt>
                <c:pt idx="4935">
                  <c:v>0.85677083333333337</c:v>
                </c:pt>
                <c:pt idx="4936">
                  <c:v>0.8569444444444444</c:v>
                </c:pt>
                <c:pt idx="4937">
                  <c:v>0.85711805555555554</c:v>
                </c:pt>
                <c:pt idx="4938">
                  <c:v>0.85729166666666667</c:v>
                </c:pt>
                <c:pt idx="4939">
                  <c:v>0.8574652777777777</c:v>
                </c:pt>
                <c:pt idx="4940">
                  <c:v>0.85763888888888884</c:v>
                </c:pt>
                <c:pt idx="4941">
                  <c:v>0.85781249999999998</c:v>
                </c:pt>
                <c:pt idx="4942">
                  <c:v>0.85798611111111101</c:v>
                </c:pt>
                <c:pt idx="4943">
                  <c:v>0.85815972222222225</c:v>
                </c:pt>
                <c:pt idx="4944">
                  <c:v>0.85833333333333339</c:v>
                </c:pt>
                <c:pt idx="4945">
                  <c:v>0.85850694444444453</c:v>
                </c:pt>
                <c:pt idx="4946">
                  <c:v>0.85868055555555556</c:v>
                </c:pt>
                <c:pt idx="4947">
                  <c:v>0.8588541666666667</c:v>
                </c:pt>
                <c:pt idx="4948">
                  <c:v>0.85902777777777783</c:v>
                </c:pt>
                <c:pt idx="4949">
                  <c:v>0.85920138888888886</c:v>
                </c:pt>
                <c:pt idx="4950">
                  <c:v>0.859375</c:v>
                </c:pt>
                <c:pt idx="4951">
                  <c:v>0.85954861111111114</c:v>
                </c:pt>
                <c:pt idx="4952">
                  <c:v>0.85972222222222217</c:v>
                </c:pt>
                <c:pt idx="4953">
                  <c:v>0.8598958333333333</c:v>
                </c:pt>
                <c:pt idx="4954">
                  <c:v>0.86006944444444444</c:v>
                </c:pt>
                <c:pt idx="4955">
                  <c:v>0.86024305555555547</c:v>
                </c:pt>
                <c:pt idx="4956">
                  <c:v>0.86041666666666661</c:v>
                </c:pt>
                <c:pt idx="4957">
                  <c:v>0.86059027777777775</c:v>
                </c:pt>
                <c:pt idx="4958">
                  <c:v>0.86076388888888899</c:v>
                </c:pt>
                <c:pt idx="4959">
                  <c:v>0.86093750000000002</c:v>
                </c:pt>
                <c:pt idx="4960">
                  <c:v>0.86111111111111116</c:v>
                </c:pt>
                <c:pt idx="4961">
                  <c:v>0.8612847222222223</c:v>
                </c:pt>
                <c:pt idx="4962">
                  <c:v>0.86145833333333333</c:v>
                </c:pt>
                <c:pt idx="4963">
                  <c:v>0.86163194444444446</c:v>
                </c:pt>
                <c:pt idx="4964">
                  <c:v>0.8618055555555556</c:v>
                </c:pt>
                <c:pt idx="4965">
                  <c:v>0.86197916666666663</c:v>
                </c:pt>
                <c:pt idx="4966">
                  <c:v>0.86215277777777777</c:v>
                </c:pt>
                <c:pt idx="4967">
                  <c:v>0.86232638888888891</c:v>
                </c:pt>
                <c:pt idx="4968">
                  <c:v>0.86249999999999993</c:v>
                </c:pt>
                <c:pt idx="4969">
                  <c:v>0.86267361111111107</c:v>
                </c:pt>
                <c:pt idx="4970">
                  <c:v>0.86284722222222221</c:v>
                </c:pt>
                <c:pt idx="4971">
                  <c:v>0.86302083333333324</c:v>
                </c:pt>
                <c:pt idx="4972">
                  <c:v>0.86319444444444438</c:v>
                </c:pt>
                <c:pt idx="4973">
                  <c:v>0.86336805555555562</c:v>
                </c:pt>
                <c:pt idx="4974">
                  <c:v>0.86354166666666676</c:v>
                </c:pt>
                <c:pt idx="4975">
                  <c:v>0.86371527777777779</c:v>
                </c:pt>
                <c:pt idx="4976">
                  <c:v>0.86388888888888893</c:v>
                </c:pt>
                <c:pt idx="4977">
                  <c:v>0.86406250000000007</c:v>
                </c:pt>
                <c:pt idx="4978">
                  <c:v>0.86423611111111109</c:v>
                </c:pt>
                <c:pt idx="4979">
                  <c:v>0.86440972222222223</c:v>
                </c:pt>
                <c:pt idx="4980">
                  <c:v>0.86458333333333337</c:v>
                </c:pt>
                <c:pt idx="4981">
                  <c:v>0.8647569444444444</c:v>
                </c:pt>
                <c:pt idx="4982">
                  <c:v>0.86493055555555554</c:v>
                </c:pt>
                <c:pt idx="4983">
                  <c:v>0.86510416666666667</c:v>
                </c:pt>
                <c:pt idx="4984">
                  <c:v>0.8652777777777777</c:v>
                </c:pt>
                <c:pt idx="4985">
                  <c:v>0.86545138888888884</c:v>
                </c:pt>
                <c:pt idx="4986">
                  <c:v>0.86562499999999998</c:v>
                </c:pt>
                <c:pt idx="4987">
                  <c:v>0.86579861111111101</c:v>
                </c:pt>
                <c:pt idx="4988">
                  <c:v>0.86597222222222225</c:v>
                </c:pt>
                <c:pt idx="4989">
                  <c:v>0.86614583333333339</c:v>
                </c:pt>
                <c:pt idx="4990">
                  <c:v>0.86631944444444453</c:v>
                </c:pt>
                <c:pt idx="4991">
                  <c:v>0.86649305555555556</c:v>
                </c:pt>
                <c:pt idx="4992">
                  <c:v>0.8666666666666667</c:v>
                </c:pt>
                <c:pt idx="4993">
                  <c:v>0.86684027777777783</c:v>
                </c:pt>
                <c:pt idx="4994">
                  <c:v>0.86701388888888886</c:v>
                </c:pt>
                <c:pt idx="4995">
                  <c:v>0.8671875</c:v>
                </c:pt>
                <c:pt idx="4996">
                  <c:v>0.86736111111111114</c:v>
                </c:pt>
                <c:pt idx="4997">
                  <c:v>0.86753472222222217</c:v>
                </c:pt>
                <c:pt idx="4998">
                  <c:v>0.8677083333333333</c:v>
                </c:pt>
                <c:pt idx="4999">
                  <c:v>0.86788194444444444</c:v>
                </c:pt>
                <c:pt idx="5000">
                  <c:v>0.86805555555555547</c:v>
                </c:pt>
                <c:pt idx="5001">
                  <c:v>0.86822916666666661</c:v>
                </c:pt>
                <c:pt idx="5002">
                  <c:v>0.86840277777777775</c:v>
                </c:pt>
                <c:pt idx="5003">
                  <c:v>0.86857638888888899</c:v>
                </c:pt>
                <c:pt idx="5004">
                  <c:v>0.86875000000000002</c:v>
                </c:pt>
                <c:pt idx="5005">
                  <c:v>0.86892361111111116</c:v>
                </c:pt>
                <c:pt idx="5006">
                  <c:v>0.8690972222222223</c:v>
                </c:pt>
                <c:pt idx="5007">
                  <c:v>0.86927083333333333</c:v>
                </c:pt>
                <c:pt idx="5008">
                  <c:v>0.86944444444444446</c:v>
                </c:pt>
                <c:pt idx="5009">
                  <c:v>0.8696180555555556</c:v>
                </c:pt>
                <c:pt idx="5010">
                  <c:v>0.86979166666666663</c:v>
                </c:pt>
                <c:pt idx="5011">
                  <c:v>0.86996527777777777</c:v>
                </c:pt>
                <c:pt idx="5012">
                  <c:v>0.87013888888888891</c:v>
                </c:pt>
                <c:pt idx="5013">
                  <c:v>0.87031249999999993</c:v>
                </c:pt>
                <c:pt idx="5014">
                  <c:v>0.87048611111111107</c:v>
                </c:pt>
                <c:pt idx="5015">
                  <c:v>0.87065972222222221</c:v>
                </c:pt>
                <c:pt idx="5016">
                  <c:v>0.87083333333333324</c:v>
                </c:pt>
                <c:pt idx="5017">
                  <c:v>0.87100694444444438</c:v>
                </c:pt>
                <c:pt idx="5018">
                  <c:v>0.87118055555555562</c:v>
                </c:pt>
                <c:pt idx="5019">
                  <c:v>0.87135416666666676</c:v>
                </c:pt>
                <c:pt idx="5020">
                  <c:v>0.87152777777777779</c:v>
                </c:pt>
                <c:pt idx="5021">
                  <c:v>0.87170138888888893</c:v>
                </c:pt>
                <c:pt idx="5022">
                  <c:v>0.87187500000000007</c:v>
                </c:pt>
                <c:pt idx="5023">
                  <c:v>0.87204861111111109</c:v>
                </c:pt>
                <c:pt idx="5024">
                  <c:v>0.87222222222222223</c:v>
                </c:pt>
                <c:pt idx="5025">
                  <c:v>0.87239583333333337</c:v>
                </c:pt>
                <c:pt idx="5026">
                  <c:v>0.8725694444444444</c:v>
                </c:pt>
                <c:pt idx="5027">
                  <c:v>0.87274305555555554</c:v>
                </c:pt>
                <c:pt idx="5028">
                  <c:v>0.87291666666666667</c:v>
                </c:pt>
                <c:pt idx="5029">
                  <c:v>0.8730902777777777</c:v>
                </c:pt>
                <c:pt idx="5030">
                  <c:v>0.87326388888888884</c:v>
                </c:pt>
                <c:pt idx="5031">
                  <c:v>0.87343749999999998</c:v>
                </c:pt>
                <c:pt idx="5032">
                  <c:v>0.87361111111111101</c:v>
                </c:pt>
                <c:pt idx="5033">
                  <c:v>0.87378472222222225</c:v>
                </c:pt>
                <c:pt idx="5034">
                  <c:v>0.87395833333333339</c:v>
                </c:pt>
                <c:pt idx="5035">
                  <c:v>0.87413194444444453</c:v>
                </c:pt>
                <c:pt idx="5036">
                  <c:v>0.87430555555555556</c:v>
                </c:pt>
                <c:pt idx="5037">
                  <c:v>0.8744791666666667</c:v>
                </c:pt>
                <c:pt idx="5038">
                  <c:v>0.87465277777777783</c:v>
                </c:pt>
                <c:pt idx="5039">
                  <c:v>0.87482638888888886</c:v>
                </c:pt>
                <c:pt idx="5040">
                  <c:v>0.875</c:v>
                </c:pt>
                <c:pt idx="5041">
                  <c:v>0.87517361111111114</c:v>
                </c:pt>
                <c:pt idx="5042">
                  <c:v>0.87534722222222217</c:v>
                </c:pt>
                <c:pt idx="5043">
                  <c:v>0.8755208333333333</c:v>
                </c:pt>
                <c:pt idx="5044">
                  <c:v>0.87569444444444444</c:v>
                </c:pt>
                <c:pt idx="5045">
                  <c:v>0.87586805555555547</c:v>
                </c:pt>
                <c:pt idx="5046">
                  <c:v>0.87604166666666661</c:v>
                </c:pt>
                <c:pt idx="5047">
                  <c:v>0.87621527777777775</c:v>
                </c:pt>
                <c:pt idx="5048">
                  <c:v>0.87638888888888899</c:v>
                </c:pt>
                <c:pt idx="5049">
                  <c:v>0.87656250000000002</c:v>
                </c:pt>
                <c:pt idx="5050">
                  <c:v>0.87673611111111116</c:v>
                </c:pt>
                <c:pt idx="5051">
                  <c:v>0.8769097222222223</c:v>
                </c:pt>
                <c:pt idx="5052">
                  <c:v>0.87708333333333333</c:v>
                </c:pt>
                <c:pt idx="5053">
                  <c:v>0.87725694444444446</c:v>
                </c:pt>
                <c:pt idx="5054">
                  <c:v>0.8774305555555556</c:v>
                </c:pt>
                <c:pt idx="5055">
                  <c:v>0.87760416666666663</c:v>
                </c:pt>
                <c:pt idx="5056">
                  <c:v>0.87777777777777777</c:v>
                </c:pt>
                <c:pt idx="5057">
                  <c:v>0.87795138888888891</c:v>
                </c:pt>
                <c:pt idx="5058">
                  <c:v>0.87812499999999993</c:v>
                </c:pt>
                <c:pt idx="5059">
                  <c:v>0.87829861111111107</c:v>
                </c:pt>
                <c:pt idx="5060">
                  <c:v>0.87847222222222221</c:v>
                </c:pt>
                <c:pt idx="5061">
                  <c:v>0.87864583333333324</c:v>
                </c:pt>
                <c:pt idx="5062">
                  <c:v>0.87881944444444438</c:v>
                </c:pt>
                <c:pt idx="5063">
                  <c:v>0.87899305555555562</c:v>
                </c:pt>
                <c:pt idx="5064">
                  <c:v>0.87916666666666676</c:v>
                </c:pt>
                <c:pt idx="5065">
                  <c:v>0.87934027777777779</c:v>
                </c:pt>
                <c:pt idx="5066">
                  <c:v>0.87951388888888893</c:v>
                </c:pt>
                <c:pt idx="5067">
                  <c:v>0.87968750000000007</c:v>
                </c:pt>
                <c:pt idx="5068">
                  <c:v>0.87986111111111109</c:v>
                </c:pt>
                <c:pt idx="5069">
                  <c:v>0.88003472222222223</c:v>
                </c:pt>
                <c:pt idx="5070">
                  <c:v>0.88020833333333337</c:v>
                </c:pt>
                <c:pt idx="5071">
                  <c:v>0.8803819444444444</c:v>
                </c:pt>
                <c:pt idx="5072">
                  <c:v>0.88055555555555554</c:v>
                </c:pt>
                <c:pt idx="5073">
                  <c:v>0.88072916666666667</c:v>
                </c:pt>
                <c:pt idx="5074">
                  <c:v>0.8809027777777777</c:v>
                </c:pt>
                <c:pt idx="5075">
                  <c:v>0.88107638888888884</c:v>
                </c:pt>
                <c:pt idx="5076">
                  <c:v>0.88124999999999998</c:v>
                </c:pt>
                <c:pt idx="5077">
                  <c:v>0.88142361111111101</c:v>
                </c:pt>
                <c:pt idx="5078">
                  <c:v>0.88159722222222225</c:v>
                </c:pt>
                <c:pt idx="5079">
                  <c:v>0.88177083333333339</c:v>
                </c:pt>
                <c:pt idx="5080">
                  <c:v>0.88194444444444453</c:v>
                </c:pt>
                <c:pt idx="5081">
                  <c:v>0.88211805555555556</c:v>
                </c:pt>
                <c:pt idx="5082">
                  <c:v>0.8822916666666667</c:v>
                </c:pt>
                <c:pt idx="5083">
                  <c:v>0.88246527777777783</c:v>
                </c:pt>
                <c:pt idx="5084">
                  <c:v>0.88263888888888886</c:v>
                </c:pt>
                <c:pt idx="5085">
                  <c:v>0.8828125</c:v>
                </c:pt>
                <c:pt idx="5086">
                  <c:v>0.88298611111111114</c:v>
                </c:pt>
                <c:pt idx="5087">
                  <c:v>0.88315972222222217</c:v>
                </c:pt>
                <c:pt idx="5088">
                  <c:v>0.8833333333333333</c:v>
                </c:pt>
                <c:pt idx="5089">
                  <c:v>0.88350694444444444</c:v>
                </c:pt>
                <c:pt idx="5090">
                  <c:v>0.88368055555555547</c:v>
                </c:pt>
                <c:pt idx="5091">
                  <c:v>0.88385416666666661</c:v>
                </c:pt>
                <c:pt idx="5092">
                  <c:v>0.88402777777777775</c:v>
                </c:pt>
                <c:pt idx="5093">
                  <c:v>0.88420138888888899</c:v>
                </c:pt>
                <c:pt idx="5094">
                  <c:v>0.88437500000000002</c:v>
                </c:pt>
                <c:pt idx="5095">
                  <c:v>0.88454861111111116</c:v>
                </c:pt>
                <c:pt idx="5096">
                  <c:v>0.8847222222222223</c:v>
                </c:pt>
                <c:pt idx="5097">
                  <c:v>0.88489583333333333</c:v>
                </c:pt>
                <c:pt idx="5098">
                  <c:v>0.88506944444444446</c:v>
                </c:pt>
                <c:pt idx="5099">
                  <c:v>0.8852430555555556</c:v>
                </c:pt>
                <c:pt idx="5100">
                  <c:v>0.88541666666666663</c:v>
                </c:pt>
                <c:pt idx="5101">
                  <c:v>0.88559027777777777</c:v>
                </c:pt>
                <c:pt idx="5102">
                  <c:v>0.88576388888888891</c:v>
                </c:pt>
                <c:pt idx="5103">
                  <c:v>0.88593749999999993</c:v>
                </c:pt>
                <c:pt idx="5104">
                  <c:v>0.88611111111111107</c:v>
                </c:pt>
                <c:pt idx="5105">
                  <c:v>0.88628472222222221</c:v>
                </c:pt>
                <c:pt idx="5106">
                  <c:v>0.88645833333333324</c:v>
                </c:pt>
                <c:pt idx="5107">
                  <c:v>0.88663194444444438</c:v>
                </c:pt>
                <c:pt idx="5108">
                  <c:v>0.88680555555555562</c:v>
                </c:pt>
                <c:pt idx="5109">
                  <c:v>0.88697916666666676</c:v>
                </c:pt>
                <c:pt idx="5110">
                  <c:v>0.88715277777777779</c:v>
                </c:pt>
                <c:pt idx="5111">
                  <c:v>0.88732638888888893</c:v>
                </c:pt>
                <c:pt idx="5112">
                  <c:v>0.88750000000000007</c:v>
                </c:pt>
                <c:pt idx="5113">
                  <c:v>0.88767361111111109</c:v>
                </c:pt>
                <c:pt idx="5114">
                  <c:v>0.88784722222222223</c:v>
                </c:pt>
                <c:pt idx="5115">
                  <c:v>0.88802083333333337</c:v>
                </c:pt>
                <c:pt idx="5116">
                  <c:v>0.8881944444444444</c:v>
                </c:pt>
                <c:pt idx="5117">
                  <c:v>0.88836805555555554</c:v>
                </c:pt>
                <c:pt idx="5118">
                  <c:v>0.88854166666666667</c:v>
                </c:pt>
                <c:pt idx="5119">
                  <c:v>0.8887152777777777</c:v>
                </c:pt>
                <c:pt idx="5120">
                  <c:v>0.88888888888888884</c:v>
                </c:pt>
                <c:pt idx="5121">
                  <c:v>0.88906249999999998</c:v>
                </c:pt>
                <c:pt idx="5122">
                  <c:v>0.88923611111111101</c:v>
                </c:pt>
                <c:pt idx="5123">
                  <c:v>0.88940972222222225</c:v>
                </c:pt>
                <c:pt idx="5124">
                  <c:v>0.88958333333333339</c:v>
                </c:pt>
                <c:pt idx="5125">
                  <c:v>0.88975694444444453</c:v>
                </c:pt>
                <c:pt idx="5126">
                  <c:v>0.88993055555555556</c:v>
                </c:pt>
                <c:pt idx="5127">
                  <c:v>0.8901041666666667</c:v>
                </c:pt>
                <c:pt idx="5128">
                  <c:v>0.89027777777777783</c:v>
                </c:pt>
                <c:pt idx="5129">
                  <c:v>0.89045138888888886</c:v>
                </c:pt>
                <c:pt idx="5130">
                  <c:v>0.890625</c:v>
                </c:pt>
                <c:pt idx="5131">
                  <c:v>0.89079861111111114</c:v>
                </c:pt>
                <c:pt idx="5132">
                  <c:v>0.89097222222222217</c:v>
                </c:pt>
                <c:pt idx="5133">
                  <c:v>0.8911458333333333</c:v>
                </c:pt>
                <c:pt idx="5134">
                  <c:v>0.89131944444444444</c:v>
                </c:pt>
                <c:pt idx="5135">
                  <c:v>0.89149305555555547</c:v>
                </c:pt>
                <c:pt idx="5136">
                  <c:v>0.89166666666666661</c:v>
                </c:pt>
                <c:pt idx="5137">
                  <c:v>0.89184027777777775</c:v>
                </c:pt>
                <c:pt idx="5138">
                  <c:v>0.89201388888888899</c:v>
                </c:pt>
                <c:pt idx="5139">
                  <c:v>0.89218750000000002</c:v>
                </c:pt>
                <c:pt idx="5140">
                  <c:v>0.89236111111111116</c:v>
                </c:pt>
                <c:pt idx="5141">
                  <c:v>0.8925347222222223</c:v>
                </c:pt>
                <c:pt idx="5142">
                  <c:v>0.89270833333333333</c:v>
                </c:pt>
                <c:pt idx="5143">
                  <c:v>0.89288194444444446</c:v>
                </c:pt>
                <c:pt idx="5144">
                  <c:v>0.8930555555555556</c:v>
                </c:pt>
                <c:pt idx="5145">
                  <c:v>0.89322916666666663</c:v>
                </c:pt>
                <c:pt idx="5146">
                  <c:v>0.89340277777777777</c:v>
                </c:pt>
                <c:pt idx="5147">
                  <c:v>0.89357638888888891</c:v>
                </c:pt>
                <c:pt idx="5148">
                  <c:v>0.89374999999999993</c:v>
                </c:pt>
                <c:pt idx="5149">
                  <c:v>0.89392361111111107</c:v>
                </c:pt>
                <c:pt idx="5150">
                  <c:v>0.89409722222222221</c:v>
                </c:pt>
                <c:pt idx="5151">
                  <c:v>0.89427083333333324</c:v>
                </c:pt>
                <c:pt idx="5152">
                  <c:v>0.89444444444444438</c:v>
                </c:pt>
                <c:pt idx="5153">
                  <c:v>0.89461805555555562</c:v>
                </c:pt>
                <c:pt idx="5154">
                  <c:v>0.89479166666666676</c:v>
                </c:pt>
                <c:pt idx="5155">
                  <c:v>0.89496527777777779</c:v>
                </c:pt>
                <c:pt idx="5156">
                  <c:v>0.89513888888888893</c:v>
                </c:pt>
                <c:pt idx="5157">
                  <c:v>0.89531250000000007</c:v>
                </c:pt>
                <c:pt idx="5158">
                  <c:v>0.89548611111111109</c:v>
                </c:pt>
                <c:pt idx="5159">
                  <c:v>0.89565972222222223</c:v>
                </c:pt>
                <c:pt idx="5160">
                  <c:v>0.89583333333333337</c:v>
                </c:pt>
                <c:pt idx="5161">
                  <c:v>0.8960069444444444</c:v>
                </c:pt>
                <c:pt idx="5162">
                  <c:v>0.89618055555555554</c:v>
                </c:pt>
                <c:pt idx="5163">
                  <c:v>0.89635416666666667</c:v>
                </c:pt>
                <c:pt idx="5164">
                  <c:v>0.8965277777777777</c:v>
                </c:pt>
                <c:pt idx="5165">
                  <c:v>0.89670138888888884</c:v>
                </c:pt>
                <c:pt idx="5166">
                  <c:v>0.89687499999999998</c:v>
                </c:pt>
                <c:pt idx="5167">
                  <c:v>0.89704861111111101</c:v>
                </c:pt>
                <c:pt idx="5168">
                  <c:v>0.89722222222222225</c:v>
                </c:pt>
                <c:pt idx="5169">
                  <c:v>0.89739583333333339</c:v>
                </c:pt>
                <c:pt idx="5170">
                  <c:v>0.89756944444444453</c:v>
                </c:pt>
                <c:pt idx="5171">
                  <c:v>0.89774305555555556</c:v>
                </c:pt>
                <c:pt idx="5172">
                  <c:v>0.8979166666666667</c:v>
                </c:pt>
                <c:pt idx="5173">
                  <c:v>0.89809027777777783</c:v>
                </c:pt>
                <c:pt idx="5174">
                  <c:v>0.89826388888888886</c:v>
                </c:pt>
                <c:pt idx="5175">
                  <c:v>0.8984375</c:v>
                </c:pt>
                <c:pt idx="5176">
                  <c:v>0.89861111111111114</c:v>
                </c:pt>
                <c:pt idx="5177">
                  <c:v>0.89878472222222217</c:v>
                </c:pt>
                <c:pt idx="5178">
                  <c:v>0.8989583333333333</c:v>
                </c:pt>
                <c:pt idx="5179">
                  <c:v>0.89913194444444444</c:v>
                </c:pt>
                <c:pt idx="5180">
                  <c:v>0.89930555555555547</c:v>
                </c:pt>
                <c:pt idx="5181">
                  <c:v>0.89947916666666661</c:v>
                </c:pt>
                <c:pt idx="5182">
                  <c:v>0.89965277777777775</c:v>
                </c:pt>
                <c:pt idx="5183">
                  <c:v>0.89982638888888899</c:v>
                </c:pt>
                <c:pt idx="5184">
                  <c:v>0.9</c:v>
                </c:pt>
                <c:pt idx="5185">
                  <c:v>0.90017361111111116</c:v>
                </c:pt>
                <c:pt idx="5186">
                  <c:v>0.9003472222222223</c:v>
                </c:pt>
                <c:pt idx="5187">
                  <c:v>0.90052083333333333</c:v>
                </c:pt>
                <c:pt idx="5188">
                  <c:v>0.90069444444444446</c:v>
                </c:pt>
                <c:pt idx="5189">
                  <c:v>0.9008680555555556</c:v>
                </c:pt>
                <c:pt idx="5190">
                  <c:v>0.90104166666666663</c:v>
                </c:pt>
                <c:pt idx="5191">
                  <c:v>0.90121527777777777</c:v>
                </c:pt>
                <c:pt idx="5192">
                  <c:v>0.90138888888888891</c:v>
                </c:pt>
                <c:pt idx="5193">
                  <c:v>0.90156249999999993</c:v>
                </c:pt>
                <c:pt idx="5194">
                  <c:v>0.90173611111111107</c:v>
                </c:pt>
                <c:pt idx="5195">
                  <c:v>0.90190972222222221</c:v>
                </c:pt>
                <c:pt idx="5196">
                  <c:v>0.90208333333333324</c:v>
                </c:pt>
                <c:pt idx="5197">
                  <c:v>0.90225694444444438</c:v>
                </c:pt>
                <c:pt idx="5198">
                  <c:v>0.90243055555555562</c:v>
                </c:pt>
                <c:pt idx="5199">
                  <c:v>0.90260416666666676</c:v>
                </c:pt>
                <c:pt idx="5200">
                  <c:v>0.90277777777777779</c:v>
                </c:pt>
                <c:pt idx="5201">
                  <c:v>0.90295138888888893</c:v>
                </c:pt>
                <c:pt idx="5202">
                  <c:v>0.90312500000000007</c:v>
                </c:pt>
                <c:pt idx="5203">
                  <c:v>0.90329861111111109</c:v>
                </c:pt>
                <c:pt idx="5204">
                  <c:v>0.90347222222222223</c:v>
                </c:pt>
                <c:pt idx="5205">
                  <c:v>0.90364583333333337</c:v>
                </c:pt>
                <c:pt idx="5206">
                  <c:v>0.9038194444444444</c:v>
                </c:pt>
                <c:pt idx="5207">
                  <c:v>0.90399305555555554</c:v>
                </c:pt>
                <c:pt idx="5208">
                  <c:v>0.90416666666666667</c:v>
                </c:pt>
                <c:pt idx="5209">
                  <c:v>0.9043402777777777</c:v>
                </c:pt>
                <c:pt idx="5210">
                  <c:v>0.90451388888888884</c:v>
                </c:pt>
                <c:pt idx="5211">
                  <c:v>0.90468749999999998</c:v>
                </c:pt>
                <c:pt idx="5212">
                  <c:v>0.90486111111111101</c:v>
                </c:pt>
                <c:pt idx="5213">
                  <c:v>0.90503472222222225</c:v>
                </c:pt>
                <c:pt idx="5214">
                  <c:v>0.90520833333333339</c:v>
                </c:pt>
                <c:pt idx="5215">
                  <c:v>0.90538194444444453</c:v>
                </c:pt>
                <c:pt idx="5216">
                  <c:v>0.90555555555555556</c:v>
                </c:pt>
                <c:pt idx="5217">
                  <c:v>0.9057291666666667</c:v>
                </c:pt>
                <c:pt idx="5218">
                  <c:v>0.90590277777777783</c:v>
                </c:pt>
                <c:pt idx="5219">
                  <c:v>0.90607638888888886</c:v>
                </c:pt>
                <c:pt idx="5220">
                  <c:v>0.90625</c:v>
                </c:pt>
                <c:pt idx="5221">
                  <c:v>0.90642361111111114</c:v>
                </c:pt>
                <c:pt idx="5222">
                  <c:v>0.90659722222222217</c:v>
                </c:pt>
                <c:pt idx="5223">
                  <c:v>0.9067708333333333</c:v>
                </c:pt>
                <c:pt idx="5224">
                  <c:v>0.90694444444444444</c:v>
                </c:pt>
                <c:pt idx="5225">
                  <c:v>0.90711805555555547</c:v>
                </c:pt>
                <c:pt idx="5226">
                  <c:v>0.90729166666666661</c:v>
                </c:pt>
                <c:pt idx="5227">
                  <c:v>0.90746527777777775</c:v>
                </c:pt>
                <c:pt idx="5228">
                  <c:v>0.90763888888888899</c:v>
                </c:pt>
                <c:pt idx="5229">
                  <c:v>0.90781250000000002</c:v>
                </c:pt>
                <c:pt idx="5230">
                  <c:v>0.90798611111111116</c:v>
                </c:pt>
                <c:pt idx="5231">
                  <c:v>0.9081597222222223</c:v>
                </c:pt>
                <c:pt idx="5232">
                  <c:v>0.90833333333333333</c:v>
                </c:pt>
                <c:pt idx="5233">
                  <c:v>0.90850694444444446</c:v>
                </c:pt>
                <c:pt idx="5234">
                  <c:v>0.9086805555555556</c:v>
                </c:pt>
                <c:pt idx="5235">
                  <c:v>0.90885416666666663</c:v>
                </c:pt>
                <c:pt idx="5236">
                  <c:v>0.90902777777777777</c:v>
                </c:pt>
                <c:pt idx="5237">
                  <c:v>0.90920138888888891</c:v>
                </c:pt>
                <c:pt idx="5238">
                  <c:v>0.90937499999999993</c:v>
                </c:pt>
                <c:pt idx="5239">
                  <c:v>0.90954861111111107</c:v>
                </c:pt>
                <c:pt idx="5240">
                  <c:v>0.90972222222222221</c:v>
                </c:pt>
                <c:pt idx="5241">
                  <c:v>0.90989583333333324</c:v>
                </c:pt>
                <c:pt idx="5242">
                  <c:v>0.91006944444444438</c:v>
                </c:pt>
                <c:pt idx="5243">
                  <c:v>0.91024305555555562</c:v>
                </c:pt>
                <c:pt idx="5244">
                  <c:v>0.91041666666666676</c:v>
                </c:pt>
                <c:pt idx="5245">
                  <c:v>0.91059027777777779</c:v>
                </c:pt>
                <c:pt idx="5246">
                  <c:v>0.91076388888888893</c:v>
                </c:pt>
                <c:pt idx="5247">
                  <c:v>0.91093750000000007</c:v>
                </c:pt>
                <c:pt idx="5248">
                  <c:v>0.91111111111111109</c:v>
                </c:pt>
                <c:pt idx="5249">
                  <c:v>0.91128472222222223</c:v>
                </c:pt>
                <c:pt idx="5250">
                  <c:v>0.91145833333333337</c:v>
                </c:pt>
                <c:pt idx="5251">
                  <c:v>0.9116319444444444</c:v>
                </c:pt>
                <c:pt idx="5252">
                  <c:v>0.91180555555555554</c:v>
                </c:pt>
                <c:pt idx="5253">
                  <c:v>0.91197916666666667</c:v>
                </c:pt>
                <c:pt idx="5254">
                  <c:v>0.9121527777777777</c:v>
                </c:pt>
                <c:pt idx="5255">
                  <c:v>0.91232638888888884</c:v>
                </c:pt>
                <c:pt idx="5256">
                  <c:v>0.91249999999999998</c:v>
                </c:pt>
                <c:pt idx="5257">
                  <c:v>0.91267361111111101</c:v>
                </c:pt>
                <c:pt idx="5258">
                  <c:v>0.91284722222222225</c:v>
                </c:pt>
                <c:pt idx="5259">
                  <c:v>0.91302083333333339</c:v>
                </c:pt>
                <c:pt idx="5260">
                  <c:v>0.91319444444444453</c:v>
                </c:pt>
                <c:pt idx="5261">
                  <c:v>0.91336805555555556</c:v>
                </c:pt>
                <c:pt idx="5262">
                  <c:v>0.9135416666666667</c:v>
                </c:pt>
                <c:pt idx="5263">
                  <c:v>0.91371527777777783</c:v>
                </c:pt>
                <c:pt idx="5264">
                  <c:v>0.91388888888888886</c:v>
                </c:pt>
                <c:pt idx="5265">
                  <c:v>0.9140625</c:v>
                </c:pt>
                <c:pt idx="5266">
                  <c:v>0.91423611111111114</c:v>
                </c:pt>
                <c:pt idx="5267">
                  <c:v>0.91440972222222217</c:v>
                </c:pt>
                <c:pt idx="5268">
                  <c:v>0.9145833333333333</c:v>
                </c:pt>
                <c:pt idx="5269">
                  <c:v>0.91475694444444444</c:v>
                </c:pt>
                <c:pt idx="5270">
                  <c:v>0.91493055555555547</c:v>
                </c:pt>
                <c:pt idx="5271">
                  <c:v>0.91510416666666661</c:v>
                </c:pt>
                <c:pt idx="5272">
                  <c:v>0.91527777777777775</c:v>
                </c:pt>
                <c:pt idx="5273">
                  <c:v>0.91545138888888899</c:v>
                </c:pt>
                <c:pt idx="5274">
                  <c:v>0.91562500000000002</c:v>
                </c:pt>
                <c:pt idx="5275">
                  <c:v>0.91579861111111116</c:v>
                </c:pt>
                <c:pt idx="5276">
                  <c:v>0.9159722222222223</c:v>
                </c:pt>
                <c:pt idx="5277">
                  <c:v>0.91614583333333333</c:v>
                </c:pt>
                <c:pt idx="5278">
                  <c:v>0.91631944444444446</c:v>
                </c:pt>
                <c:pt idx="5279">
                  <c:v>0.9164930555555556</c:v>
                </c:pt>
                <c:pt idx="5280">
                  <c:v>0.91666666666666663</c:v>
                </c:pt>
                <c:pt idx="5281">
                  <c:v>0.91684027777777777</c:v>
                </c:pt>
                <c:pt idx="5282">
                  <c:v>0.91701388888888891</c:v>
                </c:pt>
                <c:pt idx="5283">
                  <c:v>0.91718749999999993</c:v>
                </c:pt>
                <c:pt idx="5284">
                  <c:v>0.91736111111111107</c:v>
                </c:pt>
                <c:pt idx="5285">
                  <c:v>0.91753472222222221</c:v>
                </c:pt>
                <c:pt idx="5286">
                  <c:v>0.91770833333333324</c:v>
                </c:pt>
                <c:pt idx="5287">
                  <c:v>0.91788194444444438</c:v>
                </c:pt>
                <c:pt idx="5288">
                  <c:v>0.91805555555555562</c:v>
                </c:pt>
                <c:pt idx="5289">
                  <c:v>0.91822916666666676</c:v>
                </c:pt>
                <c:pt idx="5290">
                  <c:v>0.91840277777777779</c:v>
                </c:pt>
                <c:pt idx="5291">
                  <c:v>0.91857638888888893</c:v>
                </c:pt>
                <c:pt idx="5292">
                  <c:v>0.91875000000000007</c:v>
                </c:pt>
                <c:pt idx="5293">
                  <c:v>0.91892361111111109</c:v>
                </c:pt>
                <c:pt idx="5294">
                  <c:v>0.91909722222222223</c:v>
                </c:pt>
                <c:pt idx="5295">
                  <c:v>0.91927083333333337</c:v>
                </c:pt>
                <c:pt idx="5296">
                  <c:v>0.9194444444444444</c:v>
                </c:pt>
                <c:pt idx="5297">
                  <c:v>0.91961805555555554</c:v>
                </c:pt>
                <c:pt idx="5298">
                  <c:v>0.91979166666666667</c:v>
                </c:pt>
                <c:pt idx="5299">
                  <c:v>0.9199652777777777</c:v>
                </c:pt>
                <c:pt idx="5300">
                  <c:v>0.92013888888888884</c:v>
                </c:pt>
                <c:pt idx="5301">
                  <c:v>0.92031249999999998</c:v>
                </c:pt>
                <c:pt idx="5302">
                  <c:v>0.92048611111111101</c:v>
                </c:pt>
                <c:pt idx="5303">
                  <c:v>0.92065972222222225</c:v>
                </c:pt>
                <c:pt idx="5304">
                  <c:v>0.92083333333333339</c:v>
                </c:pt>
                <c:pt idx="5305">
                  <c:v>0.92100694444444453</c:v>
                </c:pt>
                <c:pt idx="5306">
                  <c:v>0.92118055555555556</c:v>
                </c:pt>
                <c:pt idx="5307">
                  <c:v>0.9213541666666667</c:v>
                </c:pt>
                <c:pt idx="5308">
                  <c:v>0.92152777777777783</c:v>
                </c:pt>
                <c:pt idx="5309">
                  <c:v>0.92170138888888886</c:v>
                </c:pt>
                <c:pt idx="5310">
                  <c:v>0.921875</c:v>
                </c:pt>
                <c:pt idx="5311">
                  <c:v>0.92204861111111114</c:v>
                </c:pt>
                <c:pt idx="5312">
                  <c:v>0.92222222222222217</c:v>
                </c:pt>
                <c:pt idx="5313">
                  <c:v>0.9223958333333333</c:v>
                </c:pt>
                <c:pt idx="5314">
                  <c:v>0.92256944444444444</c:v>
                </c:pt>
                <c:pt idx="5315">
                  <c:v>0.92274305555555547</c:v>
                </c:pt>
                <c:pt idx="5316">
                  <c:v>0.92291666666666661</c:v>
                </c:pt>
                <c:pt idx="5317">
                  <c:v>0.92309027777777775</c:v>
                </c:pt>
                <c:pt idx="5318">
                  <c:v>0.92326388888888899</c:v>
                </c:pt>
                <c:pt idx="5319">
                  <c:v>0.92343750000000002</c:v>
                </c:pt>
                <c:pt idx="5320">
                  <c:v>0.92361111111111116</c:v>
                </c:pt>
                <c:pt idx="5321">
                  <c:v>0.9237847222222223</c:v>
                </c:pt>
                <c:pt idx="5322">
                  <c:v>0.92395833333333333</c:v>
                </c:pt>
                <c:pt idx="5323">
                  <c:v>0.92413194444444446</c:v>
                </c:pt>
                <c:pt idx="5324">
                  <c:v>0.9243055555555556</c:v>
                </c:pt>
                <c:pt idx="5325">
                  <c:v>0.92447916666666663</c:v>
                </c:pt>
                <c:pt idx="5326">
                  <c:v>0.92465277777777777</c:v>
                </c:pt>
                <c:pt idx="5327">
                  <c:v>0.92482638888888891</c:v>
                </c:pt>
                <c:pt idx="5328">
                  <c:v>0.92499999999999993</c:v>
                </c:pt>
                <c:pt idx="5329">
                  <c:v>0.92517361111111107</c:v>
                </c:pt>
                <c:pt idx="5330">
                  <c:v>0.92534722222222221</c:v>
                </c:pt>
                <c:pt idx="5331">
                  <c:v>0.92552083333333324</c:v>
                </c:pt>
                <c:pt idx="5332">
                  <c:v>0.92569444444444438</c:v>
                </c:pt>
                <c:pt idx="5333">
                  <c:v>0.92586805555555562</c:v>
                </c:pt>
                <c:pt idx="5334">
                  <c:v>0.92604166666666676</c:v>
                </c:pt>
                <c:pt idx="5335">
                  <c:v>0.92621527777777779</c:v>
                </c:pt>
                <c:pt idx="5336">
                  <c:v>0.92638888888888893</c:v>
                </c:pt>
                <c:pt idx="5337">
                  <c:v>0.92656250000000007</c:v>
                </c:pt>
                <c:pt idx="5338">
                  <c:v>0.92673611111111109</c:v>
                </c:pt>
                <c:pt idx="5339">
                  <c:v>0.92690972222222223</c:v>
                </c:pt>
                <c:pt idx="5340">
                  <c:v>0.92708333333333337</c:v>
                </c:pt>
                <c:pt idx="5341">
                  <c:v>0.9272569444444444</c:v>
                </c:pt>
                <c:pt idx="5342">
                  <c:v>0.92743055555555554</c:v>
                </c:pt>
                <c:pt idx="5343">
                  <c:v>0.92760416666666667</c:v>
                </c:pt>
                <c:pt idx="5344">
                  <c:v>0.9277777777777777</c:v>
                </c:pt>
                <c:pt idx="5345">
                  <c:v>0.92795138888888884</c:v>
                </c:pt>
                <c:pt idx="5346">
                  <c:v>0.92812499999999998</c:v>
                </c:pt>
                <c:pt idx="5347">
                  <c:v>0.92829861111111101</c:v>
                </c:pt>
                <c:pt idx="5348">
                  <c:v>0.92847222222222225</c:v>
                </c:pt>
                <c:pt idx="5349">
                  <c:v>0.92864583333333339</c:v>
                </c:pt>
                <c:pt idx="5350">
                  <c:v>0.92881944444444453</c:v>
                </c:pt>
                <c:pt idx="5351">
                  <c:v>0.92899305555555556</c:v>
                </c:pt>
                <c:pt idx="5352">
                  <c:v>0.9291666666666667</c:v>
                </c:pt>
                <c:pt idx="5353">
                  <c:v>0.92934027777777783</c:v>
                </c:pt>
                <c:pt idx="5354">
                  <c:v>0.92951388888888886</c:v>
                </c:pt>
                <c:pt idx="5355">
                  <c:v>0.9296875</c:v>
                </c:pt>
                <c:pt idx="5356">
                  <c:v>0.92986111111111114</c:v>
                </c:pt>
                <c:pt idx="5357">
                  <c:v>0.93003472222222217</c:v>
                </c:pt>
                <c:pt idx="5358">
                  <c:v>0.9302083333333333</c:v>
                </c:pt>
                <c:pt idx="5359">
                  <c:v>0.93038194444444444</c:v>
                </c:pt>
                <c:pt idx="5360">
                  <c:v>0.93055555555555547</c:v>
                </c:pt>
                <c:pt idx="5361">
                  <c:v>0.93072916666666661</c:v>
                </c:pt>
                <c:pt idx="5362">
                  <c:v>0.93090277777777775</c:v>
                </c:pt>
                <c:pt idx="5363">
                  <c:v>0.93107638888888899</c:v>
                </c:pt>
                <c:pt idx="5364">
                  <c:v>0.93125000000000002</c:v>
                </c:pt>
                <c:pt idx="5365">
                  <c:v>0.93142361111111116</c:v>
                </c:pt>
                <c:pt idx="5366">
                  <c:v>0.9315972222222223</c:v>
                </c:pt>
                <c:pt idx="5367">
                  <c:v>0.93177083333333333</c:v>
                </c:pt>
                <c:pt idx="5368">
                  <c:v>0.93194444444444446</c:v>
                </c:pt>
                <c:pt idx="5369">
                  <c:v>0.9321180555555556</c:v>
                </c:pt>
                <c:pt idx="5370">
                  <c:v>0.93229166666666663</c:v>
                </c:pt>
                <c:pt idx="5371">
                  <c:v>0.93246527777777777</c:v>
                </c:pt>
                <c:pt idx="5372">
                  <c:v>0.93263888888888891</c:v>
                </c:pt>
                <c:pt idx="5373">
                  <c:v>0.93281249999999993</c:v>
                </c:pt>
                <c:pt idx="5374">
                  <c:v>0.93298611111111107</c:v>
                </c:pt>
                <c:pt idx="5375">
                  <c:v>0.93315972222222221</c:v>
                </c:pt>
                <c:pt idx="5376">
                  <c:v>0.93333333333333324</c:v>
                </c:pt>
                <c:pt idx="5377">
                  <c:v>0.93350694444444438</c:v>
                </c:pt>
                <c:pt idx="5378">
                  <c:v>0.93368055555555562</c:v>
                </c:pt>
                <c:pt idx="5379">
                  <c:v>0.93385416666666676</c:v>
                </c:pt>
                <c:pt idx="5380">
                  <c:v>0.93402777777777779</c:v>
                </c:pt>
                <c:pt idx="5381">
                  <c:v>0.93420138888888893</c:v>
                </c:pt>
                <c:pt idx="5382">
                  <c:v>0.93437500000000007</c:v>
                </c:pt>
                <c:pt idx="5383">
                  <c:v>0.93454861111111109</c:v>
                </c:pt>
                <c:pt idx="5384">
                  <c:v>0.93472222222222223</c:v>
                </c:pt>
                <c:pt idx="5385">
                  <c:v>0.93489583333333337</c:v>
                </c:pt>
                <c:pt idx="5386">
                  <c:v>0.9350694444444444</c:v>
                </c:pt>
                <c:pt idx="5387">
                  <c:v>0.93524305555555554</c:v>
                </c:pt>
                <c:pt idx="5388">
                  <c:v>0.93541666666666667</c:v>
                </c:pt>
                <c:pt idx="5389">
                  <c:v>0.9355902777777777</c:v>
                </c:pt>
                <c:pt idx="5390">
                  <c:v>0.93576388888888884</c:v>
                </c:pt>
                <c:pt idx="5391">
                  <c:v>0.93593749999999998</c:v>
                </c:pt>
                <c:pt idx="5392">
                  <c:v>0.93611111111111101</c:v>
                </c:pt>
                <c:pt idx="5393">
                  <c:v>0.93628472222222225</c:v>
                </c:pt>
                <c:pt idx="5394">
                  <c:v>0.93645833333333339</c:v>
                </c:pt>
                <c:pt idx="5395">
                  <c:v>0.93663194444444453</c:v>
                </c:pt>
                <c:pt idx="5396">
                  <c:v>0.93680555555555556</c:v>
                </c:pt>
                <c:pt idx="5397">
                  <c:v>0.9369791666666667</c:v>
                </c:pt>
                <c:pt idx="5398">
                  <c:v>0.93715277777777783</c:v>
                </c:pt>
                <c:pt idx="5399">
                  <c:v>0.93732638888888886</c:v>
                </c:pt>
                <c:pt idx="5400">
                  <c:v>0.9375</c:v>
                </c:pt>
                <c:pt idx="5401">
                  <c:v>0.93767361111111114</c:v>
                </c:pt>
                <c:pt idx="5402">
                  <c:v>0.93784722222222217</c:v>
                </c:pt>
                <c:pt idx="5403">
                  <c:v>0.9380208333333333</c:v>
                </c:pt>
                <c:pt idx="5404">
                  <c:v>0.93819444444444444</c:v>
                </c:pt>
                <c:pt idx="5405">
                  <c:v>0.93836805555555547</c:v>
                </c:pt>
                <c:pt idx="5406">
                  <c:v>0.93854166666666661</c:v>
                </c:pt>
                <c:pt idx="5407">
                  <c:v>0.93871527777777775</c:v>
                </c:pt>
                <c:pt idx="5408">
                  <c:v>0.93888888888888899</c:v>
                </c:pt>
                <c:pt idx="5409">
                  <c:v>0.93906250000000002</c:v>
                </c:pt>
                <c:pt idx="5410">
                  <c:v>0.93923611111111116</c:v>
                </c:pt>
                <c:pt idx="5411">
                  <c:v>0.9394097222222223</c:v>
                </c:pt>
                <c:pt idx="5412">
                  <c:v>0.93958333333333333</c:v>
                </c:pt>
                <c:pt idx="5413">
                  <c:v>0.93975694444444446</c:v>
                </c:pt>
                <c:pt idx="5414">
                  <c:v>0.9399305555555556</c:v>
                </c:pt>
                <c:pt idx="5415">
                  <c:v>0.94010416666666663</c:v>
                </c:pt>
                <c:pt idx="5416">
                  <c:v>0.94027777777777777</c:v>
                </c:pt>
                <c:pt idx="5417">
                  <c:v>0.94045138888888891</c:v>
                </c:pt>
                <c:pt idx="5418">
                  <c:v>0.94062499999999993</c:v>
                </c:pt>
                <c:pt idx="5419">
                  <c:v>0.94079861111111107</c:v>
                </c:pt>
                <c:pt idx="5420">
                  <c:v>0.94097222222222221</c:v>
                </c:pt>
                <c:pt idx="5421">
                  <c:v>0.94114583333333324</c:v>
                </c:pt>
                <c:pt idx="5422">
                  <c:v>0.94131944444444438</c:v>
                </c:pt>
                <c:pt idx="5423">
                  <c:v>0.94149305555555562</c:v>
                </c:pt>
                <c:pt idx="5424">
                  <c:v>0.94166666666666676</c:v>
                </c:pt>
                <c:pt idx="5425">
                  <c:v>0.94184027777777779</c:v>
                </c:pt>
                <c:pt idx="5426">
                  <c:v>0.94201388888888893</c:v>
                </c:pt>
                <c:pt idx="5427">
                  <c:v>0.94218750000000007</c:v>
                </c:pt>
                <c:pt idx="5428">
                  <c:v>0.94236111111111109</c:v>
                </c:pt>
                <c:pt idx="5429">
                  <c:v>0.94253472222222223</c:v>
                </c:pt>
                <c:pt idx="5430">
                  <c:v>0.94270833333333337</c:v>
                </c:pt>
                <c:pt idx="5431">
                  <c:v>0.9428819444444444</c:v>
                </c:pt>
                <c:pt idx="5432">
                  <c:v>0.94305555555555554</c:v>
                </c:pt>
                <c:pt idx="5433">
                  <c:v>0.94322916666666667</c:v>
                </c:pt>
                <c:pt idx="5434">
                  <c:v>0.9434027777777777</c:v>
                </c:pt>
                <c:pt idx="5435">
                  <c:v>0.94357638888888884</c:v>
                </c:pt>
                <c:pt idx="5436">
                  <c:v>0.94374999999999998</c:v>
                </c:pt>
                <c:pt idx="5437">
                  <c:v>0.94392361111111101</c:v>
                </c:pt>
                <c:pt idx="5438">
                  <c:v>0.94409722222222225</c:v>
                </c:pt>
                <c:pt idx="5439">
                  <c:v>0.94427083333333339</c:v>
                </c:pt>
                <c:pt idx="5440">
                  <c:v>0.94444444444444453</c:v>
                </c:pt>
                <c:pt idx="5441">
                  <c:v>0.94461805555555556</c:v>
                </c:pt>
                <c:pt idx="5442">
                  <c:v>0.9447916666666667</c:v>
                </c:pt>
                <c:pt idx="5443">
                  <c:v>0.94496527777777783</c:v>
                </c:pt>
                <c:pt idx="5444">
                  <c:v>0.94513888888888886</c:v>
                </c:pt>
                <c:pt idx="5445">
                  <c:v>0.9453125</c:v>
                </c:pt>
                <c:pt idx="5446">
                  <c:v>0.94548611111111114</c:v>
                </c:pt>
                <c:pt idx="5447">
                  <c:v>0.94565972222222217</c:v>
                </c:pt>
                <c:pt idx="5448">
                  <c:v>0.9458333333333333</c:v>
                </c:pt>
                <c:pt idx="5449">
                  <c:v>0.94600694444444444</c:v>
                </c:pt>
                <c:pt idx="5450">
                  <c:v>0.94618055555555547</c:v>
                </c:pt>
                <c:pt idx="5451">
                  <c:v>0.94635416666666661</c:v>
                </c:pt>
                <c:pt idx="5452">
                  <c:v>0.94652777777777775</c:v>
                </c:pt>
                <c:pt idx="5453">
                  <c:v>0.94670138888888899</c:v>
                </c:pt>
                <c:pt idx="5454">
                  <c:v>0.94687500000000002</c:v>
                </c:pt>
                <c:pt idx="5455">
                  <c:v>0.94704861111111116</c:v>
                </c:pt>
                <c:pt idx="5456">
                  <c:v>0.9472222222222223</c:v>
                </c:pt>
                <c:pt idx="5457">
                  <c:v>0.94739583333333333</c:v>
                </c:pt>
                <c:pt idx="5458">
                  <c:v>0.94756944444444446</c:v>
                </c:pt>
                <c:pt idx="5459">
                  <c:v>0.9477430555555556</c:v>
                </c:pt>
                <c:pt idx="5460">
                  <c:v>0.94791666666666663</c:v>
                </c:pt>
                <c:pt idx="5461">
                  <c:v>0.94809027777777777</c:v>
                </c:pt>
                <c:pt idx="5462">
                  <c:v>0.94826388888888891</c:v>
                </c:pt>
                <c:pt idx="5463">
                  <c:v>0.94843749999999993</c:v>
                </c:pt>
                <c:pt idx="5464">
                  <c:v>0.94861111111111107</c:v>
                </c:pt>
                <c:pt idx="5465">
                  <c:v>0.94878472222222221</c:v>
                </c:pt>
                <c:pt idx="5466">
                  <c:v>0.94895833333333324</c:v>
                </c:pt>
                <c:pt idx="5467">
                  <c:v>0.94913194444444438</c:v>
                </c:pt>
                <c:pt idx="5468">
                  <c:v>0.94930555555555562</c:v>
                </c:pt>
                <c:pt idx="5469">
                  <c:v>0.94947916666666676</c:v>
                </c:pt>
                <c:pt idx="5470">
                  <c:v>0.94965277777777779</c:v>
                </c:pt>
                <c:pt idx="5471">
                  <c:v>0.94982638888888893</c:v>
                </c:pt>
                <c:pt idx="5472">
                  <c:v>0.95000000000000007</c:v>
                </c:pt>
                <c:pt idx="5473">
                  <c:v>0.95017361111111109</c:v>
                </c:pt>
                <c:pt idx="5474">
                  <c:v>0.95034722222222223</c:v>
                </c:pt>
                <c:pt idx="5475">
                  <c:v>0.95052083333333337</c:v>
                </c:pt>
                <c:pt idx="5476">
                  <c:v>0.9506944444444444</c:v>
                </c:pt>
                <c:pt idx="5477">
                  <c:v>0.95086805555555554</c:v>
                </c:pt>
                <c:pt idx="5478">
                  <c:v>0.95104166666666667</c:v>
                </c:pt>
                <c:pt idx="5479">
                  <c:v>0.9512152777777777</c:v>
                </c:pt>
                <c:pt idx="5480">
                  <c:v>0.95138888888888884</c:v>
                </c:pt>
                <c:pt idx="5481">
                  <c:v>0.95156249999999998</c:v>
                </c:pt>
                <c:pt idx="5482">
                  <c:v>0.95173611111111101</c:v>
                </c:pt>
                <c:pt idx="5483">
                  <c:v>0.95190972222222225</c:v>
                </c:pt>
                <c:pt idx="5484">
                  <c:v>0.95208333333333339</c:v>
                </c:pt>
                <c:pt idx="5485">
                  <c:v>0.95225694444444453</c:v>
                </c:pt>
                <c:pt idx="5486">
                  <c:v>0.95243055555555556</c:v>
                </c:pt>
                <c:pt idx="5487">
                  <c:v>0.9526041666666667</c:v>
                </c:pt>
                <c:pt idx="5488">
                  <c:v>0.95277777777777783</c:v>
                </c:pt>
                <c:pt idx="5489">
                  <c:v>0.95295138888888886</c:v>
                </c:pt>
                <c:pt idx="5490">
                  <c:v>0.953125</c:v>
                </c:pt>
                <c:pt idx="5491">
                  <c:v>0.95329861111111114</c:v>
                </c:pt>
                <c:pt idx="5492">
                  <c:v>0.95347222222222217</c:v>
                </c:pt>
                <c:pt idx="5493">
                  <c:v>0.9536458333333333</c:v>
                </c:pt>
                <c:pt idx="5494">
                  <c:v>0.95381944444444444</c:v>
                </c:pt>
                <c:pt idx="5495">
                  <c:v>0.95399305555555547</c:v>
                </c:pt>
                <c:pt idx="5496">
                  <c:v>0.95416666666666661</c:v>
                </c:pt>
                <c:pt idx="5497">
                  <c:v>0.95434027777777775</c:v>
                </c:pt>
                <c:pt idx="5498">
                  <c:v>0.95451388888888899</c:v>
                </c:pt>
                <c:pt idx="5499">
                  <c:v>0.95468750000000002</c:v>
                </c:pt>
                <c:pt idx="5500">
                  <c:v>0.95486111111111116</c:v>
                </c:pt>
                <c:pt idx="5501">
                  <c:v>0.9550347222222223</c:v>
                </c:pt>
                <c:pt idx="5502">
                  <c:v>0.95520833333333333</c:v>
                </c:pt>
                <c:pt idx="5503">
                  <c:v>0.95538194444444446</c:v>
                </c:pt>
                <c:pt idx="5504">
                  <c:v>0.9555555555555556</c:v>
                </c:pt>
                <c:pt idx="5505">
                  <c:v>0.95572916666666663</c:v>
                </c:pt>
                <c:pt idx="5506">
                  <c:v>0.95590277777777777</c:v>
                </c:pt>
                <c:pt idx="5507">
                  <c:v>0.95607638888888891</c:v>
                </c:pt>
                <c:pt idx="5508">
                  <c:v>0.95624999999999993</c:v>
                </c:pt>
                <c:pt idx="5509">
                  <c:v>0.95642361111111107</c:v>
                </c:pt>
                <c:pt idx="5510">
                  <c:v>0.95659722222222221</c:v>
                </c:pt>
                <c:pt idx="5511">
                  <c:v>0.95677083333333324</c:v>
                </c:pt>
                <c:pt idx="5512">
                  <c:v>0.95694444444444438</c:v>
                </c:pt>
                <c:pt idx="5513">
                  <c:v>0.95711805555555562</c:v>
                </c:pt>
                <c:pt idx="5514">
                  <c:v>0.95729166666666676</c:v>
                </c:pt>
                <c:pt idx="5515">
                  <c:v>0.95746527777777779</c:v>
                </c:pt>
                <c:pt idx="5516">
                  <c:v>0.95763888888888893</c:v>
                </c:pt>
                <c:pt idx="5517">
                  <c:v>0.95781250000000007</c:v>
                </c:pt>
                <c:pt idx="5518">
                  <c:v>0.95798611111111109</c:v>
                </c:pt>
                <c:pt idx="5519">
                  <c:v>0.95815972222222223</c:v>
                </c:pt>
                <c:pt idx="5520">
                  <c:v>0.95833333333333337</c:v>
                </c:pt>
                <c:pt idx="5521">
                  <c:v>0.9585069444444444</c:v>
                </c:pt>
                <c:pt idx="5522">
                  <c:v>0.95868055555555554</c:v>
                </c:pt>
                <c:pt idx="5523">
                  <c:v>0.95885416666666667</c:v>
                </c:pt>
                <c:pt idx="5524">
                  <c:v>0.9590277777777777</c:v>
                </c:pt>
                <c:pt idx="5525">
                  <c:v>0.95920138888888884</c:v>
                </c:pt>
                <c:pt idx="5526">
                  <c:v>0.95937499999999998</c:v>
                </c:pt>
                <c:pt idx="5527">
                  <c:v>0.95954861111111101</c:v>
                </c:pt>
                <c:pt idx="5528">
                  <c:v>0.95972222222222225</c:v>
                </c:pt>
                <c:pt idx="5529">
                  <c:v>0.95989583333333339</c:v>
                </c:pt>
                <c:pt idx="5530">
                  <c:v>0.96006944444444453</c:v>
                </c:pt>
                <c:pt idx="5531">
                  <c:v>0.96024305555555556</c:v>
                </c:pt>
                <c:pt idx="5532">
                  <c:v>0.9604166666666667</c:v>
                </c:pt>
                <c:pt idx="5533">
                  <c:v>0.96059027777777783</c:v>
                </c:pt>
                <c:pt idx="5534">
                  <c:v>0.96076388888888886</c:v>
                </c:pt>
                <c:pt idx="5535">
                  <c:v>0.9609375</c:v>
                </c:pt>
                <c:pt idx="5536">
                  <c:v>0.96111111111111114</c:v>
                </c:pt>
                <c:pt idx="5537">
                  <c:v>0.96128472222222217</c:v>
                </c:pt>
                <c:pt idx="5538">
                  <c:v>0.9614583333333333</c:v>
                </c:pt>
                <c:pt idx="5539">
                  <c:v>0.96163194444444444</c:v>
                </c:pt>
                <c:pt idx="5540">
                  <c:v>0.96180555555555547</c:v>
                </c:pt>
                <c:pt idx="5541">
                  <c:v>0.96197916666666661</c:v>
                </c:pt>
                <c:pt idx="5542">
                  <c:v>0.96215277777777775</c:v>
                </c:pt>
                <c:pt idx="5543">
                  <c:v>0.96232638888888899</c:v>
                </c:pt>
                <c:pt idx="5544">
                  <c:v>0.96250000000000002</c:v>
                </c:pt>
                <c:pt idx="5545">
                  <c:v>0.96267361111111116</c:v>
                </c:pt>
                <c:pt idx="5546">
                  <c:v>0.9628472222222223</c:v>
                </c:pt>
                <c:pt idx="5547">
                  <c:v>0.96302083333333333</c:v>
                </c:pt>
                <c:pt idx="5548">
                  <c:v>0.96319444444444446</c:v>
                </c:pt>
                <c:pt idx="5549">
                  <c:v>0.9633680555555556</c:v>
                </c:pt>
                <c:pt idx="5550">
                  <c:v>0.96354166666666663</c:v>
                </c:pt>
                <c:pt idx="5551">
                  <c:v>0.96371527777777777</c:v>
                </c:pt>
                <c:pt idx="5552">
                  <c:v>0.96388888888888891</c:v>
                </c:pt>
                <c:pt idx="5553">
                  <c:v>0.96406249999999993</c:v>
                </c:pt>
                <c:pt idx="5554">
                  <c:v>0.96423611111111107</c:v>
                </c:pt>
                <c:pt idx="5555">
                  <c:v>0.96440972222222221</c:v>
                </c:pt>
                <c:pt idx="5556">
                  <c:v>0.96458333333333324</c:v>
                </c:pt>
                <c:pt idx="5557">
                  <c:v>0.96475694444444438</c:v>
                </c:pt>
                <c:pt idx="5558">
                  <c:v>0.96493055555555562</c:v>
                </c:pt>
                <c:pt idx="5559">
                  <c:v>0.96510416666666676</c:v>
                </c:pt>
                <c:pt idx="5560">
                  <c:v>0.96527777777777779</c:v>
                </c:pt>
                <c:pt idx="5561">
                  <c:v>0.96545138888888893</c:v>
                </c:pt>
                <c:pt idx="5562">
                  <c:v>0.96562500000000007</c:v>
                </c:pt>
                <c:pt idx="5563">
                  <c:v>0.96579861111111109</c:v>
                </c:pt>
                <c:pt idx="5564">
                  <c:v>0.96597222222222223</c:v>
                </c:pt>
                <c:pt idx="5565">
                  <c:v>0.96614583333333337</c:v>
                </c:pt>
                <c:pt idx="5566">
                  <c:v>0.9663194444444444</c:v>
                </c:pt>
                <c:pt idx="5567">
                  <c:v>0.96649305555555554</c:v>
                </c:pt>
                <c:pt idx="5568">
                  <c:v>0.96666666666666667</c:v>
                </c:pt>
                <c:pt idx="5569">
                  <c:v>0.9668402777777777</c:v>
                </c:pt>
                <c:pt idx="5570">
                  <c:v>0.96701388888888884</c:v>
                </c:pt>
                <c:pt idx="5571">
                  <c:v>0.96718749999999998</c:v>
                </c:pt>
                <c:pt idx="5572">
                  <c:v>0.96736111111111101</c:v>
                </c:pt>
                <c:pt idx="5573">
                  <c:v>0.96753472222222225</c:v>
                </c:pt>
                <c:pt idx="5574">
                  <c:v>0.96770833333333339</c:v>
                </c:pt>
                <c:pt idx="5575">
                  <c:v>0.96788194444444453</c:v>
                </c:pt>
                <c:pt idx="5576">
                  <c:v>0.96805555555555556</c:v>
                </c:pt>
                <c:pt idx="5577">
                  <c:v>0.9682291666666667</c:v>
                </c:pt>
                <c:pt idx="5578">
                  <c:v>0.96840277777777783</c:v>
                </c:pt>
                <c:pt idx="5579">
                  <c:v>0.96857638888888886</c:v>
                </c:pt>
                <c:pt idx="5580">
                  <c:v>0.96875</c:v>
                </c:pt>
                <c:pt idx="5581">
                  <c:v>0.96892361111111114</c:v>
                </c:pt>
                <c:pt idx="5582">
                  <c:v>0.96909722222222217</c:v>
                </c:pt>
                <c:pt idx="5583">
                  <c:v>0.9692708333333333</c:v>
                </c:pt>
                <c:pt idx="5584">
                  <c:v>0.96944444444444444</c:v>
                </c:pt>
                <c:pt idx="5585">
                  <c:v>0.96961805555555547</c:v>
                </c:pt>
                <c:pt idx="5586">
                  <c:v>0.96979166666666661</c:v>
                </c:pt>
                <c:pt idx="5587">
                  <c:v>0.96996527777777775</c:v>
                </c:pt>
                <c:pt idx="5588">
                  <c:v>0.97013888888888899</c:v>
                </c:pt>
                <c:pt idx="5589">
                  <c:v>0.97031250000000002</c:v>
                </c:pt>
                <c:pt idx="5590">
                  <c:v>0.97048611111111116</c:v>
                </c:pt>
                <c:pt idx="5591">
                  <c:v>0.9706597222222223</c:v>
                </c:pt>
                <c:pt idx="5592">
                  <c:v>0.97083333333333333</c:v>
                </c:pt>
                <c:pt idx="5593">
                  <c:v>0.97100694444444446</c:v>
                </c:pt>
                <c:pt idx="5594">
                  <c:v>0.9711805555555556</c:v>
                </c:pt>
                <c:pt idx="5595">
                  <c:v>0.97135416666666663</c:v>
                </c:pt>
                <c:pt idx="5596">
                  <c:v>0.97152777777777777</c:v>
                </c:pt>
                <c:pt idx="5597">
                  <c:v>0.97170138888888891</c:v>
                </c:pt>
                <c:pt idx="5598">
                  <c:v>0.97187499999999993</c:v>
                </c:pt>
                <c:pt idx="5599">
                  <c:v>0.97204861111111107</c:v>
                </c:pt>
                <c:pt idx="5600">
                  <c:v>0.97222222222222221</c:v>
                </c:pt>
                <c:pt idx="5601">
                  <c:v>0.97239583333333324</c:v>
                </c:pt>
                <c:pt idx="5602">
                  <c:v>0.97256944444444438</c:v>
                </c:pt>
                <c:pt idx="5603">
                  <c:v>0.97274305555555562</c:v>
                </c:pt>
                <c:pt idx="5604">
                  <c:v>0.97291666666666676</c:v>
                </c:pt>
                <c:pt idx="5605">
                  <c:v>0.97309027777777779</c:v>
                </c:pt>
                <c:pt idx="5606">
                  <c:v>0.97326388888888893</c:v>
                </c:pt>
                <c:pt idx="5607">
                  <c:v>0.97343750000000007</c:v>
                </c:pt>
                <c:pt idx="5608">
                  <c:v>0.97361111111111109</c:v>
                </c:pt>
                <c:pt idx="5609">
                  <c:v>0.97378472222222223</c:v>
                </c:pt>
                <c:pt idx="5610">
                  <c:v>0.97395833333333337</c:v>
                </c:pt>
                <c:pt idx="5611">
                  <c:v>0.9741319444444444</c:v>
                </c:pt>
                <c:pt idx="5612">
                  <c:v>0.97430555555555554</c:v>
                </c:pt>
                <c:pt idx="5613">
                  <c:v>0.97447916666666667</c:v>
                </c:pt>
                <c:pt idx="5614">
                  <c:v>0.9746527777777777</c:v>
                </c:pt>
                <c:pt idx="5615">
                  <c:v>0.97482638888888884</c:v>
                </c:pt>
                <c:pt idx="5616">
                  <c:v>0.97499999999999998</c:v>
                </c:pt>
                <c:pt idx="5617">
                  <c:v>0.97517361111111101</c:v>
                </c:pt>
                <c:pt idx="5618">
                  <c:v>0.97534722222222225</c:v>
                </c:pt>
                <c:pt idx="5619">
                  <c:v>0.97552083333333339</c:v>
                </c:pt>
                <c:pt idx="5620">
                  <c:v>0.97569444444444453</c:v>
                </c:pt>
                <c:pt idx="5621">
                  <c:v>0.97586805555555556</c:v>
                </c:pt>
                <c:pt idx="5622">
                  <c:v>0.9760416666666667</c:v>
                </c:pt>
                <c:pt idx="5623">
                  <c:v>0.97621527777777783</c:v>
                </c:pt>
                <c:pt idx="5624">
                  <c:v>0.97638888888888886</c:v>
                </c:pt>
                <c:pt idx="5625">
                  <c:v>0.9765625</c:v>
                </c:pt>
                <c:pt idx="5626">
                  <c:v>0.97673611111111114</c:v>
                </c:pt>
                <c:pt idx="5627">
                  <c:v>0.97690972222222217</c:v>
                </c:pt>
                <c:pt idx="5628">
                  <c:v>0.9770833333333333</c:v>
                </c:pt>
                <c:pt idx="5629">
                  <c:v>0.97725694444444444</c:v>
                </c:pt>
                <c:pt idx="5630">
                  <c:v>0.97743055555555547</c:v>
                </c:pt>
                <c:pt idx="5631">
                  <c:v>0.97760416666666661</c:v>
                </c:pt>
                <c:pt idx="5632">
                  <c:v>0.97777777777777775</c:v>
                </c:pt>
                <c:pt idx="5633">
                  <c:v>0.97795138888888899</c:v>
                </c:pt>
                <c:pt idx="5634">
                  <c:v>0.97812500000000002</c:v>
                </c:pt>
                <c:pt idx="5635">
                  <c:v>0.97829861111111116</c:v>
                </c:pt>
                <c:pt idx="5636">
                  <c:v>0.9784722222222223</c:v>
                </c:pt>
                <c:pt idx="5637">
                  <c:v>0.97864583333333333</c:v>
                </c:pt>
                <c:pt idx="5638">
                  <c:v>0.97881944444444446</c:v>
                </c:pt>
                <c:pt idx="5639">
                  <c:v>0.9789930555555556</c:v>
                </c:pt>
                <c:pt idx="5640">
                  <c:v>0.97916666666666663</c:v>
                </c:pt>
                <c:pt idx="5641">
                  <c:v>0.97934027777777777</c:v>
                </c:pt>
                <c:pt idx="5642">
                  <c:v>0.97951388888888891</c:v>
                </c:pt>
                <c:pt idx="5643">
                  <c:v>0.97968749999999993</c:v>
                </c:pt>
                <c:pt idx="5644">
                  <c:v>0.97986111111111107</c:v>
                </c:pt>
                <c:pt idx="5645">
                  <c:v>0.98003472222222221</c:v>
                </c:pt>
                <c:pt idx="5646">
                  <c:v>0.98020833333333324</c:v>
                </c:pt>
                <c:pt idx="5647">
                  <c:v>0.98038194444444438</c:v>
                </c:pt>
                <c:pt idx="5648">
                  <c:v>0.98055555555555562</c:v>
                </c:pt>
                <c:pt idx="5649">
                  <c:v>0.98072916666666676</c:v>
                </c:pt>
                <c:pt idx="5650">
                  <c:v>0.98090277777777779</c:v>
                </c:pt>
                <c:pt idx="5651">
                  <c:v>0.98107638888888893</c:v>
                </c:pt>
                <c:pt idx="5652">
                  <c:v>0.98125000000000007</c:v>
                </c:pt>
                <c:pt idx="5653">
                  <c:v>0.98142361111111109</c:v>
                </c:pt>
                <c:pt idx="5654">
                  <c:v>0.98159722222222223</c:v>
                </c:pt>
                <c:pt idx="5655">
                  <c:v>0.98177083333333337</c:v>
                </c:pt>
                <c:pt idx="5656">
                  <c:v>0.9819444444444444</c:v>
                </c:pt>
                <c:pt idx="5657">
                  <c:v>0.98211805555555554</c:v>
                </c:pt>
                <c:pt idx="5658">
                  <c:v>0.98229166666666667</c:v>
                </c:pt>
                <c:pt idx="5659">
                  <c:v>0.9824652777777777</c:v>
                </c:pt>
                <c:pt idx="5660">
                  <c:v>0.98263888888888884</c:v>
                </c:pt>
                <c:pt idx="5661">
                  <c:v>0.98281249999999998</c:v>
                </c:pt>
                <c:pt idx="5662">
                  <c:v>0.98298611111111101</c:v>
                </c:pt>
                <c:pt idx="5663">
                  <c:v>0.98315972222222225</c:v>
                </c:pt>
                <c:pt idx="5664">
                  <c:v>0.98333333333333339</c:v>
                </c:pt>
                <c:pt idx="5665">
                  <c:v>0.98350694444444453</c:v>
                </c:pt>
                <c:pt idx="5666">
                  <c:v>0.98368055555555556</c:v>
                </c:pt>
                <c:pt idx="5667">
                  <c:v>0.9838541666666667</c:v>
                </c:pt>
                <c:pt idx="5668">
                  <c:v>0.98402777777777783</c:v>
                </c:pt>
                <c:pt idx="5669">
                  <c:v>0.98420138888888886</c:v>
                </c:pt>
                <c:pt idx="5670">
                  <c:v>0.984375</c:v>
                </c:pt>
                <c:pt idx="5671">
                  <c:v>0.98454861111111114</c:v>
                </c:pt>
                <c:pt idx="5672">
                  <c:v>0.98472222222222217</c:v>
                </c:pt>
                <c:pt idx="5673">
                  <c:v>0.9848958333333333</c:v>
                </c:pt>
                <c:pt idx="5674">
                  <c:v>0.98506944444444444</c:v>
                </c:pt>
                <c:pt idx="5675">
                  <c:v>0.98524305555555547</c:v>
                </c:pt>
                <c:pt idx="5676">
                  <c:v>0.98541666666666661</c:v>
                </c:pt>
                <c:pt idx="5677">
                  <c:v>0.98559027777777775</c:v>
                </c:pt>
                <c:pt idx="5678">
                  <c:v>0.98576388888888899</c:v>
                </c:pt>
                <c:pt idx="5679">
                  <c:v>0.98593750000000002</c:v>
                </c:pt>
                <c:pt idx="5680">
                  <c:v>0.98611111111111116</c:v>
                </c:pt>
                <c:pt idx="5681">
                  <c:v>0.9862847222222223</c:v>
                </c:pt>
                <c:pt idx="5682">
                  <c:v>0.98645833333333333</c:v>
                </c:pt>
                <c:pt idx="5683">
                  <c:v>0.98663194444444446</c:v>
                </c:pt>
                <c:pt idx="5684">
                  <c:v>0.9868055555555556</c:v>
                </c:pt>
                <c:pt idx="5685">
                  <c:v>0.98697916666666663</c:v>
                </c:pt>
                <c:pt idx="5686">
                  <c:v>0.98715277777777777</c:v>
                </c:pt>
                <c:pt idx="5687">
                  <c:v>0.98732638888888891</c:v>
                </c:pt>
                <c:pt idx="5688">
                  <c:v>0.98749999999999993</c:v>
                </c:pt>
                <c:pt idx="5689">
                  <c:v>0.98767361111111107</c:v>
                </c:pt>
                <c:pt idx="5690">
                  <c:v>0.98784722222222221</c:v>
                </c:pt>
                <c:pt idx="5691">
                  <c:v>0.98802083333333324</c:v>
                </c:pt>
                <c:pt idx="5692">
                  <c:v>0.98819444444444438</c:v>
                </c:pt>
                <c:pt idx="5693">
                  <c:v>0.98836805555555562</c:v>
                </c:pt>
                <c:pt idx="5694">
                  <c:v>0.98854166666666676</c:v>
                </c:pt>
                <c:pt idx="5695">
                  <c:v>0.98871527777777779</c:v>
                </c:pt>
                <c:pt idx="5696">
                  <c:v>0.98888888888888893</c:v>
                </c:pt>
                <c:pt idx="5697">
                  <c:v>0.98906250000000007</c:v>
                </c:pt>
                <c:pt idx="5698">
                  <c:v>0.98923611111111109</c:v>
                </c:pt>
                <c:pt idx="5699">
                  <c:v>0.98940972222222223</c:v>
                </c:pt>
                <c:pt idx="5700">
                  <c:v>0.98958333333333337</c:v>
                </c:pt>
                <c:pt idx="5701">
                  <c:v>0.9897569444444444</c:v>
                </c:pt>
                <c:pt idx="5702">
                  <c:v>0.98993055555555554</c:v>
                </c:pt>
                <c:pt idx="5703">
                  <c:v>0.99010416666666667</c:v>
                </c:pt>
                <c:pt idx="5704">
                  <c:v>0.9902777777777777</c:v>
                </c:pt>
                <c:pt idx="5705">
                  <c:v>0.99045138888888884</c:v>
                </c:pt>
                <c:pt idx="5706">
                  <c:v>0.99062499999999998</c:v>
                </c:pt>
                <c:pt idx="5707">
                  <c:v>0.99079861111111101</c:v>
                </c:pt>
                <c:pt idx="5708">
                  <c:v>0.99097222222222225</c:v>
                </c:pt>
                <c:pt idx="5709">
                  <c:v>0.99114583333333339</c:v>
                </c:pt>
                <c:pt idx="5710">
                  <c:v>0.99131944444444453</c:v>
                </c:pt>
                <c:pt idx="5711">
                  <c:v>0.99149305555555556</c:v>
                </c:pt>
                <c:pt idx="5712">
                  <c:v>0.9916666666666667</c:v>
                </c:pt>
                <c:pt idx="5713">
                  <c:v>0.99184027777777783</c:v>
                </c:pt>
                <c:pt idx="5714">
                  <c:v>0.99201388888888886</c:v>
                </c:pt>
                <c:pt idx="5715">
                  <c:v>0.9921875</c:v>
                </c:pt>
                <c:pt idx="5716">
                  <c:v>0.99236111111111114</c:v>
                </c:pt>
                <c:pt idx="5717">
                  <c:v>0.99253472222222217</c:v>
                </c:pt>
                <c:pt idx="5718">
                  <c:v>0.9927083333333333</c:v>
                </c:pt>
                <c:pt idx="5719">
                  <c:v>0.99288194444444444</c:v>
                </c:pt>
                <c:pt idx="5720">
                  <c:v>0.99305555555555547</c:v>
                </c:pt>
                <c:pt idx="5721">
                  <c:v>0.99322916666666661</c:v>
                </c:pt>
                <c:pt idx="5722">
                  <c:v>0.99340277777777775</c:v>
                </c:pt>
                <c:pt idx="5723">
                  <c:v>0.99357638888888899</c:v>
                </c:pt>
                <c:pt idx="5724">
                  <c:v>0.99375000000000002</c:v>
                </c:pt>
                <c:pt idx="5725">
                  <c:v>0.99392361111111116</c:v>
                </c:pt>
                <c:pt idx="5726">
                  <c:v>0.9940972222222223</c:v>
                </c:pt>
                <c:pt idx="5727">
                  <c:v>0.99427083333333333</c:v>
                </c:pt>
                <c:pt idx="5728">
                  <c:v>0.99444444444444446</c:v>
                </c:pt>
                <c:pt idx="5729">
                  <c:v>0.9946180555555556</c:v>
                </c:pt>
                <c:pt idx="5730">
                  <c:v>0.99479166666666663</c:v>
                </c:pt>
                <c:pt idx="5731">
                  <c:v>0.99496527777777777</c:v>
                </c:pt>
                <c:pt idx="5732">
                  <c:v>0.99513888888888891</c:v>
                </c:pt>
                <c:pt idx="5733">
                  <c:v>0.99531249999999993</c:v>
                </c:pt>
                <c:pt idx="5734">
                  <c:v>0.99548611111111107</c:v>
                </c:pt>
                <c:pt idx="5735">
                  <c:v>0.99565972222222221</c:v>
                </c:pt>
                <c:pt idx="5736">
                  <c:v>0.99583333333333324</c:v>
                </c:pt>
                <c:pt idx="5737">
                  <c:v>0.99600694444444438</c:v>
                </c:pt>
                <c:pt idx="5738">
                  <c:v>0.99618055555555562</c:v>
                </c:pt>
                <c:pt idx="5739">
                  <c:v>0.99635416666666676</c:v>
                </c:pt>
                <c:pt idx="5740">
                  <c:v>0.99652777777777779</c:v>
                </c:pt>
                <c:pt idx="5741">
                  <c:v>0.99670138888888893</c:v>
                </c:pt>
                <c:pt idx="5742">
                  <c:v>0.99687500000000007</c:v>
                </c:pt>
                <c:pt idx="5743">
                  <c:v>0.99704861111111109</c:v>
                </c:pt>
                <c:pt idx="5744">
                  <c:v>0.99722222222222223</c:v>
                </c:pt>
                <c:pt idx="5745">
                  <c:v>0.99739583333333337</c:v>
                </c:pt>
                <c:pt idx="5746">
                  <c:v>0.9975694444444444</c:v>
                </c:pt>
                <c:pt idx="5747">
                  <c:v>0.99774305555555554</c:v>
                </c:pt>
                <c:pt idx="5748">
                  <c:v>0.99791666666666667</c:v>
                </c:pt>
                <c:pt idx="5749">
                  <c:v>0.9980902777777777</c:v>
                </c:pt>
                <c:pt idx="5750">
                  <c:v>0.99826388888888884</c:v>
                </c:pt>
                <c:pt idx="5751">
                  <c:v>0.99843749999999998</c:v>
                </c:pt>
                <c:pt idx="5752">
                  <c:v>0.99861111111111101</c:v>
                </c:pt>
                <c:pt idx="5753">
                  <c:v>0.99878472222222225</c:v>
                </c:pt>
                <c:pt idx="5754">
                  <c:v>0.99895833333333339</c:v>
                </c:pt>
                <c:pt idx="5755">
                  <c:v>0.99913194444444453</c:v>
                </c:pt>
                <c:pt idx="5756">
                  <c:v>0.99930555555555556</c:v>
                </c:pt>
                <c:pt idx="5757">
                  <c:v>0.9994791666666667</c:v>
                </c:pt>
                <c:pt idx="5758">
                  <c:v>0.99965277777777783</c:v>
                </c:pt>
                <c:pt idx="5759">
                  <c:v>0.99982638888888886</c:v>
                </c:pt>
                <c:pt idx="5760" formatCode="[h]:mm:ss">
                  <c:v>1</c:v>
                </c:pt>
              </c:numCache>
            </c:numRef>
          </c:xVal>
          <c:yVal>
            <c:numRef>
              <c:f>CSV!$Y$68:$Y$5828</c:f>
              <c:numCache>
                <c:formatCode>General</c:formatCode>
                <c:ptCount val="576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>0</c:v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>0</c:v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  <c:pt idx="584">
                  <c:v>0</c:v>
                </c:pt>
                <c:pt idx="585">
                  <c:v>0</c:v>
                </c:pt>
                <c:pt idx="586">
                  <c:v>0</c:v>
                </c:pt>
                <c:pt idx="587">
                  <c:v>0</c:v>
                </c:pt>
                <c:pt idx="588">
                  <c:v>0</c:v>
                </c:pt>
                <c:pt idx="589">
                  <c:v>0</c:v>
                </c:pt>
                <c:pt idx="590">
                  <c:v>0</c:v>
                </c:pt>
                <c:pt idx="591">
                  <c:v>0</c:v>
                </c:pt>
                <c:pt idx="592">
                  <c:v>0</c:v>
                </c:pt>
                <c:pt idx="593">
                  <c:v>0</c:v>
                </c:pt>
                <c:pt idx="594">
                  <c:v>0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0</c:v>
                </c:pt>
                <c:pt idx="609">
                  <c:v>0</c:v>
                </c:pt>
                <c:pt idx="610">
                  <c:v>0</c:v>
                </c:pt>
                <c:pt idx="611">
                  <c:v>0</c:v>
                </c:pt>
                <c:pt idx="612">
                  <c:v>0</c:v>
                </c:pt>
                <c:pt idx="613">
                  <c:v>0</c:v>
                </c:pt>
                <c:pt idx="614">
                  <c:v>0</c:v>
                </c:pt>
                <c:pt idx="615">
                  <c:v>0</c:v>
                </c:pt>
                <c:pt idx="616">
                  <c:v>0</c:v>
                </c:pt>
                <c:pt idx="617">
                  <c:v>0</c:v>
                </c:pt>
                <c:pt idx="618">
                  <c:v>0</c:v>
                </c:pt>
                <c:pt idx="619">
                  <c:v>0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0</c:v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  <c:pt idx="637">
                  <c:v>0</c:v>
                </c:pt>
                <c:pt idx="638">
                  <c:v>0</c:v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>0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0</c:v>
                </c:pt>
                <c:pt idx="656">
                  <c:v>0</c:v>
                </c:pt>
                <c:pt idx="657">
                  <c:v>0</c:v>
                </c:pt>
                <c:pt idx="658">
                  <c:v>0</c:v>
                </c:pt>
                <c:pt idx="659">
                  <c:v>0</c:v>
                </c:pt>
                <c:pt idx="660">
                  <c:v>0</c:v>
                </c:pt>
                <c:pt idx="661">
                  <c:v>0</c:v>
                </c:pt>
                <c:pt idx="662">
                  <c:v>0</c:v>
                </c:pt>
                <c:pt idx="663">
                  <c:v>0</c:v>
                </c:pt>
                <c:pt idx="664">
                  <c:v>0</c:v>
                </c:pt>
                <c:pt idx="665">
                  <c:v>0</c:v>
                </c:pt>
                <c:pt idx="666">
                  <c:v>0</c:v>
                </c:pt>
                <c:pt idx="667">
                  <c:v>0</c:v>
                </c:pt>
                <c:pt idx="668">
                  <c:v>0</c:v>
                </c:pt>
                <c:pt idx="669">
                  <c:v>0</c:v>
                </c:pt>
                <c:pt idx="670">
                  <c:v>0</c:v>
                </c:pt>
                <c:pt idx="671">
                  <c:v>0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</c:v>
                </c:pt>
                <c:pt idx="679">
                  <c:v>0</c:v>
                </c:pt>
                <c:pt idx="680">
                  <c:v>0</c:v>
                </c:pt>
                <c:pt idx="681">
                  <c:v>0</c:v>
                </c:pt>
                <c:pt idx="682">
                  <c:v>0</c:v>
                </c:pt>
                <c:pt idx="683">
                  <c:v>0</c:v>
                </c:pt>
                <c:pt idx="684">
                  <c:v>0</c:v>
                </c:pt>
                <c:pt idx="685">
                  <c:v>0</c:v>
                </c:pt>
                <c:pt idx="686">
                  <c:v>0</c:v>
                </c:pt>
                <c:pt idx="687">
                  <c:v>0</c:v>
                </c:pt>
                <c:pt idx="688">
                  <c:v>0</c:v>
                </c:pt>
                <c:pt idx="689">
                  <c:v>0</c:v>
                </c:pt>
                <c:pt idx="690">
                  <c:v>0</c:v>
                </c:pt>
                <c:pt idx="691">
                  <c:v>0</c:v>
                </c:pt>
                <c:pt idx="692">
                  <c:v>0</c:v>
                </c:pt>
                <c:pt idx="693">
                  <c:v>0</c:v>
                </c:pt>
                <c:pt idx="694">
                  <c:v>0</c:v>
                </c:pt>
                <c:pt idx="695">
                  <c:v>0</c:v>
                </c:pt>
                <c:pt idx="696">
                  <c:v>0</c:v>
                </c:pt>
                <c:pt idx="697">
                  <c:v>0</c:v>
                </c:pt>
                <c:pt idx="698">
                  <c:v>0</c:v>
                </c:pt>
                <c:pt idx="699">
                  <c:v>0</c:v>
                </c:pt>
                <c:pt idx="700">
                  <c:v>0</c:v>
                </c:pt>
                <c:pt idx="701">
                  <c:v>0</c:v>
                </c:pt>
                <c:pt idx="702">
                  <c:v>0</c:v>
                </c:pt>
                <c:pt idx="703">
                  <c:v>0</c:v>
                </c:pt>
                <c:pt idx="704">
                  <c:v>0</c:v>
                </c:pt>
                <c:pt idx="705">
                  <c:v>0</c:v>
                </c:pt>
                <c:pt idx="706">
                  <c:v>0</c:v>
                </c:pt>
                <c:pt idx="707">
                  <c:v>0</c:v>
                </c:pt>
                <c:pt idx="708">
                  <c:v>0</c:v>
                </c:pt>
                <c:pt idx="709">
                  <c:v>0</c:v>
                </c:pt>
                <c:pt idx="710">
                  <c:v>0</c:v>
                </c:pt>
                <c:pt idx="711">
                  <c:v>0</c:v>
                </c:pt>
                <c:pt idx="712">
                  <c:v>0</c:v>
                </c:pt>
                <c:pt idx="713">
                  <c:v>0</c:v>
                </c:pt>
                <c:pt idx="714">
                  <c:v>0</c:v>
                </c:pt>
                <c:pt idx="715">
                  <c:v>0</c:v>
                </c:pt>
                <c:pt idx="716">
                  <c:v>0</c:v>
                </c:pt>
                <c:pt idx="717">
                  <c:v>0</c:v>
                </c:pt>
                <c:pt idx="718">
                  <c:v>0</c:v>
                </c:pt>
                <c:pt idx="719">
                  <c:v>0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  <c:pt idx="744">
                  <c:v>0</c:v>
                </c:pt>
                <c:pt idx="745">
                  <c:v>0</c:v>
                </c:pt>
                <c:pt idx="746">
                  <c:v>0</c:v>
                </c:pt>
                <c:pt idx="747">
                  <c:v>0</c:v>
                </c:pt>
                <c:pt idx="748">
                  <c:v>0</c:v>
                </c:pt>
                <c:pt idx="749">
                  <c:v>0</c:v>
                </c:pt>
                <c:pt idx="750">
                  <c:v>0</c:v>
                </c:pt>
                <c:pt idx="751">
                  <c:v>0</c:v>
                </c:pt>
                <c:pt idx="752">
                  <c:v>0</c:v>
                </c:pt>
                <c:pt idx="753">
                  <c:v>0</c:v>
                </c:pt>
                <c:pt idx="754">
                  <c:v>0</c:v>
                </c:pt>
                <c:pt idx="755">
                  <c:v>0</c:v>
                </c:pt>
                <c:pt idx="756">
                  <c:v>0</c:v>
                </c:pt>
                <c:pt idx="757">
                  <c:v>0</c:v>
                </c:pt>
                <c:pt idx="758">
                  <c:v>0</c:v>
                </c:pt>
                <c:pt idx="759">
                  <c:v>0</c:v>
                </c:pt>
                <c:pt idx="760">
                  <c:v>0</c:v>
                </c:pt>
                <c:pt idx="761">
                  <c:v>0</c:v>
                </c:pt>
                <c:pt idx="762">
                  <c:v>0</c:v>
                </c:pt>
                <c:pt idx="763">
                  <c:v>0</c:v>
                </c:pt>
                <c:pt idx="764">
                  <c:v>0</c:v>
                </c:pt>
                <c:pt idx="765">
                  <c:v>0</c:v>
                </c:pt>
                <c:pt idx="766">
                  <c:v>0</c:v>
                </c:pt>
                <c:pt idx="767">
                  <c:v>0</c:v>
                </c:pt>
                <c:pt idx="768">
                  <c:v>0</c:v>
                </c:pt>
                <c:pt idx="769">
                  <c:v>0</c:v>
                </c:pt>
                <c:pt idx="770">
                  <c:v>0</c:v>
                </c:pt>
                <c:pt idx="771">
                  <c:v>0</c:v>
                </c:pt>
                <c:pt idx="772">
                  <c:v>0</c:v>
                </c:pt>
                <c:pt idx="773">
                  <c:v>0</c:v>
                </c:pt>
                <c:pt idx="774">
                  <c:v>0</c:v>
                </c:pt>
                <c:pt idx="775">
                  <c:v>0</c:v>
                </c:pt>
                <c:pt idx="776">
                  <c:v>0</c:v>
                </c:pt>
                <c:pt idx="777">
                  <c:v>0</c:v>
                </c:pt>
                <c:pt idx="778">
                  <c:v>0</c:v>
                </c:pt>
                <c:pt idx="779">
                  <c:v>0</c:v>
                </c:pt>
                <c:pt idx="780">
                  <c:v>0</c:v>
                </c:pt>
                <c:pt idx="781">
                  <c:v>0</c:v>
                </c:pt>
                <c:pt idx="782">
                  <c:v>0</c:v>
                </c:pt>
                <c:pt idx="783">
                  <c:v>0</c:v>
                </c:pt>
                <c:pt idx="784">
                  <c:v>0</c:v>
                </c:pt>
                <c:pt idx="785">
                  <c:v>0</c:v>
                </c:pt>
                <c:pt idx="786">
                  <c:v>0</c:v>
                </c:pt>
                <c:pt idx="787">
                  <c:v>0</c:v>
                </c:pt>
                <c:pt idx="788">
                  <c:v>0</c:v>
                </c:pt>
                <c:pt idx="789">
                  <c:v>0</c:v>
                </c:pt>
                <c:pt idx="790">
                  <c:v>0</c:v>
                </c:pt>
                <c:pt idx="791">
                  <c:v>0</c:v>
                </c:pt>
                <c:pt idx="792">
                  <c:v>0</c:v>
                </c:pt>
                <c:pt idx="793">
                  <c:v>0</c:v>
                </c:pt>
                <c:pt idx="794">
                  <c:v>0</c:v>
                </c:pt>
                <c:pt idx="795">
                  <c:v>0</c:v>
                </c:pt>
                <c:pt idx="796">
                  <c:v>0</c:v>
                </c:pt>
                <c:pt idx="797">
                  <c:v>0</c:v>
                </c:pt>
                <c:pt idx="798">
                  <c:v>0</c:v>
                </c:pt>
                <c:pt idx="799">
                  <c:v>0</c:v>
                </c:pt>
                <c:pt idx="800">
                  <c:v>0</c:v>
                </c:pt>
                <c:pt idx="801">
                  <c:v>0</c:v>
                </c:pt>
                <c:pt idx="802">
                  <c:v>0</c:v>
                </c:pt>
                <c:pt idx="803">
                  <c:v>0</c:v>
                </c:pt>
                <c:pt idx="804">
                  <c:v>0</c:v>
                </c:pt>
                <c:pt idx="805">
                  <c:v>0</c:v>
                </c:pt>
                <c:pt idx="806">
                  <c:v>0</c:v>
                </c:pt>
                <c:pt idx="807">
                  <c:v>0</c:v>
                </c:pt>
                <c:pt idx="808">
                  <c:v>0</c:v>
                </c:pt>
                <c:pt idx="809">
                  <c:v>0</c:v>
                </c:pt>
                <c:pt idx="810">
                  <c:v>0</c:v>
                </c:pt>
                <c:pt idx="811">
                  <c:v>0</c:v>
                </c:pt>
                <c:pt idx="812">
                  <c:v>0</c:v>
                </c:pt>
                <c:pt idx="813">
                  <c:v>0</c:v>
                </c:pt>
                <c:pt idx="814">
                  <c:v>0</c:v>
                </c:pt>
                <c:pt idx="815">
                  <c:v>0</c:v>
                </c:pt>
                <c:pt idx="816">
                  <c:v>0</c:v>
                </c:pt>
                <c:pt idx="817">
                  <c:v>0</c:v>
                </c:pt>
                <c:pt idx="818">
                  <c:v>0</c:v>
                </c:pt>
                <c:pt idx="819">
                  <c:v>0</c:v>
                </c:pt>
                <c:pt idx="820">
                  <c:v>0</c:v>
                </c:pt>
                <c:pt idx="821">
                  <c:v>0</c:v>
                </c:pt>
                <c:pt idx="822">
                  <c:v>0</c:v>
                </c:pt>
                <c:pt idx="823">
                  <c:v>0</c:v>
                </c:pt>
                <c:pt idx="824">
                  <c:v>0</c:v>
                </c:pt>
                <c:pt idx="825">
                  <c:v>0</c:v>
                </c:pt>
                <c:pt idx="826">
                  <c:v>0</c:v>
                </c:pt>
                <c:pt idx="827">
                  <c:v>0</c:v>
                </c:pt>
                <c:pt idx="828">
                  <c:v>0</c:v>
                </c:pt>
                <c:pt idx="829">
                  <c:v>0</c:v>
                </c:pt>
                <c:pt idx="830">
                  <c:v>0</c:v>
                </c:pt>
                <c:pt idx="831">
                  <c:v>0</c:v>
                </c:pt>
                <c:pt idx="832">
                  <c:v>0</c:v>
                </c:pt>
                <c:pt idx="833">
                  <c:v>0</c:v>
                </c:pt>
                <c:pt idx="834">
                  <c:v>0</c:v>
                </c:pt>
                <c:pt idx="835">
                  <c:v>0</c:v>
                </c:pt>
                <c:pt idx="836">
                  <c:v>0</c:v>
                </c:pt>
                <c:pt idx="837">
                  <c:v>0</c:v>
                </c:pt>
                <c:pt idx="838">
                  <c:v>0</c:v>
                </c:pt>
                <c:pt idx="839">
                  <c:v>0</c:v>
                </c:pt>
                <c:pt idx="840">
                  <c:v>0</c:v>
                </c:pt>
                <c:pt idx="841">
                  <c:v>0</c:v>
                </c:pt>
                <c:pt idx="842">
                  <c:v>0</c:v>
                </c:pt>
                <c:pt idx="843">
                  <c:v>0</c:v>
                </c:pt>
                <c:pt idx="844">
                  <c:v>0</c:v>
                </c:pt>
                <c:pt idx="845">
                  <c:v>0</c:v>
                </c:pt>
                <c:pt idx="846">
                  <c:v>0</c:v>
                </c:pt>
                <c:pt idx="847">
                  <c:v>0</c:v>
                </c:pt>
                <c:pt idx="848">
                  <c:v>0</c:v>
                </c:pt>
                <c:pt idx="849">
                  <c:v>0</c:v>
                </c:pt>
                <c:pt idx="850">
                  <c:v>0</c:v>
                </c:pt>
                <c:pt idx="851">
                  <c:v>0</c:v>
                </c:pt>
                <c:pt idx="852">
                  <c:v>0</c:v>
                </c:pt>
                <c:pt idx="853">
                  <c:v>0</c:v>
                </c:pt>
                <c:pt idx="854">
                  <c:v>0</c:v>
                </c:pt>
                <c:pt idx="855">
                  <c:v>0</c:v>
                </c:pt>
                <c:pt idx="856">
                  <c:v>0</c:v>
                </c:pt>
                <c:pt idx="857">
                  <c:v>0</c:v>
                </c:pt>
                <c:pt idx="858">
                  <c:v>0</c:v>
                </c:pt>
                <c:pt idx="859">
                  <c:v>0</c:v>
                </c:pt>
                <c:pt idx="860">
                  <c:v>0</c:v>
                </c:pt>
                <c:pt idx="861">
                  <c:v>0</c:v>
                </c:pt>
                <c:pt idx="862">
                  <c:v>0</c:v>
                </c:pt>
                <c:pt idx="863">
                  <c:v>0</c:v>
                </c:pt>
                <c:pt idx="864">
                  <c:v>0</c:v>
                </c:pt>
                <c:pt idx="865">
                  <c:v>0</c:v>
                </c:pt>
                <c:pt idx="866">
                  <c:v>0</c:v>
                </c:pt>
                <c:pt idx="867">
                  <c:v>0</c:v>
                </c:pt>
                <c:pt idx="868">
                  <c:v>0</c:v>
                </c:pt>
                <c:pt idx="869">
                  <c:v>0</c:v>
                </c:pt>
                <c:pt idx="870">
                  <c:v>0</c:v>
                </c:pt>
                <c:pt idx="871">
                  <c:v>0</c:v>
                </c:pt>
                <c:pt idx="872">
                  <c:v>0</c:v>
                </c:pt>
                <c:pt idx="873">
                  <c:v>0</c:v>
                </c:pt>
                <c:pt idx="874">
                  <c:v>0</c:v>
                </c:pt>
                <c:pt idx="875">
                  <c:v>0</c:v>
                </c:pt>
                <c:pt idx="876">
                  <c:v>0</c:v>
                </c:pt>
                <c:pt idx="877">
                  <c:v>0</c:v>
                </c:pt>
                <c:pt idx="878">
                  <c:v>0</c:v>
                </c:pt>
                <c:pt idx="879">
                  <c:v>0</c:v>
                </c:pt>
                <c:pt idx="880">
                  <c:v>0</c:v>
                </c:pt>
                <c:pt idx="881">
                  <c:v>0</c:v>
                </c:pt>
                <c:pt idx="882">
                  <c:v>0</c:v>
                </c:pt>
                <c:pt idx="883">
                  <c:v>0</c:v>
                </c:pt>
                <c:pt idx="884">
                  <c:v>0</c:v>
                </c:pt>
                <c:pt idx="885">
                  <c:v>0</c:v>
                </c:pt>
                <c:pt idx="886">
                  <c:v>0</c:v>
                </c:pt>
                <c:pt idx="887">
                  <c:v>0</c:v>
                </c:pt>
                <c:pt idx="888">
                  <c:v>0</c:v>
                </c:pt>
                <c:pt idx="889">
                  <c:v>0</c:v>
                </c:pt>
                <c:pt idx="890">
                  <c:v>0</c:v>
                </c:pt>
                <c:pt idx="891">
                  <c:v>0</c:v>
                </c:pt>
                <c:pt idx="892">
                  <c:v>0</c:v>
                </c:pt>
                <c:pt idx="893">
                  <c:v>0</c:v>
                </c:pt>
                <c:pt idx="894">
                  <c:v>0</c:v>
                </c:pt>
                <c:pt idx="895">
                  <c:v>0</c:v>
                </c:pt>
                <c:pt idx="896">
                  <c:v>0</c:v>
                </c:pt>
                <c:pt idx="897">
                  <c:v>0</c:v>
                </c:pt>
                <c:pt idx="898">
                  <c:v>0</c:v>
                </c:pt>
                <c:pt idx="899">
                  <c:v>0</c:v>
                </c:pt>
                <c:pt idx="900">
                  <c:v>0</c:v>
                </c:pt>
                <c:pt idx="901">
                  <c:v>0</c:v>
                </c:pt>
                <c:pt idx="902">
                  <c:v>0</c:v>
                </c:pt>
                <c:pt idx="903">
                  <c:v>0</c:v>
                </c:pt>
                <c:pt idx="904">
                  <c:v>0</c:v>
                </c:pt>
                <c:pt idx="905">
                  <c:v>0</c:v>
                </c:pt>
                <c:pt idx="906">
                  <c:v>0</c:v>
                </c:pt>
                <c:pt idx="907">
                  <c:v>0</c:v>
                </c:pt>
                <c:pt idx="908">
                  <c:v>0</c:v>
                </c:pt>
                <c:pt idx="909">
                  <c:v>0</c:v>
                </c:pt>
                <c:pt idx="910">
                  <c:v>0</c:v>
                </c:pt>
                <c:pt idx="911">
                  <c:v>0</c:v>
                </c:pt>
                <c:pt idx="912">
                  <c:v>0</c:v>
                </c:pt>
                <c:pt idx="913">
                  <c:v>0</c:v>
                </c:pt>
                <c:pt idx="914">
                  <c:v>0</c:v>
                </c:pt>
                <c:pt idx="915">
                  <c:v>0</c:v>
                </c:pt>
                <c:pt idx="916">
                  <c:v>0</c:v>
                </c:pt>
                <c:pt idx="917">
                  <c:v>0</c:v>
                </c:pt>
                <c:pt idx="918">
                  <c:v>0</c:v>
                </c:pt>
                <c:pt idx="919">
                  <c:v>0</c:v>
                </c:pt>
                <c:pt idx="920">
                  <c:v>0</c:v>
                </c:pt>
                <c:pt idx="921">
                  <c:v>0</c:v>
                </c:pt>
                <c:pt idx="922">
                  <c:v>0</c:v>
                </c:pt>
                <c:pt idx="923">
                  <c:v>0</c:v>
                </c:pt>
                <c:pt idx="924">
                  <c:v>0</c:v>
                </c:pt>
                <c:pt idx="925">
                  <c:v>0</c:v>
                </c:pt>
                <c:pt idx="926">
                  <c:v>0</c:v>
                </c:pt>
                <c:pt idx="927">
                  <c:v>0</c:v>
                </c:pt>
                <c:pt idx="928">
                  <c:v>0</c:v>
                </c:pt>
                <c:pt idx="929">
                  <c:v>0</c:v>
                </c:pt>
                <c:pt idx="930">
                  <c:v>0</c:v>
                </c:pt>
                <c:pt idx="931">
                  <c:v>0</c:v>
                </c:pt>
                <c:pt idx="932">
                  <c:v>0</c:v>
                </c:pt>
                <c:pt idx="933">
                  <c:v>0</c:v>
                </c:pt>
                <c:pt idx="934">
                  <c:v>0</c:v>
                </c:pt>
                <c:pt idx="935">
                  <c:v>0</c:v>
                </c:pt>
                <c:pt idx="936">
                  <c:v>0</c:v>
                </c:pt>
                <c:pt idx="937">
                  <c:v>0</c:v>
                </c:pt>
                <c:pt idx="938">
                  <c:v>0</c:v>
                </c:pt>
                <c:pt idx="939">
                  <c:v>0</c:v>
                </c:pt>
                <c:pt idx="940">
                  <c:v>0</c:v>
                </c:pt>
                <c:pt idx="941">
                  <c:v>0</c:v>
                </c:pt>
                <c:pt idx="942">
                  <c:v>0</c:v>
                </c:pt>
                <c:pt idx="943">
                  <c:v>0</c:v>
                </c:pt>
                <c:pt idx="944">
                  <c:v>0</c:v>
                </c:pt>
                <c:pt idx="945">
                  <c:v>0</c:v>
                </c:pt>
                <c:pt idx="946">
                  <c:v>0</c:v>
                </c:pt>
                <c:pt idx="947">
                  <c:v>0</c:v>
                </c:pt>
                <c:pt idx="948">
                  <c:v>0</c:v>
                </c:pt>
                <c:pt idx="949">
                  <c:v>0</c:v>
                </c:pt>
                <c:pt idx="950">
                  <c:v>0</c:v>
                </c:pt>
                <c:pt idx="951">
                  <c:v>0</c:v>
                </c:pt>
                <c:pt idx="952">
                  <c:v>0</c:v>
                </c:pt>
                <c:pt idx="953">
                  <c:v>0</c:v>
                </c:pt>
                <c:pt idx="954">
                  <c:v>0</c:v>
                </c:pt>
                <c:pt idx="955">
                  <c:v>0</c:v>
                </c:pt>
                <c:pt idx="956">
                  <c:v>0</c:v>
                </c:pt>
                <c:pt idx="957">
                  <c:v>0</c:v>
                </c:pt>
                <c:pt idx="958">
                  <c:v>0</c:v>
                </c:pt>
                <c:pt idx="959">
                  <c:v>0</c:v>
                </c:pt>
                <c:pt idx="960">
                  <c:v>0</c:v>
                </c:pt>
                <c:pt idx="961">
                  <c:v>0</c:v>
                </c:pt>
                <c:pt idx="962">
                  <c:v>0</c:v>
                </c:pt>
                <c:pt idx="963">
                  <c:v>0</c:v>
                </c:pt>
                <c:pt idx="964">
                  <c:v>0</c:v>
                </c:pt>
                <c:pt idx="965">
                  <c:v>0</c:v>
                </c:pt>
                <c:pt idx="966">
                  <c:v>0</c:v>
                </c:pt>
                <c:pt idx="967">
                  <c:v>0</c:v>
                </c:pt>
                <c:pt idx="968">
                  <c:v>0</c:v>
                </c:pt>
                <c:pt idx="969">
                  <c:v>0</c:v>
                </c:pt>
                <c:pt idx="970">
                  <c:v>0</c:v>
                </c:pt>
                <c:pt idx="971">
                  <c:v>0</c:v>
                </c:pt>
                <c:pt idx="972">
                  <c:v>0</c:v>
                </c:pt>
                <c:pt idx="973">
                  <c:v>0</c:v>
                </c:pt>
                <c:pt idx="974">
                  <c:v>0</c:v>
                </c:pt>
                <c:pt idx="975">
                  <c:v>0</c:v>
                </c:pt>
                <c:pt idx="976">
                  <c:v>0</c:v>
                </c:pt>
                <c:pt idx="977">
                  <c:v>0</c:v>
                </c:pt>
                <c:pt idx="978">
                  <c:v>0</c:v>
                </c:pt>
                <c:pt idx="979">
                  <c:v>0</c:v>
                </c:pt>
                <c:pt idx="980">
                  <c:v>0</c:v>
                </c:pt>
                <c:pt idx="981">
                  <c:v>0</c:v>
                </c:pt>
                <c:pt idx="982">
                  <c:v>0</c:v>
                </c:pt>
                <c:pt idx="983">
                  <c:v>0</c:v>
                </c:pt>
                <c:pt idx="984">
                  <c:v>0</c:v>
                </c:pt>
                <c:pt idx="985">
                  <c:v>0</c:v>
                </c:pt>
                <c:pt idx="986">
                  <c:v>0</c:v>
                </c:pt>
                <c:pt idx="987">
                  <c:v>0</c:v>
                </c:pt>
                <c:pt idx="988">
                  <c:v>0</c:v>
                </c:pt>
                <c:pt idx="989">
                  <c:v>0</c:v>
                </c:pt>
                <c:pt idx="990">
                  <c:v>0</c:v>
                </c:pt>
                <c:pt idx="991">
                  <c:v>0</c:v>
                </c:pt>
                <c:pt idx="992">
                  <c:v>0</c:v>
                </c:pt>
                <c:pt idx="993">
                  <c:v>0</c:v>
                </c:pt>
                <c:pt idx="994">
                  <c:v>0</c:v>
                </c:pt>
                <c:pt idx="995">
                  <c:v>0</c:v>
                </c:pt>
                <c:pt idx="996">
                  <c:v>0</c:v>
                </c:pt>
                <c:pt idx="997">
                  <c:v>0</c:v>
                </c:pt>
                <c:pt idx="998">
                  <c:v>0</c:v>
                </c:pt>
                <c:pt idx="999">
                  <c:v>0</c:v>
                </c:pt>
                <c:pt idx="1000">
                  <c:v>0</c:v>
                </c:pt>
                <c:pt idx="1001">
                  <c:v>0</c:v>
                </c:pt>
                <c:pt idx="1002">
                  <c:v>0</c:v>
                </c:pt>
                <c:pt idx="1003">
                  <c:v>0</c:v>
                </c:pt>
                <c:pt idx="1004">
                  <c:v>0</c:v>
                </c:pt>
                <c:pt idx="1005">
                  <c:v>0</c:v>
                </c:pt>
                <c:pt idx="1006">
                  <c:v>0</c:v>
                </c:pt>
                <c:pt idx="1007">
                  <c:v>0</c:v>
                </c:pt>
                <c:pt idx="1008">
                  <c:v>0</c:v>
                </c:pt>
                <c:pt idx="1009">
                  <c:v>0</c:v>
                </c:pt>
                <c:pt idx="1010">
                  <c:v>0</c:v>
                </c:pt>
                <c:pt idx="1011">
                  <c:v>0</c:v>
                </c:pt>
                <c:pt idx="1012">
                  <c:v>0</c:v>
                </c:pt>
                <c:pt idx="1013">
                  <c:v>0</c:v>
                </c:pt>
                <c:pt idx="1014">
                  <c:v>0</c:v>
                </c:pt>
                <c:pt idx="1015">
                  <c:v>0</c:v>
                </c:pt>
                <c:pt idx="1016">
                  <c:v>0</c:v>
                </c:pt>
                <c:pt idx="1017">
                  <c:v>0</c:v>
                </c:pt>
                <c:pt idx="1018">
                  <c:v>0</c:v>
                </c:pt>
                <c:pt idx="1019">
                  <c:v>0</c:v>
                </c:pt>
                <c:pt idx="1020">
                  <c:v>0</c:v>
                </c:pt>
                <c:pt idx="1021">
                  <c:v>0</c:v>
                </c:pt>
                <c:pt idx="1022">
                  <c:v>0</c:v>
                </c:pt>
                <c:pt idx="1023">
                  <c:v>0</c:v>
                </c:pt>
                <c:pt idx="1024">
                  <c:v>0</c:v>
                </c:pt>
                <c:pt idx="1025">
                  <c:v>0</c:v>
                </c:pt>
                <c:pt idx="1026">
                  <c:v>0</c:v>
                </c:pt>
                <c:pt idx="1027">
                  <c:v>0</c:v>
                </c:pt>
                <c:pt idx="1028">
                  <c:v>0</c:v>
                </c:pt>
                <c:pt idx="1029">
                  <c:v>0</c:v>
                </c:pt>
                <c:pt idx="1030">
                  <c:v>0</c:v>
                </c:pt>
                <c:pt idx="1031">
                  <c:v>0</c:v>
                </c:pt>
                <c:pt idx="1032">
                  <c:v>0</c:v>
                </c:pt>
                <c:pt idx="1033">
                  <c:v>0</c:v>
                </c:pt>
                <c:pt idx="1034">
                  <c:v>0</c:v>
                </c:pt>
                <c:pt idx="1035">
                  <c:v>0</c:v>
                </c:pt>
                <c:pt idx="1036">
                  <c:v>0</c:v>
                </c:pt>
                <c:pt idx="1037">
                  <c:v>0</c:v>
                </c:pt>
                <c:pt idx="1038">
                  <c:v>0</c:v>
                </c:pt>
                <c:pt idx="1039">
                  <c:v>0</c:v>
                </c:pt>
                <c:pt idx="1040">
                  <c:v>0</c:v>
                </c:pt>
                <c:pt idx="1041">
                  <c:v>0</c:v>
                </c:pt>
                <c:pt idx="1042">
                  <c:v>0</c:v>
                </c:pt>
                <c:pt idx="1043">
                  <c:v>0</c:v>
                </c:pt>
                <c:pt idx="1044">
                  <c:v>0</c:v>
                </c:pt>
                <c:pt idx="1045">
                  <c:v>0</c:v>
                </c:pt>
                <c:pt idx="1046">
                  <c:v>0</c:v>
                </c:pt>
                <c:pt idx="1047">
                  <c:v>0</c:v>
                </c:pt>
                <c:pt idx="1048">
                  <c:v>0</c:v>
                </c:pt>
                <c:pt idx="1049">
                  <c:v>0</c:v>
                </c:pt>
                <c:pt idx="1050">
                  <c:v>0</c:v>
                </c:pt>
                <c:pt idx="1051">
                  <c:v>0</c:v>
                </c:pt>
                <c:pt idx="1052">
                  <c:v>0</c:v>
                </c:pt>
                <c:pt idx="1053">
                  <c:v>0</c:v>
                </c:pt>
                <c:pt idx="1054">
                  <c:v>0</c:v>
                </c:pt>
                <c:pt idx="1055">
                  <c:v>0</c:v>
                </c:pt>
                <c:pt idx="1056">
                  <c:v>0</c:v>
                </c:pt>
                <c:pt idx="1057">
                  <c:v>0</c:v>
                </c:pt>
                <c:pt idx="1058">
                  <c:v>0</c:v>
                </c:pt>
                <c:pt idx="1059">
                  <c:v>0</c:v>
                </c:pt>
                <c:pt idx="1060">
                  <c:v>0</c:v>
                </c:pt>
                <c:pt idx="1061">
                  <c:v>0</c:v>
                </c:pt>
                <c:pt idx="1062">
                  <c:v>0</c:v>
                </c:pt>
                <c:pt idx="1063">
                  <c:v>0</c:v>
                </c:pt>
                <c:pt idx="1064">
                  <c:v>0</c:v>
                </c:pt>
                <c:pt idx="1065">
                  <c:v>0</c:v>
                </c:pt>
                <c:pt idx="1066">
                  <c:v>0</c:v>
                </c:pt>
                <c:pt idx="1067">
                  <c:v>0</c:v>
                </c:pt>
                <c:pt idx="1068">
                  <c:v>0</c:v>
                </c:pt>
                <c:pt idx="1069">
                  <c:v>0</c:v>
                </c:pt>
                <c:pt idx="1070">
                  <c:v>0</c:v>
                </c:pt>
                <c:pt idx="1071">
                  <c:v>0</c:v>
                </c:pt>
                <c:pt idx="1072">
                  <c:v>0</c:v>
                </c:pt>
                <c:pt idx="1073">
                  <c:v>0</c:v>
                </c:pt>
                <c:pt idx="1074">
                  <c:v>0</c:v>
                </c:pt>
                <c:pt idx="1075">
                  <c:v>0</c:v>
                </c:pt>
                <c:pt idx="1076">
                  <c:v>0</c:v>
                </c:pt>
                <c:pt idx="1077">
                  <c:v>0</c:v>
                </c:pt>
                <c:pt idx="1078">
                  <c:v>0</c:v>
                </c:pt>
                <c:pt idx="1079">
                  <c:v>0</c:v>
                </c:pt>
                <c:pt idx="1080">
                  <c:v>0</c:v>
                </c:pt>
                <c:pt idx="1081">
                  <c:v>0</c:v>
                </c:pt>
                <c:pt idx="1082">
                  <c:v>0</c:v>
                </c:pt>
                <c:pt idx="1083">
                  <c:v>0</c:v>
                </c:pt>
                <c:pt idx="1084">
                  <c:v>0</c:v>
                </c:pt>
                <c:pt idx="1085">
                  <c:v>0</c:v>
                </c:pt>
                <c:pt idx="1086">
                  <c:v>0</c:v>
                </c:pt>
                <c:pt idx="1087">
                  <c:v>0</c:v>
                </c:pt>
                <c:pt idx="1088">
                  <c:v>0</c:v>
                </c:pt>
                <c:pt idx="1089">
                  <c:v>0</c:v>
                </c:pt>
                <c:pt idx="1090">
                  <c:v>0</c:v>
                </c:pt>
                <c:pt idx="1091">
                  <c:v>0</c:v>
                </c:pt>
                <c:pt idx="1092">
                  <c:v>0</c:v>
                </c:pt>
                <c:pt idx="1093">
                  <c:v>0</c:v>
                </c:pt>
                <c:pt idx="1094">
                  <c:v>0</c:v>
                </c:pt>
                <c:pt idx="1095">
                  <c:v>0</c:v>
                </c:pt>
                <c:pt idx="1096">
                  <c:v>0</c:v>
                </c:pt>
                <c:pt idx="1097">
                  <c:v>0</c:v>
                </c:pt>
                <c:pt idx="1098">
                  <c:v>0</c:v>
                </c:pt>
                <c:pt idx="1099">
                  <c:v>0</c:v>
                </c:pt>
                <c:pt idx="1100">
                  <c:v>0</c:v>
                </c:pt>
                <c:pt idx="1101">
                  <c:v>0</c:v>
                </c:pt>
                <c:pt idx="1102">
                  <c:v>0</c:v>
                </c:pt>
                <c:pt idx="1103">
                  <c:v>0</c:v>
                </c:pt>
                <c:pt idx="1104">
                  <c:v>0</c:v>
                </c:pt>
                <c:pt idx="1105">
                  <c:v>0</c:v>
                </c:pt>
                <c:pt idx="1106">
                  <c:v>0</c:v>
                </c:pt>
                <c:pt idx="1107">
                  <c:v>0</c:v>
                </c:pt>
                <c:pt idx="1108">
                  <c:v>0</c:v>
                </c:pt>
                <c:pt idx="1109">
                  <c:v>0</c:v>
                </c:pt>
                <c:pt idx="1110">
                  <c:v>0</c:v>
                </c:pt>
                <c:pt idx="1111">
                  <c:v>0</c:v>
                </c:pt>
                <c:pt idx="1112">
                  <c:v>0</c:v>
                </c:pt>
                <c:pt idx="1113">
                  <c:v>0</c:v>
                </c:pt>
                <c:pt idx="1114">
                  <c:v>0</c:v>
                </c:pt>
                <c:pt idx="1115">
                  <c:v>0</c:v>
                </c:pt>
                <c:pt idx="1116">
                  <c:v>0</c:v>
                </c:pt>
                <c:pt idx="1117">
                  <c:v>0</c:v>
                </c:pt>
                <c:pt idx="1118">
                  <c:v>0</c:v>
                </c:pt>
                <c:pt idx="1119">
                  <c:v>0</c:v>
                </c:pt>
                <c:pt idx="1120">
                  <c:v>0</c:v>
                </c:pt>
                <c:pt idx="1121">
                  <c:v>0</c:v>
                </c:pt>
                <c:pt idx="1122">
                  <c:v>0</c:v>
                </c:pt>
                <c:pt idx="1123">
                  <c:v>0</c:v>
                </c:pt>
                <c:pt idx="1124">
                  <c:v>0</c:v>
                </c:pt>
                <c:pt idx="1125">
                  <c:v>0</c:v>
                </c:pt>
                <c:pt idx="1126">
                  <c:v>0</c:v>
                </c:pt>
                <c:pt idx="1127">
                  <c:v>0</c:v>
                </c:pt>
                <c:pt idx="1128">
                  <c:v>0</c:v>
                </c:pt>
                <c:pt idx="1129">
                  <c:v>0</c:v>
                </c:pt>
                <c:pt idx="1130">
                  <c:v>0</c:v>
                </c:pt>
                <c:pt idx="1131">
                  <c:v>0</c:v>
                </c:pt>
                <c:pt idx="1132">
                  <c:v>0</c:v>
                </c:pt>
                <c:pt idx="1133">
                  <c:v>0</c:v>
                </c:pt>
                <c:pt idx="1134">
                  <c:v>0</c:v>
                </c:pt>
                <c:pt idx="1135">
                  <c:v>0</c:v>
                </c:pt>
                <c:pt idx="1136">
                  <c:v>0</c:v>
                </c:pt>
                <c:pt idx="1137">
                  <c:v>0</c:v>
                </c:pt>
                <c:pt idx="1138">
                  <c:v>0</c:v>
                </c:pt>
                <c:pt idx="1139">
                  <c:v>0</c:v>
                </c:pt>
                <c:pt idx="1140">
                  <c:v>0</c:v>
                </c:pt>
                <c:pt idx="1141">
                  <c:v>0</c:v>
                </c:pt>
                <c:pt idx="1142">
                  <c:v>0</c:v>
                </c:pt>
                <c:pt idx="1143">
                  <c:v>0</c:v>
                </c:pt>
                <c:pt idx="1144">
                  <c:v>0</c:v>
                </c:pt>
                <c:pt idx="1145">
                  <c:v>0</c:v>
                </c:pt>
                <c:pt idx="1146">
                  <c:v>0</c:v>
                </c:pt>
                <c:pt idx="1147">
                  <c:v>0</c:v>
                </c:pt>
                <c:pt idx="1148">
                  <c:v>0</c:v>
                </c:pt>
                <c:pt idx="1149">
                  <c:v>0</c:v>
                </c:pt>
                <c:pt idx="1150">
                  <c:v>0</c:v>
                </c:pt>
                <c:pt idx="1151">
                  <c:v>0</c:v>
                </c:pt>
                <c:pt idx="1152">
                  <c:v>0</c:v>
                </c:pt>
                <c:pt idx="1153">
                  <c:v>0</c:v>
                </c:pt>
                <c:pt idx="1154">
                  <c:v>0</c:v>
                </c:pt>
                <c:pt idx="1155">
                  <c:v>0</c:v>
                </c:pt>
                <c:pt idx="1156">
                  <c:v>0</c:v>
                </c:pt>
                <c:pt idx="1157">
                  <c:v>0</c:v>
                </c:pt>
                <c:pt idx="1158">
                  <c:v>0</c:v>
                </c:pt>
                <c:pt idx="1159">
                  <c:v>0</c:v>
                </c:pt>
                <c:pt idx="1160">
                  <c:v>0</c:v>
                </c:pt>
                <c:pt idx="1161">
                  <c:v>0</c:v>
                </c:pt>
                <c:pt idx="1162">
                  <c:v>0</c:v>
                </c:pt>
                <c:pt idx="1163">
                  <c:v>0</c:v>
                </c:pt>
                <c:pt idx="1164">
                  <c:v>0</c:v>
                </c:pt>
                <c:pt idx="1165">
                  <c:v>0</c:v>
                </c:pt>
                <c:pt idx="1166">
                  <c:v>0</c:v>
                </c:pt>
                <c:pt idx="1167">
                  <c:v>0</c:v>
                </c:pt>
                <c:pt idx="1168">
                  <c:v>0</c:v>
                </c:pt>
                <c:pt idx="1169">
                  <c:v>0</c:v>
                </c:pt>
                <c:pt idx="1170">
                  <c:v>0</c:v>
                </c:pt>
                <c:pt idx="1171">
                  <c:v>0</c:v>
                </c:pt>
                <c:pt idx="1172">
                  <c:v>0</c:v>
                </c:pt>
                <c:pt idx="1173">
                  <c:v>0</c:v>
                </c:pt>
                <c:pt idx="1174">
                  <c:v>0</c:v>
                </c:pt>
                <c:pt idx="1175">
                  <c:v>0</c:v>
                </c:pt>
                <c:pt idx="1176">
                  <c:v>0</c:v>
                </c:pt>
                <c:pt idx="1177">
                  <c:v>0</c:v>
                </c:pt>
                <c:pt idx="1178">
                  <c:v>0</c:v>
                </c:pt>
                <c:pt idx="1179">
                  <c:v>0</c:v>
                </c:pt>
                <c:pt idx="1180">
                  <c:v>0</c:v>
                </c:pt>
                <c:pt idx="1181">
                  <c:v>0</c:v>
                </c:pt>
                <c:pt idx="1182">
                  <c:v>0</c:v>
                </c:pt>
                <c:pt idx="1183">
                  <c:v>0</c:v>
                </c:pt>
                <c:pt idx="1184">
                  <c:v>0</c:v>
                </c:pt>
                <c:pt idx="1185">
                  <c:v>0</c:v>
                </c:pt>
                <c:pt idx="1186">
                  <c:v>0</c:v>
                </c:pt>
                <c:pt idx="1187">
                  <c:v>0</c:v>
                </c:pt>
                <c:pt idx="1188">
                  <c:v>0</c:v>
                </c:pt>
                <c:pt idx="1189">
                  <c:v>0</c:v>
                </c:pt>
                <c:pt idx="1190">
                  <c:v>0</c:v>
                </c:pt>
                <c:pt idx="1191">
                  <c:v>0</c:v>
                </c:pt>
                <c:pt idx="1192">
                  <c:v>0</c:v>
                </c:pt>
                <c:pt idx="1193">
                  <c:v>0</c:v>
                </c:pt>
                <c:pt idx="1194">
                  <c:v>0</c:v>
                </c:pt>
                <c:pt idx="1195">
                  <c:v>0</c:v>
                </c:pt>
                <c:pt idx="1196">
                  <c:v>0</c:v>
                </c:pt>
                <c:pt idx="1197">
                  <c:v>0</c:v>
                </c:pt>
                <c:pt idx="1198">
                  <c:v>0</c:v>
                </c:pt>
                <c:pt idx="1199">
                  <c:v>0</c:v>
                </c:pt>
                <c:pt idx="1200">
                  <c:v>0</c:v>
                </c:pt>
                <c:pt idx="1201">
                  <c:v>0</c:v>
                </c:pt>
                <c:pt idx="1202">
                  <c:v>0</c:v>
                </c:pt>
                <c:pt idx="1203">
                  <c:v>0</c:v>
                </c:pt>
                <c:pt idx="1204">
                  <c:v>0</c:v>
                </c:pt>
                <c:pt idx="1205">
                  <c:v>0</c:v>
                </c:pt>
                <c:pt idx="1206">
                  <c:v>0</c:v>
                </c:pt>
                <c:pt idx="1207">
                  <c:v>0</c:v>
                </c:pt>
                <c:pt idx="1208">
                  <c:v>0</c:v>
                </c:pt>
                <c:pt idx="1209">
                  <c:v>0</c:v>
                </c:pt>
                <c:pt idx="1210">
                  <c:v>0</c:v>
                </c:pt>
                <c:pt idx="1211">
                  <c:v>0</c:v>
                </c:pt>
                <c:pt idx="1212">
                  <c:v>0</c:v>
                </c:pt>
                <c:pt idx="1213">
                  <c:v>0</c:v>
                </c:pt>
                <c:pt idx="1214">
                  <c:v>0</c:v>
                </c:pt>
                <c:pt idx="1215">
                  <c:v>0</c:v>
                </c:pt>
                <c:pt idx="1216">
                  <c:v>0</c:v>
                </c:pt>
                <c:pt idx="1217">
                  <c:v>0</c:v>
                </c:pt>
                <c:pt idx="1218">
                  <c:v>0</c:v>
                </c:pt>
                <c:pt idx="1219">
                  <c:v>0</c:v>
                </c:pt>
                <c:pt idx="1220">
                  <c:v>0</c:v>
                </c:pt>
                <c:pt idx="1221">
                  <c:v>0</c:v>
                </c:pt>
                <c:pt idx="1222">
                  <c:v>0</c:v>
                </c:pt>
                <c:pt idx="1223">
                  <c:v>0</c:v>
                </c:pt>
                <c:pt idx="1224">
                  <c:v>0</c:v>
                </c:pt>
                <c:pt idx="1225">
                  <c:v>0</c:v>
                </c:pt>
                <c:pt idx="1226">
                  <c:v>0</c:v>
                </c:pt>
                <c:pt idx="1227">
                  <c:v>0</c:v>
                </c:pt>
                <c:pt idx="1228">
                  <c:v>0</c:v>
                </c:pt>
                <c:pt idx="1229">
                  <c:v>0</c:v>
                </c:pt>
                <c:pt idx="1230">
                  <c:v>0</c:v>
                </c:pt>
                <c:pt idx="1231">
                  <c:v>0</c:v>
                </c:pt>
                <c:pt idx="1232">
                  <c:v>0</c:v>
                </c:pt>
                <c:pt idx="1233">
                  <c:v>0</c:v>
                </c:pt>
                <c:pt idx="1234">
                  <c:v>0</c:v>
                </c:pt>
                <c:pt idx="1235">
                  <c:v>0</c:v>
                </c:pt>
                <c:pt idx="1236">
                  <c:v>0</c:v>
                </c:pt>
                <c:pt idx="1237">
                  <c:v>0</c:v>
                </c:pt>
                <c:pt idx="1238">
                  <c:v>0</c:v>
                </c:pt>
                <c:pt idx="1239">
                  <c:v>0</c:v>
                </c:pt>
                <c:pt idx="1240">
                  <c:v>0</c:v>
                </c:pt>
                <c:pt idx="1241">
                  <c:v>0</c:v>
                </c:pt>
                <c:pt idx="1242">
                  <c:v>0</c:v>
                </c:pt>
                <c:pt idx="1243">
                  <c:v>0</c:v>
                </c:pt>
                <c:pt idx="1244">
                  <c:v>0</c:v>
                </c:pt>
                <c:pt idx="1245">
                  <c:v>0</c:v>
                </c:pt>
                <c:pt idx="1246">
                  <c:v>0</c:v>
                </c:pt>
                <c:pt idx="1247">
                  <c:v>0</c:v>
                </c:pt>
                <c:pt idx="1248">
                  <c:v>0</c:v>
                </c:pt>
                <c:pt idx="1249">
                  <c:v>0</c:v>
                </c:pt>
                <c:pt idx="1250">
                  <c:v>0</c:v>
                </c:pt>
                <c:pt idx="1251">
                  <c:v>0</c:v>
                </c:pt>
                <c:pt idx="1252">
                  <c:v>0</c:v>
                </c:pt>
                <c:pt idx="1253">
                  <c:v>0</c:v>
                </c:pt>
                <c:pt idx="1254">
                  <c:v>0</c:v>
                </c:pt>
                <c:pt idx="1255">
                  <c:v>0</c:v>
                </c:pt>
                <c:pt idx="1256">
                  <c:v>0</c:v>
                </c:pt>
                <c:pt idx="1257">
                  <c:v>0</c:v>
                </c:pt>
                <c:pt idx="1258">
                  <c:v>0</c:v>
                </c:pt>
                <c:pt idx="1259">
                  <c:v>0</c:v>
                </c:pt>
                <c:pt idx="1260">
                  <c:v>0</c:v>
                </c:pt>
                <c:pt idx="1261">
                  <c:v>0</c:v>
                </c:pt>
                <c:pt idx="1262">
                  <c:v>0</c:v>
                </c:pt>
                <c:pt idx="1263">
                  <c:v>0</c:v>
                </c:pt>
                <c:pt idx="1264">
                  <c:v>0</c:v>
                </c:pt>
                <c:pt idx="1265">
                  <c:v>0</c:v>
                </c:pt>
                <c:pt idx="1266">
                  <c:v>0</c:v>
                </c:pt>
                <c:pt idx="1267">
                  <c:v>0</c:v>
                </c:pt>
                <c:pt idx="1268">
                  <c:v>0</c:v>
                </c:pt>
                <c:pt idx="1269">
                  <c:v>0</c:v>
                </c:pt>
                <c:pt idx="1270">
                  <c:v>0</c:v>
                </c:pt>
                <c:pt idx="1271">
                  <c:v>0</c:v>
                </c:pt>
                <c:pt idx="1272">
                  <c:v>0</c:v>
                </c:pt>
                <c:pt idx="1273">
                  <c:v>0</c:v>
                </c:pt>
                <c:pt idx="1274">
                  <c:v>0</c:v>
                </c:pt>
                <c:pt idx="1275">
                  <c:v>0</c:v>
                </c:pt>
                <c:pt idx="1276">
                  <c:v>0</c:v>
                </c:pt>
                <c:pt idx="1277">
                  <c:v>0</c:v>
                </c:pt>
                <c:pt idx="1278">
                  <c:v>0</c:v>
                </c:pt>
                <c:pt idx="1279">
                  <c:v>0</c:v>
                </c:pt>
                <c:pt idx="1280">
                  <c:v>0</c:v>
                </c:pt>
                <c:pt idx="1281">
                  <c:v>0</c:v>
                </c:pt>
                <c:pt idx="1282">
                  <c:v>0</c:v>
                </c:pt>
                <c:pt idx="1283">
                  <c:v>0</c:v>
                </c:pt>
                <c:pt idx="1284">
                  <c:v>0</c:v>
                </c:pt>
                <c:pt idx="1285">
                  <c:v>0</c:v>
                </c:pt>
                <c:pt idx="1286">
                  <c:v>0</c:v>
                </c:pt>
                <c:pt idx="1287">
                  <c:v>0</c:v>
                </c:pt>
                <c:pt idx="1288">
                  <c:v>0</c:v>
                </c:pt>
                <c:pt idx="1289">
                  <c:v>0</c:v>
                </c:pt>
                <c:pt idx="1290">
                  <c:v>0</c:v>
                </c:pt>
                <c:pt idx="1291">
                  <c:v>0</c:v>
                </c:pt>
                <c:pt idx="1292">
                  <c:v>0</c:v>
                </c:pt>
                <c:pt idx="1293">
                  <c:v>0</c:v>
                </c:pt>
                <c:pt idx="1294">
                  <c:v>0</c:v>
                </c:pt>
                <c:pt idx="1295">
                  <c:v>0</c:v>
                </c:pt>
                <c:pt idx="1296">
                  <c:v>0</c:v>
                </c:pt>
                <c:pt idx="1297">
                  <c:v>0</c:v>
                </c:pt>
                <c:pt idx="1298">
                  <c:v>0</c:v>
                </c:pt>
                <c:pt idx="1299">
                  <c:v>0</c:v>
                </c:pt>
                <c:pt idx="1300">
                  <c:v>0</c:v>
                </c:pt>
                <c:pt idx="1301">
                  <c:v>0</c:v>
                </c:pt>
                <c:pt idx="1302">
                  <c:v>0</c:v>
                </c:pt>
                <c:pt idx="1303">
                  <c:v>0</c:v>
                </c:pt>
                <c:pt idx="1304">
                  <c:v>0</c:v>
                </c:pt>
                <c:pt idx="1305">
                  <c:v>0</c:v>
                </c:pt>
                <c:pt idx="1306">
                  <c:v>0</c:v>
                </c:pt>
                <c:pt idx="1307">
                  <c:v>0</c:v>
                </c:pt>
                <c:pt idx="1308">
                  <c:v>0</c:v>
                </c:pt>
                <c:pt idx="1309">
                  <c:v>0</c:v>
                </c:pt>
                <c:pt idx="1310">
                  <c:v>0</c:v>
                </c:pt>
                <c:pt idx="1311">
                  <c:v>0</c:v>
                </c:pt>
                <c:pt idx="1312">
                  <c:v>0</c:v>
                </c:pt>
                <c:pt idx="1313">
                  <c:v>0</c:v>
                </c:pt>
                <c:pt idx="1314">
                  <c:v>0</c:v>
                </c:pt>
                <c:pt idx="1315">
                  <c:v>0</c:v>
                </c:pt>
                <c:pt idx="1316">
                  <c:v>0</c:v>
                </c:pt>
                <c:pt idx="1317">
                  <c:v>0</c:v>
                </c:pt>
                <c:pt idx="1318">
                  <c:v>0</c:v>
                </c:pt>
                <c:pt idx="1319">
                  <c:v>0</c:v>
                </c:pt>
                <c:pt idx="1320">
                  <c:v>0</c:v>
                </c:pt>
                <c:pt idx="1321">
                  <c:v>0</c:v>
                </c:pt>
                <c:pt idx="1322">
                  <c:v>0</c:v>
                </c:pt>
                <c:pt idx="1323">
                  <c:v>0</c:v>
                </c:pt>
                <c:pt idx="1324">
                  <c:v>0</c:v>
                </c:pt>
                <c:pt idx="1325">
                  <c:v>0</c:v>
                </c:pt>
                <c:pt idx="1326">
                  <c:v>0</c:v>
                </c:pt>
                <c:pt idx="1327">
                  <c:v>0</c:v>
                </c:pt>
                <c:pt idx="1328">
                  <c:v>0</c:v>
                </c:pt>
                <c:pt idx="1329">
                  <c:v>0</c:v>
                </c:pt>
                <c:pt idx="1330">
                  <c:v>0</c:v>
                </c:pt>
                <c:pt idx="1331">
                  <c:v>0</c:v>
                </c:pt>
                <c:pt idx="1332">
                  <c:v>0</c:v>
                </c:pt>
                <c:pt idx="1333">
                  <c:v>0</c:v>
                </c:pt>
                <c:pt idx="1334">
                  <c:v>0</c:v>
                </c:pt>
                <c:pt idx="1335">
                  <c:v>0</c:v>
                </c:pt>
                <c:pt idx="1336">
                  <c:v>0</c:v>
                </c:pt>
                <c:pt idx="1337">
                  <c:v>0</c:v>
                </c:pt>
                <c:pt idx="1338">
                  <c:v>0</c:v>
                </c:pt>
                <c:pt idx="1339">
                  <c:v>0</c:v>
                </c:pt>
                <c:pt idx="1340">
                  <c:v>0</c:v>
                </c:pt>
                <c:pt idx="1341">
                  <c:v>0</c:v>
                </c:pt>
                <c:pt idx="1342">
                  <c:v>0</c:v>
                </c:pt>
                <c:pt idx="1343">
                  <c:v>0</c:v>
                </c:pt>
                <c:pt idx="1344">
                  <c:v>0</c:v>
                </c:pt>
                <c:pt idx="1345">
                  <c:v>0</c:v>
                </c:pt>
                <c:pt idx="1346">
                  <c:v>0</c:v>
                </c:pt>
                <c:pt idx="1347">
                  <c:v>0</c:v>
                </c:pt>
                <c:pt idx="1348">
                  <c:v>0</c:v>
                </c:pt>
                <c:pt idx="1349">
                  <c:v>0</c:v>
                </c:pt>
                <c:pt idx="1350">
                  <c:v>0</c:v>
                </c:pt>
                <c:pt idx="1351">
                  <c:v>0</c:v>
                </c:pt>
                <c:pt idx="1352">
                  <c:v>0</c:v>
                </c:pt>
                <c:pt idx="1353">
                  <c:v>0</c:v>
                </c:pt>
                <c:pt idx="1354">
                  <c:v>0</c:v>
                </c:pt>
                <c:pt idx="1355">
                  <c:v>0</c:v>
                </c:pt>
                <c:pt idx="1356">
                  <c:v>0</c:v>
                </c:pt>
                <c:pt idx="1357">
                  <c:v>0</c:v>
                </c:pt>
                <c:pt idx="1358">
                  <c:v>0</c:v>
                </c:pt>
                <c:pt idx="1359">
                  <c:v>0</c:v>
                </c:pt>
                <c:pt idx="1360">
                  <c:v>0</c:v>
                </c:pt>
                <c:pt idx="1361">
                  <c:v>0</c:v>
                </c:pt>
                <c:pt idx="1362">
                  <c:v>0</c:v>
                </c:pt>
                <c:pt idx="1363">
                  <c:v>0</c:v>
                </c:pt>
                <c:pt idx="1364">
                  <c:v>0</c:v>
                </c:pt>
                <c:pt idx="1365">
                  <c:v>0</c:v>
                </c:pt>
                <c:pt idx="1366">
                  <c:v>0</c:v>
                </c:pt>
                <c:pt idx="1367">
                  <c:v>0</c:v>
                </c:pt>
                <c:pt idx="1368">
                  <c:v>0</c:v>
                </c:pt>
                <c:pt idx="1369">
                  <c:v>0</c:v>
                </c:pt>
                <c:pt idx="1370">
                  <c:v>0</c:v>
                </c:pt>
                <c:pt idx="1371">
                  <c:v>0</c:v>
                </c:pt>
                <c:pt idx="1372">
                  <c:v>0</c:v>
                </c:pt>
                <c:pt idx="1373">
                  <c:v>0</c:v>
                </c:pt>
                <c:pt idx="1374">
                  <c:v>0</c:v>
                </c:pt>
                <c:pt idx="1375">
                  <c:v>0</c:v>
                </c:pt>
                <c:pt idx="1376">
                  <c:v>0</c:v>
                </c:pt>
                <c:pt idx="1377">
                  <c:v>0</c:v>
                </c:pt>
                <c:pt idx="1378">
                  <c:v>0</c:v>
                </c:pt>
                <c:pt idx="1379">
                  <c:v>0</c:v>
                </c:pt>
                <c:pt idx="1380">
                  <c:v>0</c:v>
                </c:pt>
                <c:pt idx="1381">
                  <c:v>0</c:v>
                </c:pt>
                <c:pt idx="1382">
                  <c:v>0</c:v>
                </c:pt>
                <c:pt idx="1383">
                  <c:v>0</c:v>
                </c:pt>
                <c:pt idx="1384">
                  <c:v>0</c:v>
                </c:pt>
                <c:pt idx="1385">
                  <c:v>0</c:v>
                </c:pt>
                <c:pt idx="1386">
                  <c:v>0</c:v>
                </c:pt>
                <c:pt idx="1387">
                  <c:v>0</c:v>
                </c:pt>
                <c:pt idx="1388">
                  <c:v>0</c:v>
                </c:pt>
                <c:pt idx="1389">
                  <c:v>0</c:v>
                </c:pt>
                <c:pt idx="1390">
                  <c:v>0</c:v>
                </c:pt>
                <c:pt idx="1391">
                  <c:v>0</c:v>
                </c:pt>
                <c:pt idx="1392">
                  <c:v>0</c:v>
                </c:pt>
                <c:pt idx="1393">
                  <c:v>0</c:v>
                </c:pt>
                <c:pt idx="1394">
                  <c:v>0</c:v>
                </c:pt>
                <c:pt idx="1395">
                  <c:v>0</c:v>
                </c:pt>
                <c:pt idx="1396">
                  <c:v>0</c:v>
                </c:pt>
                <c:pt idx="1397">
                  <c:v>0</c:v>
                </c:pt>
                <c:pt idx="1398">
                  <c:v>0</c:v>
                </c:pt>
                <c:pt idx="1399">
                  <c:v>0</c:v>
                </c:pt>
                <c:pt idx="1400">
                  <c:v>0</c:v>
                </c:pt>
                <c:pt idx="1401">
                  <c:v>0</c:v>
                </c:pt>
                <c:pt idx="1402">
                  <c:v>0</c:v>
                </c:pt>
                <c:pt idx="1403">
                  <c:v>0</c:v>
                </c:pt>
                <c:pt idx="1404">
                  <c:v>0</c:v>
                </c:pt>
                <c:pt idx="1405">
                  <c:v>0</c:v>
                </c:pt>
                <c:pt idx="1406">
                  <c:v>0</c:v>
                </c:pt>
                <c:pt idx="1407">
                  <c:v>0</c:v>
                </c:pt>
                <c:pt idx="1408">
                  <c:v>0</c:v>
                </c:pt>
                <c:pt idx="1409">
                  <c:v>0</c:v>
                </c:pt>
                <c:pt idx="1410">
                  <c:v>0</c:v>
                </c:pt>
                <c:pt idx="1411">
                  <c:v>0</c:v>
                </c:pt>
                <c:pt idx="1412">
                  <c:v>0</c:v>
                </c:pt>
                <c:pt idx="1413">
                  <c:v>0</c:v>
                </c:pt>
                <c:pt idx="1414">
                  <c:v>0</c:v>
                </c:pt>
                <c:pt idx="1415">
                  <c:v>0</c:v>
                </c:pt>
                <c:pt idx="1416">
                  <c:v>0</c:v>
                </c:pt>
                <c:pt idx="1417">
                  <c:v>0</c:v>
                </c:pt>
                <c:pt idx="1418">
                  <c:v>0</c:v>
                </c:pt>
                <c:pt idx="1419">
                  <c:v>0</c:v>
                </c:pt>
                <c:pt idx="1420">
                  <c:v>0</c:v>
                </c:pt>
                <c:pt idx="1421">
                  <c:v>0</c:v>
                </c:pt>
                <c:pt idx="1422">
                  <c:v>0</c:v>
                </c:pt>
                <c:pt idx="1423">
                  <c:v>0</c:v>
                </c:pt>
                <c:pt idx="1424">
                  <c:v>0</c:v>
                </c:pt>
                <c:pt idx="1425">
                  <c:v>0</c:v>
                </c:pt>
                <c:pt idx="1426">
                  <c:v>0</c:v>
                </c:pt>
                <c:pt idx="1427">
                  <c:v>0</c:v>
                </c:pt>
                <c:pt idx="1428">
                  <c:v>0</c:v>
                </c:pt>
                <c:pt idx="1429">
                  <c:v>0</c:v>
                </c:pt>
                <c:pt idx="1430">
                  <c:v>0</c:v>
                </c:pt>
                <c:pt idx="1431">
                  <c:v>0</c:v>
                </c:pt>
                <c:pt idx="1432">
                  <c:v>0</c:v>
                </c:pt>
                <c:pt idx="1433">
                  <c:v>0</c:v>
                </c:pt>
                <c:pt idx="1434">
                  <c:v>0</c:v>
                </c:pt>
                <c:pt idx="1435">
                  <c:v>0</c:v>
                </c:pt>
                <c:pt idx="1436">
                  <c:v>0</c:v>
                </c:pt>
                <c:pt idx="1437">
                  <c:v>0</c:v>
                </c:pt>
                <c:pt idx="1438">
                  <c:v>0</c:v>
                </c:pt>
                <c:pt idx="1439">
                  <c:v>0</c:v>
                </c:pt>
                <c:pt idx="1440">
                  <c:v>0</c:v>
                </c:pt>
                <c:pt idx="1441">
                  <c:v>0</c:v>
                </c:pt>
                <c:pt idx="1442">
                  <c:v>0</c:v>
                </c:pt>
                <c:pt idx="1443">
                  <c:v>0</c:v>
                </c:pt>
                <c:pt idx="1444">
                  <c:v>0</c:v>
                </c:pt>
                <c:pt idx="1445">
                  <c:v>0</c:v>
                </c:pt>
                <c:pt idx="1446">
                  <c:v>0</c:v>
                </c:pt>
                <c:pt idx="1447">
                  <c:v>0</c:v>
                </c:pt>
                <c:pt idx="1448">
                  <c:v>0</c:v>
                </c:pt>
                <c:pt idx="1449">
                  <c:v>0</c:v>
                </c:pt>
                <c:pt idx="1450">
                  <c:v>0</c:v>
                </c:pt>
                <c:pt idx="1451">
                  <c:v>0</c:v>
                </c:pt>
                <c:pt idx="1452">
                  <c:v>0</c:v>
                </c:pt>
                <c:pt idx="1453">
                  <c:v>0</c:v>
                </c:pt>
                <c:pt idx="1454">
                  <c:v>0</c:v>
                </c:pt>
                <c:pt idx="1455">
                  <c:v>0</c:v>
                </c:pt>
                <c:pt idx="1456">
                  <c:v>0</c:v>
                </c:pt>
                <c:pt idx="1457">
                  <c:v>0</c:v>
                </c:pt>
                <c:pt idx="1458">
                  <c:v>0</c:v>
                </c:pt>
                <c:pt idx="1459">
                  <c:v>0</c:v>
                </c:pt>
                <c:pt idx="1460">
                  <c:v>0</c:v>
                </c:pt>
                <c:pt idx="1461">
                  <c:v>0</c:v>
                </c:pt>
                <c:pt idx="1462">
                  <c:v>0</c:v>
                </c:pt>
                <c:pt idx="1463">
                  <c:v>0</c:v>
                </c:pt>
                <c:pt idx="1464">
                  <c:v>0</c:v>
                </c:pt>
                <c:pt idx="1465">
                  <c:v>0</c:v>
                </c:pt>
                <c:pt idx="1466">
                  <c:v>0</c:v>
                </c:pt>
                <c:pt idx="1467">
                  <c:v>0</c:v>
                </c:pt>
                <c:pt idx="1468">
                  <c:v>0</c:v>
                </c:pt>
                <c:pt idx="1469">
                  <c:v>0</c:v>
                </c:pt>
                <c:pt idx="1470">
                  <c:v>0</c:v>
                </c:pt>
                <c:pt idx="1471">
                  <c:v>0</c:v>
                </c:pt>
                <c:pt idx="1472">
                  <c:v>0</c:v>
                </c:pt>
                <c:pt idx="1473">
                  <c:v>0</c:v>
                </c:pt>
                <c:pt idx="1474">
                  <c:v>0</c:v>
                </c:pt>
                <c:pt idx="1475">
                  <c:v>0</c:v>
                </c:pt>
                <c:pt idx="1476">
                  <c:v>0</c:v>
                </c:pt>
                <c:pt idx="1477">
                  <c:v>0</c:v>
                </c:pt>
                <c:pt idx="1478">
                  <c:v>0</c:v>
                </c:pt>
                <c:pt idx="1479">
                  <c:v>0</c:v>
                </c:pt>
                <c:pt idx="1480">
                  <c:v>0</c:v>
                </c:pt>
                <c:pt idx="1481">
                  <c:v>0</c:v>
                </c:pt>
                <c:pt idx="1482">
                  <c:v>0</c:v>
                </c:pt>
                <c:pt idx="1483">
                  <c:v>0</c:v>
                </c:pt>
                <c:pt idx="1484">
                  <c:v>0</c:v>
                </c:pt>
                <c:pt idx="1485">
                  <c:v>0</c:v>
                </c:pt>
                <c:pt idx="1486">
                  <c:v>0</c:v>
                </c:pt>
                <c:pt idx="1487">
                  <c:v>0</c:v>
                </c:pt>
                <c:pt idx="1488">
                  <c:v>0</c:v>
                </c:pt>
                <c:pt idx="1489">
                  <c:v>0</c:v>
                </c:pt>
                <c:pt idx="1490">
                  <c:v>0</c:v>
                </c:pt>
                <c:pt idx="1491">
                  <c:v>0</c:v>
                </c:pt>
                <c:pt idx="1492">
                  <c:v>0</c:v>
                </c:pt>
                <c:pt idx="1493">
                  <c:v>0</c:v>
                </c:pt>
                <c:pt idx="1494">
                  <c:v>0</c:v>
                </c:pt>
                <c:pt idx="1495">
                  <c:v>0</c:v>
                </c:pt>
                <c:pt idx="1496">
                  <c:v>0</c:v>
                </c:pt>
                <c:pt idx="1497">
                  <c:v>0</c:v>
                </c:pt>
                <c:pt idx="1498">
                  <c:v>0</c:v>
                </c:pt>
                <c:pt idx="1499">
                  <c:v>0</c:v>
                </c:pt>
                <c:pt idx="1500">
                  <c:v>0</c:v>
                </c:pt>
                <c:pt idx="1501">
                  <c:v>0</c:v>
                </c:pt>
                <c:pt idx="1502">
                  <c:v>0</c:v>
                </c:pt>
                <c:pt idx="1503">
                  <c:v>0</c:v>
                </c:pt>
                <c:pt idx="1504">
                  <c:v>0</c:v>
                </c:pt>
                <c:pt idx="1505">
                  <c:v>0</c:v>
                </c:pt>
                <c:pt idx="1506">
                  <c:v>0</c:v>
                </c:pt>
                <c:pt idx="1507">
                  <c:v>0</c:v>
                </c:pt>
                <c:pt idx="1508">
                  <c:v>0</c:v>
                </c:pt>
                <c:pt idx="1509">
                  <c:v>0</c:v>
                </c:pt>
                <c:pt idx="1510">
                  <c:v>0</c:v>
                </c:pt>
                <c:pt idx="1511">
                  <c:v>0</c:v>
                </c:pt>
                <c:pt idx="1512">
                  <c:v>0</c:v>
                </c:pt>
                <c:pt idx="1513">
                  <c:v>0</c:v>
                </c:pt>
                <c:pt idx="1514">
                  <c:v>0</c:v>
                </c:pt>
                <c:pt idx="1515">
                  <c:v>0</c:v>
                </c:pt>
                <c:pt idx="1516">
                  <c:v>0</c:v>
                </c:pt>
                <c:pt idx="1517">
                  <c:v>0</c:v>
                </c:pt>
                <c:pt idx="1518">
                  <c:v>0</c:v>
                </c:pt>
                <c:pt idx="1519">
                  <c:v>0</c:v>
                </c:pt>
                <c:pt idx="1520">
                  <c:v>0</c:v>
                </c:pt>
                <c:pt idx="1521">
                  <c:v>0</c:v>
                </c:pt>
                <c:pt idx="1522">
                  <c:v>0</c:v>
                </c:pt>
                <c:pt idx="1523">
                  <c:v>0</c:v>
                </c:pt>
                <c:pt idx="1524">
                  <c:v>0</c:v>
                </c:pt>
                <c:pt idx="1525">
                  <c:v>0</c:v>
                </c:pt>
                <c:pt idx="1526">
                  <c:v>0</c:v>
                </c:pt>
                <c:pt idx="1527">
                  <c:v>0</c:v>
                </c:pt>
                <c:pt idx="1528">
                  <c:v>0</c:v>
                </c:pt>
                <c:pt idx="1529">
                  <c:v>0</c:v>
                </c:pt>
                <c:pt idx="1530">
                  <c:v>0</c:v>
                </c:pt>
                <c:pt idx="1531">
                  <c:v>0</c:v>
                </c:pt>
                <c:pt idx="1532">
                  <c:v>0</c:v>
                </c:pt>
                <c:pt idx="1533">
                  <c:v>0</c:v>
                </c:pt>
                <c:pt idx="1534">
                  <c:v>0</c:v>
                </c:pt>
                <c:pt idx="1535">
                  <c:v>0</c:v>
                </c:pt>
                <c:pt idx="1536">
                  <c:v>0</c:v>
                </c:pt>
                <c:pt idx="1537">
                  <c:v>0</c:v>
                </c:pt>
                <c:pt idx="1538">
                  <c:v>0</c:v>
                </c:pt>
                <c:pt idx="1539">
                  <c:v>0</c:v>
                </c:pt>
                <c:pt idx="1540">
                  <c:v>0</c:v>
                </c:pt>
                <c:pt idx="1541">
                  <c:v>0</c:v>
                </c:pt>
                <c:pt idx="1542">
                  <c:v>0</c:v>
                </c:pt>
                <c:pt idx="1543">
                  <c:v>0</c:v>
                </c:pt>
                <c:pt idx="1544">
                  <c:v>0</c:v>
                </c:pt>
                <c:pt idx="1545">
                  <c:v>0</c:v>
                </c:pt>
                <c:pt idx="1546">
                  <c:v>0</c:v>
                </c:pt>
                <c:pt idx="1547">
                  <c:v>0</c:v>
                </c:pt>
                <c:pt idx="1548">
                  <c:v>0</c:v>
                </c:pt>
                <c:pt idx="1549">
                  <c:v>0</c:v>
                </c:pt>
                <c:pt idx="1550">
                  <c:v>0</c:v>
                </c:pt>
                <c:pt idx="1551">
                  <c:v>0</c:v>
                </c:pt>
                <c:pt idx="1552">
                  <c:v>0</c:v>
                </c:pt>
                <c:pt idx="1553">
                  <c:v>0</c:v>
                </c:pt>
                <c:pt idx="1554">
                  <c:v>0</c:v>
                </c:pt>
                <c:pt idx="1555">
                  <c:v>0</c:v>
                </c:pt>
                <c:pt idx="1556">
                  <c:v>0</c:v>
                </c:pt>
                <c:pt idx="1557">
                  <c:v>0</c:v>
                </c:pt>
                <c:pt idx="1558">
                  <c:v>0</c:v>
                </c:pt>
                <c:pt idx="1559">
                  <c:v>0</c:v>
                </c:pt>
                <c:pt idx="1560">
                  <c:v>0</c:v>
                </c:pt>
                <c:pt idx="1561">
                  <c:v>0</c:v>
                </c:pt>
                <c:pt idx="1562">
                  <c:v>0</c:v>
                </c:pt>
                <c:pt idx="1563">
                  <c:v>0</c:v>
                </c:pt>
                <c:pt idx="1564">
                  <c:v>0</c:v>
                </c:pt>
                <c:pt idx="1565">
                  <c:v>0</c:v>
                </c:pt>
                <c:pt idx="1566">
                  <c:v>0</c:v>
                </c:pt>
                <c:pt idx="1567">
                  <c:v>0</c:v>
                </c:pt>
                <c:pt idx="1568">
                  <c:v>0</c:v>
                </c:pt>
                <c:pt idx="1569">
                  <c:v>0</c:v>
                </c:pt>
                <c:pt idx="1570">
                  <c:v>0</c:v>
                </c:pt>
                <c:pt idx="1571">
                  <c:v>0</c:v>
                </c:pt>
                <c:pt idx="1572">
                  <c:v>0</c:v>
                </c:pt>
                <c:pt idx="1573">
                  <c:v>0</c:v>
                </c:pt>
                <c:pt idx="1574">
                  <c:v>0</c:v>
                </c:pt>
                <c:pt idx="1575">
                  <c:v>0</c:v>
                </c:pt>
                <c:pt idx="1576">
                  <c:v>0</c:v>
                </c:pt>
                <c:pt idx="1577">
                  <c:v>0</c:v>
                </c:pt>
                <c:pt idx="1578">
                  <c:v>0</c:v>
                </c:pt>
                <c:pt idx="1579">
                  <c:v>0</c:v>
                </c:pt>
                <c:pt idx="1580">
                  <c:v>0</c:v>
                </c:pt>
                <c:pt idx="1581">
                  <c:v>0</c:v>
                </c:pt>
                <c:pt idx="1582">
                  <c:v>0</c:v>
                </c:pt>
                <c:pt idx="1583">
                  <c:v>0</c:v>
                </c:pt>
                <c:pt idx="1584">
                  <c:v>0</c:v>
                </c:pt>
                <c:pt idx="1585">
                  <c:v>0</c:v>
                </c:pt>
                <c:pt idx="1586">
                  <c:v>0</c:v>
                </c:pt>
                <c:pt idx="1587">
                  <c:v>0</c:v>
                </c:pt>
                <c:pt idx="1588">
                  <c:v>0</c:v>
                </c:pt>
                <c:pt idx="1589">
                  <c:v>0</c:v>
                </c:pt>
                <c:pt idx="1590">
                  <c:v>0</c:v>
                </c:pt>
                <c:pt idx="1591">
                  <c:v>0</c:v>
                </c:pt>
                <c:pt idx="1592">
                  <c:v>0</c:v>
                </c:pt>
                <c:pt idx="1593">
                  <c:v>0</c:v>
                </c:pt>
                <c:pt idx="1594">
                  <c:v>0</c:v>
                </c:pt>
                <c:pt idx="1595">
                  <c:v>0</c:v>
                </c:pt>
                <c:pt idx="1596">
                  <c:v>0</c:v>
                </c:pt>
                <c:pt idx="1597">
                  <c:v>0</c:v>
                </c:pt>
                <c:pt idx="1598">
                  <c:v>0</c:v>
                </c:pt>
                <c:pt idx="1599">
                  <c:v>0</c:v>
                </c:pt>
                <c:pt idx="1600">
                  <c:v>0</c:v>
                </c:pt>
                <c:pt idx="1601">
                  <c:v>0</c:v>
                </c:pt>
                <c:pt idx="1602">
                  <c:v>0</c:v>
                </c:pt>
                <c:pt idx="1603">
                  <c:v>0</c:v>
                </c:pt>
                <c:pt idx="1604">
                  <c:v>0</c:v>
                </c:pt>
                <c:pt idx="1605">
                  <c:v>0</c:v>
                </c:pt>
                <c:pt idx="1606">
                  <c:v>0</c:v>
                </c:pt>
                <c:pt idx="1607">
                  <c:v>0</c:v>
                </c:pt>
                <c:pt idx="1608">
                  <c:v>0</c:v>
                </c:pt>
                <c:pt idx="1609">
                  <c:v>0</c:v>
                </c:pt>
                <c:pt idx="1610">
                  <c:v>0</c:v>
                </c:pt>
                <c:pt idx="1611">
                  <c:v>0</c:v>
                </c:pt>
                <c:pt idx="1612">
                  <c:v>0</c:v>
                </c:pt>
                <c:pt idx="1613">
                  <c:v>0</c:v>
                </c:pt>
                <c:pt idx="1614">
                  <c:v>0</c:v>
                </c:pt>
                <c:pt idx="1615">
                  <c:v>0</c:v>
                </c:pt>
                <c:pt idx="1616">
                  <c:v>0</c:v>
                </c:pt>
                <c:pt idx="1617">
                  <c:v>0</c:v>
                </c:pt>
                <c:pt idx="1618">
                  <c:v>0</c:v>
                </c:pt>
                <c:pt idx="1619">
                  <c:v>0</c:v>
                </c:pt>
                <c:pt idx="1620">
                  <c:v>0</c:v>
                </c:pt>
                <c:pt idx="1621">
                  <c:v>0</c:v>
                </c:pt>
                <c:pt idx="1622">
                  <c:v>0</c:v>
                </c:pt>
                <c:pt idx="1623">
                  <c:v>0</c:v>
                </c:pt>
                <c:pt idx="1624">
                  <c:v>0</c:v>
                </c:pt>
                <c:pt idx="1625">
                  <c:v>0</c:v>
                </c:pt>
                <c:pt idx="1626">
                  <c:v>0</c:v>
                </c:pt>
                <c:pt idx="1627">
                  <c:v>0</c:v>
                </c:pt>
                <c:pt idx="1628">
                  <c:v>0</c:v>
                </c:pt>
                <c:pt idx="1629">
                  <c:v>0</c:v>
                </c:pt>
                <c:pt idx="1630">
                  <c:v>0</c:v>
                </c:pt>
                <c:pt idx="1631">
                  <c:v>0</c:v>
                </c:pt>
                <c:pt idx="1632">
                  <c:v>0</c:v>
                </c:pt>
                <c:pt idx="1633">
                  <c:v>0</c:v>
                </c:pt>
                <c:pt idx="1634">
                  <c:v>0</c:v>
                </c:pt>
                <c:pt idx="1635">
                  <c:v>0</c:v>
                </c:pt>
                <c:pt idx="1636">
                  <c:v>0</c:v>
                </c:pt>
                <c:pt idx="1637">
                  <c:v>0</c:v>
                </c:pt>
                <c:pt idx="1638">
                  <c:v>0</c:v>
                </c:pt>
                <c:pt idx="1639">
                  <c:v>0</c:v>
                </c:pt>
                <c:pt idx="1640">
                  <c:v>0</c:v>
                </c:pt>
                <c:pt idx="1641">
                  <c:v>0</c:v>
                </c:pt>
                <c:pt idx="1642">
                  <c:v>0</c:v>
                </c:pt>
                <c:pt idx="1643">
                  <c:v>0</c:v>
                </c:pt>
                <c:pt idx="1644">
                  <c:v>0</c:v>
                </c:pt>
                <c:pt idx="1645">
                  <c:v>0</c:v>
                </c:pt>
                <c:pt idx="1646">
                  <c:v>0</c:v>
                </c:pt>
                <c:pt idx="1647">
                  <c:v>0</c:v>
                </c:pt>
                <c:pt idx="1648">
                  <c:v>0</c:v>
                </c:pt>
                <c:pt idx="1649">
                  <c:v>0</c:v>
                </c:pt>
                <c:pt idx="1650">
                  <c:v>0</c:v>
                </c:pt>
                <c:pt idx="1651">
                  <c:v>0</c:v>
                </c:pt>
                <c:pt idx="1652">
                  <c:v>0</c:v>
                </c:pt>
                <c:pt idx="1653">
                  <c:v>0</c:v>
                </c:pt>
                <c:pt idx="1654">
                  <c:v>0</c:v>
                </c:pt>
                <c:pt idx="1655">
                  <c:v>0</c:v>
                </c:pt>
                <c:pt idx="1656">
                  <c:v>0</c:v>
                </c:pt>
                <c:pt idx="1657">
                  <c:v>0</c:v>
                </c:pt>
                <c:pt idx="1658">
                  <c:v>0</c:v>
                </c:pt>
                <c:pt idx="1659">
                  <c:v>0</c:v>
                </c:pt>
                <c:pt idx="1660">
                  <c:v>0</c:v>
                </c:pt>
                <c:pt idx="1661">
                  <c:v>0</c:v>
                </c:pt>
                <c:pt idx="1662">
                  <c:v>0</c:v>
                </c:pt>
                <c:pt idx="1663">
                  <c:v>0</c:v>
                </c:pt>
                <c:pt idx="1664">
                  <c:v>0</c:v>
                </c:pt>
                <c:pt idx="1665">
                  <c:v>0</c:v>
                </c:pt>
                <c:pt idx="1666">
                  <c:v>0</c:v>
                </c:pt>
                <c:pt idx="1667">
                  <c:v>0</c:v>
                </c:pt>
                <c:pt idx="1668">
                  <c:v>0</c:v>
                </c:pt>
                <c:pt idx="1669">
                  <c:v>0</c:v>
                </c:pt>
                <c:pt idx="1670">
                  <c:v>0</c:v>
                </c:pt>
                <c:pt idx="1671">
                  <c:v>0</c:v>
                </c:pt>
                <c:pt idx="1672">
                  <c:v>0</c:v>
                </c:pt>
                <c:pt idx="1673">
                  <c:v>0</c:v>
                </c:pt>
                <c:pt idx="1674">
                  <c:v>0</c:v>
                </c:pt>
                <c:pt idx="1675">
                  <c:v>0</c:v>
                </c:pt>
                <c:pt idx="1676">
                  <c:v>0</c:v>
                </c:pt>
                <c:pt idx="1677">
                  <c:v>0</c:v>
                </c:pt>
                <c:pt idx="1678">
                  <c:v>0</c:v>
                </c:pt>
                <c:pt idx="1679">
                  <c:v>0</c:v>
                </c:pt>
                <c:pt idx="1680">
                  <c:v>0</c:v>
                </c:pt>
                <c:pt idx="1681">
                  <c:v>0.75551932228297103</c:v>
                </c:pt>
                <c:pt idx="1682">
                  <c:v>0.74783595840393402</c:v>
                </c:pt>
                <c:pt idx="1683">
                  <c:v>0.74030920298576697</c:v>
                </c:pt>
                <c:pt idx="1684">
                  <c:v>0.73293905602846998</c:v>
                </c:pt>
                <c:pt idx="1685">
                  <c:v>0.94609463042856201</c:v>
                </c:pt>
                <c:pt idx="1686">
                  <c:v>1.1548728073614001</c:v>
                </c:pt>
                <c:pt idx="1687">
                  <c:v>1.13898659787946</c:v>
                </c:pt>
                <c:pt idx="1688">
                  <c:v>1.12342697433422</c:v>
                </c:pt>
                <c:pt idx="1689">
                  <c:v>1.1081862972885499</c:v>
                </c:pt>
                <c:pt idx="1690">
                  <c:v>1.0932588371646299</c:v>
                </c:pt>
                <c:pt idx="1691">
                  <c:v>1.0786388643846001</c:v>
                </c:pt>
                <c:pt idx="1692">
                  <c:v>1.06431873951137</c:v>
                </c:pt>
                <c:pt idx="1693">
                  <c:v>1.0502927329670899</c:v>
                </c:pt>
                <c:pt idx="1694">
                  <c:v>1.03655320531464</c:v>
                </c:pt>
                <c:pt idx="1695">
                  <c:v>1.02309824669475</c:v>
                </c:pt>
                <c:pt idx="1696">
                  <c:v>1.0099183078110201</c:v>
                </c:pt>
                <c:pt idx="1697">
                  <c:v>0.997009568944905</c:v>
                </c:pt>
                <c:pt idx="1698">
                  <c:v>0.98436630051855001</c:v>
                </c:pt>
                <c:pt idx="1699">
                  <c:v>0.97198277295412705</c:v>
                </c:pt>
                <c:pt idx="1700">
                  <c:v>0.95985325667379795</c:v>
                </c:pt>
                <c:pt idx="1701">
                  <c:v>0.94797202209972597</c:v>
                </c:pt>
                <c:pt idx="1702">
                  <c:v>0.93633524951335401</c:v>
                </c:pt>
                <c:pt idx="1703">
                  <c:v>0.92493720933684598</c:v>
                </c:pt>
                <c:pt idx="1704">
                  <c:v>0.91377408185164299</c:v>
                </c:pt>
                <c:pt idx="1705">
                  <c:v>0.90284013747990899</c:v>
                </c:pt>
                <c:pt idx="1706">
                  <c:v>0.89213155650308495</c:v>
                </c:pt>
                <c:pt idx="1707">
                  <c:v>0.88164260934333605</c:v>
                </c:pt>
                <c:pt idx="1708">
                  <c:v>0.87136756642282398</c:v>
                </c:pt>
                <c:pt idx="1709">
                  <c:v>0.86130451788227103</c:v>
                </c:pt>
                <c:pt idx="1710">
                  <c:v>0.85144964400311796</c:v>
                </c:pt>
                <c:pt idx="1711">
                  <c:v>0.84179530534824998</c:v>
                </c:pt>
                <c:pt idx="1712">
                  <c:v>0.83233959205838903</c:v>
                </c:pt>
                <c:pt idx="1713">
                  <c:v>0.823078684414976</c:v>
                </c:pt>
                <c:pt idx="1714">
                  <c:v>0.81400685284017404</c:v>
                </c:pt>
                <c:pt idx="1715">
                  <c:v>0.80512218747470599</c:v>
                </c:pt>
                <c:pt idx="1716">
                  <c:v>0.79642086860001204</c:v>
                </c:pt>
                <c:pt idx="1717">
                  <c:v>0.78789716663825704</c:v>
                </c:pt>
                <c:pt idx="1718">
                  <c:v>0.77954917173016003</c:v>
                </c:pt>
                <c:pt idx="1719">
                  <c:v>0.77137115429788705</c:v>
                </c:pt>
                <c:pt idx="1720">
                  <c:v>0.763363114341436</c:v>
                </c:pt>
                <c:pt idx="1721">
                  <c:v>0</c:v>
                </c:pt>
                <c:pt idx="1722">
                  <c:v>0</c:v>
                </c:pt>
                <c:pt idx="1723">
                  <c:v>0</c:v>
                </c:pt>
                <c:pt idx="1724">
                  <c:v>0</c:v>
                </c:pt>
                <c:pt idx="1725">
                  <c:v>0</c:v>
                </c:pt>
                <c:pt idx="1726">
                  <c:v>0</c:v>
                </c:pt>
                <c:pt idx="1727">
                  <c:v>0</c:v>
                </c:pt>
                <c:pt idx="1728">
                  <c:v>0</c:v>
                </c:pt>
                <c:pt idx="1729">
                  <c:v>0</c:v>
                </c:pt>
                <c:pt idx="1730">
                  <c:v>0</c:v>
                </c:pt>
                <c:pt idx="1731">
                  <c:v>0</c:v>
                </c:pt>
                <c:pt idx="1732">
                  <c:v>0</c:v>
                </c:pt>
                <c:pt idx="1733">
                  <c:v>0</c:v>
                </c:pt>
                <c:pt idx="1734">
                  <c:v>0</c:v>
                </c:pt>
                <c:pt idx="1735">
                  <c:v>0</c:v>
                </c:pt>
                <c:pt idx="1736">
                  <c:v>0</c:v>
                </c:pt>
                <c:pt idx="1737">
                  <c:v>0</c:v>
                </c:pt>
                <c:pt idx="1738">
                  <c:v>0</c:v>
                </c:pt>
                <c:pt idx="1739">
                  <c:v>0</c:v>
                </c:pt>
                <c:pt idx="1740">
                  <c:v>0</c:v>
                </c:pt>
                <c:pt idx="1741">
                  <c:v>0</c:v>
                </c:pt>
                <c:pt idx="1742">
                  <c:v>0</c:v>
                </c:pt>
                <c:pt idx="1743">
                  <c:v>0</c:v>
                </c:pt>
                <c:pt idx="1744">
                  <c:v>0</c:v>
                </c:pt>
                <c:pt idx="1745">
                  <c:v>0</c:v>
                </c:pt>
                <c:pt idx="1746">
                  <c:v>0</c:v>
                </c:pt>
                <c:pt idx="1747">
                  <c:v>0</c:v>
                </c:pt>
                <c:pt idx="1748">
                  <c:v>0</c:v>
                </c:pt>
                <c:pt idx="1749">
                  <c:v>0</c:v>
                </c:pt>
                <c:pt idx="1750">
                  <c:v>0</c:v>
                </c:pt>
                <c:pt idx="1751">
                  <c:v>0</c:v>
                </c:pt>
                <c:pt idx="1752">
                  <c:v>0</c:v>
                </c:pt>
                <c:pt idx="1753">
                  <c:v>0</c:v>
                </c:pt>
                <c:pt idx="1754">
                  <c:v>0</c:v>
                </c:pt>
                <c:pt idx="1755">
                  <c:v>0</c:v>
                </c:pt>
                <c:pt idx="1756">
                  <c:v>0</c:v>
                </c:pt>
                <c:pt idx="1757">
                  <c:v>0</c:v>
                </c:pt>
                <c:pt idx="1758">
                  <c:v>0</c:v>
                </c:pt>
                <c:pt idx="1759">
                  <c:v>0</c:v>
                </c:pt>
                <c:pt idx="1760">
                  <c:v>0</c:v>
                </c:pt>
                <c:pt idx="1761">
                  <c:v>0</c:v>
                </c:pt>
                <c:pt idx="1762">
                  <c:v>0</c:v>
                </c:pt>
                <c:pt idx="1763">
                  <c:v>0</c:v>
                </c:pt>
                <c:pt idx="1764">
                  <c:v>0</c:v>
                </c:pt>
                <c:pt idx="1765">
                  <c:v>0</c:v>
                </c:pt>
                <c:pt idx="1766">
                  <c:v>0</c:v>
                </c:pt>
                <c:pt idx="1767">
                  <c:v>0</c:v>
                </c:pt>
                <c:pt idx="1768">
                  <c:v>0</c:v>
                </c:pt>
                <c:pt idx="1769">
                  <c:v>0</c:v>
                </c:pt>
                <c:pt idx="1770">
                  <c:v>0</c:v>
                </c:pt>
                <c:pt idx="1771">
                  <c:v>0</c:v>
                </c:pt>
                <c:pt idx="1772">
                  <c:v>0</c:v>
                </c:pt>
                <c:pt idx="1773">
                  <c:v>0</c:v>
                </c:pt>
                <c:pt idx="1774">
                  <c:v>0</c:v>
                </c:pt>
                <c:pt idx="1775">
                  <c:v>0</c:v>
                </c:pt>
                <c:pt idx="1776">
                  <c:v>0</c:v>
                </c:pt>
                <c:pt idx="1777">
                  <c:v>0</c:v>
                </c:pt>
                <c:pt idx="1778">
                  <c:v>0</c:v>
                </c:pt>
                <c:pt idx="1779">
                  <c:v>0</c:v>
                </c:pt>
                <c:pt idx="1780">
                  <c:v>0</c:v>
                </c:pt>
                <c:pt idx="1781">
                  <c:v>0</c:v>
                </c:pt>
                <c:pt idx="1782">
                  <c:v>0</c:v>
                </c:pt>
                <c:pt idx="1783">
                  <c:v>0</c:v>
                </c:pt>
                <c:pt idx="1784">
                  <c:v>0</c:v>
                </c:pt>
                <c:pt idx="1785">
                  <c:v>0</c:v>
                </c:pt>
                <c:pt idx="1786">
                  <c:v>0</c:v>
                </c:pt>
                <c:pt idx="1787">
                  <c:v>0</c:v>
                </c:pt>
                <c:pt idx="1788">
                  <c:v>0</c:v>
                </c:pt>
                <c:pt idx="1789">
                  <c:v>0</c:v>
                </c:pt>
                <c:pt idx="1790">
                  <c:v>0</c:v>
                </c:pt>
                <c:pt idx="1791">
                  <c:v>0</c:v>
                </c:pt>
                <c:pt idx="1792">
                  <c:v>0</c:v>
                </c:pt>
                <c:pt idx="1793">
                  <c:v>0</c:v>
                </c:pt>
                <c:pt idx="1794">
                  <c:v>0</c:v>
                </c:pt>
                <c:pt idx="1795">
                  <c:v>0</c:v>
                </c:pt>
                <c:pt idx="1796">
                  <c:v>0</c:v>
                </c:pt>
                <c:pt idx="1797">
                  <c:v>0</c:v>
                </c:pt>
                <c:pt idx="1798">
                  <c:v>0</c:v>
                </c:pt>
                <c:pt idx="1799">
                  <c:v>0</c:v>
                </c:pt>
                <c:pt idx="1800">
                  <c:v>0</c:v>
                </c:pt>
                <c:pt idx="1801">
                  <c:v>0</c:v>
                </c:pt>
                <c:pt idx="1802">
                  <c:v>0</c:v>
                </c:pt>
                <c:pt idx="1803">
                  <c:v>0</c:v>
                </c:pt>
                <c:pt idx="1804">
                  <c:v>0</c:v>
                </c:pt>
                <c:pt idx="1805">
                  <c:v>0</c:v>
                </c:pt>
                <c:pt idx="1806">
                  <c:v>0</c:v>
                </c:pt>
                <c:pt idx="1807">
                  <c:v>0</c:v>
                </c:pt>
                <c:pt idx="1808">
                  <c:v>0</c:v>
                </c:pt>
                <c:pt idx="1809">
                  <c:v>0</c:v>
                </c:pt>
                <c:pt idx="1810">
                  <c:v>0</c:v>
                </c:pt>
                <c:pt idx="1811">
                  <c:v>0</c:v>
                </c:pt>
                <c:pt idx="1812">
                  <c:v>0</c:v>
                </c:pt>
                <c:pt idx="1813">
                  <c:v>0</c:v>
                </c:pt>
                <c:pt idx="1814">
                  <c:v>0</c:v>
                </c:pt>
                <c:pt idx="1815">
                  <c:v>0</c:v>
                </c:pt>
                <c:pt idx="1816">
                  <c:v>0</c:v>
                </c:pt>
                <c:pt idx="1817">
                  <c:v>0</c:v>
                </c:pt>
                <c:pt idx="1818">
                  <c:v>0</c:v>
                </c:pt>
                <c:pt idx="1819">
                  <c:v>0</c:v>
                </c:pt>
                <c:pt idx="1820">
                  <c:v>0</c:v>
                </c:pt>
                <c:pt idx="1821">
                  <c:v>0</c:v>
                </c:pt>
                <c:pt idx="1822">
                  <c:v>0</c:v>
                </c:pt>
                <c:pt idx="1823">
                  <c:v>0</c:v>
                </c:pt>
                <c:pt idx="1824">
                  <c:v>0</c:v>
                </c:pt>
                <c:pt idx="1825">
                  <c:v>0</c:v>
                </c:pt>
                <c:pt idx="1826">
                  <c:v>0</c:v>
                </c:pt>
                <c:pt idx="1827">
                  <c:v>0</c:v>
                </c:pt>
                <c:pt idx="1828">
                  <c:v>0</c:v>
                </c:pt>
                <c:pt idx="1829">
                  <c:v>0</c:v>
                </c:pt>
                <c:pt idx="1830">
                  <c:v>0</c:v>
                </c:pt>
                <c:pt idx="1831">
                  <c:v>0</c:v>
                </c:pt>
                <c:pt idx="1832">
                  <c:v>0</c:v>
                </c:pt>
                <c:pt idx="1833">
                  <c:v>0</c:v>
                </c:pt>
                <c:pt idx="1834">
                  <c:v>0</c:v>
                </c:pt>
                <c:pt idx="1835">
                  <c:v>0</c:v>
                </c:pt>
                <c:pt idx="1836">
                  <c:v>0</c:v>
                </c:pt>
                <c:pt idx="1837">
                  <c:v>0</c:v>
                </c:pt>
                <c:pt idx="1838">
                  <c:v>0</c:v>
                </c:pt>
                <c:pt idx="1839">
                  <c:v>0</c:v>
                </c:pt>
                <c:pt idx="1840">
                  <c:v>0</c:v>
                </c:pt>
                <c:pt idx="1841">
                  <c:v>0</c:v>
                </c:pt>
                <c:pt idx="1842">
                  <c:v>0</c:v>
                </c:pt>
                <c:pt idx="1843">
                  <c:v>0</c:v>
                </c:pt>
                <c:pt idx="1844">
                  <c:v>0</c:v>
                </c:pt>
                <c:pt idx="1845">
                  <c:v>0</c:v>
                </c:pt>
                <c:pt idx="1846">
                  <c:v>0</c:v>
                </c:pt>
                <c:pt idx="1847">
                  <c:v>0</c:v>
                </c:pt>
                <c:pt idx="1848">
                  <c:v>0</c:v>
                </c:pt>
                <c:pt idx="1849">
                  <c:v>0</c:v>
                </c:pt>
                <c:pt idx="1850">
                  <c:v>0</c:v>
                </c:pt>
                <c:pt idx="1851">
                  <c:v>0</c:v>
                </c:pt>
                <c:pt idx="1852">
                  <c:v>0</c:v>
                </c:pt>
                <c:pt idx="1853">
                  <c:v>0</c:v>
                </c:pt>
                <c:pt idx="1854">
                  <c:v>0</c:v>
                </c:pt>
                <c:pt idx="1855">
                  <c:v>0</c:v>
                </c:pt>
                <c:pt idx="1856">
                  <c:v>0</c:v>
                </c:pt>
                <c:pt idx="1857">
                  <c:v>0</c:v>
                </c:pt>
                <c:pt idx="1858">
                  <c:v>0</c:v>
                </c:pt>
                <c:pt idx="1859">
                  <c:v>0</c:v>
                </c:pt>
                <c:pt idx="1860">
                  <c:v>0</c:v>
                </c:pt>
                <c:pt idx="1861">
                  <c:v>0</c:v>
                </c:pt>
                <c:pt idx="1862">
                  <c:v>0</c:v>
                </c:pt>
                <c:pt idx="1863">
                  <c:v>0</c:v>
                </c:pt>
                <c:pt idx="1864">
                  <c:v>0</c:v>
                </c:pt>
                <c:pt idx="1865">
                  <c:v>0</c:v>
                </c:pt>
                <c:pt idx="1866">
                  <c:v>0</c:v>
                </c:pt>
                <c:pt idx="1867">
                  <c:v>0</c:v>
                </c:pt>
                <c:pt idx="1868">
                  <c:v>0</c:v>
                </c:pt>
                <c:pt idx="1869">
                  <c:v>0</c:v>
                </c:pt>
                <c:pt idx="1870">
                  <c:v>0</c:v>
                </c:pt>
                <c:pt idx="1871">
                  <c:v>0</c:v>
                </c:pt>
                <c:pt idx="1872">
                  <c:v>0</c:v>
                </c:pt>
                <c:pt idx="1873">
                  <c:v>0</c:v>
                </c:pt>
                <c:pt idx="1874">
                  <c:v>0</c:v>
                </c:pt>
                <c:pt idx="1875">
                  <c:v>0</c:v>
                </c:pt>
                <c:pt idx="1876">
                  <c:v>0</c:v>
                </c:pt>
                <c:pt idx="1877">
                  <c:v>0</c:v>
                </c:pt>
                <c:pt idx="1878">
                  <c:v>0</c:v>
                </c:pt>
                <c:pt idx="1879">
                  <c:v>0</c:v>
                </c:pt>
                <c:pt idx="1880">
                  <c:v>0</c:v>
                </c:pt>
                <c:pt idx="1881">
                  <c:v>0</c:v>
                </c:pt>
                <c:pt idx="1882">
                  <c:v>0</c:v>
                </c:pt>
                <c:pt idx="1883">
                  <c:v>0</c:v>
                </c:pt>
                <c:pt idx="1884">
                  <c:v>0</c:v>
                </c:pt>
                <c:pt idx="1885">
                  <c:v>0</c:v>
                </c:pt>
                <c:pt idx="1886">
                  <c:v>0</c:v>
                </c:pt>
                <c:pt idx="1887">
                  <c:v>0</c:v>
                </c:pt>
                <c:pt idx="1888">
                  <c:v>0</c:v>
                </c:pt>
                <c:pt idx="1889">
                  <c:v>0</c:v>
                </c:pt>
                <c:pt idx="1890">
                  <c:v>0</c:v>
                </c:pt>
                <c:pt idx="1891">
                  <c:v>0</c:v>
                </c:pt>
                <c:pt idx="1892">
                  <c:v>0</c:v>
                </c:pt>
                <c:pt idx="1893">
                  <c:v>0</c:v>
                </c:pt>
                <c:pt idx="1894">
                  <c:v>0</c:v>
                </c:pt>
                <c:pt idx="1895">
                  <c:v>0</c:v>
                </c:pt>
                <c:pt idx="1896">
                  <c:v>0</c:v>
                </c:pt>
                <c:pt idx="1897">
                  <c:v>0</c:v>
                </c:pt>
                <c:pt idx="1898">
                  <c:v>0</c:v>
                </c:pt>
                <c:pt idx="1899">
                  <c:v>0</c:v>
                </c:pt>
                <c:pt idx="1900">
                  <c:v>0</c:v>
                </c:pt>
                <c:pt idx="1901">
                  <c:v>0</c:v>
                </c:pt>
                <c:pt idx="1902">
                  <c:v>0</c:v>
                </c:pt>
                <c:pt idx="1903">
                  <c:v>0</c:v>
                </c:pt>
                <c:pt idx="1904">
                  <c:v>0</c:v>
                </c:pt>
                <c:pt idx="1905">
                  <c:v>0</c:v>
                </c:pt>
                <c:pt idx="1906">
                  <c:v>0</c:v>
                </c:pt>
                <c:pt idx="1907">
                  <c:v>0</c:v>
                </c:pt>
                <c:pt idx="1908">
                  <c:v>0</c:v>
                </c:pt>
                <c:pt idx="1909">
                  <c:v>0</c:v>
                </c:pt>
                <c:pt idx="1910">
                  <c:v>0</c:v>
                </c:pt>
                <c:pt idx="1911">
                  <c:v>0</c:v>
                </c:pt>
                <c:pt idx="1912">
                  <c:v>0</c:v>
                </c:pt>
                <c:pt idx="1913">
                  <c:v>0</c:v>
                </c:pt>
                <c:pt idx="1914">
                  <c:v>0</c:v>
                </c:pt>
                <c:pt idx="1915">
                  <c:v>0</c:v>
                </c:pt>
                <c:pt idx="1916">
                  <c:v>0</c:v>
                </c:pt>
                <c:pt idx="1917">
                  <c:v>0</c:v>
                </c:pt>
                <c:pt idx="1918">
                  <c:v>0</c:v>
                </c:pt>
                <c:pt idx="1919">
                  <c:v>0</c:v>
                </c:pt>
                <c:pt idx="1920">
                  <c:v>0</c:v>
                </c:pt>
                <c:pt idx="1921">
                  <c:v>0.75551932228297103</c:v>
                </c:pt>
                <c:pt idx="1922">
                  <c:v>0.74783595840393402</c:v>
                </c:pt>
                <c:pt idx="1923">
                  <c:v>0.74030920298576697</c:v>
                </c:pt>
                <c:pt idx="1924">
                  <c:v>0.73293905602846998</c:v>
                </c:pt>
                <c:pt idx="1925">
                  <c:v>0.94609463042856201</c:v>
                </c:pt>
                <c:pt idx="1926">
                  <c:v>1.1548728073614001</c:v>
                </c:pt>
                <c:pt idx="1927">
                  <c:v>1.13898659787946</c:v>
                </c:pt>
                <c:pt idx="1928">
                  <c:v>1.12342697433422</c:v>
                </c:pt>
                <c:pt idx="1929">
                  <c:v>1.1081862972885499</c:v>
                </c:pt>
                <c:pt idx="1930">
                  <c:v>1.0932588371646299</c:v>
                </c:pt>
                <c:pt idx="1931">
                  <c:v>1.0786388643846001</c:v>
                </c:pt>
                <c:pt idx="1932">
                  <c:v>1.06431873951137</c:v>
                </c:pt>
                <c:pt idx="1933">
                  <c:v>1.0502927329670899</c:v>
                </c:pt>
                <c:pt idx="1934">
                  <c:v>1.03655320531464</c:v>
                </c:pt>
                <c:pt idx="1935">
                  <c:v>1.02309824669475</c:v>
                </c:pt>
                <c:pt idx="1936">
                  <c:v>1.0099183078110201</c:v>
                </c:pt>
                <c:pt idx="1937">
                  <c:v>0.997009568944905</c:v>
                </c:pt>
                <c:pt idx="1938">
                  <c:v>0.98436630051855001</c:v>
                </c:pt>
                <c:pt idx="1939">
                  <c:v>0.97198277295412705</c:v>
                </c:pt>
                <c:pt idx="1940">
                  <c:v>0.95985325667379795</c:v>
                </c:pt>
                <c:pt idx="1941">
                  <c:v>0.94797202209972597</c:v>
                </c:pt>
                <c:pt idx="1942">
                  <c:v>0.93633524951335401</c:v>
                </c:pt>
                <c:pt idx="1943">
                  <c:v>0.92493720933684598</c:v>
                </c:pt>
                <c:pt idx="1944">
                  <c:v>0.91377408185164299</c:v>
                </c:pt>
                <c:pt idx="1945">
                  <c:v>0.90284013747990899</c:v>
                </c:pt>
                <c:pt idx="1946">
                  <c:v>0.89213155650308495</c:v>
                </c:pt>
                <c:pt idx="1947">
                  <c:v>0.88164260934333605</c:v>
                </c:pt>
                <c:pt idx="1948">
                  <c:v>0.87136756642282398</c:v>
                </c:pt>
                <c:pt idx="1949">
                  <c:v>0.86130451788227103</c:v>
                </c:pt>
                <c:pt idx="1950">
                  <c:v>0.85144964400311796</c:v>
                </c:pt>
                <c:pt idx="1951">
                  <c:v>0.84179530534824998</c:v>
                </c:pt>
                <c:pt idx="1952">
                  <c:v>0.83233959205838903</c:v>
                </c:pt>
                <c:pt idx="1953">
                  <c:v>0.823078684414976</c:v>
                </c:pt>
                <c:pt idx="1954">
                  <c:v>0.81400685284017404</c:v>
                </c:pt>
                <c:pt idx="1955">
                  <c:v>0.80512218747470599</c:v>
                </c:pt>
                <c:pt idx="1956">
                  <c:v>0.79642086860001204</c:v>
                </c:pt>
                <c:pt idx="1957">
                  <c:v>0.78789716663825704</c:v>
                </c:pt>
                <c:pt idx="1958">
                  <c:v>0.77954917173016003</c:v>
                </c:pt>
                <c:pt idx="1959">
                  <c:v>0.77137115429788705</c:v>
                </c:pt>
                <c:pt idx="1960">
                  <c:v>0.763363114341436</c:v>
                </c:pt>
                <c:pt idx="1961">
                  <c:v>0</c:v>
                </c:pt>
                <c:pt idx="1962">
                  <c:v>0</c:v>
                </c:pt>
                <c:pt idx="1963">
                  <c:v>0</c:v>
                </c:pt>
                <c:pt idx="1964">
                  <c:v>0</c:v>
                </c:pt>
                <c:pt idx="1965">
                  <c:v>0</c:v>
                </c:pt>
                <c:pt idx="1966">
                  <c:v>0</c:v>
                </c:pt>
                <c:pt idx="1967">
                  <c:v>0</c:v>
                </c:pt>
                <c:pt idx="1968">
                  <c:v>0</c:v>
                </c:pt>
                <c:pt idx="1969">
                  <c:v>0</c:v>
                </c:pt>
                <c:pt idx="1970">
                  <c:v>0</c:v>
                </c:pt>
                <c:pt idx="1971">
                  <c:v>0</c:v>
                </c:pt>
                <c:pt idx="1972">
                  <c:v>0</c:v>
                </c:pt>
                <c:pt idx="1973">
                  <c:v>0</c:v>
                </c:pt>
                <c:pt idx="1974">
                  <c:v>0</c:v>
                </c:pt>
                <c:pt idx="1975">
                  <c:v>0</c:v>
                </c:pt>
                <c:pt idx="1976">
                  <c:v>0</c:v>
                </c:pt>
                <c:pt idx="1977">
                  <c:v>0</c:v>
                </c:pt>
                <c:pt idx="1978">
                  <c:v>0</c:v>
                </c:pt>
                <c:pt idx="1979">
                  <c:v>0</c:v>
                </c:pt>
                <c:pt idx="1980">
                  <c:v>0</c:v>
                </c:pt>
                <c:pt idx="1981">
                  <c:v>0</c:v>
                </c:pt>
                <c:pt idx="1982">
                  <c:v>0</c:v>
                </c:pt>
                <c:pt idx="1983">
                  <c:v>0</c:v>
                </c:pt>
                <c:pt idx="1984">
                  <c:v>0</c:v>
                </c:pt>
                <c:pt idx="1985">
                  <c:v>0</c:v>
                </c:pt>
                <c:pt idx="1986">
                  <c:v>0</c:v>
                </c:pt>
                <c:pt idx="1987">
                  <c:v>0</c:v>
                </c:pt>
                <c:pt idx="1988">
                  <c:v>0</c:v>
                </c:pt>
                <c:pt idx="1989">
                  <c:v>0</c:v>
                </c:pt>
                <c:pt idx="1990">
                  <c:v>0</c:v>
                </c:pt>
                <c:pt idx="1991">
                  <c:v>0</c:v>
                </c:pt>
                <c:pt idx="1992">
                  <c:v>0</c:v>
                </c:pt>
                <c:pt idx="1993">
                  <c:v>0</c:v>
                </c:pt>
                <c:pt idx="1994">
                  <c:v>0</c:v>
                </c:pt>
                <c:pt idx="1995">
                  <c:v>0</c:v>
                </c:pt>
                <c:pt idx="1996">
                  <c:v>0</c:v>
                </c:pt>
                <c:pt idx="1997">
                  <c:v>0</c:v>
                </c:pt>
                <c:pt idx="1998">
                  <c:v>0</c:v>
                </c:pt>
                <c:pt idx="1999">
                  <c:v>0</c:v>
                </c:pt>
                <c:pt idx="2000">
                  <c:v>0</c:v>
                </c:pt>
                <c:pt idx="2001">
                  <c:v>0</c:v>
                </c:pt>
                <c:pt idx="2002">
                  <c:v>0</c:v>
                </c:pt>
                <c:pt idx="2003">
                  <c:v>0</c:v>
                </c:pt>
                <c:pt idx="2004">
                  <c:v>0</c:v>
                </c:pt>
                <c:pt idx="2005">
                  <c:v>0</c:v>
                </c:pt>
                <c:pt idx="2006">
                  <c:v>0</c:v>
                </c:pt>
                <c:pt idx="2007">
                  <c:v>0</c:v>
                </c:pt>
                <c:pt idx="2008">
                  <c:v>0</c:v>
                </c:pt>
                <c:pt idx="2009">
                  <c:v>0</c:v>
                </c:pt>
                <c:pt idx="2010">
                  <c:v>0</c:v>
                </c:pt>
                <c:pt idx="2011">
                  <c:v>0</c:v>
                </c:pt>
                <c:pt idx="2012">
                  <c:v>0</c:v>
                </c:pt>
                <c:pt idx="2013">
                  <c:v>0</c:v>
                </c:pt>
                <c:pt idx="2014">
                  <c:v>0</c:v>
                </c:pt>
                <c:pt idx="2015">
                  <c:v>0</c:v>
                </c:pt>
                <c:pt idx="2016">
                  <c:v>0</c:v>
                </c:pt>
                <c:pt idx="2017">
                  <c:v>0</c:v>
                </c:pt>
                <c:pt idx="2018">
                  <c:v>0</c:v>
                </c:pt>
                <c:pt idx="2019">
                  <c:v>0</c:v>
                </c:pt>
                <c:pt idx="2020">
                  <c:v>0</c:v>
                </c:pt>
                <c:pt idx="2021">
                  <c:v>0</c:v>
                </c:pt>
                <c:pt idx="2022">
                  <c:v>0</c:v>
                </c:pt>
                <c:pt idx="2023">
                  <c:v>0</c:v>
                </c:pt>
                <c:pt idx="2024">
                  <c:v>0</c:v>
                </c:pt>
                <c:pt idx="2025">
                  <c:v>0</c:v>
                </c:pt>
                <c:pt idx="2026">
                  <c:v>0</c:v>
                </c:pt>
                <c:pt idx="2027">
                  <c:v>0</c:v>
                </c:pt>
                <c:pt idx="2028">
                  <c:v>0</c:v>
                </c:pt>
                <c:pt idx="2029">
                  <c:v>0</c:v>
                </c:pt>
                <c:pt idx="2030">
                  <c:v>0</c:v>
                </c:pt>
                <c:pt idx="2031">
                  <c:v>0</c:v>
                </c:pt>
                <c:pt idx="2032">
                  <c:v>0</c:v>
                </c:pt>
                <c:pt idx="2033">
                  <c:v>0</c:v>
                </c:pt>
                <c:pt idx="2034">
                  <c:v>0</c:v>
                </c:pt>
                <c:pt idx="2035">
                  <c:v>0</c:v>
                </c:pt>
                <c:pt idx="2036">
                  <c:v>0</c:v>
                </c:pt>
                <c:pt idx="2037">
                  <c:v>0</c:v>
                </c:pt>
                <c:pt idx="2038">
                  <c:v>0</c:v>
                </c:pt>
                <c:pt idx="2039">
                  <c:v>0</c:v>
                </c:pt>
                <c:pt idx="2040">
                  <c:v>0</c:v>
                </c:pt>
                <c:pt idx="2041">
                  <c:v>0</c:v>
                </c:pt>
                <c:pt idx="2042">
                  <c:v>0</c:v>
                </c:pt>
                <c:pt idx="2043">
                  <c:v>0</c:v>
                </c:pt>
                <c:pt idx="2044">
                  <c:v>0</c:v>
                </c:pt>
                <c:pt idx="2045">
                  <c:v>0</c:v>
                </c:pt>
                <c:pt idx="2046">
                  <c:v>0</c:v>
                </c:pt>
                <c:pt idx="2047">
                  <c:v>0</c:v>
                </c:pt>
                <c:pt idx="2048">
                  <c:v>0</c:v>
                </c:pt>
                <c:pt idx="2049">
                  <c:v>0</c:v>
                </c:pt>
                <c:pt idx="2050">
                  <c:v>0</c:v>
                </c:pt>
                <c:pt idx="2051">
                  <c:v>0</c:v>
                </c:pt>
                <c:pt idx="2052">
                  <c:v>0</c:v>
                </c:pt>
                <c:pt idx="2053">
                  <c:v>0</c:v>
                </c:pt>
                <c:pt idx="2054">
                  <c:v>0</c:v>
                </c:pt>
                <c:pt idx="2055">
                  <c:v>0</c:v>
                </c:pt>
                <c:pt idx="2056">
                  <c:v>0</c:v>
                </c:pt>
                <c:pt idx="2057">
                  <c:v>0</c:v>
                </c:pt>
                <c:pt idx="2058">
                  <c:v>0</c:v>
                </c:pt>
                <c:pt idx="2059">
                  <c:v>0</c:v>
                </c:pt>
                <c:pt idx="2060">
                  <c:v>0</c:v>
                </c:pt>
                <c:pt idx="2061">
                  <c:v>0</c:v>
                </c:pt>
                <c:pt idx="2062">
                  <c:v>0</c:v>
                </c:pt>
                <c:pt idx="2063">
                  <c:v>0</c:v>
                </c:pt>
                <c:pt idx="2064">
                  <c:v>0</c:v>
                </c:pt>
                <c:pt idx="2065">
                  <c:v>0</c:v>
                </c:pt>
                <c:pt idx="2066">
                  <c:v>0</c:v>
                </c:pt>
                <c:pt idx="2067">
                  <c:v>0</c:v>
                </c:pt>
                <c:pt idx="2068">
                  <c:v>0</c:v>
                </c:pt>
                <c:pt idx="2069">
                  <c:v>0</c:v>
                </c:pt>
                <c:pt idx="2070">
                  <c:v>0</c:v>
                </c:pt>
                <c:pt idx="2071">
                  <c:v>0</c:v>
                </c:pt>
                <c:pt idx="2072">
                  <c:v>0</c:v>
                </c:pt>
                <c:pt idx="2073">
                  <c:v>0</c:v>
                </c:pt>
                <c:pt idx="2074">
                  <c:v>0</c:v>
                </c:pt>
                <c:pt idx="2075">
                  <c:v>0</c:v>
                </c:pt>
                <c:pt idx="2076">
                  <c:v>0</c:v>
                </c:pt>
                <c:pt idx="2077">
                  <c:v>0</c:v>
                </c:pt>
                <c:pt idx="2078">
                  <c:v>0</c:v>
                </c:pt>
                <c:pt idx="2079">
                  <c:v>0</c:v>
                </c:pt>
                <c:pt idx="2080">
                  <c:v>0</c:v>
                </c:pt>
                <c:pt idx="2081">
                  <c:v>0</c:v>
                </c:pt>
                <c:pt idx="2082">
                  <c:v>0</c:v>
                </c:pt>
                <c:pt idx="2083">
                  <c:v>0</c:v>
                </c:pt>
                <c:pt idx="2084">
                  <c:v>0</c:v>
                </c:pt>
                <c:pt idx="2085">
                  <c:v>0</c:v>
                </c:pt>
                <c:pt idx="2086">
                  <c:v>0</c:v>
                </c:pt>
                <c:pt idx="2087">
                  <c:v>0</c:v>
                </c:pt>
                <c:pt idx="2088">
                  <c:v>0</c:v>
                </c:pt>
                <c:pt idx="2089">
                  <c:v>0</c:v>
                </c:pt>
                <c:pt idx="2090">
                  <c:v>0</c:v>
                </c:pt>
                <c:pt idx="2091">
                  <c:v>0</c:v>
                </c:pt>
                <c:pt idx="2092">
                  <c:v>0</c:v>
                </c:pt>
                <c:pt idx="2093">
                  <c:v>0</c:v>
                </c:pt>
                <c:pt idx="2094">
                  <c:v>0</c:v>
                </c:pt>
                <c:pt idx="2095">
                  <c:v>0</c:v>
                </c:pt>
                <c:pt idx="2096">
                  <c:v>0</c:v>
                </c:pt>
                <c:pt idx="2097">
                  <c:v>0</c:v>
                </c:pt>
                <c:pt idx="2098">
                  <c:v>0</c:v>
                </c:pt>
                <c:pt idx="2099">
                  <c:v>0</c:v>
                </c:pt>
                <c:pt idx="2100">
                  <c:v>0</c:v>
                </c:pt>
                <c:pt idx="2101">
                  <c:v>0</c:v>
                </c:pt>
                <c:pt idx="2102">
                  <c:v>0</c:v>
                </c:pt>
                <c:pt idx="2103">
                  <c:v>0</c:v>
                </c:pt>
                <c:pt idx="2104">
                  <c:v>0</c:v>
                </c:pt>
                <c:pt idx="2105">
                  <c:v>0</c:v>
                </c:pt>
                <c:pt idx="2106">
                  <c:v>0</c:v>
                </c:pt>
                <c:pt idx="2107">
                  <c:v>0</c:v>
                </c:pt>
                <c:pt idx="2108">
                  <c:v>0</c:v>
                </c:pt>
                <c:pt idx="2109">
                  <c:v>0</c:v>
                </c:pt>
                <c:pt idx="2110">
                  <c:v>0</c:v>
                </c:pt>
                <c:pt idx="2111">
                  <c:v>0</c:v>
                </c:pt>
                <c:pt idx="2112">
                  <c:v>0</c:v>
                </c:pt>
                <c:pt idx="2113">
                  <c:v>0</c:v>
                </c:pt>
                <c:pt idx="2114">
                  <c:v>0</c:v>
                </c:pt>
                <c:pt idx="2115">
                  <c:v>0</c:v>
                </c:pt>
                <c:pt idx="2116">
                  <c:v>0</c:v>
                </c:pt>
                <c:pt idx="2117">
                  <c:v>0</c:v>
                </c:pt>
                <c:pt idx="2118">
                  <c:v>0</c:v>
                </c:pt>
                <c:pt idx="2119">
                  <c:v>0</c:v>
                </c:pt>
                <c:pt idx="2120">
                  <c:v>0</c:v>
                </c:pt>
                <c:pt idx="2121">
                  <c:v>0</c:v>
                </c:pt>
                <c:pt idx="2122">
                  <c:v>0</c:v>
                </c:pt>
                <c:pt idx="2123">
                  <c:v>0</c:v>
                </c:pt>
                <c:pt idx="2124">
                  <c:v>0</c:v>
                </c:pt>
                <c:pt idx="2125">
                  <c:v>0</c:v>
                </c:pt>
                <c:pt idx="2126">
                  <c:v>0</c:v>
                </c:pt>
                <c:pt idx="2127">
                  <c:v>0</c:v>
                </c:pt>
                <c:pt idx="2128">
                  <c:v>0</c:v>
                </c:pt>
                <c:pt idx="2129">
                  <c:v>0</c:v>
                </c:pt>
                <c:pt idx="2130">
                  <c:v>0</c:v>
                </c:pt>
                <c:pt idx="2131">
                  <c:v>0</c:v>
                </c:pt>
                <c:pt idx="2132">
                  <c:v>0</c:v>
                </c:pt>
                <c:pt idx="2133">
                  <c:v>0</c:v>
                </c:pt>
                <c:pt idx="2134">
                  <c:v>0</c:v>
                </c:pt>
                <c:pt idx="2135">
                  <c:v>0</c:v>
                </c:pt>
                <c:pt idx="2136">
                  <c:v>0</c:v>
                </c:pt>
                <c:pt idx="2137">
                  <c:v>0</c:v>
                </c:pt>
                <c:pt idx="2138">
                  <c:v>0</c:v>
                </c:pt>
                <c:pt idx="2139">
                  <c:v>0</c:v>
                </c:pt>
                <c:pt idx="2140">
                  <c:v>0</c:v>
                </c:pt>
                <c:pt idx="2141">
                  <c:v>0</c:v>
                </c:pt>
                <c:pt idx="2142">
                  <c:v>0</c:v>
                </c:pt>
                <c:pt idx="2143">
                  <c:v>0</c:v>
                </c:pt>
                <c:pt idx="2144">
                  <c:v>0</c:v>
                </c:pt>
                <c:pt idx="2145">
                  <c:v>0</c:v>
                </c:pt>
                <c:pt idx="2146">
                  <c:v>0</c:v>
                </c:pt>
                <c:pt idx="2147">
                  <c:v>0</c:v>
                </c:pt>
                <c:pt idx="2148">
                  <c:v>0</c:v>
                </c:pt>
                <c:pt idx="2149">
                  <c:v>0</c:v>
                </c:pt>
                <c:pt idx="2150">
                  <c:v>0</c:v>
                </c:pt>
                <c:pt idx="2151">
                  <c:v>0</c:v>
                </c:pt>
                <c:pt idx="2152">
                  <c:v>0</c:v>
                </c:pt>
                <c:pt idx="2153">
                  <c:v>0</c:v>
                </c:pt>
                <c:pt idx="2154">
                  <c:v>0</c:v>
                </c:pt>
                <c:pt idx="2155">
                  <c:v>0</c:v>
                </c:pt>
                <c:pt idx="2156">
                  <c:v>0</c:v>
                </c:pt>
                <c:pt idx="2157">
                  <c:v>0</c:v>
                </c:pt>
                <c:pt idx="2158">
                  <c:v>0</c:v>
                </c:pt>
                <c:pt idx="2159">
                  <c:v>0</c:v>
                </c:pt>
                <c:pt idx="2160">
                  <c:v>0</c:v>
                </c:pt>
                <c:pt idx="2161">
                  <c:v>0.75551932228297103</c:v>
                </c:pt>
                <c:pt idx="2162">
                  <c:v>0.74783595840393402</c:v>
                </c:pt>
                <c:pt idx="2163">
                  <c:v>0.74030920298576697</c:v>
                </c:pt>
                <c:pt idx="2164">
                  <c:v>0.73293905602846998</c:v>
                </c:pt>
                <c:pt idx="2165">
                  <c:v>0.94609463042856201</c:v>
                </c:pt>
                <c:pt idx="2166">
                  <c:v>1.1548728073614001</c:v>
                </c:pt>
                <c:pt idx="2167">
                  <c:v>1.13898659787946</c:v>
                </c:pt>
                <c:pt idx="2168">
                  <c:v>1.12342697433422</c:v>
                </c:pt>
                <c:pt idx="2169">
                  <c:v>1.1081862972885499</c:v>
                </c:pt>
                <c:pt idx="2170">
                  <c:v>1.0932588371646299</c:v>
                </c:pt>
                <c:pt idx="2171">
                  <c:v>1.0786388643846001</c:v>
                </c:pt>
                <c:pt idx="2172">
                  <c:v>1.06431873951137</c:v>
                </c:pt>
                <c:pt idx="2173">
                  <c:v>1.0502927329670899</c:v>
                </c:pt>
                <c:pt idx="2174">
                  <c:v>1.03655320531464</c:v>
                </c:pt>
                <c:pt idx="2175">
                  <c:v>1.02309824669475</c:v>
                </c:pt>
                <c:pt idx="2176">
                  <c:v>1.0099183078110201</c:v>
                </c:pt>
                <c:pt idx="2177">
                  <c:v>0.997009568944905</c:v>
                </c:pt>
                <c:pt idx="2178">
                  <c:v>0.98436630051855001</c:v>
                </c:pt>
                <c:pt idx="2179">
                  <c:v>0.97198277295412705</c:v>
                </c:pt>
                <c:pt idx="2180">
                  <c:v>0.95985325667379795</c:v>
                </c:pt>
                <c:pt idx="2181">
                  <c:v>0.94797202209972597</c:v>
                </c:pt>
                <c:pt idx="2182">
                  <c:v>0.93633524951335401</c:v>
                </c:pt>
                <c:pt idx="2183">
                  <c:v>0.92493720933684598</c:v>
                </c:pt>
                <c:pt idx="2184">
                  <c:v>0.91377408185164299</c:v>
                </c:pt>
                <c:pt idx="2185">
                  <c:v>0.90284013747990899</c:v>
                </c:pt>
                <c:pt idx="2186">
                  <c:v>0.89213155650308495</c:v>
                </c:pt>
                <c:pt idx="2187">
                  <c:v>0.88164260934333605</c:v>
                </c:pt>
                <c:pt idx="2188">
                  <c:v>0.87136756642282398</c:v>
                </c:pt>
                <c:pt idx="2189">
                  <c:v>0.86130451788227103</c:v>
                </c:pt>
                <c:pt idx="2190">
                  <c:v>0.85144964400311796</c:v>
                </c:pt>
                <c:pt idx="2191">
                  <c:v>0.84179530534824998</c:v>
                </c:pt>
                <c:pt idx="2192">
                  <c:v>0.83233959205838903</c:v>
                </c:pt>
                <c:pt idx="2193">
                  <c:v>0.823078684414976</c:v>
                </c:pt>
                <c:pt idx="2194">
                  <c:v>0.81400685284017404</c:v>
                </c:pt>
                <c:pt idx="2195">
                  <c:v>0.80512218747470599</c:v>
                </c:pt>
                <c:pt idx="2196">
                  <c:v>0.79642086860001204</c:v>
                </c:pt>
                <c:pt idx="2197">
                  <c:v>0.78789716663825704</c:v>
                </c:pt>
                <c:pt idx="2198">
                  <c:v>0.77954917173016003</c:v>
                </c:pt>
                <c:pt idx="2199">
                  <c:v>0.77137115429788705</c:v>
                </c:pt>
                <c:pt idx="2200">
                  <c:v>0.763363114341436</c:v>
                </c:pt>
                <c:pt idx="2201">
                  <c:v>0</c:v>
                </c:pt>
                <c:pt idx="2202">
                  <c:v>0</c:v>
                </c:pt>
                <c:pt idx="2203">
                  <c:v>0</c:v>
                </c:pt>
                <c:pt idx="2204">
                  <c:v>0</c:v>
                </c:pt>
                <c:pt idx="2205">
                  <c:v>0</c:v>
                </c:pt>
                <c:pt idx="2206">
                  <c:v>0</c:v>
                </c:pt>
                <c:pt idx="2207">
                  <c:v>0</c:v>
                </c:pt>
                <c:pt idx="2208">
                  <c:v>0</c:v>
                </c:pt>
                <c:pt idx="2209">
                  <c:v>0</c:v>
                </c:pt>
                <c:pt idx="2210">
                  <c:v>0</c:v>
                </c:pt>
                <c:pt idx="2211">
                  <c:v>0</c:v>
                </c:pt>
                <c:pt idx="2212">
                  <c:v>0</c:v>
                </c:pt>
                <c:pt idx="2213">
                  <c:v>0</c:v>
                </c:pt>
                <c:pt idx="2214">
                  <c:v>0</c:v>
                </c:pt>
                <c:pt idx="2215">
                  <c:v>0</c:v>
                </c:pt>
                <c:pt idx="2216">
                  <c:v>0</c:v>
                </c:pt>
                <c:pt idx="2217">
                  <c:v>0</c:v>
                </c:pt>
                <c:pt idx="2218">
                  <c:v>0</c:v>
                </c:pt>
                <c:pt idx="2219">
                  <c:v>0</c:v>
                </c:pt>
                <c:pt idx="2220">
                  <c:v>0</c:v>
                </c:pt>
                <c:pt idx="2221">
                  <c:v>0</c:v>
                </c:pt>
                <c:pt idx="2222">
                  <c:v>0</c:v>
                </c:pt>
                <c:pt idx="2223">
                  <c:v>0</c:v>
                </c:pt>
                <c:pt idx="2224">
                  <c:v>0</c:v>
                </c:pt>
                <c:pt idx="2225">
                  <c:v>0</c:v>
                </c:pt>
                <c:pt idx="2226">
                  <c:v>0</c:v>
                </c:pt>
                <c:pt idx="2227">
                  <c:v>0</c:v>
                </c:pt>
                <c:pt idx="2228">
                  <c:v>0</c:v>
                </c:pt>
                <c:pt idx="2229">
                  <c:v>0</c:v>
                </c:pt>
                <c:pt idx="2230">
                  <c:v>0</c:v>
                </c:pt>
                <c:pt idx="2231">
                  <c:v>0</c:v>
                </c:pt>
                <c:pt idx="2232">
                  <c:v>0</c:v>
                </c:pt>
                <c:pt idx="2233">
                  <c:v>0</c:v>
                </c:pt>
                <c:pt idx="2234">
                  <c:v>0</c:v>
                </c:pt>
                <c:pt idx="2235">
                  <c:v>0</c:v>
                </c:pt>
                <c:pt idx="2236">
                  <c:v>0</c:v>
                </c:pt>
                <c:pt idx="2237">
                  <c:v>0</c:v>
                </c:pt>
                <c:pt idx="2238">
                  <c:v>0</c:v>
                </c:pt>
                <c:pt idx="2239">
                  <c:v>0</c:v>
                </c:pt>
                <c:pt idx="2240">
                  <c:v>0</c:v>
                </c:pt>
                <c:pt idx="2241">
                  <c:v>0</c:v>
                </c:pt>
                <c:pt idx="2242">
                  <c:v>0</c:v>
                </c:pt>
                <c:pt idx="2243">
                  <c:v>0</c:v>
                </c:pt>
                <c:pt idx="2244">
                  <c:v>0</c:v>
                </c:pt>
                <c:pt idx="2245">
                  <c:v>0</c:v>
                </c:pt>
                <c:pt idx="2246">
                  <c:v>0</c:v>
                </c:pt>
                <c:pt idx="2247">
                  <c:v>0</c:v>
                </c:pt>
                <c:pt idx="2248">
                  <c:v>0</c:v>
                </c:pt>
                <c:pt idx="2249">
                  <c:v>0</c:v>
                </c:pt>
                <c:pt idx="2250">
                  <c:v>0</c:v>
                </c:pt>
                <c:pt idx="2251">
                  <c:v>0</c:v>
                </c:pt>
                <c:pt idx="2252">
                  <c:v>0</c:v>
                </c:pt>
                <c:pt idx="2253">
                  <c:v>0</c:v>
                </c:pt>
                <c:pt idx="2254">
                  <c:v>0</c:v>
                </c:pt>
                <c:pt idx="2255">
                  <c:v>0</c:v>
                </c:pt>
                <c:pt idx="2256">
                  <c:v>0</c:v>
                </c:pt>
                <c:pt idx="2257">
                  <c:v>0</c:v>
                </c:pt>
                <c:pt idx="2258">
                  <c:v>0</c:v>
                </c:pt>
                <c:pt idx="2259">
                  <c:v>0</c:v>
                </c:pt>
                <c:pt idx="2260">
                  <c:v>0</c:v>
                </c:pt>
                <c:pt idx="2261">
                  <c:v>0</c:v>
                </c:pt>
                <c:pt idx="2262">
                  <c:v>0</c:v>
                </c:pt>
                <c:pt idx="2263">
                  <c:v>0</c:v>
                </c:pt>
                <c:pt idx="2264">
                  <c:v>0</c:v>
                </c:pt>
                <c:pt idx="2265">
                  <c:v>0</c:v>
                </c:pt>
                <c:pt idx="2266">
                  <c:v>0</c:v>
                </c:pt>
                <c:pt idx="2267">
                  <c:v>0</c:v>
                </c:pt>
                <c:pt idx="2268">
                  <c:v>0</c:v>
                </c:pt>
                <c:pt idx="2269">
                  <c:v>0</c:v>
                </c:pt>
                <c:pt idx="2270">
                  <c:v>0</c:v>
                </c:pt>
                <c:pt idx="2271">
                  <c:v>0</c:v>
                </c:pt>
                <c:pt idx="2272">
                  <c:v>0</c:v>
                </c:pt>
                <c:pt idx="2273">
                  <c:v>0</c:v>
                </c:pt>
                <c:pt idx="2274">
                  <c:v>0</c:v>
                </c:pt>
                <c:pt idx="2275">
                  <c:v>0</c:v>
                </c:pt>
                <c:pt idx="2276">
                  <c:v>0</c:v>
                </c:pt>
                <c:pt idx="2277">
                  <c:v>0</c:v>
                </c:pt>
                <c:pt idx="2278">
                  <c:v>0</c:v>
                </c:pt>
                <c:pt idx="2279">
                  <c:v>0</c:v>
                </c:pt>
                <c:pt idx="2280">
                  <c:v>0</c:v>
                </c:pt>
                <c:pt idx="2281">
                  <c:v>0</c:v>
                </c:pt>
                <c:pt idx="2282">
                  <c:v>0</c:v>
                </c:pt>
                <c:pt idx="2283">
                  <c:v>0</c:v>
                </c:pt>
                <c:pt idx="2284">
                  <c:v>0</c:v>
                </c:pt>
                <c:pt idx="2285">
                  <c:v>0</c:v>
                </c:pt>
                <c:pt idx="2286">
                  <c:v>0</c:v>
                </c:pt>
                <c:pt idx="2287">
                  <c:v>0</c:v>
                </c:pt>
                <c:pt idx="2288">
                  <c:v>0</c:v>
                </c:pt>
                <c:pt idx="2289">
                  <c:v>0</c:v>
                </c:pt>
                <c:pt idx="2290">
                  <c:v>0</c:v>
                </c:pt>
                <c:pt idx="2291">
                  <c:v>0</c:v>
                </c:pt>
                <c:pt idx="2292">
                  <c:v>0</c:v>
                </c:pt>
                <c:pt idx="2293">
                  <c:v>0</c:v>
                </c:pt>
                <c:pt idx="2294">
                  <c:v>0</c:v>
                </c:pt>
                <c:pt idx="2295">
                  <c:v>0</c:v>
                </c:pt>
                <c:pt idx="2296">
                  <c:v>0</c:v>
                </c:pt>
                <c:pt idx="2297">
                  <c:v>0</c:v>
                </c:pt>
                <c:pt idx="2298">
                  <c:v>0</c:v>
                </c:pt>
                <c:pt idx="2299">
                  <c:v>0</c:v>
                </c:pt>
                <c:pt idx="2300">
                  <c:v>0</c:v>
                </c:pt>
                <c:pt idx="2301">
                  <c:v>0</c:v>
                </c:pt>
                <c:pt idx="2302">
                  <c:v>0</c:v>
                </c:pt>
                <c:pt idx="2303">
                  <c:v>0</c:v>
                </c:pt>
                <c:pt idx="2304">
                  <c:v>0</c:v>
                </c:pt>
                <c:pt idx="2305">
                  <c:v>0</c:v>
                </c:pt>
                <c:pt idx="2306">
                  <c:v>0</c:v>
                </c:pt>
                <c:pt idx="2307">
                  <c:v>0</c:v>
                </c:pt>
                <c:pt idx="2308">
                  <c:v>0</c:v>
                </c:pt>
                <c:pt idx="2309">
                  <c:v>0</c:v>
                </c:pt>
                <c:pt idx="2310">
                  <c:v>0</c:v>
                </c:pt>
                <c:pt idx="2311">
                  <c:v>0</c:v>
                </c:pt>
                <c:pt idx="2312">
                  <c:v>0</c:v>
                </c:pt>
                <c:pt idx="2313">
                  <c:v>0</c:v>
                </c:pt>
                <c:pt idx="2314">
                  <c:v>0</c:v>
                </c:pt>
                <c:pt idx="2315">
                  <c:v>0</c:v>
                </c:pt>
                <c:pt idx="2316">
                  <c:v>0</c:v>
                </c:pt>
                <c:pt idx="2317">
                  <c:v>0</c:v>
                </c:pt>
                <c:pt idx="2318">
                  <c:v>0</c:v>
                </c:pt>
                <c:pt idx="2319">
                  <c:v>0</c:v>
                </c:pt>
                <c:pt idx="2320">
                  <c:v>0</c:v>
                </c:pt>
                <c:pt idx="2321">
                  <c:v>0</c:v>
                </c:pt>
                <c:pt idx="2322">
                  <c:v>0</c:v>
                </c:pt>
                <c:pt idx="2323">
                  <c:v>0</c:v>
                </c:pt>
                <c:pt idx="2324">
                  <c:v>0</c:v>
                </c:pt>
                <c:pt idx="2325">
                  <c:v>0</c:v>
                </c:pt>
                <c:pt idx="2326">
                  <c:v>0</c:v>
                </c:pt>
                <c:pt idx="2327">
                  <c:v>0</c:v>
                </c:pt>
                <c:pt idx="2328">
                  <c:v>0</c:v>
                </c:pt>
                <c:pt idx="2329">
                  <c:v>0</c:v>
                </c:pt>
                <c:pt idx="2330">
                  <c:v>0</c:v>
                </c:pt>
                <c:pt idx="2331">
                  <c:v>0</c:v>
                </c:pt>
                <c:pt idx="2332">
                  <c:v>0</c:v>
                </c:pt>
                <c:pt idx="2333">
                  <c:v>0</c:v>
                </c:pt>
                <c:pt idx="2334">
                  <c:v>0</c:v>
                </c:pt>
                <c:pt idx="2335">
                  <c:v>0</c:v>
                </c:pt>
                <c:pt idx="2336">
                  <c:v>0</c:v>
                </c:pt>
                <c:pt idx="2337">
                  <c:v>0</c:v>
                </c:pt>
                <c:pt idx="2338">
                  <c:v>0</c:v>
                </c:pt>
                <c:pt idx="2339">
                  <c:v>0</c:v>
                </c:pt>
                <c:pt idx="2340">
                  <c:v>0</c:v>
                </c:pt>
                <c:pt idx="2341">
                  <c:v>0</c:v>
                </c:pt>
                <c:pt idx="2342">
                  <c:v>0</c:v>
                </c:pt>
                <c:pt idx="2343">
                  <c:v>0</c:v>
                </c:pt>
                <c:pt idx="2344">
                  <c:v>0</c:v>
                </c:pt>
                <c:pt idx="2345">
                  <c:v>0</c:v>
                </c:pt>
                <c:pt idx="2346">
                  <c:v>0</c:v>
                </c:pt>
                <c:pt idx="2347">
                  <c:v>0</c:v>
                </c:pt>
                <c:pt idx="2348">
                  <c:v>0</c:v>
                </c:pt>
                <c:pt idx="2349">
                  <c:v>0</c:v>
                </c:pt>
                <c:pt idx="2350">
                  <c:v>0</c:v>
                </c:pt>
                <c:pt idx="2351">
                  <c:v>0</c:v>
                </c:pt>
                <c:pt idx="2352">
                  <c:v>0</c:v>
                </c:pt>
                <c:pt idx="2353">
                  <c:v>0</c:v>
                </c:pt>
                <c:pt idx="2354">
                  <c:v>0</c:v>
                </c:pt>
                <c:pt idx="2355">
                  <c:v>0</c:v>
                </c:pt>
                <c:pt idx="2356">
                  <c:v>0</c:v>
                </c:pt>
                <c:pt idx="2357">
                  <c:v>0</c:v>
                </c:pt>
                <c:pt idx="2358">
                  <c:v>0</c:v>
                </c:pt>
                <c:pt idx="2359">
                  <c:v>0</c:v>
                </c:pt>
                <c:pt idx="2360">
                  <c:v>0</c:v>
                </c:pt>
                <c:pt idx="2361">
                  <c:v>0</c:v>
                </c:pt>
                <c:pt idx="2362">
                  <c:v>0</c:v>
                </c:pt>
                <c:pt idx="2363">
                  <c:v>0</c:v>
                </c:pt>
                <c:pt idx="2364">
                  <c:v>0</c:v>
                </c:pt>
                <c:pt idx="2365">
                  <c:v>0</c:v>
                </c:pt>
                <c:pt idx="2366">
                  <c:v>0</c:v>
                </c:pt>
                <c:pt idx="2367">
                  <c:v>0</c:v>
                </c:pt>
                <c:pt idx="2368">
                  <c:v>0</c:v>
                </c:pt>
                <c:pt idx="2369">
                  <c:v>0</c:v>
                </c:pt>
                <c:pt idx="2370">
                  <c:v>0</c:v>
                </c:pt>
                <c:pt idx="2371">
                  <c:v>0</c:v>
                </c:pt>
                <c:pt idx="2372">
                  <c:v>0</c:v>
                </c:pt>
                <c:pt idx="2373">
                  <c:v>0</c:v>
                </c:pt>
                <c:pt idx="2374">
                  <c:v>0</c:v>
                </c:pt>
                <c:pt idx="2375">
                  <c:v>0</c:v>
                </c:pt>
                <c:pt idx="2376">
                  <c:v>0</c:v>
                </c:pt>
                <c:pt idx="2377">
                  <c:v>0</c:v>
                </c:pt>
                <c:pt idx="2378">
                  <c:v>0</c:v>
                </c:pt>
                <c:pt idx="2379">
                  <c:v>0</c:v>
                </c:pt>
                <c:pt idx="2380">
                  <c:v>0</c:v>
                </c:pt>
                <c:pt idx="2381">
                  <c:v>0</c:v>
                </c:pt>
                <c:pt idx="2382">
                  <c:v>0</c:v>
                </c:pt>
                <c:pt idx="2383">
                  <c:v>0</c:v>
                </c:pt>
                <c:pt idx="2384">
                  <c:v>0</c:v>
                </c:pt>
                <c:pt idx="2385">
                  <c:v>0</c:v>
                </c:pt>
                <c:pt idx="2386">
                  <c:v>0</c:v>
                </c:pt>
                <c:pt idx="2387">
                  <c:v>0</c:v>
                </c:pt>
                <c:pt idx="2388">
                  <c:v>0</c:v>
                </c:pt>
                <c:pt idx="2389">
                  <c:v>0</c:v>
                </c:pt>
                <c:pt idx="2390">
                  <c:v>0</c:v>
                </c:pt>
                <c:pt idx="2391">
                  <c:v>0</c:v>
                </c:pt>
                <c:pt idx="2392">
                  <c:v>0</c:v>
                </c:pt>
                <c:pt idx="2393">
                  <c:v>0</c:v>
                </c:pt>
                <c:pt idx="2394">
                  <c:v>0</c:v>
                </c:pt>
                <c:pt idx="2395">
                  <c:v>0</c:v>
                </c:pt>
                <c:pt idx="2396">
                  <c:v>0</c:v>
                </c:pt>
                <c:pt idx="2397">
                  <c:v>0</c:v>
                </c:pt>
                <c:pt idx="2398">
                  <c:v>0</c:v>
                </c:pt>
                <c:pt idx="2399">
                  <c:v>0</c:v>
                </c:pt>
                <c:pt idx="2400">
                  <c:v>0</c:v>
                </c:pt>
                <c:pt idx="2401">
                  <c:v>0.75551932228297103</c:v>
                </c:pt>
                <c:pt idx="2402">
                  <c:v>0.74783595840393402</c:v>
                </c:pt>
                <c:pt idx="2403">
                  <c:v>0.74030920298576697</c:v>
                </c:pt>
                <c:pt idx="2404">
                  <c:v>0.73293905602846998</c:v>
                </c:pt>
                <c:pt idx="2405">
                  <c:v>0.94609463042856201</c:v>
                </c:pt>
                <c:pt idx="2406">
                  <c:v>1.1548728073614001</c:v>
                </c:pt>
                <c:pt idx="2407">
                  <c:v>1.13898659787946</c:v>
                </c:pt>
                <c:pt idx="2408">
                  <c:v>1.12342697433422</c:v>
                </c:pt>
                <c:pt idx="2409">
                  <c:v>1.1081862972885499</c:v>
                </c:pt>
                <c:pt idx="2410">
                  <c:v>1.0932588371646299</c:v>
                </c:pt>
                <c:pt idx="2411">
                  <c:v>1.0786388643846001</c:v>
                </c:pt>
                <c:pt idx="2412">
                  <c:v>1.06431873951137</c:v>
                </c:pt>
                <c:pt idx="2413">
                  <c:v>1.0502927329670899</c:v>
                </c:pt>
                <c:pt idx="2414">
                  <c:v>1.03655320531464</c:v>
                </c:pt>
                <c:pt idx="2415">
                  <c:v>1.02309824669475</c:v>
                </c:pt>
                <c:pt idx="2416">
                  <c:v>1.0099183078110201</c:v>
                </c:pt>
                <c:pt idx="2417">
                  <c:v>0.997009568944905</c:v>
                </c:pt>
                <c:pt idx="2418">
                  <c:v>0.98436630051855001</c:v>
                </c:pt>
                <c:pt idx="2419">
                  <c:v>0.97198277295412705</c:v>
                </c:pt>
                <c:pt idx="2420">
                  <c:v>0.95985325667379795</c:v>
                </c:pt>
                <c:pt idx="2421">
                  <c:v>0.94797202209972597</c:v>
                </c:pt>
                <c:pt idx="2422">
                  <c:v>0.93633524951335401</c:v>
                </c:pt>
                <c:pt idx="2423">
                  <c:v>0.92493720933684598</c:v>
                </c:pt>
                <c:pt idx="2424">
                  <c:v>0.91377408185164299</c:v>
                </c:pt>
                <c:pt idx="2425">
                  <c:v>0.90284013747990899</c:v>
                </c:pt>
                <c:pt idx="2426">
                  <c:v>0.89213155650308495</c:v>
                </c:pt>
                <c:pt idx="2427">
                  <c:v>0.88164260934333605</c:v>
                </c:pt>
                <c:pt idx="2428">
                  <c:v>0.87136756642282398</c:v>
                </c:pt>
                <c:pt idx="2429">
                  <c:v>0.86130451788227103</c:v>
                </c:pt>
                <c:pt idx="2430">
                  <c:v>0.85144964400311796</c:v>
                </c:pt>
                <c:pt idx="2431">
                  <c:v>0.84179530534824998</c:v>
                </c:pt>
                <c:pt idx="2432">
                  <c:v>0.83233959205838903</c:v>
                </c:pt>
                <c:pt idx="2433">
                  <c:v>0.823078684414976</c:v>
                </c:pt>
                <c:pt idx="2434">
                  <c:v>0.81400685284017404</c:v>
                </c:pt>
                <c:pt idx="2435">
                  <c:v>0.80512218747470599</c:v>
                </c:pt>
                <c:pt idx="2436">
                  <c:v>0.79642086860001204</c:v>
                </c:pt>
                <c:pt idx="2437">
                  <c:v>0.78789716663825704</c:v>
                </c:pt>
                <c:pt idx="2438">
                  <c:v>0.77954917173016003</c:v>
                </c:pt>
                <c:pt idx="2439">
                  <c:v>0.77137115429788705</c:v>
                </c:pt>
                <c:pt idx="2440">
                  <c:v>0.763363114341436</c:v>
                </c:pt>
                <c:pt idx="2441">
                  <c:v>0</c:v>
                </c:pt>
                <c:pt idx="2442">
                  <c:v>0</c:v>
                </c:pt>
                <c:pt idx="2443">
                  <c:v>0</c:v>
                </c:pt>
                <c:pt idx="2444">
                  <c:v>0</c:v>
                </c:pt>
                <c:pt idx="2445">
                  <c:v>0</c:v>
                </c:pt>
                <c:pt idx="2446">
                  <c:v>0</c:v>
                </c:pt>
                <c:pt idx="2447">
                  <c:v>0</c:v>
                </c:pt>
                <c:pt idx="2448">
                  <c:v>0</c:v>
                </c:pt>
                <c:pt idx="2449">
                  <c:v>0</c:v>
                </c:pt>
                <c:pt idx="2450">
                  <c:v>0</c:v>
                </c:pt>
                <c:pt idx="2451">
                  <c:v>0</c:v>
                </c:pt>
                <c:pt idx="2452">
                  <c:v>0</c:v>
                </c:pt>
                <c:pt idx="2453">
                  <c:v>0</c:v>
                </c:pt>
                <c:pt idx="2454">
                  <c:v>0</c:v>
                </c:pt>
                <c:pt idx="2455">
                  <c:v>0</c:v>
                </c:pt>
                <c:pt idx="2456">
                  <c:v>0</c:v>
                </c:pt>
                <c:pt idx="2457">
                  <c:v>0</c:v>
                </c:pt>
                <c:pt idx="2458">
                  <c:v>0</c:v>
                </c:pt>
                <c:pt idx="2459">
                  <c:v>0</c:v>
                </c:pt>
                <c:pt idx="2460">
                  <c:v>0</c:v>
                </c:pt>
                <c:pt idx="2461">
                  <c:v>0</c:v>
                </c:pt>
                <c:pt idx="2462">
                  <c:v>0</c:v>
                </c:pt>
                <c:pt idx="2463">
                  <c:v>0</c:v>
                </c:pt>
                <c:pt idx="2464">
                  <c:v>0</c:v>
                </c:pt>
                <c:pt idx="2465">
                  <c:v>0</c:v>
                </c:pt>
                <c:pt idx="2466">
                  <c:v>0</c:v>
                </c:pt>
                <c:pt idx="2467">
                  <c:v>0</c:v>
                </c:pt>
                <c:pt idx="2468">
                  <c:v>0</c:v>
                </c:pt>
                <c:pt idx="2469">
                  <c:v>0</c:v>
                </c:pt>
                <c:pt idx="2470">
                  <c:v>0</c:v>
                </c:pt>
                <c:pt idx="2471">
                  <c:v>0</c:v>
                </c:pt>
                <c:pt idx="2472">
                  <c:v>0</c:v>
                </c:pt>
                <c:pt idx="2473">
                  <c:v>0</c:v>
                </c:pt>
                <c:pt idx="2474">
                  <c:v>0</c:v>
                </c:pt>
                <c:pt idx="2475">
                  <c:v>0</c:v>
                </c:pt>
                <c:pt idx="2476">
                  <c:v>0</c:v>
                </c:pt>
                <c:pt idx="2477">
                  <c:v>0</c:v>
                </c:pt>
                <c:pt idx="2478">
                  <c:v>0</c:v>
                </c:pt>
                <c:pt idx="2479">
                  <c:v>0</c:v>
                </c:pt>
                <c:pt idx="2480">
                  <c:v>0</c:v>
                </c:pt>
                <c:pt idx="2481">
                  <c:v>0</c:v>
                </c:pt>
                <c:pt idx="2482">
                  <c:v>0</c:v>
                </c:pt>
                <c:pt idx="2483">
                  <c:v>0</c:v>
                </c:pt>
                <c:pt idx="2484">
                  <c:v>0</c:v>
                </c:pt>
                <c:pt idx="2485">
                  <c:v>0</c:v>
                </c:pt>
                <c:pt idx="2486">
                  <c:v>0</c:v>
                </c:pt>
                <c:pt idx="2487">
                  <c:v>0</c:v>
                </c:pt>
                <c:pt idx="2488">
                  <c:v>0</c:v>
                </c:pt>
                <c:pt idx="2489">
                  <c:v>0</c:v>
                </c:pt>
                <c:pt idx="2490">
                  <c:v>0</c:v>
                </c:pt>
                <c:pt idx="2491">
                  <c:v>0</c:v>
                </c:pt>
                <c:pt idx="2492">
                  <c:v>0</c:v>
                </c:pt>
                <c:pt idx="2493">
                  <c:v>0</c:v>
                </c:pt>
                <c:pt idx="2494">
                  <c:v>0</c:v>
                </c:pt>
                <c:pt idx="2495">
                  <c:v>0</c:v>
                </c:pt>
                <c:pt idx="2496">
                  <c:v>0</c:v>
                </c:pt>
                <c:pt idx="2497">
                  <c:v>0</c:v>
                </c:pt>
                <c:pt idx="2498">
                  <c:v>0</c:v>
                </c:pt>
                <c:pt idx="2499">
                  <c:v>0</c:v>
                </c:pt>
                <c:pt idx="2500">
                  <c:v>0</c:v>
                </c:pt>
                <c:pt idx="2501">
                  <c:v>0</c:v>
                </c:pt>
                <c:pt idx="2502">
                  <c:v>0</c:v>
                </c:pt>
                <c:pt idx="2503">
                  <c:v>0</c:v>
                </c:pt>
                <c:pt idx="2504">
                  <c:v>0</c:v>
                </c:pt>
                <c:pt idx="2505">
                  <c:v>0</c:v>
                </c:pt>
                <c:pt idx="2506">
                  <c:v>0</c:v>
                </c:pt>
                <c:pt idx="2507">
                  <c:v>0</c:v>
                </c:pt>
                <c:pt idx="2508">
                  <c:v>0</c:v>
                </c:pt>
                <c:pt idx="2509">
                  <c:v>0</c:v>
                </c:pt>
                <c:pt idx="2510">
                  <c:v>0</c:v>
                </c:pt>
                <c:pt idx="2511">
                  <c:v>0</c:v>
                </c:pt>
                <c:pt idx="2512">
                  <c:v>0</c:v>
                </c:pt>
                <c:pt idx="2513">
                  <c:v>0</c:v>
                </c:pt>
                <c:pt idx="2514">
                  <c:v>0</c:v>
                </c:pt>
                <c:pt idx="2515">
                  <c:v>0</c:v>
                </c:pt>
                <c:pt idx="2516">
                  <c:v>0</c:v>
                </c:pt>
                <c:pt idx="2517">
                  <c:v>0</c:v>
                </c:pt>
                <c:pt idx="2518">
                  <c:v>0</c:v>
                </c:pt>
                <c:pt idx="2519">
                  <c:v>0</c:v>
                </c:pt>
                <c:pt idx="2520">
                  <c:v>0</c:v>
                </c:pt>
                <c:pt idx="2521">
                  <c:v>0</c:v>
                </c:pt>
                <c:pt idx="2522">
                  <c:v>0</c:v>
                </c:pt>
                <c:pt idx="2523">
                  <c:v>0</c:v>
                </c:pt>
                <c:pt idx="2524">
                  <c:v>0</c:v>
                </c:pt>
                <c:pt idx="2525">
                  <c:v>0</c:v>
                </c:pt>
                <c:pt idx="2526">
                  <c:v>0</c:v>
                </c:pt>
                <c:pt idx="2527">
                  <c:v>0</c:v>
                </c:pt>
                <c:pt idx="2528">
                  <c:v>0</c:v>
                </c:pt>
                <c:pt idx="2529">
                  <c:v>0</c:v>
                </c:pt>
                <c:pt idx="2530">
                  <c:v>0</c:v>
                </c:pt>
                <c:pt idx="2531">
                  <c:v>0</c:v>
                </c:pt>
                <c:pt idx="2532">
                  <c:v>0</c:v>
                </c:pt>
                <c:pt idx="2533">
                  <c:v>0</c:v>
                </c:pt>
                <c:pt idx="2534">
                  <c:v>0</c:v>
                </c:pt>
                <c:pt idx="2535">
                  <c:v>0</c:v>
                </c:pt>
                <c:pt idx="2536">
                  <c:v>0</c:v>
                </c:pt>
                <c:pt idx="2537">
                  <c:v>0</c:v>
                </c:pt>
                <c:pt idx="2538">
                  <c:v>0</c:v>
                </c:pt>
                <c:pt idx="2539">
                  <c:v>0</c:v>
                </c:pt>
                <c:pt idx="2540">
                  <c:v>0</c:v>
                </c:pt>
                <c:pt idx="2541">
                  <c:v>0</c:v>
                </c:pt>
                <c:pt idx="2542">
                  <c:v>0</c:v>
                </c:pt>
                <c:pt idx="2543">
                  <c:v>0</c:v>
                </c:pt>
                <c:pt idx="2544">
                  <c:v>0</c:v>
                </c:pt>
                <c:pt idx="2545">
                  <c:v>0</c:v>
                </c:pt>
                <c:pt idx="2546">
                  <c:v>0</c:v>
                </c:pt>
                <c:pt idx="2547">
                  <c:v>0</c:v>
                </c:pt>
                <c:pt idx="2548">
                  <c:v>0</c:v>
                </c:pt>
                <c:pt idx="2549">
                  <c:v>0</c:v>
                </c:pt>
                <c:pt idx="2550">
                  <c:v>0</c:v>
                </c:pt>
                <c:pt idx="2551">
                  <c:v>0</c:v>
                </c:pt>
                <c:pt idx="2552">
                  <c:v>0</c:v>
                </c:pt>
                <c:pt idx="2553">
                  <c:v>0</c:v>
                </c:pt>
                <c:pt idx="2554">
                  <c:v>0</c:v>
                </c:pt>
                <c:pt idx="2555">
                  <c:v>0</c:v>
                </c:pt>
                <c:pt idx="2556">
                  <c:v>0</c:v>
                </c:pt>
                <c:pt idx="2557">
                  <c:v>0</c:v>
                </c:pt>
                <c:pt idx="2558">
                  <c:v>0</c:v>
                </c:pt>
                <c:pt idx="2559">
                  <c:v>0</c:v>
                </c:pt>
                <c:pt idx="2560">
                  <c:v>0</c:v>
                </c:pt>
                <c:pt idx="2561">
                  <c:v>0</c:v>
                </c:pt>
                <c:pt idx="2562">
                  <c:v>0</c:v>
                </c:pt>
                <c:pt idx="2563">
                  <c:v>0</c:v>
                </c:pt>
                <c:pt idx="2564">
                  <c:v>0</c:v>
                </c:pt>
                <c:pt idx="2565">
                  <c:v>0</c:v>
                </c:pt>
                <c:pt idx="2566">
                  <c:v>0</c:v>
                </c:pt>
                <c:pt idx="2567">
                  <c:v>0</c:v>
                </c:pt>
                <c:pt idx="2568">
                  <c:v>0</c:v>
                </c:pt>
                <c:pt idx="2569">
                  <c:v>0</c:v>
                </c:pt>
                <c:pt idx="2570">
                  <c:v>0</c:v>
                </c:pt>
                <c:pt idx="2571">
                  <c:v>0</c:v>
                </c:pt>
                <c:pt idx="2572">
                  <c:v>0</c:v>
                </c:pt>
                <c:pt idx="2573">
                  <c:v>0</c:v>
                </c:pt>
                <c:pt idx="2574">
                  <c:v>0</c:v>
                </c:pt>
                <c:pt idx="2575">
                  <c:v>0</c:v>
                </c:pt>
                <c:pt idx="2576">
                  <c:v>0</c:v>
                </c:pt>
                <c:pt idx="2577">
                  <c:v>0</c:v>
                </c:pt>
                <c:pt idx="2578">
                  <c:v>0</c:v>
                </c:pt>
                <c:pt idx="2579">
                  <c:v>0</c:v>
                </c:pt>
                <c:pt idx="2580">
                  <c:v>0</c:v>
                </c:pt>
                <c:pt idx="2581">
                  <c:v>0</c:v>
                </c:pt>
                <c:pt idx="2582">
                  <c:v>0</c:v>
                </c:pt>
                <c:pt idx="2583">
                  <c:v>0</c:v>
                </c:pt>
                <c:pt idx="2584">
                  <c:v>0</c:v>
                </c:pt>
                <c:pt idx="2585">
                  <c:v>0</c:v>
                </c:pt>
                <c:pt idx="2586">
                  <c:v>0</c:v>
                </c:pt>
                <c:pt idx="2587">
                  <c:v>0</c:v>
                </c:pt>
                <c:pt idx="2588">
                  <c:v>0</c:v>
                </c:pt>
                <c:pt idx="2589">
                  <c:v>0</c:v>
                </c:pt>
                <c:pt idx="2590">
                  <c:v>0</c:v>
                </c:pt>
                <c:pt idx="2591">
                  <c:v>0</c:v>
                </c:pt>
                <c:pt idx="2592">
                  <c:v>0</c:v>
                </c:pt>
                <c:pt idx="2593">
                  <c:v>0</c:v>
                </c:pt>
                <c:pt idx="2594">
                  <c:v>0</c:v>
                </c:pt>
                <c:pt idx="2595">
                  <c:v>0</c:v>
                </c:pt>
                <c:pt idx="2596">
                  <c:v>0</c:v>
                </c:pt>
                <c:pt idx="2597">
                  <c:v>0</c:v>
                </c:pt>
                <c:pt idx="2598">
                  <c:v>0</c:v>
                </c:pt>
                <c:pt idx="2599">
                  <c:v>0</c:v>
                </c:pt>
                <c:pt idx="2600">
                  <c:v>0</c:v>
                </c:pt>
                <c:pt idx="2601">
                  <c:v>0</c:v>
                </c:pt>
                <c:pt idx="2602">
                  <c:v>0</c:v>
                </c:pt>
                <c:pt idx="2603">
                  <c:v>0</c:v>
                </c:pt>
                <c:pt idx="2604">
                  <c:v>0</c:v>
                </c:pt>
                <c:pt idx="2605">
                  <c:v>0</c:v>
                </c:pt>
                <c:pt idx="2606">
                  <c:v>0</c:v>
                </c:pt>
                <c:pt idx="2607">
                  <c:v>0</c:v>
                </c:pt>
                <c:pt idx="2608">
                  <c:v>0</c:v>
                </c:pt>
                <c:pt idx="2609">
                  <c:v>0</c:v>
                </c:pt>
                <c:pt idx="2610">
                  <c:v>0</c:v>
                </c:pt>
                <c:pt idx="2611">
                  <c:v>0</c:v>
                </c:pt>
                <c:pt idx="2612">
                  <c:v>0</c:v>
                </c:pt>
                <c:pt idx="2613">
                  <c:v>0</c:v>
                </c:pt>
                <c:pt idx="2614">
                  <c:v>0</c:v>
                </c:pt>
                <c:pt idx="2615">
                  <c:v>0</c:v>
                </c:pt>
                <c:pt idx="2616">
                  <c:v>0</c:v>
                </c:pt>
                <c:pt idx="2617">
                  <c:v>0</c:v>
                </c:pt>
                <c:pt idx="2618">
                  <c:v>0</c:v>
                </c:pt>
                <c:pt idx="2619">
                  <c:v>0</c:v>
                </c:pt>
                <c:pt idx="2620">
                  <c:v>0</c:v>
                </c:pt>
                <c:pt idx="2621">
                  <c:v>0</c:v>
                </c:pt>
                <c:pt idx="2622">
                  <c:v>0</c:v>
                </c:pt>
                <c:pt idx="2623">
                  <c:v>0</c:v>
                </c:pt>
                <c:pt idx="2624">
                  <c:v>0</c:v>
                </c:pt>
                <c:pt idx="2625">
                  <c:v>0</c:v>
                </c:pt>
                <c:pt idx="2626">
                  <c:v>0</c:v>
                </c:pt>
                <c:pt idx="2627">
                  <c:v>0</c:v>
                </c:pt>
                <c:pt idx="2628">
                  <c:v>0</c:v>
                </c:pt>
                <c:pt idx="2629">
                  <c:v>0</c:v>
                </c:pt>
                <c:pt idx="2630">
                  <c:v>0</c:v>
                </c:pt>
                <c:pt idx="2631">
                  <c:v>0</c:v>
                </c:pt>
                <c:pt idx="2632">
                  <c:v>0</c:v>
                </c:pt>
                <c:pt idx="2633">
                  <c:v>0</c:v>
                </c:pt>
                <c:pt idx="2634">
                  <c:v>0</c:v>
                </c:pt>
                <c:pt idx="2635">
                  <c:v>0</c:v>
                </c:pt>
                <c:pt idx="2636">
                  <c:v>0</c:v>
                </c:pt>
                <c:pt idx="2637">
                  <c:v>0</c:v>
                </c:pt>
                <c:pt idx="2638">
                  <c:v>0</c:v>
                </c:pt>
                <c:pt idx="2639">
                  <c:v>0</c:v>
                </c:pt>
                <c:pt idx="2640">
                  <c:v>0</c:v>
                </c:pt>
                <c:pt idx="2641">
                  <c:v>0.75551932228297103</c:v>
                </c:pt>
                <c:pt idx="2642">
                  <c:v>0.74783595840393402</c:v>
                </c:pt>
                <c:pt idx="2643">
                  <c:v>0.74030920298576697</c:v>
                </c:pt>
                <c:pt idx="2644">
                  <c:v>0.73293905602846998</c:v>
                </c:pt>
                <c:pt idx="2645">
                  <c:v>0.94609463042856201</c:v>
                </c:pt>
                <c:pt idx="2646">
                  <c:v>1.1548728073614001</c:v>
                </c:pt>
                <c:pt idx="2647">
                  <c:v>1.13898659787946</c:v>
                </c:pt>
                <c:pt idx="2648">
                  <c:v>1.12342697433422</c:v>
                </c:pt>
                <c:pt idx="2649">
                  <c:v>1.1081862972885499</c:v>
                </c:pt>
                <c:pt idx="2650">
                  <c:v>1.0932588371646299</c:v>
                </c:pt>
                <c:pt idx="2651">
                  <c:v>1.0786388643846001</c:v>
                </c:pt>
                <c:pt idx="2652">
                  <c:v>1.06431873951137</c:v>
                </c:pt>
                <c:pt idx="2653">
                  <c:v>1.0502927329670899</c:v>
                </c:pt>
                <c:pt idx="2654">
                  <c:v>1.03655320531464</c:v>
                </c:pt>
                <c:pt idx="2655">
                  <c:v>1.02309824669475</c:v>
                </c:pt>
                <c:pt idx="2656">
                  <c:v>1.0099183078110201</c:v>
                </c:pt>
                <c:pt idx="2657">
                  <c:v>0.997009568944905</c:v>
                </c:pt>
                <c:pt idx="2658">
                  <c:v>0.98436630051855001</c:v>
                </c:pt>
                <c:pt idx="2659">
                  <c:v>0.97198277295412705</c:v>
                </c:pt>
                <c:pt idx="2660">
                  <c:v>0.95985325667379795</c:v>
                </c:pt>
                <c:pt idx="2661">
                  <c:v>0.94797202209972597</c:v>
                </c:pt>
                <c:pt idx="2662">
                  <c:v>0.93633524951335401</c:v>
                </c:pt>
                <c:pt idx="2663">
                  <c:v>0.92493720933684598</c:v>
                </c:pt>
                <c:pt idx="2664">
                  <c:v>0.91377408185164299</c:v>
                </c:pt>
                <c:pt idx="2665">
                  <c:v>0.90284013747990899</c:v>
                </c:pt>
                <c:pt idx="2666">
                  <c:v>0.89213155650308495</c:v>
                </c:pt>
                <c:pt idx="2667">
                  <c:v>0.88164260934333605</c:v>
                </c:pt>
                <c:pt idx="2668">
                  <c:v>0.87136756642282398</c:v>
                </c:pt>
                <c:pt idx="2669">
                  <c:v>0.86130451788227103</c:v>
                </c:pt>
                <c:pt idx="2670">
                  <c:v>0.85144964400311796</c:v>
                </c:pt>
                <c:pt idx="2671">
                  <c:v>0.84179530534824998</c:v>
                </c:pt>
                <c:pt idx="2672">
                  <c:v>0.83233959205838903</c:v>
                </c:pt>
                <c:pt idx="2673">
                  <c:v>0.823078684414976</c:v>
                </c:pt>
                <c:pt idx="2674">
                  <c:v>0.81400685284017404</c:v>
                </c:pt>
                <c:pt idx="2675">
                  <c:v>0.80512218747470599</c:v>
                </c:pt>
                <c:pt idx="2676">
                  <c:v>0.79642086860001204</c:v>
                </c:pt>
                <c:pt idx="2677">
                  <c:v>0.78789716663825704</c:v>
                </c:pt>
                <c:pt idx="2678">
                  <c:v>0.77954917173016003</c:v>
                </c:pt>
                <c:pt idx="2679">
                  <c:v>0.77137115429788705</c:v>
                </c:pt>
                <c:pt idx="2680">
                  <c:v>0.763363114341436</c:v>
                </c:pt>
                <c:pt idx="2681">
                  <c:v>0</c:v>
                </c:pt>
                <c:pt idx="2682">
                  <c:v>0</c:v>
                </c:pt>
                <c:pt idx="2683">
                  <c:v>0</c:v>
                </c:pt>
                <c:pt idx="2684">
                  <c:v>0</c:v>
                </c:pt>
                <c:pt idx="2685">
                  <c:v>0</c:v>
                </c:pt>
                <c:pt idx="2686">
                  <c:v>0</c:v>
                </c:pt>
                <c:pt idx="2687">
                  <c:v>0</c:v>
                </c:pt>
                <c:pt idx="2688">
                  <c:v>0</c:v>
                </c:pt>
                <c:pt idx="2689">
                  <c:v>0</c:v>
                </c:pt>
                <c:pt idx="2690">
                  <c:v>0</c:v>
                </c:pt>
                <c:pt idx="2691">
                  <c:v>0</c:v>
                </c:pt>
                <c:pt idx="2692">
                  <c:v>0</c:v>
                </c:pt>
                <c:pt idx="2693">
                  <c:v>0</c:v>
                </c:pt>
                <c:pt idx="2694">
                  <c:v>0</c:v>
                </c:pt>
                <c:pt idx="2695">
                  <c:v>0</c:v>
                </c:pt>
                <c:pt idx="2696">
                  <c:v>0</c:v>
                </c:pt>
                <c:pt idx="2697">
                  <c:v>0</c:v>
                </c:pt>
                <c:pt idx="2698">
                  <c:v>0</c:v>
                </c:pt>
                <c:pt idx="2699">
                  <c:v>0</c:v>
                </c:pt>
                <c:pt idx="2700">
                  <c:v>0</c:v>
                </c:pt>
                <c:pt idx="2701">
                  <c:v>0</c:v>
                </c:pt>
                <c:pt idx="2702">
                  <c:v>0</c:v>
                </c:pt>
                <c:pt idx="2703">
                  <c:v>0</c:v>
                </c:pt>
                <c:pt idx="2704">
                  <c:v>0</c:v>
                </c:pt>
                <c:pt idx="2705">
                  <c:v>0</c:v>
                </c:pt>
                <c:pt idx="2706">
                  <c:v>0</c:v>
                </c:pt>
                <c:pt idx="2707">
                  <c:v>0</c:v>
                </c:pt>
                <c:pt idx="2708">
                  <c:v>0</c:v>
                </c:pt>
                <c:pt idx="2709">
                  <c:v>0</c:v>
                </c:pt>
                <c:pt idx="2710">
                  <c:v>0</c:v>
                </c:pt>
                <c:pt idx="2711">
                  <c:v>0</c:v>
                </c:pt>
                <c:pt idx="2712">
                  <c:v>0</c:v>
                </c:pt>
                <c:pt idx="2713">
                  <c:v>0</c:v>
                </c:pt>
                <c:pt idx="2714">
                  <c:v>0</c:v>
                </c:pt>
                <c:pt idx="2715">
                  <c:v>0</c:v>
                </c:pt>
                <c:pt idx="2716">
                  <c:v>0</c:v>
                </c:pt>
                <c:pt idx="2717">
                  <c:v>0</c:v>
                </c:pt>
                <c:pt idx="2718">
                  <c:v>0</c:v>
                </c:pt>
                <c:pt idx="2719">
                  <c:v>0</c:v>
                </c:pt>
                <c:pt idx="2720">
                  <c:v>0</c:v>
                </c:pt>
                <c:pt idx="2721">
                  <c:v>0</c:v>
                </c:pt>
                <c:pt idx="2722">
                  <c:v>0</c:v>
                </c:pt>
                <c:pt idx="2723">
                  <c:v>0</c:v>
                </c:pt>
                <c:pt idx="2724">
                  <c:v>0</c:v>
                </c:pt>
                <c:pt idx="2725">
                  <c:v>0</c:v>
                </c:pt>
                <c:pt idx="2726">
                  <c:v>0</c:v>
                </c:pt>
                <c:pt idx="2727">
                  <c:v>0</c:v>
                </c:pt>
                <c:pt idx="2728">
                  <c:v>0</c:v>
                </c:pt>
                <c:pt idx="2729">
                  <c:v>0</c:v>
                </c:pt>
                <c:pt idx="2730">
                  <c:v>0</c:v>
                </c:pt>
                <c:pt idx="2731">
                  <c:v>0</c:v>
                </c:pt>
                <c:pt idx="2732">
                  <c:v>0</c:v>
                </c:pt>
                <c:pt idx="2733">
                  <c:v>0</c:v>
                </c:pt>
                <c:pt idx="2734">
                  <c:v>0</c:v>
                </c:pt>
                <c:pt idx="2735">
                  <c:v>0</c:v>
                </c:pt>
                <c:pt idx="2736">
                  <c:v>0</c:v>
                </c:pt>
                <c:pt idx="2737">
                  <c:v>0</c:v>
                </c:pt>
                <c:pt idx="2738">
                  <c:v>0</c:v>
                </c:pt>
                <c:pt idx="2739">
                  <c:v>0</c:v>
                </c:pt>
                <c:pt idx="2740">
                  <c:v>0</c:v>
                </c:pt>
                <c:pt idx="2741">
                  <c:v>0</c:v>
                </c:pt>
                <c:pt idx="2742">
                  <c:v>0</c:v>
                </c:pt>
                <c:pt idx="2743">
                  <c:v>0</c:v>
                </c:pt>
                <c:pt idx="2744">
                  <c:v>0</c:v>
                </c:pt>
                <c:pt idx="2745">
                  <c:v>0</c:v>
                </c:pt>
                <c:pt idx="2746">
                  <c:v>0</c:v>
                </c:pt>
                <c:pt idx="2747">
                  <c:v>0</c:v>
                </c:pt>
                <c:pt idx="2748">
                  <c:v>0</c:v>
                </c:pt>
                <c:pt idx="2749">
                  <c:v>0</c:v>
                </c:pt>
                <c:pt idx="2750">
                  <c:v>0</c:v>
                </c:pt>
                <c:pt idx="2751">
                  <c:v>0</c:v>
                </c:pt>
                <c:pt idx="2752">
                  <c:v>0</c:v>
                </c:pt>
                <c:pt idx="2753">
                  <c:v>0</c:v>
                </c:pt>
                <c:pt idx="2754">
                  <c:v>0</c:v>
                </c:pt>
                <c:pt idx="2755">
                  <c:v>0</c:v>
                </c:pt>
                <c:pt idx="2756">
                  <c:v>0</c:v>
                </c:pt>
                <c:pt idx="2757">
                  <c:v>0</c:v>
                </c:pt>
                <c:pt idx="2758">
                  <c:v>0</c:v>
                </c:pt>
                <c:pt idx="2759">
                  <c:v>0</c:v>
                </c:pt>
                <c:pt idx="2760">
                  <c:v>0</c:v>
                </c:pt>
                <c:pt idx="2761">
                  <c:v>0</c:v>
                </c:pt>
                <c:pt idx="2762">
                  <c:v>0</c:v>
                </c:pt>
                <c:pt idx="2763">
                  <c:v>0</c:v>
                </c:pt>
                <c:pt idx="2764">
                  <c:v>0</c:v>
                </c:pt>
                <c:pt idx="2765">
                  <c:v>0</c:v>
                </c:pt>
                <c:pt idx="2766">
                  <c:v>0</c:v>
                </c:pt>
                <c:pt idx="2767">
                  <c:v>0</c:v>
                </c:pt>
                <c:pt idx="2768">
                  <c:v>0</c:v>
                </c:pt>
                <c:pt idx="2769">
                  <c:v>0</c:v>
                </c:pt>
                <c:pt idx="2770">
                  <c:v>0</c:v>
                </c:pt>
                <c:pt idx="2771">
                  <c:v>0</c:v>
                </c:pt>
                <c:pt idx="2772">
                  <c:v>0</c:v>
                </c:pt>
                <c:pt idx="2773">
                  <c:v>0</c:v>
                </c:pt>
                <c:pt idx="2774">
                  <c:v>0</c:v>
                </c:pt>
                <c:pt idx="2775">
                  <c:v>0</c:v>
                </c:pt>
                <c:pt idx="2776">
                  <c:v>0</c:v>
                </c:pt>
                <c:pt idx="2777">
                  <c:v>0</c:v>
                </c:pt>
                <c:pt idx="2778">
                  <c:v>0</c:v>
                </c:pt>
                <c:pt idx="2779">
                  <c:v>0</c:v>
                </c:pt>
                <c:pt idx="2780">
                  <c:v>0</c:v>
                </c:pt>
                <c:pt idx="2781">
                  <c:v>0</c:v>
                </c:pt>
                <c:pt idx="2782">
                  <c:v>0</c:v>
                </c:pt>
                <c:pt idx="2783">
                  <c:v>0</c:v>
                </c:pt>
                <c:pt idx="2784">
                  <c:v>0</c:v>
                </c:pt>
                <c:pt idx="2785">
                  <c:v>0</c:v>
                </c:pt>
                <c:pt idx="2786">
                  <c:v>0</c:v>
                </c:pt>
                <c:pt idx="2787">
                  <c:v>0</c:v>
                </c:pt>
                <c:pt idx="2788">
                  <c:v>0</c:v>
                </c:pt>
                <c:pt idx="2789">
                  <c:v>0</c:v>
                </c:pt>
                <c:pt idx="2790">
                  <c:v>0</c:v>
                </c:pt>
                <c:pt idx="2791">
                  <c:v>0</c:v>
                </c:pt>
                <c:pt idx="2792">
                  <c:v>0</c:v>
                </c:pt>
                <c:pt idx="2793">
                  <c:v>0</c:v>
                </c:pt>
                <c:pt idx="2794">
                  <c:v>0</c:v>
                </c:pt>
                <c:pt idx="2795">
                  <c:v>0</c:v>
                </c:pt>
                <c:pt idx="2796">
                  <c:v>0</c:v>
                </c:pt>
                <c:pt idx="2797">
                  <c:v>0</c:v>
                </c:pt>
                <c:pt idx="2798">
                  <c:v>0</c:v>
                </c:pt>
                <c:pt idx="2799">
                  <c:v>0</c:v>
                </c:pt>
                <c:pt idx="2800">
                  <c:v>0</c:v>
                </c:pt>
                <c:pt idx="2801">
                  <c:v>0</c:v>
                </c:pt>
                <c:pt idx="2802">
                  <c:v>0</c:v>
                </c:pt>
                <c:pt idx="2803">
                  <c:v>0</c:v>
                </c:pt>
                <c:pt idx="2804">
                  <c:v>0</c:v>
                </c:pt>
                <c:pt idx="2805">
                  <c:v>0</c:v>
                </c:pt>
                <c:pt idx="2806">
                  <c:v>0</c:v>
                </c:pt>
                <c:pt idx="2807">
                  <c:v>0</c:v>
                </c:pt>
                <c:pt idx="2808">
                  <c:v>0</c:v>
                </c:pt>
                <c:pt idx="2809">
                  <c:v>0</c:v>
                </c:pt>
                <c:pt idx="2810">
                  <c:v>0</c:v>
                </c:pt>
                <c:pt idx="2811">
                  <c:v>0</c:v>
                </c:pt>
                <c:pt idx="2812">
                  <c:v>0</c:v>
                </c:pt>
                <c:pt idx="2813">
                  <c:v>0</c:v>
                </c:pt>
                <c:pt idx="2814">
                  <c:v>0</c:v>
                </c:pt>
                <c:pt idx="2815">
                  <c:v>0</c:v>
                </c:pt>
                <c:pt idx="2816">
                  <c:v>0</c:v>
                </c:pt>
                <c:pt idx="2817">
                  <c:v>0</c:v>
                </c:pt>
                <c:pt idx="2818">
                  <c:v>0</c:v>
                </c:pt>
                <c:pt idx="2819">
                  <c:v>0</c:v>
                </c:pt>
                <c:pt idx="2820">
                  <c:v>0</c:v>
                </c:pt>
                <c:pt idx="2821">
                  <c:v>0</c:v>
                </c:pt>
                <c:pt idx="2822">
                  <c:v>0</c:v>
                </c:pt>
                <c:pt idx="2823">
                  <c:v>0</c:v>
                </c:pt>
                <c:pt idx="2824">
                  <c:v>0</c:v>
                </c:pt>
                <c:pt idx="2825">
                  <c:v>0</c:v>
                </c:pt>
                <c:pt idx="2826">
                  <c:v>0</c:v>
                </c:pt>
                <c:pt idx="2827">
                  <c:v>0</c:v>
                </c:pt>
                <c:pt idx="2828">
                  <c:v>0</c:v>
                </c:pt>
                <c:pt idx="2829">
                  <c:v>0</c:v>
                </c:pt>
                <c:pt idx="2830">
                  <c:v>0</c:v>
                </c:pt>
                <c:pt idx="2831">
                  <c:v>0</c:v>
                </c:pt>
                <c:pt idx="2832">
                  <c:v>0</c:v>
                </c:pt>
                <c:pt idx="2833">
                  <c:v>0</c:v>
                </c:pt>
                <c:pt idx="2834">
                  <c:v>0</c:v>
                </c:pt>
                <c:pt idx="2835">
                  <c:v>0</c:v>
                </c:pt>
                <c:pt idx="2836">
                  <c:v>0</c:v>
                </c:pt>
                <c:pt idx="2837">
                  <c:v>0</c:v>
                </c:pt>
                <c:pt idx="2838">
                  <c:v>0</c:v>
                </c:pt>
                <c:pt idx="2839">
                  <c:v>0</c:v>
                </c:pt>
                <c:pt idx="2840">
                  <c:v>0</c:v>
                </c:pt>
                <c:pt idx="2841">
                  <c:v>0</c:v>
                </c:pt>
                <c:pt idx="2842">
                  <c:v>0</c:v>
                </c:pt>
                <c:pt idx="2843">
                  <c:v>0</c:v>
                </c:pt>
                <c:pt idx="2844">
                  <c:v>0</c:v>
                </c:pt>
                <c:pt idx="2845">
                  <c:v>0</c:v>
                </c:pt>
                <c:pt idx="2846">
                  <c:v>0</c:v>
                </c:pt>
                <c:pt idx="2847">
                  <c:v>0</c:v>
                </c:pt>
                <c:pt idx="2848">
                  <c:v>0</c:v>
                </c:pt>
                <c:pt idx="2849">
                  <c:v>0</c:v>
                </c:pt>
                <c:pt idx="2850">
                  <c:v>0</c:v>
                </c:pt>
                <c:pt idx="2851">
                  <c:v>0</c:v>
                </c:pt>
                <c:pt idx="2852">
                  <c:v>0</c:v>
                </c:pt>
                <c:pt idx="2853">
                  <c:v>0</c:v>
                </c:pt>
                <c:pt idx="2854">
                  <c:v>0</c:v>
                </c:pt>
                <c:pt idx="2855">
                  <c:v>0</c:v>
                </c:pt>
                <c:pt idx="2856">
                  <c:v>0</c:v>
                </c:pt>
                <c:pt idx="2857">
                  <c:v>0</c:v>
                </c:pt>
                <c:pt idx="2858">
                  <c:v>0</c:v>
                </c:pt>
                <c:pt idx="2859">
                  <c:v>0</c:v>
                </c:pt>
                <c:pt idx="2860">
                  <c:v>0</c:v>
                </c:pt>
                <c:pt idx="2861">
                  <c:v>0</c:v>
                </c:pt>
                <c:pt idx="2862">
                  <c:v>0</c:v>
                </c:pt>
                <c:pt idx="2863">
                  <c:v>0</c:v>
                </c:pt>
                <c:pt idx="2864">
                  <c:v>0</c:v>
                </c:pt>
                <c:pt idx="2865">
                  <c:v>0</c:v>
                </c:pt>
                <c:pt idx="2866">
                  <c:v>0</c:v>
                </c:pt>
                <c:pt idx="2867">
                  <c:v>0</c:v>
                </c:pt>
                <c:pt idx="2868">
                  <c:v>0</c:v>
                </c:pt>
                <c:pt idx="2869">
                  <c:v>0</c:v>
                </c:pt>
                <c:pt idx="2870">
                  <c:v>0</c:v>
                </c:pt>
                <c:pt idx="2871">
                  <c:v>0</c:v>
                </c:pt>
                <c:pt idx="2872">
                  <c:v>0</c:v>
                </c:pt>
                <c:pt idx="2873">
                  <c:v>0</c:v>
                </c:pt>
                <c:pt idx="2874">
                  <c:v>0</c:v>
                </c:pt>
                <c:pt idx="2875">
                  <c:v>0</c:v>
                </c:pt>
                <c:pt idx="2876">
                  <c:v>0</c:v>
                </c:pt>
                <c:pt idx="2877">
                  <c:v>0</c:v>
                </c:pt>
                <c:pt idx="2878">
                  <c:v>0</c:v>
                </c:pt>
                <c:pt idx="2879">
                  <c:v>0</c:v>
                </c:pt>
                <c:pt idx="2880">
                  <c:v>0</c:v>
                </c:pt>
                <c:pt idx="2881">
                  <c:v>0.75551932228297103</c:v>
                </c:pt>
                <c:pt idx="2882">
                  <c:v>0.74783595840393402</c:v>
                </c:pt>
                <c:pt idx="2883">
                  <c:v>0.74030920298576697</c:v>
                </c:pt>
                <c:pt idx="2884">
                  <c:v>0.73293905602846998</c:v>
                </c:pt>
                <c:pt idx="2885">
                  <c:v>0.94609463042856201</c:v>
                </c:pt>
                <c:pt idx="2886">
                  <c:v>1.1548728073614001</c:v>
                </c:pt>
                <c:pt idx="2887">
                  <c:v>1.13898659787946</c:v>
                </c:pt>
                <c:pt idx="2888">
                  <c:v>1.12342697433422</c:v>
                </c:pt>
                <c:pt idx="2889">
                  <c:v>1.1081862972885499</c:v>
                </c:pt>
                <c:pt idx="2890">
                  <c:v>1.0932588371646299</c:v>
                </c:pt>
                <c:pt idx="2891">
                  <c:v>1.0786388643846001</c:v>
                </c:pt>
                <c:pt idx="2892">
                  <c:v>1.06431873951137</c:v>
                </c:pt>
                <c:pt idx="2893">
                  <c:v>1.0502927329670899</c:v>
                </c:pt>
                <c:pt idx="2894">
                  <c:v>1.03655320531464</c:v>
                </c:pt>
                <c:pt idx="2895">
                  <c:v>1.02309824669475</c:v>
                </c:pt>
                <c:pt idx="2896">
                  <c:v>1.0099183078110201</c:v>
                </c:pt>
                <c:pt idx="2897">
                  <c:v>0.997009568944905</c:v>
                </c:pt>
                <c:pt idx="2898">
                  <c:v>0.98436630051855001</c:v>
                </c:pt>
                <c:pt idx="2899">
                  <c:v>0.97198277295412705</c:v>
                </c:pt>
                <c:pt idx="2900">
                  <c:v>0.95985325667379795</c:v>
                </c:pt>
                <c:pt idx="2901">
                  <c:v>0.94797202209972597</c:v>
                </c:pt>
                <c:pt idx="2902">
                  <c:v>0.93633524951335401</c:v>
                </c:pt>
                <c:pt idx="2903">
                  <c:v>0.92493720933684598</c:v>
                </c:pt>
                <c:pt idx="2904">
                  <c:v>0.91377408185164299</c:v>
                </c:pt>
                <c:pt idx="2905">
                  <c:v>0.90284013747990899</c:v>
                </c:pt>
                <c:pt idx="2906">
                  <c:v>0.89213155650308495</c:v>
                </c:pt>
                <c:pt idx="2907">
                  <c:v>0.88164260934333605</c:v>
                </c:pt>
                <c:pt idx="2908">
                  <c:v>0.87136756642282398</c:v>
                </c:pt>
                <c:pt idx="2909">
                  <c:v>0.86130451788227103</c:v>
                </c:pt>
                <c:pt idx="2910">
                  <c:v>0.85144964400311796</c:v>
                </c:pt>
                <c:pt idx="2911">
                  <c:v>0.84179530534824998</c:v>
                </c:pt>
                <c:pt idx="2912">
                  <c:v>0.83233959205838903</c:v>
                </c:pt>
                <c:pt idx="2913">
                  <c:v>0.823078684414976</c:v>
                </c:pt>
                <c:pt idx="2914">
                  <c:v>0.81400685284017404</c:v>
                </c:pt>
                <c:pt idx="2915">
                  <c:v>0.80512218747470599</c:v>
                </c:pt>
                <c:pt idx="2916">
                  <c:v>0.79642086860001204</c:v>
                </c:pt>
                <c:pt idx="2917">
                  <c:v>0.78789716663825704</c:v>
                </c:pt>
                <c:pt idx="2918">
                  <c:v>0.77954917173016003</c:v>
                </c:pt>
                <c:pt idx="2919">
                  <c:v>0.77137115429788705</c:v>
                </c:pt>
                <c:pt idx="2920">
                  <c:v>0.763363114341436</c:v>
                </c:pt>
                <c:pt idx="2921">
                  <c:v>0</c:v>
                </c:pt>
                <c:pt idx="2922">
                  <c:v>0</c:v>
                </c:pt>
                <c:pt idx="2923">
                  <c:v>0</c:v>
                </c:pt>
                <c:pt idx="2924">
                  <c:v>0</c:v>
                </c:pt>
                <c:pt idx="2925">
                  <c:v>0</c:v>
                </c:pt>
                <c:pt idx="2926">
                  <c:v>0</c:v>
                </c:pt>
                <c:pt idx="2927">
                  <c:v>0</c:v>
                </c:pt>
                <c:pt idx="2928">
                  <c:v>0</c:v>
                </c:pt>
                <c:pt idx="2929">
                  <c:v>0</c:v>
                </c:pt>
                <c:pt idx="2930">
                  <c:v>0</c:v>
                </c:pt>
                <c:pt idx="2931">
                  <c:v>0</c:v>
                </c:pt>
                <c:pt idx="2932">
                  <c:v>0</c:v>
                </c:pt>
                <c:pt idx="2933">
                  <c:v>0</c:v>
                </c:pt>
                <c:pt idx="2934">
                  <c:v>0</c:v>
                </c:pt>
                <c:pt idx="2935">
                  <c:v>0</c:v>
                </c:pt>
                <c:pt idx="2936">
                  <c:v>0</c:v>
                </c:pt>
                <c:pt idx="2937">
                  <c:v>0</c:v>
                </c:pt>
                <c:pt idx="2938">
                  <c:v>0</c:v>
                </c:pt>
                <c:pt idx="2939">
                  <c:v>0</c:v>
                </c:pt>
                <c:pt idx="2940">
                  <c:v>0</c:v>
                </c:pt>
                <c:pt idx="2941">
                  <c:v>0</c:v>
                </c:pt>
                <c:pt idx="2942">
                  <c:v>0</c:v>
                </c:pt>
                <c:pt idx="2943">
                  <c:v>0</c:v>
                </c:pt>
                <c:pt idx="2944">
                  <c:v>0</c:v>
                </c:pt>
                <c:pt idx="2945">
                  <c:v>0</c:v>
                </c:pt>
                <c:pt idx="2946">
                  <c:v>0</c:v>
                </c:pt>
                <c:pt idx="2947">
                  <c:v>0</c:v>
                </c:pt>
                <c:pt idx="2948">
                  <c:v>0</c:v>
                </c:pt>
                <c:pt idx="2949">
                  <c:v>0</c:v>
                </c:pt>
                <c:pt idx="2950">
                  <c:v>0</c:v>
                </c:pt>
                <c:pt idx="2951">
                  <c:v>0</c:v>
                </c:pt>
                <c:pt idx="2952">
                  <c:v>0</c:v>
                </c:pt>
                <c:pt idx="2953">
                  <c:v>0</c:v>
                </c:pt>
                <c:pt idx="2954">
                  <c:v>0</c:v>
                </c:pt>
                <c:pt idx="2955">
                  <c:v>0</c:v>
                </c:pt>
                <c:pt idx="2956">
                  <c:v>0</c:v>
                </c:pt>
                <c:pt idx="2957">
                  <c:v>0</c:v>
                </c:pt>
                <c:pt idx="2958">
                  <c:v>0</c:v>
                </c:pt>
                <c:pt idx="2959">
                  <c:v>0</c:v>
                </c:pt>
                <c:pt idx="2960">
                  <c:v>0</c:v>
                </c:pt>
                <c:pt idx="2961">
                  <c:v>0</c:v>
                </c:pt>
                <c:pt idx="2962">
                  <c:v>0</c:v>
                </c:pt>
                <c:pt idx="2963">
                  <c:v>0</c:v>
                </c:pt>
                <c:pt idx="2964">
                  <c:v>0</c:v>
                </c:pt>
                <c:pt idx="2965">
                  <c:v>0</c:v>
                </c:pt>
                <c:pt idx="2966">
                  <c:v>0</c:v>
                </c:pt>
                <c:pt idx="2967">
                  <c:v>0</c:v>
                </c:pt>
                <c:pt idx="2968">
                  <c:v>0</c:v>
                </c:pt>
                <c:pt idx="2969">
                  <c:v>0</c:v>
                </c:pt>
                <c:pt idx="2970">
                  <c:v>0</c:v>
                </c:pt>
                <c:pt idx="2971">
                  <c:v>0</c:v>
                </c:pt>
                <c:pt idx="2972">
                  <c:v>0</c:v>
                </c:pt>
                <c:pt idx="2973">
                  <c:v>0</c:v>
                </c:pt>
                <c:pt idx="2974">
                  <c:v>0</c:v>
                </c:pt>
                <c:pt idx="2975">
                  <c:v>0</c:v>
                </c:pt>
                <c:pt idx="2976">
                  <c:v>0</c:v>
                </c:pt>
                <c:pt idx="2977">
                  <c:v>0</c:v>
                </c:pt>
                <c:pt idx="2978">
                  <c:v>0</c:v>
                </c:pt>
                <c:pt idx="2979">
                  <c:v>0</c:v>
                </c:pt>
                <c:pt idx="2980">
                  <c:v>0</c:v>
                </c:pt>
                <c:pt idx="2981">
                  <c:v>0</c:v>
                </c:pt>
                <c:pt idx="2982">
                  <c:v>0</c:v>
                </c:pt>
                <c:pt idx="2983">
                  <c:v>0</c:v>
                </c:pt>
                <c:pt idx="2984">
                  <c:v>0</c:v>
                </c:pt>
                <c:pt idx="2985">
                  <c:v>0</c:v>
                </c:pt>
                <c:pt idx="2986">
                  <c:v>0</c:v>
                </c:pt>
                <c:pt idx="2987">
                  <c:v>0</c:v>
                </c:pt>
                <c:pt idx="2988">
                  <c:v>0</c:v>
                </c:pt>
                <c:pt idx="2989">
                  <c:v>0</c:v>
                </c:pt>
                <c:pt idx="2990">
                  <c:v>0</c:v>
                </c:pt>
                <c:pt idx="2991">
                  <c:v>0</c:v>
                </c:pt>
                <c:pt idx="2992">
                  <c:v>0</c:v>
                </c:pt>
                <c:pt idx="2993">
                  <c:v>0</c:v>
                </c:pt>
                <c:pt idx="2994">
                  <c:v>0</c:v>
                </c:pt>
                <c:pt idx="2995">
                  <c:v>0</c:v>
                </c:pt>
                <c:pt idx="2996">
                  <c:v>0</c:v>
                </c:pt>
                <c:pt idx="2997">
                  <c:v>0</c:v>
                </c:pt>
                <c:pt idx="2998">
                  <c:v>0</c:v>
                </c:pt>
                <c:pt idx="2999">
                  <c:v>0</c:v>
                </c:pt>
                <c:pt idx="3000">
                  <c:v>0</c:v>
                </c:pt>
                <c:pt idx="3001">
                  <c:v>0</c:v>
                </c:pt>
                <c:pt idx="3002">
                  <c:v>0</c:v>
                </c:pt>
                <c:pt idx="3003">
                  <c:v>0</c:v>
                </c:pt>
                <c:pt idx="3004">
                  <c:v>0</c:v>
                </c:pt>
                <c:pt idx="3005">
                  <c:v>0</c:v>
                </c:pt>
                <c:pt idx="3006">
                  <c:v>0</c:v>
                </c:pt>
                <c:pt idx="3007">
                  <c:v>0</c:v>
                </c:pt>
                <c:pt idx="3008">
                  <c:v>0</c:v>
                </c:pt>
                <c:pt idx="3009">
                  <c:v>0</c:v>
                </c:pt>
                <c:pt idx="3010">
                  <c:v>0</c:v>
                </c:pt>
                <c:pt idx="3011">
                  <c:v>0</c:v>
                </c:pt>
                <c:pt idx="3012">
                  <c:v>0</c:v>
                </c:pt>
                <c:pt idx="3013">
                  <c:v>0</c:v>
                </c:pt>
                <c:pt idx="3014">
                  <c:v>0</c:v>
                </c:pt>
                <c:pt idx="3015">
                  <c:v>0</c:v>
                </c:pt>
                <c:pt idx="3016">
                  <c:v>0</c:v>
                </c:pt>
                <c:pt idx="3017">
                  <c:v>0</c:v>
                </c:pt>
                <c:pt idx="3018">
                  <c:v>0</c:v>
                </c:pt>
                <c:pt idx="3019">
                  <c:v>0</c:v>
                </c:pt>
                <c:pt idx="3020">
                  <c:v>0</c:v>
                </c:pt>
                <c:pt idx="3021">
                  <c:v>0</c:v>
                </c:pt>
                <c:pt idx="3022">
                  <c:v>0</c:v>
                </c:pt>
                <c:pt idx="3023">
                  <c:v>0</c:v>
                </c:pt>
                <c:pt idx="3024">
                  <c:v>0</c:v>
                </c:pt>
                <c:pt idx="3025">
                  <c:v>0</c:v>
                </c:pt>
                <c:pt idx="3026">
                  <c:v>0</c:v>
                </c:pt>
                <c:pt idx="3027">
                  <c:v>0</c:v>
                </c:pt>
                <c:pt idx="3028">
                  <c:v>0</c:v>
                </c:pt>
                <c:pt idx="3029">
                  <c:v>0</c:v>
                </c:pt>
                <c:pt idx="3030">
                  <c:v>0</c:v>
                </c:pt>
                <c:pt idx="3031">
                  <c:v>0</c:v>
                </c:pt>
                <c:pt idx="3032">
                  <c:v>0</c:v>
                </c:pt>
                <c:pt idx="3033">
                  <c:v>0</c:v>
                </c:pt>
                <c:pt idx="3034">
                  <c:v>0</c:v>
                </c:pt>
                <c:pt idx="3035">
                  <c:v>0</c:v>
                </c:pt>
                <c:pt idx="3036">
                  <c:v>0</c:v>
                </c:pt>
                <c:pt idx="3037">
                  <c:v>0</c:v>
                </c:pt>
                <c:pt idx="3038">
                  <c:v>0</c:v>
                </c:pt>
                <c:pt idx="3039">
                  <c:v>0</c:v>
                </c:pt>
                <c:pt idx="3040">
                  <c:v>0</c:v>
                </c:pt>
                <c:pt idx="3041">
                  <c:v>0</c:v>
                </c:pt>
                <c:pt idx="3042">
                  <c:v>0</c:v>
                </c:pt>
                <c:pt idx="3043">
                  <c:v>0</c:v>
                </c:pt>
                <c:pt idx="3044">
                  <c:v>0</c:v>
                </c:pt>
                <c:pt idx="3045">
                  <c:v>0</c:v>
                </c:pt>
                <c:pt idx="3046">
                  <c:v>0</c:v>
                </c:pt>
                <c:pt idx="3047">
                  <c:v>0</c:v>
                </c:pt>
                <c:pt idx="3048">
                  <c:v>0</c:v>
                </c:pt>
                <c:pt idx="3049">
                  <c:v>0</c:v>
                </c:pt>
                <c:pt idx="3050">
                  <c:v>0</c:v>
                </c:pt>
                <c:pt idx="3051">
                  <c:v>0</c:v>
                </c:pt>
                <c:pt idx="3052">
                  <c:v>0</c:v>
                </c:pt>
                <c:pt idx="3053">
                  <c:v>0</c:v>
                </c:pt>
                <c:pt idx="3054">
                  <c:v>0</c:v>
                </c:pt>
                <c:pt idx="3055">
                  <c:v>0</c:v>
                </c:pt>
                <c:pt idx="3056">
                  <c:v>0</c:v>
                </c:pt>
                <c:pt idx="3057">
                  <c:v>0</c:v>
                </c:pt>
                <c:pt idx="3058">
                  <c:v>0</c:v>
                </c:pt>
                <c:pt idx="3059">
                  <c:v>0</c:v>
                </c:pt>
                <c:pt idx="3060">
                  <c:v>0</c:v>
                </c:pt>
                <c:pt idx="3061">
                  <c:v>0</c:v>
                </c:pt>
                <c:pt idx="3062">
                  <c:v>0</c:v>
                </c:pt>
                <c:pt idx="3063">
                  <c:v>0</c:v>
                </c:pt>
                <c:pt idx="3064">
                  <c:v>0</c:v>
                </c:pt>
                <c:pt idx="3065">
                  <c:v>0</c:v>
                </c:pt>
                <c:pt idx="3066">
                  <c:v>0</c:v>
                </c:pt>
                <c:pt idx="3067">
                  <c:v>0</c:v>
                </c:pt>
                <c:pt idx="3068">
                  <c:v>0</c:v>
                </c:pt>
                <c:pt idx="3069">
                  <c:v>0</c:v>
                </c:pt>
                <c:pt idx="3070">
                  <c:v>0</c:v>
                </c:pt>
                <c:pt idx="3071">
                  <c:v>0</c:v>
                </c:pt>
                <c:pt idx="3072">
                  <c:v>0</c:v>
                </c:pt>
                <c:pt idx="3073">
                  <c:v>0</c:v>
                </c:pt>
                <c:pt idx="3074">
                  <c:v>0</c:v>
                </c:pt>
                <c:pt idx="3075">
                  <c:v>0</c:v>
                </c:pt>
                <c:pt idx="3076">
                  <c:v>0</c:v>
                </c:pt>
                <c:pt idx="3077">
                  <c:v>0</c:v>
                </c:pt>
                <c:pt idx="3078">
                  <c:v>0</c:v>
                </c:pt>
                <c:pt idx="3079">
                  <c:v>0</c:v>
                </c:pt>
                <c:pt idx="3080">
                  <c:v>0</c:v>
                </c:pt>
                <c:pt idx="3081">
                  <c:v>0</c:v>
                </c:pt>
                <c:pt idx="3082">
                  <c:v>0</c:v>
                </c:pt>
                <c:pt idx="3083">
                  <c:v>0</c:v>
                </c:pt>
                <c:pt idx="3084">
                  <c:v>0</c:v>
                </c:pt>
                <c:pt idx="3085">
                  <c:v>0</c:v>
                </c:pt>
                <c:pt idx="3086">
                  <c:v>0</c:v>
                </c:pt>
                <c:pt idx="3087">
                  <c:v>0</c:v>
                </c:pt>
                <c:pt idx="3088">
                  <c:v>0</c:v>
                </c:pt>
                <c:pt idx="3089">
                  <c:v>0</c:v>
                </c:pt>
                <c:pt idx="3090">
                  <c:v>0</c:v>
                </c:pt>
                <c:pt idx="3091">
                  <c:v>0</c:v>
                </c:pt>
                <c:pt idx="3092">
                  <c:v>0</c:v>
                </c:pt>
                <c:pt idx="3093">
                  <c:v>0</c:v>
                </c:pt>
                <c:pt idx="3094">
                  <c:v>0</c:v>
                </c:pt>
                <c:pt idx="3095">
                  <c:v>0</c:v>
                </c:pt>
                <c:pt idx="3096">
                  <c:v>0</c:v>
                </c:pt>
                <c:pt idx="3097">
                  <c:v>0</c:v>
                </c:pt>
                <c:pt idx="3098">
                  <c:v>0</c:v>
                </c:pt>
                <c:pt idx="3099">
                  <c:v>0</c:v>
                </c:pt>
                <c:pt idx="3100">
                  <c:v>0</c:v>
                </c:pt>
                <c:pt idx="3101">
                  <c:v>0</c:v>
                </c:pt>
                <c:pt idx="3102">
                  <c:v>0</c:v>
                </c:pt>
                <c:pt idx="3103">
                  <c:v>0</c:v>
                </c:pt>
                <c:pt idx="3104">
                  <c:v>0</c:v>
                </c:pt>
                <c:pt idx="3105">
                  <c:v>0</c:v>
                </c:pt>
                <c:pt idx="3106">
                  <c:v>0</c:v>
                </c:pt>
                <c:pt idx="3107">
                  <c:v>0</c:v>
                </c:pt>
                <c:pt idx="3108">
                  <c:v>0</c:v>
                </c:pt>
                <c:pt idx="3109">
                  <c:v>0</c:v>
                </c:pt>
                <c:pt idx="3110">
                  <c:v>0</c:v>
                </c:pt>
                <c:pt idx="3111">
                  <c:v>0</c:v>
                </c:pt>
                <c:pt idx="3112">
                  <c:v>0</c:v>
                </c:pt>
                <c:pt idx="3113">
                  <c:v>0</c:v>
                </c:pt>
                <c:pt idx="3114">
                  <c:v>0</c:v>
                </c:pt>
                <c:pt idx="3115">
                  <c:v>0</c:v>
                </c:pt>
                <c:pt idx="3116">
                  <c:v>0</c:v>
                </c:pt>
                <c:pt idx="3117">
                  <c:v>0</c:v>
                </c:pt>
                <c:pt idx="3118">
                  <c:v>0</c:v>
                </c:pt>
                <c:pt idx="3119">
                  <c:v>0</c:v>
                </c:pt>
                <c:pt idx="3120">
                  <c:v>0</c:v>
                </c:pt>
                <c:pt idx="3121">
                  <c:v>0.75551932228297103</c:v>
                </c:pt>
                <c:pt idx="3122">
                  <c:v>0.74783595840393402</c:v>
                </c:pt>
                <c:pt idx="3123">
                  <c:v>0.74030920298576697</c:v>
                </c:pt>
                <c:pt idx="3124">
                  <c:v>0.73293905602846998</c:v>
                </c:pt>
                <c:pt idx="3125">
                  <c:v>0.94609463042856201</c:v>
                </c:pt>
                <c:pt idx="3126">
                  <c:v>1.1548728073614001</c:v>
                </c:pt>
                <c:pt idx="3127">
                  <c:v>1.13898659787946</c:v>
                </c:pt>
                <c:pt idx="3128">
                  <c:v>1.12342697433422</c:v>
                </c:pt>
                <c:pt idx="3129">
                  <c:v>1.1081862972885499</c:v>
                </c:pt>
                <c:pt idx="3130">
                  <c:v>1.0932588371646299</c:v>
                </c:pt>
                <c:pt idx="3131">
                  <c:v>1.0786388643846001</c:v>
                </c:pt>
                <c:pt idx="3132">
                  <c:v>1.06431873951137</c:v>
                </c:pt>
                <c:pt idx="3133">
                  <c:v>1.0502927329670899</c:v>
                </c:pt>
                <c:pt idx="3134">
                  <c:v>1.03655320531464</c:v>
                </c:pt>
                <c:pt idx="3135">
                  <c:v>1.02309824669475</c:v>
                </c:pt>
                <c:pt idx="3136">
                  <c:v>1.0099183078110201</c:v>
                </c:pt>
                <c:pt idx="3137">
                  <c:v>0.997009568944905</c:v>
                </c:pt>
                <c:pt idx="3138">
                  <c:v>0.98436630051855001</c:v>
                </c:pt>
                <c:pt idx="3139">
                  <c:v>0.97198277295412705</c:v>
                </c:pt>
                <c:pt idx="3140">
                  <c:v>0.95985325667379795</c:v>
                </c:pt>
                <c:pt idx="3141">
                  <c:v>0.94797202209972597</c:v>
                </c:pt>
                <c:pt idx="3142">
                  <c:v>0.93633524951335401</c:v>
                </c:pt>
                <c:pt idx="3143">
                  <c:v>0.92493720933684598</c:v>
                </c:pt>
                <c:pt idx="3144">
                  <c:v>0.91377408185164299</c:v>
                </c:pt>
                <c:pt idx="3145">
                  <c:v>0.90284013747990899</c:v>
                </c:pt>
                <c:pt idx="3146">
                  <c:v>0.89213155650308495</c:v>
                </c:pt>
                <c:pt idx="3147">
                  <c:v>0.88164260934333605</c:v>
                </c:pt>
                <c:pt idx="3148">
                  <c:v>0.87136756642282398</c:v>
                </c:pt>
                <c:pt idx="3149">
                  <c:v>0.86130451788227103</c:v>
                </c:pt>
                <c:pt idx="3150">
                  <c:v>0.85144964400311796</c:v>
                </c:pt>
                <c:pt idx="3151">
                  <c:v>0.84179530534824998</c:v>
                </c:pt>
                <c:pt idx="3152">
                  <c:v>0.83233959205838903</c:v>
                </c:pt>
                <c:pt idx="3153">
                  <c:v>0.823078684414976</c:v>
                </c:pt>
                <c:pt idx="3154">
                  <c:v>0.81400685284017404</c:v>
                </c:pt>
                <c:pt idx="3155">
                  <c:v>0.80512218747470599</c:v>
                </c:pt>
                <c:pt idx="3156">
                  <c:v>0.79642086860001204</c:v>
                </c:pt>
                <c:pt idx="3157">
                  <c:v>0.78789716663825704</c:v>
                </c:pt>
                <c:pt idx="3158">
                  <c:v>0.77954917173016003</c:v>
                </c:pt>
                <c:pt idx="3159">
                  <c:v>0.77137115429788705</c:v>
                </c:pt>
                <c:pt idx="3160">
                  <c:v>0.763363114341436</c:v>
                </c:pt>
                <c:pt idx="3161">
                  <c:v>0</c:v>
                </c:pt>
                <c:pt idx="3162">
                  <c:v>0</c:v>
                </c:pt>
                <c:pt idx="3163">
                  <c:v>0</c:v>
                </c:pt>
                <c:pt idx="3164">
                  <c:v>0</c:v>
                </c:pt>
                <c:pt idx="3165">
                  <c:v>0</c:v>
                </c:pt>
                <c:pt idx="3166">
                  <c:v>0</c:v>
                </c:pt>
                <c:pt idx="3167">
                  <c:v>0</c:v>
                </c:pt>
                <c:pt idx="3168">
                  <c:v>0</c:v>
                </c:pt>
                <c:pt idx="3169">
                  <c:v>0</c:v>
                </c:pt>
                <c:pt idx="3170">
                  <c:v>0</c:v>
                </c:pt>
                <c:pt idx="3171">
                  <c:v>0</c:v>
                </c:pt>
                <c:pt idx="3172">
                  <c:v>0</c:v>
                </c:pt>
                <c:pt idx="3173">
                  <c:v>0</c:v>
                </c:pt>
                <c:pt idx="3174">
                  <c:v>0</c:v>
                </c:pt>
                <c:pt idx="3175">
                  <c:v>0</c:v>
                </c:pt>
                <c:pt idx="3176">
                  <c:v>0</c:v>
                </c:pt>
                <c:pt idx="3177">
                  <c:v>0</c:v>
                </c:pt>
                <c:pt idx="3178">
                  <c:v>0</c:v>
                </c:pt>
                <c:pt idx="3179">
                  <c:v>0</c:v>
                </c:pt>
                <c:pt idx="3180">
                  <c:v>0</c:v>
                </c:pt>
                <c:pt idx="3181">
                  <c:v>0</c:v>
                </c:pt>
                <c:pt idx="3182">
                  <c:v>0</c:v>
                </c:pt>
                <c:pt idx="3183">
                  <c:v>0</c:v>
                </c:pt>
                <c:pt idx="3184">
                  <c:v>0</c:v>
                </c:pt>
                <c:pt idx="3185">
                  <c:v>0</c:v>
                </c:pt>
                <c:pt idx="3186">
                  <c:v>0</c:v>
                </c:pt>
                <c:pt idx="3187">
                  <c:v>0</c:v>
                </c:pt>
                <c:pt idx="3188">
                  <c:v>0</c:v>
                </c:pt>
                <c:pt idx="3189">
                  <c:v>0</c:v>
                </c:pt>
                <c:pt idx="3190">
                  <c:v>0</c:v>
                </c:pt>
                <c:pt idx="3191">
                  <c:v>0</c:v>
                </c:pt>
                <c:pt idx="3192">
                  <c:v>0</c:v>
                </c:pt>
                <c:pt idx="3193">
                  <c:v>0</c:v>
                </c:pt>
                <c:pt idx="3194">
                  <c:v>0</c:v>
                </c:pt>
                <c:pt idx="3195">
                  <c:v>0</c:v>
                </c:pt>
                <c:pt idx="3196">
                  <c:v>0</c:v>
                </c:pt>
                <c:pt idx="3197">
                  <c:v>0</c:v>
                </c:pt>
                <c:pt idx="3198">
                  <c:v>0</c:v>
                </c:pt>
                <c:pt idx="3199">
                  <c:v>0</c:v>
                </c:pt>
                <c:pt idx="3200">
                  <c:v>0</c:v>
                </c:pt>
                <c:pt idx="3201">
                  <c:v>0</c:v>
                </c:pt>
                <c:pt idx="3202">
                  <c:v>0</c:v>
                </c:pt>
                <c:pt idx="3203">
                  <c:v>0</c:v>
                </c:pt>
                <c:pt idx="3204">
                  <c:v>0</c:v>
                </c:pt>
                <c:pt idx="3205">
                  <c:v>0</c:v>
                </c:pt>
                <c:pt idx="3206">
                  <c:v>0</c:v>
                </c:pt>
                <c:pt idx="3207">
                  <c:v>0</c:v>
                </c:pt>
                <c:pt idx="3208">
                  <c:v>0</c:v>
                </c:pt>
                <c:pt idx="3209">
                  <c:v>0</c:v>
                </c:pt>
                <c:pt idx="3210">
                  <c:v>0</c:v>
                </c:pt>
                <c:pt idx="3211">
                  <c:v>0</c:v>
                </c:pt>
                <c:pt idx="3212">
                  <c:v>0</c:v>
                </c:pt>
                <c:pt idx="3213">
                  <c:v>0</c:v>
                </c:pt>
                <c:pt idx="3214">
                  <c:v>0</c:v>
                </c:pt>
                <c:pt idx="3215">
                  <c:v>0</c:v>
                </c:pt>
                <c:pt idx="3216">
                  <c:v>0</c:v>
                </c:pt>
                <c:pt idx="3217">
                  <c:v>0</c:v>
                </c:pt>
                <c:pt idx="3218">
                  <c:v>0</c:v>
                </c:pt>
                <c:pt idx="3219">
                  <c:v>0</c:v>
                </c:pt>
                <c:pt idx="3220">
                  <c:v>0</c:v>
                </c:pt>
                <c:pt idx="3221">
                  <c:v>0</c:v>
                </c:pt>
                <c:pt idx="3222">
                  <c:v>0</c:v>
                </c:pt>
                <c:pt idx="3223">
                  <c:v>0</c:v>
                </c:pt>
                <c:pt idx="3224">
                  <c:v>0</c:v>
                </c:pt>
                <c:pt idx="3225">
                  <c:v>0</c:v>
                </c:pt>
                <c:pt idx="3226">
                  <c:v>0</c:v>
                </c:pt>
                <c:pt idx="3227">
                  <c:v>0</c:v>
                </c:pt>
                <c:pt idx="3228">
                  <c:v>0</c:v>
                </c:pt>
                <c:pt idx="3229">
                  <c:v>0</c:v>
                </c:pt>
                <c:pt idx="3230">
                  <c:v>0</c:v>
                </c:pt>
                <c:pt idx="3231">
                  <c:v>0</c:v>
                </c:pt>
                <c:pt idx="3232">
                  <c:v>0</c:v>
                </c:pt>
                <c:pt idx="3233">
                  <c:v>0</c:v>
                </c:pt>
                <c:pt idx="3234">
                  <c:v>0</c:v>
                </c:pt>
                <c:pt idx="3235">
                  <c:v>0</c:v>
                </c:pt>
                <c:pt idx="3236">
                  <c:v>0</c:v>
                </c:pt>
                <c:pt idx="3237">
                  <c:v>0</c:v>
                </c:pt>
                <c:pt idx="3238">
                  <c:v>0</c:v>
                </c:pt>
                <c:pt idx="3239">
                  <c:v>0</c:v>
                </c:pt>
                <c:pt idx="3240">
                  <c:v>0</c:v>
                </c:pt>
                <c:pt idx="3241">
                  <c:v>0</c:v>
                </c:pt>
                <c:pt idx="3242">
                  <c:v>0</c:v>
                </c:pt>
                <c:pt idx="3243">
                  <c:v>0</c:v>
                </c:pt>
                <c:pt idx="3244">
                  <c:v>0</c:v>
                </c:pt>
                <c:pt idx="3245">
                  <c:v>0</c:v>
                </c:pt>
                <c:pt idx="3246">
                  <c:v>0</c:v>
                </c:pt>
                <c:pt idx="3247">
                  <c:v>0</c:v>
                </c:pt>
                <c:pt idx="3248">
                  <c:v>0</c:v>
                </c:pt>
                <c:pt idx="3249">
                  <c:v>0</c:v>
                </c:pt>
                <c:pt idx="3250">
                  <c:v>0</c:v>
                </c:pt>
                <c:pt idx="3251">
                  <c:v>0</c:v>
                </c:pt>
                <c:pt idx="3252">
                  <c:v>0</c:v>
                </c:pt>
                <c:pt idx="3253">
                  <c:v>0</c:v>
                </c:pt>
                <c:pt idx="3254">
                  <c:v>0</c:v>
                </c:pt>
                <c:pt idx="3255">
                  <c:v>0</c:v>
                </c:pt>
                <c:pt idx="3256">
                  <c:v>0</c:v>
                </c:pt>
                <c:pt idx="3257">
                  <c:v>0</c:v>
                </c:pt>
                <c:pt idx="3258">
                  <c:v>0</c:v>
                </c:pt>
                <c:pt idx="3259">
                  <c:v>0</c:v>
                </c:pt>
                <c:pt idx="3260">
                  <c:v>0</c:v>
                </c:pt>
                <c:pt idx="3261">
                  <c:v>0</c:v>
                </c:pt>
                <c:pt idx="3262">
                  <c:v>0</c:v>
                </c:pt>
                <c:pt idx="3263">
                  <c:v>0</c:v>
                </c:pt>
                <c:pt idx="3264">
                  <c:v>0</c:v>
                </c:pt>
                <c:pt idx="3265">
                  <c:v>0</c:v>
                </c:pt>
                <c:pt idx="3266">
                  <c:v>0</c:v>
                </c:pt>
                <c:pt idx="3267">
                  <c:v>0</c:v>
                </c:pt>
                <c:pt idx="3268">
                  <c:v>0</c:v>
                </c:pt>
                <c:pt idx="3269">
                  <c:v>0</c:v>
                </c:pt>
                <c:pt idx="3270">
                  <c:v>0</c:v>
                </c:pt>
                <c:pt idx="3271">
                  <c:v>0</c:v>
                </c:pt>
                <c:pt idx="3272">
                  <c:v>0</c:v>
                </c:pt>
                <c:pt idx="3273">
                  <c:v>0</c:v>
                </c:pt>
                <c:pt idx="3274">
                  <c:v>0</c:v>
                </c:pt>
                <c:pt idx="3275">
                  <c:v>0</c:v>
                </c:pt>
                <c:pt idx="3276">
                  <c:v>0</c:v>
                </c:pt>
                <c:pt idx="3277">
                  <c:v>0</c:v>
                </c:pt>
                <c:pt idx="3278">
                  <c:v>0</c:v>
                </c:pt>
                <c:pt idx="3279">
                  <c:v>0</c:v>
                </c:pt>
                <c:pt idx="3280">
                  <c:v>0</c:v>
                </c:pt>
                <c:pt idx="3281">
                  <c:v>0</c:v>
                </c:pt>
                <c:pt idx="3282">
                  <c:v>0</c:v>
                </c:pt>
                <c:pt idx="3283">
                  <c:v>0</c:v>
                </c:pt>
                <c:pt idx="3284">
                  <c:v>0</c:v>
                </c:pt>
                <c:pt idx="3285">
                  <c:v>0</c:v>
                </c:pt>
                <c:pt idx="3286">
                  <c:v>0</c:v>
                </c:pt>
                <c:pt idx="3287">
                  <c:v>0</c:v>
                </c:pt>
                <c:pt idx="3288">
                  <c:v>0</c:v>
                </c:pt>
                <c:pt idx="3289">
                  <c:v>0</c:v>
                </c:pt>
                <c:pt idx="3290">
                  <c:v>0</c:v>
                </c:pt>
                <c:pt idx="3291">
                  <c:v>0</c:v>
                </c:pt>
                <c:pt idx="3292">
                  <c:v>0</c:v>
                </c:pt>
                <c:pt idx="3293">
                  <c:v>0</c:v>
                </c:pt>
                <c:pt idx="3294">
                  <c:v>0</c:v>
                </c:pt>
                <c:pt idx="3295">
                  <c:v>0</c:v>
                </c:pt>
                <c:pt idx="3296">
                  <c:v>0</c:v>
                </c:pt>
                <c:pt idx="3297">
                  <c:v>0</c:v>
                </c:pt>
                <c:pt idx="3298">
                  <c:v>0</c:v>
                </c:pt>
                <c:pt idx="3299">
                  <c:v>0</c:v>
                </c:pt>
                <c:pt idx="3300">
                  <c:v>0</c:v>
                </c:pt>
                <c:pt idx="3301">
                  <c:v>0</c:v>
                </c:pt>
                <c:pt idx="3302">
                  <c:v>0</c:v>
                </c:pt>
                <c:pt idx="3303">
                  <c:v>0</c:v>
                </c:pt>
                <c:pt idx="3304">
                  <c:v>0</c:v>
                </c:pt>
                <c:pt idx="3305">
                  <c:v>0</c:v>
                </c:pt>
                <c:pt idx="3306">
                  <c:v>0</c:v>
                </c:pt>
                <c:pt idx="3307">
                  <c:v>0</c:v>
                </c:pt>
                <c:pt idx="3308">
                  <c:v>0</c:v>
                </c:pt>
                <c:pt idx="3309">
                  <c:v>0</c:v>
                </c:pt>
                <c:pt idx="3310">
                  <c:v>0</c:v>
                </c:pt>
                <c:pt idx="3311">
                  <c:v>0</c:v>
                </c:pt>
                <c:pt idx="3312">
                  <c:v>0</c:v>
                </c:pt>
                <c:pt idx="3313">
                  <c:v>0</c:v>
                </c:pt>
                <c:pt idx="3314">
                  <c:v>0</c:v>
                </c:pt>
                <c:pt idx="3315">
                  <c:v>0</c:v>
                </c:pt>
                <c:pt idx="3316">
                  <c:v>0</c:v>
                </c:pt>
                <c:pt idx="3317">
                  <c:v>0</c:v>
                </c:pt>
                <c:pt idx="3318">
                  <c:v>0</c:v>
                </c:pt>
                <c:pt idx="3319">
                  <c:v>0</c:v>
                </c:pt>
                <c:pt idx="3320">
                  <c:v>0</c:v>
                </c:pt>
                <c:pt idx="3321">
                  <c:v>0</c:v>
                </c:pt>
                <c:pt idx="3322">
                  <c:v>0</c:v>
                </c:pt>
                <c:pt idx="3323">
                  <c:v>0</c:v>
                </c:pt>
                <c:pt idx="3324">
                  <c:v>0</c:v>
                </c:pt>
                <c:pt idx="3325">
                  <c:v>0</c:v>
                </c:pt>
                <c:pt idx="3326">
                  <c:v>0</c:v>
                </c:pt>
                <c:pt idx="3327">
                  <c:v>0</c:v>
                </c:pt>
                <c:pt idx="3328">
                  <c:v>0</c:v>
                </c:pt>
                <c:pt idx="3329">
                  <c:v>0</c:v>
                </c:pt>
                <c:pt idx="3330">
                  <c:v>0</c:v>
                </c:pt>
                <c:pt idx="3331">
                  <c:v>0</c:v>
                </c:pt>
                <c:pt idx="3332">
                  <c:v>0</c:v>
                </c:pt>
                <c:pt idx="3333">
                  <c:v>0</c:v>
                </c:pt>
                <c:pt idx="3334">
                  <c:v>0</c:v>
                </c:pt>
                <c:pt idx="3335">
                  <c:v>0</c:v>
                </c:pt>
                <c:pt idx="3336">
                  <c:v>0</c:v>
                </c:pt>
                <c:pt idx="3337">
                  <c:v>0</c:v>
                </c:pt>
                <c:pt idx="3338">
                  <c:v>0</c:v>
                </c:pt>
                <c:pt idx="3339">
                  <c:v>0</c:v>
                </c:pt>
                <c:pt idx="3340">
                  <c:v>0</c:v>
                </c:pt>
                <c:pt idx="3341">
                  <c:v>0</c:v>
                </c:pt>
                <c:pt idx="3342">
                  <c:v>0</c:v>
                </c:pt>
                <c:pt idx="3343">
                  <c:v>0</c:v>
                </c:pt>
                <c:pt idx="3344">
                  <c:v>0</c:v>
                </c:pt>
                <c:pt idx="3345">
                  <c:v>0</c:v>
                </c:pt>
                <c:pt idx="3346">
                  <c:v>0</c:v>
                </c:pt>
                <c:pt idx="3347">
                  <c:v>0</c:v>
                </c:pt>
                <c:pt idx="3348">
                  <c:v>0</c:v>
                </c:pt>
                <c:pt idx="3349">
                  <c:v>0</c:v>
                </c:pt>
                <c:pt idx="3350">
                  <c:v>0</c:v>
                </c:pt>
                <c:pt idx="3351">
                  <c:v>0</c:v>
                </c:pt>
                <c:pt idx="3352">
                  <c:v>0</c:v>
                </c:pt>
                <c:pt idx="3353">
                  <c:v>0</c:v>
                </c:pt>
                <c:pt idx="3354">
                  <c:v>0</c:v>
                </c:pt>
                <c:pt idx="3355">
                  <c:v>0</c:v>
                </c:pt>
                <c:pt idx="3356">
                  <c:v>0</c:v>
                </c:pt>
                <c:pt idx="3357">
                  <c:v>0</c:v>
                </c:pt>
                <c:pt idx="3358">
                  <c:v>0</c:v>
                </c:pt>
                <c:pt idx="3359">
                  <c:v>0</c:v>
                </c:pt>
                <c:pt idx="3360">
                  <c:v>0</c:v>
                </c:pt>
                <c:pt idx="3361">
                  <c:v>0.75551932228297103</c:v>
                </c:pt>
                <c:pt idx="3362">
                  <c:v>0.74783595840393402</c:v>
                </c:pt>
                <c:pt idx="3363">
                  <c:v>0.74030920298576697</c:v>
                </c:pt>
                <c:pt idx="3364">
                  <c:v>0.73293905602846998</c:v>
                </c:pt>
                <c:pt idx="3365">
                  <c:v>0.94609463042856201</c:v>
                </c:pt>
                <c:pt idx="3366">
                  <c:v>1.1548728073614001</c:v>
                </c:pt>
                <c:pt idx="3367">
                  <c:v>1.13898659787946</c:v>
                </c:pt>
                <c:pt idx="3368">
                  <c:v>1.12342697433422</c:v>
                </c:pt>
                <c:pt idx="3369">
                  <c:v>1.1081862972885499</c:v>
                </c:pt>
                <c:pt idx="3370">
                  <c:v>1.0932588371646299</c:v>
                </c:pt>
                <c:pt idx="3371">
                  <c:v>1.0786388643846001</c:v>
                </c:pt>
                <c:pt idx="3372">
                  <c:v>1.06431873951137</c:v>
                </c:pt>
                <c:pt idx="3373">
                  <c:v>1.0502927329670899</c:v>
                </c:pt>
                <c:pt idx="3374">
                  <c:v>1.03655320531464</c:v>
                </c:pt>
                <c:pt idx="3375">
                  <c:v>1.02309824669475</c:v>
                </c:pt>
                <c:pt idx="3376">
                  <c:v>1.0099183078110201</c:v>
                </c:pt>
                <c:pt idx="3377">
                  <c:v>0.997009568944905</c:v>
                </c:pt>
                <c:pt idx="3378">
                  <c:v>0.98436630051855001</c:v>
                </c:pt>
                <c:pt idx="3379">
                  <c:v>0.97198277295412705</c:v>
                </c:pt>
                <c:pt idx="3380">
                  <c:v>0.95985325667379795</c:v>
                </c:pt>
                <c:pt idx="3381">
                  <c:v>0.94797202209972597</c:v>
                </c:pt>
                <c:pt idx="3382">
                  <c:v>0.93633524951335401</c:v>
                </c:pt>
                <c:pt idx="3383">
                  <c:v>0.92493720933684598</c:v>
                </c:pt>
                <c:pt idx="3384">
                  <c:v>0.91377408185164299</c:v>
                </c:pt>
                <c:pt idx="3385">
                  <c:v>0.90284013747990899</c:v>
                </c:pt>
                <c:pt idx="3386">
                  <c:v>0.89213155650308495</c:v>
                </c:pt>
                <c:pt idx="3387">
                  <c:v>0.88164260934333605</c:v>
                </c:pt>
                <c:pt idx="3388">
                  <c:v>0.87136756642282398</c:v>
                </c:pt>
                <c:pt idx="3389">
                  <c:v>0.86130451788227103</c:v>
                </c:pt>
                <c:pt idx="3390">
                  <c:v>0.85144964400311796</c:v>
                </c:pt>
                <c:pt idx="3391">
                  <c:v>0.84179530534824998</c:v>
                </c:pt>
                <c:pt idx="3392">
                  <c:v>0.83233959205838903</c:v>
                </c:pt>
                <c:pt idx="3393">
                  <c:v>0.823078684414976</c:v>
                </c:pt>
                <c:pt idx="3394">
                  <c:v>0.81400685284017404</c:v>
                </c:pt>
                <c:pt idx="3395">
                  <c:v>0.80512218747470599</c:v>
                </c:pt>
                <c:pt idx="3396">
                  <c:v>0.79642086860001204</c:v>
                </c:pt>
                <c:pt idx="3397">
                  <c:v>0.78789716663825704</c:v>
                </c:pt>
                <c:pt idx="3398">
                  <c:v>0.77954917173016003</c:v>
                </c:pt>
                <c:pt idx="3399">
                  <c:v>0.77137115429788705</c:v>
                </c:pt>
                <c:pt idx="3400">
                  <c:v>0.763363114341436</c:v>
                </c:pt>
                <c:pt idx="3401">
                  <c:v>0</c:v>
                </c:pt>
                <c:pt idx="3402">
                  <c:v>0</c:v>
                </c:pt>
                <c:pt idx="3403">
                  <c:v>0</c:v>
                </c:pt>
                <c:pt idx="3404">
                  <c:v>0</c:v>
                </c:pt>
                <c:pt idx="3405">
                  <c:v>0</c:v>
                </c:pt>
                <c:pt idx="3406">
                  <c:v>0</c:v>
                </c:pt>
                <c:pt idx="3407">
                  <c:v>0</c:v>
                </c:pt>
                <c:pt idx="3408">
                  <c:v>0</c:v>
                </c:pt>
                <c:pt idx="3409">
                  <c:v>0</c:v>
                </c:pt>
                <c:pt idx="3410">
                  <c:v>0</c:v>
                </c:pt>
                <c:pt idx="3411">
                  <c:v>0</c:v>
                </c:pt>
                <c:pt idx="3412">
                  <c:v>0</c:v>
                </c:pt>
                <c:pt idx="3413">
                  <c:v>0</c:v>
                </c:pt>
                <c:pt idx="3414">
                  <c:v>0</c:v>
                </c:pt>
                <c:pt idx="3415">
                  <c:v>0</c:v>
                </c:pt>
                <c:pt idx="3416">
                  <c:v>0</c:v>
                </c:pt>
                <c:pt idx="3417">
                  <c:v>0</c:v>
                </c:pt>
                <c:pt idx="3418">
                  <c:v>0</c:v>
                </c:pt>
                <c:pt idx="3419">
                  <c:v>0</c:v>
                </c:pt>
                <c:pt idx="3420">
                  <c:v>0</c:v>
                </c:pt>
                <c:pt idx="3421">
                  <c:v>0</c:v>
                </c:pt>
                <c:pt idx="3422">
                  <c:v>0</c:v>
                </c:pt>
                <c:pt idx="3423">
                  <c:v>0</c:v>
                </c:pt>
                <c:pt idx="3424">
                  <c:v>0</c:v>
                </c:pt>
                <c:pt idx="3425">
                  <c:v>0</c:v>
                </c:pt>
                <c:pt idx="3426">
                  <c:v>0</c:v>
                </c:pt>
                <c:pt idx="3427">
                  <c:v>0</c:v>
                </c:pt>
                <c:pt idx="3428">
                  <c:v>0</c:v>
                </c:pt>
                <c:pt idx="3429">
                  <c:v>0</c:v>
                </c:pt>
                <c:pt idx="3430">
                  <c:v>0</c:v>
                </c:pt>
                <c:pt idx="3431">
                  <c:v>0</c:v>
                </c:pt>
                <c:pt idx="3432">
                  <c:v>0</c:v>
                </c:pt>
                <c:pt idx="3433">
                  <c:v>0</c:v>
                </c:pt>
                <c:pt idx="3434">
                  <c:v>0</c:v>
                </c:pt>
                <c:pt idx="3435">
                  <c:v>0</c:v>
                </c:pt>
                <c:pt idx="3436">
                  <c:v>0</c:v>
                </c:pt>
                <c:pt idx="3437">
                  <c:v>0</c:v>
                </c:pt>
                <c:pt idx="3438">
                  <c:v>0</c:v>
                </c:pt>
                <c:pt idx="3439">
                  <c:v>0</c:v>
                </c:pt>
                <c:pt idx="3440">
                  <c:v>0</c:v>
                </c:pt>
                <c:pt idx="3441">
                  <c:v>0</c:v>
                </c:pt>
                <c:pt idx="3442">
                  <c:v>0</c:v>
                </c:pt>
                <c:pt idx="3443">
                  <c:v>0</c:v>
                </c:pt>
                <c:pt idx="3444">
                  <c:v>0</c:v>
                </c:pt>
                <c:pt idx="3445">
                  <c:v>0</c:v>
                </c:pt>
                <c:pt idx="3446">
                  <c:v>0</c:v>
                </c:pt>
                <c:pt idx="3447">
                  <c:v>0</c:v>
                </c:pt>
                <c:pt idx="3448">
                  <c:v>0</c:v>
                </c:pt>
                <c:pt idx="3449">
                  <c:v>0</c:v>
                </c:pt>
                <c:pt idx="3450">
                  <c:v>0</c:v>
                </c:pt>
                <c:pt idx="3451">
                  <c:v>0</c:v>
                </c:pt>
                <c:pt idx="3452">
                  <c:v>0</c:v>
                </c:pt>
                <c:pt idx="3453">
                  <c:v>0</c:v>
                </c:pt>
                <c:pt idx="3454">
                  <c:v>0</c:v>
                </c:pt>
                <c:pt idx="3455">
                  <c:v>0</c:v>
                </c:pt>
                <c:pt idx="3456">
                  <c:v>0</c:v>
                </c:pt>
                <c:pt idx="3457">
                  <c:v>0</c:v>
                </c:pt>
                <c:pt idx="3458">
                  <c:v>0</c:v>
                </c:pt>
                <c:pt idx="3459">
                  <c:v>0</c:v>
                </c:pt>
                <c:pt idx="3460">
                  <c:v>0</c:v>
                </c:pt>
                <c:pt idx="3461">
                  <c:v>0</c:v>
                </c:pt>
                <c:pt idx="3462">
                  <c:v>0</c:v>
                </c:pt>
                <c:pt idx="3463">
                  <c:v>0</c:v>
                </c:pt>
                <c:pt idx="3464">
                  <c:v>0</c:v>
                </c:pt>
                <c:pt idx="3465">
                  <c:v>0</c:v>
                </c:pt>
                <c:pt idx="3466">
                  <c:v>0</c:v>
                </c:pt>
                <c:pt idx="3467">
                  <c:v>0</c:v>
                </c:pt>
                <c:pt idx="3468">
                  <c:v>0</c:v>
                </c:pt>
                <c:pt idx="3469">
                  <c:v>0</c:v>
                </c:pt>
                <c:pt idx="3470">
                  <c:v>0</c:v>
                </c:pt>
                <c:pt idx="3471">
                  <c:v>0</c:v>
                </c:pt>
                <c:pt idx="3472">
                  <c:v>0</c:v>
                </c:pt>
                <c:pt idx="3473">
                  <c:v>0</c:v>
                </c:pt>
                <c:pt idx="3474">
                  <c:v>0</c:v>
                </c:pt>
                <c:pt idx="3475">
                  <c:v>0</c:v>
                </c:pt>
                <c:pt idx="3476">
                  <c:v>0</c:v>
                </c:pt>
                <c:pt idx="3477">
                  <c:v>0</c:v>
                </c:pt>
                <c:pt idx="3478">
                  <c:v>0</c:v>
                </c:pt>
                <c:pt idx="3479">
                  <c:v>0</c:v>
                </c:pt>
                <c:pt idx="3480">
                  <c:v>0</c:v>
                </c:pt>
                <c:pt idx="3481">
                  <c:v>0</c:v>
                </c:pt>
                <c:pt idx="3482">
                  <c:v>0</c:v>
                </c:pt>
                <c:pt idx="3483">
                  <c:v>0</c:v>
                </c:pt>
                <c:pt idx="3484">
                  <c:v>0</c:v>
                </c:pt>
                <c:pt idx="3485">
                  <c:v>0</c:v>
                </c:pt>
                <c:pt idx="3486">
                  <c:v>0</c:v>
                </c:pt>
                <c:pt idx="3487">
                  <c:v>0</c:v>
                </c:pt>
                <c:pt idx="3488">
                  <c:v>0</c:v>
                </c:pt>
                <c:pt idx="3489">
                  <c:v>0</c:v>
                </c:pt>
                <c:pt idx="3490">
                  <c:v>0</c:v>
                </c:pt>
                <c:pt idx="3491">
                  <c:v>0</c:v>
                </c:pt>
                <c:pt idx="3492">
                  <c:v>0</c:v>
                </c:pt>
                <c:pt idx="3493">
                  <c:v>0</c:v>
                </c:pt>
                <c:pt idx="3494">
                  <c:v>0</c:v>
                </c:pt>
                <c:pt idx="3495">
                  <c:v>0</c:v>
                </c:pt>
                <c:pt idx="3496">
                  <c:v>0</c:v>
                </c:pt>
                <c:pt idx="3497">
                  <c:v>0</c:v>
                </c:pt>
                <c:pt idx="3498">
                  <c:v>0</c:v>
                </c:pt>
                <c:pt idx="3499">
                  <c:v>0</c:v>
                </c:pt>
                <c:pt idx="3500">
                  <c:v>0</c:v>
                </c:pt>
                <c:pt idx="3501">
                  <c:v>0</c:v>
                </c:pt>
                <c:pt idx="3502">
                  <c:v>0</c:v>
                </c:pt>
                <c:pt idx="3503">
                  <c:v>0</c:v>
                </c:pt>
                <c:pt idx="3504">
                  <c:v>0</c:v>
                </c:pt>
                <c:pt idx="3505">
                  <c:v>0</c:v>
                </c:pt>
                <c:pt idx="3506">
                  <c:v>0</c:v>
                </c:pt>
                <c:pt idx="3507">
                  <c:v>0</c:v>
                </c:pt>
                <c:pt idx="3508">
                  <c:v>0</c:v>
                </c:pt>
                <c:pt idx="3509">
                  <c:v>0</c:v>
                </c:pt>
                <c:pt idx="3510">
                  <c:v>0</c:v>
                </c:pt>
                <c:pt idx="3511">
                  <c:v>0</c:v>
                </c:pt>
                <c:pt idx="3512">
                  <c:v>0</c:v>
                </c:pt>
                <c:pt idx="3513">
                  <c:v>0</c:v>
                </c:pt>
                <c:pt idx="3514">
                  <c:v>0</c:v>
                </c:pt>
                <c:pt idx="3515">
                  <c:v>0</c:v>
                </c:pt>
                <c:pt idx="3516">
                  <c:v>0</c:v>
                </c:pt>
                <c:pt idx="3517">
                  <c:v>0</c:v>
                </c:pt>
                <c:pt idx="3518">
                  <c:v>0</c:v>
                </c:pt>
                <c:pt idx="3519">
                  <c:v>0</c:v>
                </c:pt>
                <c:pt idx="3520">
                  <c:v>0</c:v>
                </c:pt>
                <c:pt idx="3521">
                  <c:v>0</c:v>
                </c:pt>
                <c:pt idx="3522">
                  <c:v>0</c:v>
                </c:pt>
                <c:pt idx="3523">
                  <c:v>0</c:v>
                </c:pt>
                <c:pt idx="3524">
                  <c:v>0</c:v>
                </c:pt>
                <c:pt idx="3525">
                  <c:v>0</c:v>
                </c:pt>
                <c:pt idx="3526">
                  <c:v>0</c:v>
                </c:pt>
                <c:pt idx="3527">
                  <c:v>0</c:v>
                </c:pt>
                <c:pt idx="3528">
                  <c:v>0</c:v>
                </c:pt>
                <c:pt idx="3529">
                  <c:v>0</c:v>
                </c:pt>
                <c:pt idx="3530">
                  <c:v>0</c:v>
                </c:pt>
                <c:pt idx="3531">
                  <c:v>0</c:v>
                </c:pt>
                <c:pt idx="3532">
                  <c:v>0</c:v>
                </c:pt>
                <c:pt idx="3533">
                  <c:v>0</c:v>
                </c:pt>
                <c:pt idx="3534">
                  <c:v>0</c:v>
                </c:pt>
                <c:pt idx="3535">
                  <c:v>0</c:v>
                </c:pt>
                <c:pt idx="3536">
                  <c:v>0</c:v>
                </c:pt>
                <c:pt idx="3537">
                  <c:v>0</c:v>
                </c:pt>
                <c:pt idx="3538">
                  <c:v>0</c:v>
                </c:pt>
                <c:pt idx="3539">
                  <c:v>0</c:v>
                </c:pt>
                <c:pt idx="3540">
                  <c:v>0</c:v>
                </c:pt>
                <c:pt idx="3541">
                  <c:v>0</c:v>
                </c:pt>
                <c:pt idx="3542">
                  <c:v>0</c:v>
                </c:pt>
                <c:pt idx="3543">
                  <c:v>0</c:v>
                </c:pt>
                <c:pt idx="3544">
                  <c:v>0</c:v>
                </c:pt>
                <c:pt idx="3545">
                  <c:v>0</c:v>
                </c:pt>
                <c:pt idx="3546">
                  <c:v>0</c:v>
                </c:pt>
                <c:pt idx="3547">
                  <c:v>0</c:v>
                </c:pt>
                <c:pt idx="3548">
                  <c:v>0</c:v>
                </c:pt>
                <c:pt idx="3549">
                  <c:v>0</c:v>
                </c:pt>
                <c:pt idx="3550">
                  <c:v>0</c:v>
                </c:pt>
                <c:pt idx="3551">
                  <c:v>0</c:v>
                </c:pt>
                <c:pt idx="3552">
                  <c:v>0</c:v>
                </c:pt>
                <c:pt idx="3553">
                  <c:v>0</c:v>
                </c:pt>
                <c:pt idx="3554">
                  <c:v>0</c:v>
                </c:pt>
                <c:pt idx="3555">
                  <c:v>0</c:v>
                </c:pt>
                <c:pt idx="3556">
                  <c:v>0</c:v>
                </c:pt>
                <c:pt idx="3557">
                  <c:v>0</c:v>
                </c:pt>
                <c:pt idx="3558">
                  <c:v>0</c:v>
                </c:pt>
                <c:pt idx="3559">
                  <c:v>0</c:v>
                </c:pt>
                <c:pt idx="3560">
                  <c:v>0</c:v>
                </c:pt>
                <c:pt idx="3561">
                  <c:v>0</c:v>
                </c:pt>
                <c:pt idx="3562">
                  <c:v>0</c:v>
                </c:pt>
                <c:pt idx="3563">
                  <c:v>0</c:v>
                </c:pt>
                <c:pt idx="3564">
                  <c:v>0</c:v>
                </c:pt>
                <c:pt idx="3565">
                  <c:v>0</c:v>
                </c:pt>
                <c:pt idx="3566">
                  <c:v>0</c:v>
                </c:pt>
                <c:pt idx="3567">
                  <c:v>0</c:v>
                </c:pt>
                <c:pt idx="3568">
                  <c:v>0</c:v>
                </c:pt>
                <c:pt idx="3569">
                  <c:v>0</c:v>
                </c:pt>
                <c:pt idx="3570">
                  <c:v>0</c:v>
                </c:pt>
                <c:pt idx="3571">
                  <c:v>0</c:v>
                </c:pt>
                <c:pt idx="3572">
                  <c:v>0</c:v>
                </c:pt>
                <c:pt idx="3573">
                  <c:v>0</c:v>
                </c:pt>
                <c:pt idx="3574">
                  <c:v>0</c:v>
                </c:pt>
                <c:pt idx="3575">
                  <c:v>0</c:v>
                </c:pt>
                <c:pt idx="3576">
                  <c:v>0</c:v>
                </c:pt>
                <c:pt idx="3577">
                  <c:v>0</c:v>
                </c:pt>
                <c:pt idx="3578">
                  <c:v>0</c:v>
                </c:pt>
                <c:pt idx="3579">
                  <c:v>0</c:v>
                </c:pt>
                <c:pt idx="3580">
                  <c:v>0</c:v>
                </c:pt>
                <c:pt idx="3581">
                  <c:v>0</c:v>
                </c:pt>
                <c:pt idx="3582">
                  <c:v>0</c:v>
                </c:pt>
                <c:pt idx="3583">
                  <c:v>0</c:v>
                </c:pt>
                <c:pt idx="3584">
                  <c:v>0</c:v>
                </c:pt>
                <c:pt idx="3585">
                  <c:v>0</c:v>
                </c:pt>
                <c:pt idx="3586">
                  <c:v>0</c:v>
                </c:pt>
                <c:pt idx="3587">
                  <c:v>0</c:v>
                </c:pt>
                <c:pt idx="3588">
                  <c:v>0</c:v>
                </c:pt>
                <c:pt idx="3589">
                  <c:v>0</c:v>
                </c:pt>
                <c:pt idx="3590">
                  <c:v>0</c:v>
                </c:pt>
                <c:pt idx="3591">
                  <c:v>0</c:v>
                </c:pt>
                <c:pt idx="3592">
                  <c:v>0</c:v>
                </c:pt>
                <c:pt idx="3593">
                  <c:v>0</c:v>
                </c:pt>
                <c:pt idx="3594">
                  <c:v>0</c:v>
                </c:pt>
                <c:pt idx="3595">
                  <c:v>0</c:v>
                </c:pt>
                <c:pt idx="3596">
                  <c:v>0</c:v>
                </c:pt>
                <c:pt idx="3597">
                  <c:v>0</c:v>
                </c:pt>
                <c:pt idx="3598">
                  <c:v>0</c:v>
                </c:pt>
                <c:pt idx="3599">
                  <c:v>0</c:v>
                </c:pt>
                <c:pt idx="3600">
                  <c:v>0</c:v>
                </c:pt>
                <c:pt idx="3601">
                  <c:v>0.75551932228297103</c:v>
                </c:pt>
                <c:pt idx="3602">
                  <c:v>0.74783595840393402</c:v>
                </c:pt>
                <c:pt idx="3603">
                  <c:v>0.74030920298576697</c:v>
                </c:pt>
                <c:pt idx="3604">
                  <c:v>0.73293905602846998</c:v>
                </c:pt>
                <c:pt idx="3605">
                  <c:v>0.94609463042856201</c:v>
                </c:pt>
                <c:pt idx="3606">
                  <c:v>1.1548728073614001</c:v>
                </c:pt>
                <c:pt idx="3607">
                  <c:v>1.13898659787946</c:v>
                </c:pt>
                <c:pt idx="3608">
                  <c:v>1.12342697433422</c:v>
                </c:pt>
                <c:pt idx="3609">
                  <c:v>1.1081862972885499</c:v>
                </c:pt>
                <c:pt idx="3610">
                  <c:v>1.0932588371646299</c:v>
                </c:pt>
                <c:pt idx="3611">
                  <c:v>1.0786388643846001</c:v>
                </c:pt>
                <c:pt idx="3612">
                  <c:v>1.06431873951137</c:v>
                </c:pt>
                <c:pt idx="3613">
                  <c:v>1.0502927329670899</c:v>
                </c:pt>
                <c:pt idx="3614">
                  <c:v>1.03655320531464</c:v>
                </c:pt>
                <c:pt idx="3615">
                  <c:v>1.02309824669475</c:v>
                </c:pt>
                <c:pt idx="3616">
                  <c:v>1.0099183078110201</c:v>
                </c:pt>
                <c:pt idx="3617">
                  <c:v>0.997009568944905</c:v>
                </c:pt>
                <c:pt idx="3618">
                  <c:v>0.98436630051855001</c:v>
                </c:pt>
                <c:pt idx="3619">
                  <c:v>0.97198277295412705</c:v>
                </c:pt>
                <c:pt idx="3620">
                  <c:v>0.95985325667379795</c:v>
                </c:pt>
                <c:pt idx="3621">
                  <c:v>0.94797202209972597</c:v>
                </c:pt>
                <c:pt idx="3622">
                  <c:v>0.93633524951335401</c:v>
                </c:pt>
                <c:pt idx="3623">
                  <c:v>0.92493720933684598</c:v>
                </c:pt>
                <c:pt idx="3624">
                  <c:v>0.91377408185164299</c:v>
                </c:pt>
                <c:pt idx="3625">
                  <c:v>0.90284013747990899</c:v>
                </c:pt>
                <c:pt idx="3626">
                  <c:v>0.89213155650308495</c:v>
                </c:pt>
                <c:pt idx="3627">
                  <c:v>0.88164260934333605</c:v>
                </c:pt>
                <c:pt idx="3628">
                  <c:v>0.87136756642282398</c:v>
                </c:pt>
                <c:pt idx="3629">
                  <c:v>0.86130451788227103</c:v>
                </c:pt>
                <c:pt idx="3630">
                  <c:v>0.85144964400311796</c:v>
                </c:pt>
                <c:pt idx="3631">
                  <c:v>0.84179530534824998</c:v>
                </c:pt>
                <c:pt idx="3632">
                  <c:v>0.83233959205838903</c:v>
                </c:pt>
                <c:pt idx="3633">
                  <c:v>0.823078684414976</c:v>
                </c:pt>
                <c:pt idx="3634">
                  <c:v>0.81400685284017404</c:v>
                </c:pt>
                <c:pt idx="3635">
                  <c:v>0.80512218747470599</c:v>
                </c:pt>
                <c:pt idx="3636">
                  <c:v>0.79642086860001204</c:v>
                </c:pt>
                <c:pt idx="3637">
                  <c:v>0.78789716663825704</c:v>
                </c:pt>
                <c:pt idx="3638">
                  <c:v>0.77954917173016003</c:v>
                </c:pt>
                <c:pt idx="3639">
                  <c:v>0.77137115429788705</c:v>
                </c:pt>
                <c:pt idx="3640">
                  <c:v>0.763363114341436</c:v>
                </c:pt>
                <c:pt idx="3641">
                  <c:v>0</c:v>
                </c:pt>
                <c:pt idx="3642">
                  <c:v>0</c:v>
                </c:pt>
                <c:pt idx="3643">
                  <c:v>0</c:v>
                </c:pt>
                <c:pt idx="3644">
                  <c:v>0</c:v>
                </c:pt>
                <c:pt idx="3645">
                  <c:v>0</c:v>
                </c:pt>
                <c:pt idx="3646">
                  <c:v>0</c:v>
                </c:pt>
                <c:pt idx="3647">
                  <c:v>0</c:v>
                </c:pt>
                <c:pt idx="3648">
                  <c:v>0</c:v>
                </c:pt>
                <c:pt idx="3649">
                  <c:v>0</c:v>
                </c:pt>
                <c:pt idx="3650">
                  <c:v>0</c:v>
                </c:pt>
                <c:pt idx="3651">
                  <c:v>0</c:v>
                </c:pt>
                <c:pt idx="3652">
                  <c:v>0</c:v>
                </c:pt>
                <c:pt idx="3653">
                  <c:v>0</c:v>
                </c:pt>
                <c:pt idx="3654">
                  <c:v>0</c:v>
                </c:pt>
                <c:pt idx="3655">
                  <c:v>0</c:v>
                </c:pt>
                <c:pt idx="3656">
                  <c:v>0</c:v>
                </c:pt>
                <c:pt idx="3657">
                  <c:v>0</c:v>
                </c:pt>
                <c:pt idx="3658">
                  <c:v>0</c:v>
                </c:pt>
                <c:pt idx="3659">
                  <c:v>0</c:v>
                </c:pt>
                <c:pt idx="3660">
                  <c:v>0</c:v>
                </c:pt>
                <c:pt idx="3661">
                  <c:v>0</c:v>
                </c:pt>
                <c:pt idx="3662">
                  <c:v>0</c:v>
                </c:pt>
                <c:pt idx="3663">
                  <c:v>0</c:v>
                </c:pt>
                <c:pt idx="3664">
                  <c:v>0</c:v>
                </c:pt>
                <c:pt idx="3665">
                  <c:v>0</c:v>
                </c:pt>
                <c:pt idx="3666">
                  <c:v>0</c:v>
                </c:pt>
                <c:pt idx="3667">
                  <c:v>0</c:v>
                </c:pt>
                <c:pt idx="3668">
                  <c:v>0</c:v>
                </c:pt>
                <c:pt idx="3669">
                  <c:v>0</c:v>
                </c:pt>
                <c:pt idx="3670">
                  <c:v>0</c:v>
                </c:pt>
                <c:pt idx="3671">
                  <c:v>0</c:v>
                </c:pt>
                <c:pt idx="3672">
                  <c:v>0</c:v>
                </c:pt>
                <c:pt idx="3673">
                  <c:v>0</c:v>
                </c:pt>
                <c:pt idx="3674">
                  <c:v>0</c:v>
                </c:pt>
                <c:pt idx="3675">
                  <c:v>0</c:v>
                </c:pt>
                <c:pt idx="3676">
                  <c:v>0</c:v>
                </c:pt>
                <c:pt idx="3677">
                  <c:v>0</c:v>
                </c:pt>
                <c:pt idx="3678">
                  <c:v>0</c:v>
                </c:pt>
                <c:pt idx="3679">
                  <c:v>0</c:v>
                </c:pt>
                <c:pt idx="3680">
                  <c:v>0</c:v>
                </c:pt>
                <c:pt idx="3681">
                  <c:v>0</c:v>
                </c:pt>
                <c:pt idx="3682">
                  <c:v>0</c:v>
                </c:pt>
                <c:pt idx="3683">
                  <c:v>0</c:v>
                </c:pt>
                <c:pt idx="3684">
                  <c:v>0</c:v>
                </c:pt>
                <c:pt idx="3685">
                  <c:v>0</c:v>
                </c:pt>
                <c:pt idx="3686">
                  <c:v>0</c:v>
                </c:pt>
                <c:pt idx="3687">
                  <c:v>0</c:v>
                </c:pt>
                <c:pt idx="3688">
                  <c:v>0</c:v>
                </c:pt>
                <c:pt idx="3689">
                  <c:v>0</c:v>
                </c:pt>
                <c:pt idx="3690">
                  <c:v>0</c:v>
                </c:pt>
                <c:pt idx="3691">
                  <c:v>0</c:v>
                </c:pt>
                <c:pt idx="3692">
                  <c:v>0</c:v>
                </c:pt>
                <c:pt idx="3693">
                  <c:v>0</c:v>
                </c:pt>
                <c:pt idx="3694">
                  <c:v>0</c:v>
                </c:pt>
                <c:pt idx="3695">
                  <c:v>0</c:v>
                </c:pt>
                <c:pt idx="3696">
                  <c:v>0</c:v>
                </c:pt>
                <c:pt idx="3697">
                  <c:v>0</c:v>
                </c:pt>
                <c:pt idx="3698">
                  <c:v>0</c:v>
                </c:pt>
                <c:pt idx="3699">
                  <c:v>0</c:v>
                </c:pt>
                <c:pt idx="3700">
                  <c:v>0</c:v>
                </c:pt>
                <c:pt idx="3701">
                  <c:v>0</c:v>
                </c:pt>
                <c:pt idx="3702">
                  <c:v>0</c:v>
                </c:pt>
                <c:pt idx="3703">
                  <c:v>0</c:v>
                </c:pt>
                <c:pt idx="3704">
                  <c:v>0</c:v>
                </c:pt>
                <c:pt idx="3705">
                  <c:v>0</c:v>
                </c:pt>
                <c:pt idx="3706">
                  <c:v>0</c:v>
                </c:pt>
                <c:pt idx="3707">
                  <c:v>0</c:v>
                </c:pt>
                <c:pt idx="3708">
                  <c:v>0</c:v>
                </c:pt>
                <c:pt idx="3709">
                  <c:v>0</c:v>
                </c:pt>
                <c:pt idx="3710">
                  <c:v>0</c:v>
                </c:pt>
                <c:pt idx="3711">
                  <c:v>0</c:v>
                </c:pt>
                <c:pt idx="3712">
                  <c:v>0</c:v>
                </c:pt>
                <c:pt idx="3713">
                  <c:v>0</c:v>
                </c:pt>
                <c:pt idx="3714">
                  <c:v>0</c:v>
                </c:pt>
                <c:pt idx="3715">
                  <c:v>0</c:v>
                </c:pt>
                <c:pt idx="3716">
                  <c:v>0</c:v>
                </c:pt>
                <c:pt idx="3717">
                  <c:v>0</c:v>
                </c:pt>
                <c:pt idx="3718">
                  <c:v>0</c:v>
                </c:pt>
                <c:pt idx="3719">
                  <c:v>0</c:v>
                </c:pt>
                <c:pt idx="3720">
                  <c:v>0</c:v>
                </c:pt>
                <c:pt idx="3721">
                  <c:v>0</c:v>
                </c:pt>
                <c:pt idx="3722">
                  <c:v>0</c:v>
                </c:pt>
                <c:pt idx="3723">
                  <c:v>0</c:v>
                </c:pt>
                <c:pt idx="3724">
                  <c:v>0</c:v>
                </c:pt>
                <c:pt idx="3725">
                  <c:v>0</c:v>
                </c:pt>
                <c:pt idx="3726">
                  <c:v>0</c:v>
                </c:pt>
                <c:pt idx="3727">
                  <c:v>0</c:v>
                </c:pt>
                <c:pt idx="3728">
                  <c:v>0</c:v>
                </c:pt>
                <c:pt idx="3729">
                  <c:v>0</c:v>
                </c:pt>
                <c:pt idx="3730">
                  <c:v>0</c:v>
                </c:pt>
                <c:pt idx="3731">
                  <c:v>0</c:v>
                </c:pt>
                <c:pt idx="3732">
                  <c:v>0</c:v>
                </c:pt>
                <c:pt idx="3733">
                  <c:v>0</c:v>
                </c:pt>
                <c:pt idx="3734">
                  <c:v>0</c:v>
                </c:pt>
                <c:pt idx="3735">
                  <c:v>0</c:v>
                </c:pt>
                <c:pt idx="3736">
                  <c:v>0</c:v>
                </c:pt>
                <c:pt idx="3737">
                  <c:v>0</c:v>
                </c:pt>
                <c:pt idx="3738">
                  <c:v>0</c:v>
                </c:pt>
                <c:pt idx="3739">
                  <c:v>0</c:v>
                </c:pt>
                <c:pt idx="3740">
                  <c:v>0</c:v>
                </c:pt>
                <c:pt idx="3741">
                  <c:v>0</c:v>
                </c:pt>
                <c:pt idx="3742">
                  <c:v>0</c:v>
                </c:pt>
                <c:pt idx="3743">
                  <c:v>0</c:v>
                </c:pt>
                <c:pt idx="3744">
                  <c:v>0</c:v>
                </c:pt>
                <c:pt idx="3745">
                  <c:v>0</c:v>
                </c:pt>
                <c:pt idx="3746">
                  <c:v>0</c:v>
                </c:pt>
                <c:pt idx="3747">
                  <c:v>0</c:v>
                </c:pt>
                <c:pt idx="3748">
                  <c:v>0</c:v>
                </c:pt>
                <c:pt idx="3749">
                  <c:v>0</c:v>
                </c:pt>
                <c:pt idx="3750">
                  <c:v>0</c:v>
                </c:pt>
                <c:pt idx="3751">
                  <c:v>0</c:v>
                </c:pt>
                <c:pt idx="3752">
                  <c:v>0</c:v>
                </c:pt>
                <c:pt idx="3753">
                  <c:v>0</c:v>
                </c:pt>
                <c:pt idx="3754">
                  <c:v>0</c:v>
                </c:pt>
                <c:pt idx="3755">
                  <c:v>0</c:v>
                </c:pt>
                <c:pt idx="3756">
                  <c:v>0</c:v>
                </c:pt>
                <c:pt idx="3757">
                  <c:v>0</c:v>
                </c:pt>
                <c:pt idx="3758">
                  <c:v>0</c:v>
                </c:pt>
                <c:pt idx="3759">
                  <c:v>0</c:v>
                </c:pt>
                <c:pt idx="3760">
                  <c:v>0</c:v>
                </c:pt>
                <c:pt idx="3761">
                  <c:v>0</c:v>
                </c:pt>
                <c:pt idx="3762">
                  <c:v>0</c:v>
                </c:pt>
                <c:pt idx="3763">
                  <c:v>0</c:v>
                </c:pt>
                <c:pt idx="3764">
                  <c:v>0</c:v>
                </c:pt>
                <c:pt idx="3765">
                  <c:v>0</c:v>
                </c:pt>
                <c:pt idx="3766">
                  <c:v>0</c:v>
                </c:pt>
                <c:pt idx="3767">
                  <c:v>0</c:v>
                </c:pt>
                <c:pt idx="3768">
                  <c:v>0</c:v>
                </c:pt>
                <c:pt idx="3769">
                  <c:v>0</c:v>
                </c:pt>
                <c:pt idx="3770">
                  <c:v>0</c:v>
                </c:pt>
                <c:pt idx="3771">
                  <c:v>0</c:v>
                </c:pt>
                <c:pt idx="3772">
                  <c:v>0</c:v>
                </c:pt>
                <c:pt idx="3773">
                  <c:v>0</c:v>
                </c:pt>
                <c:pt idx="3774">
                  <c:v>0</c:v>
                </c:pt>
                <c:pt idx="3775">
                  <c:v>0</c:v>
                </c:pt>
                <c:pt idx="3776">
                  <c:v>0</c:v>
                </c:pt>
                <c:pt idx="3777">
                  <c:v>0</c:v>
                </c:pt>
                <c:pt idx="3778">
                  <c:v>0</c:v>
                </c:pt>
                <c:pt idx="3779">
                  <c:v>0</c:v>
                </c:pt>
                <c:pt idx="3780">
                  <c:v>0</c:v>
                </c:pt>
                <c:pt idx="3781">
                  <c:v>0</c:v>
                </c:pt>
                <c:pt idx="3782">
                  <c:v>0</c:v>
                </c:pt>
                <c:pt idx="3783">
                  <c:v>0</c:v>
                </c:pt>
                <c:pt idx="3784">
                  <c:v>0</c:v>
                </c:pt>
                <c:pt idx="3785">
                  <c:v>0</c:v>
                </c:pt>
                <c:pt idx="3786">
                  <c:v>0</c:v>
                </c:pt>
                <c:pt idx="3787">
                  <c:v>0</c:v>
                </c:pt>
                <c:pt idx="3788">
                  <c:v>0</c:v>
                </c:pt>
                <c:pt idx="3789">
                  <c:v>0</c:v>
                </c:pt>
                <c:pt idx="3790">
                  <c:v>0</c:v>
                </c:pt>
                <c:pt idx="3791">
                  <c:v>0</c:v>
                </c:pt>
                <c:pt idx="3792">
                  <c:v>0</c:v>
                </c:pt>
                <c:pt idx="3793">
                  <c:v>0</c:v>
                </c:pt>
                <c:pt idx="3794">
                  <c:v>0</c:v>
                </c:pt>
                <c:pt idx="3795">
                  <c:v>0</c:v>
                </c:pt>
                <c:pt idx="3796">
                  <c:v>0</c:v>
                </c:pt>
                <c:pt idx="3797">
                  <c:v>0</c:v>
                </c:pt>
                <c:pt idx="3798">
                  <c:v>0</c:v>
                </c:pt>
                <c:pt idx="3799">
                  <c:v>0</c:v>
                </c:pt>
                <c:pt idx="3800">
                  <c:v>0</c:v>
                </c:pt>
                <c:pt idx="3801">
                  <c:v>0</c:v>
                </c:pt>
                <c:pt idx="3802">
                  <c:v>0</c:v>
                </c:pt>
                <c:pt idx="3803">
                  <c:v>0</c:v>
                </c:pt>
                <c:pt idx="3804">
                  <c:v>0</c:v>
                </c:pt>
                <c:pt idx="3805">
                  <c:v>0</c:v>
                </c:pt>
                <c:pt idx="3806">
                  <c:v>0</c:v>
                </c:pt>
                <c:pt idx="3807">
                  <c:v>0</c:v>
                </c:pt>
                <c:pt idx="3808">
                  <c:v>0</c:v>
                </c:pt>
                <c:pt idx="3809">
                  <c:v>0</c:v>
                </c:pt>
                <c:pt idx="3810">
                  <c:v>0</c:v>
                </c:pt>
                <c:pt idx="3811">
                  <c:v>0</c:v>
                </c:pt>
                <c:pt idx="3812">
                  <c:v>0</c:v>
                </c:pt>
                <c:pt idx="3813">
                  <c:v>0</c:v>
                </c:pt>
                <c:pt idx="3814">
                  <c:v>0</c:v>
                </c:pt>
                <c:pt idx="3815">
                  <c:v>0</c:v>
                </c:pt>
                <c:pt idx="3816">
                  <c:v>0</c:v>
                </c:pt>
                <c:pt idx="3817">
                  <c:v>0</c:v>
                </c:pt>
                <c:pt idx="3818">
                  <c:v>0</c:v>
                </c:pt>
                <c:pt idx="3819">
                  <c:v>0</c:v>
                </c:pt>
                <c:pt idx="3820">
                  <c:v>0</c:v>
                </c:pt>
                <c:pt idx="3821">
                  <c:v>0</c:v>
                </c:pt>
                <c:pt idx="3822">
                  <c:v>0</c:v>
                </c:pt>
                <c:pt idx="3823">
                  <c:v>0</c:v>
                </c:pt>
                <c:pt idx="3824">
                  <c:v>0</c:v>
                </c:pt>
                <c:pt idx="3825">
                  <c:v>0</c:v>
                </c:pt>
                <c:pt idx="3826">
                  <c:v>0</c:v>
                </c:pt>
                <c:pt idx="3827">
                  <c:v>0</c:v>
                </c:pt>
                <c:pt idx="3828">
                  <c:v>0</c:v>
                </c:pt>
                <c:pt idx="3829">
                  <c:v>0</c:v>
                </c:pt>
                <c:pt idx="3830">
                  <c:v>0</c:v>
                </c:pt>
                <c:pt idx="3831">
                  <c:v>0</c:v>
                </c:pt>
                <c:pt idx="3832">
                  <c:v>0</c:v>
                </c:pt>
                <c:pt idx="3833">
                  <c:v>0</c:v>
                </c:pt>
                <c:pt idx="3834">
                  <c:v>0</c:v>
                </c:pt>
                <c:pt idx="3835">
                  <c:v>0</c:v>
                </c:pt>
                <c:pt idx="3836">
                  <c:v>0</c:v>
                </c:pt>
                <c:pt idx="3837">
                  <c:v>0</c:v>
                </c:pt>
                <c:pt idx="3838">
                  <c:v>0</c:v>
                </c:pt>
                <c:pt idx="3839">
                  <c:v>0</c:v>
                </c:pt>
                <c:pt idx="3840">
                  <c:v>0</c:v>
                </c:pt>
                <c:pt idx="3841">
                  <c:v>0.75551932228297103</c:v>
                </c:pt>
                <c:pt idx="3842">
                  <c:v>0.74783595840393402</c:v>
                </c:pt>
                <c:pt idx="3843">
                  <c:v>0.74030920298576697</c:v>
                </c:pt>
                <c:pt idx="3844">
                  <c:v>0.73293905602846998</c:v>
                </c:pt>
                <c:pt idx="3845">
                  <c:v>0.94609463042856201</c:v>
                </c:pt>
                <c:pt idx="3846">
                  <c:v>1.1548728073614001</c:v>
                </c:pt>
                <c:pt idx="3847">
                  <c:v>1.13898659787946</c:v>
                </c:pt>
                <c:pt idx="3848">
                  <c:v>1.12342697433422</c:v>
                </c:pt>
                <c:pt idx="3849">
                  <c:v>1.1081862972885499</c:v>
                </c:pt>
                <c:pt idx="3850">
                  <c:v>1.0932588371646299</c:v>
                </c:pt>
                <c:pt idx="3851">
                  <c:v>1.0786388643846001</c:v>
                </c:pt>
                <c:pt idx="3852">
                  <c:v>1.06431873951137</c:v>
                </c:pt>
                <c:pt idx="3853">
                  <c:v>1.0502927329670899</c:v>
                </c:pt>
                <c:pt idx="3854">
                  <c:v>1.03655320531464</c:v>
                </c:pt>
                <c:pt idx="3855">
                  <c:v>1.02309824669475</c:v>
                </c:pt>
                <c:pt idx="3856">
                  <c:v>1.0099183078110201</c:v>
                </c:pt>
                <c:pt idx="3857">
                  <c:v>0.997009568944905</c:v>
                </c:pt>
                <c:pt idx="3858">
                  <c:v>0.98436630051855001</c:v>
                </c:pt>
                <c:pt idx="3859">
                  <c:v>0.97198277295412705</c:v>
                </c:pt>
                <c:pt idx="3860">
                  <c:v>0.95985325667379795</c:v>
                </c:pt>
                <c:pt idx="3861">
                  <c:v>0.94797202209972597</c:v>
                </c:pt>
                <c:pt idx="3862">
                  <c:v>0.93633524951335401</c:v>
                </c:pt>
                <c:pt idx="3863">
                  <c:v>0.92493720933684598</c:v>
                </c:pt>
                <c:pt idx="3864">
                  <c:v>0.91377408185164299</c:v>
                </c:pt>
                <c:pt idx="3865">
                  <c:v>0.90284013747990899</c:v>
                </c:pt>
                <c:pt idx="3866">
                  <c:v>0.89213155650308495</c:v>
                </c:pt>
                <c:pt idx="3867">
                  <c:v>0.88164260934333605</c:v>
                </c:pt>
                <c:pt idx="3868">
                  <c:v>0.87136756642282398</c:v>
                </c:pt>
                <c:pt idx="3869">
                  <c:v>0.86130451788227103</c:v>
                </c:pt>
                <c:pt idx="3870">
                  <c:v>0.85144964400311796</c:v>
                </c:pt>
                <c:pt idx="3871">
                  <c:v>0.84179530534824998</c:v>
                </c:pt>
                <c:pt idx="3872">
                  <c:v>0.83233959205838903</c:v>
                </c:pt>
                <c:pt idx="3873">
                  <c:v>0.823078684414976</c:v>
                </c:pt>
                <c:pt idx="3874">
                  <c:v>0.81400685284017404</c:v>
                </c:pt>
                <c:pt idx="3875">
                  <c:v>0.80512218747470599</c:v>
                </c:pt>
                <c:pt idx="3876">
                  <c:v>0.79642086860001204</c:v>
                </c:pt>
                <c:pt idx="3877">
                  <c:v>0.78789716663825704</c:v>
                </c:pt>
                <c:pt idx="3878">
                  <c:v>0.77954917173016003</c:v>
                </c:pt>
                <c:pt idx="3879">
                  <c:v>0.77137115429788705</c:v>
                </c:pt>
                <c:pt idx="3880">
                  <c:v>0.763363114341436</c:v>
                </c:pt>
                <c:pt idx="3881">
                  <c:v>0</c:v>
                </c:pt>
                <c:pt idx="3882">
                  <c:v>0</c:v>
                </c:pt>
                <c:pt idx="3883">
                  <c:v>0</c:v>
                </c:pt>
                <c:pt idx="3884">
                  <c:v>0</c:v>
                </c:pt>
                <c:pt idx="3885">
                  <c:v>0</c:v>
                </c:pt>
                <c:pt idx="3886">
                  <c:v>0</c:v>
                </c:pt>
                <c:pt idx="3887">
                  <c:v>0</c:v>
                </c:pt>
                <c:pt idx="3888">
                  <c:v>0</c:v>
                </c:pt>
                <c:pt idx="3889">
                  <c:v>0</c:v>
                </c:pt>
                <c:pt idx="3890">
                  <c:v>0</c:v>
                </c:pt>
                <c:pt idx="3891">
                  <c:v>0</c:v>
                </c:pt>
                <c:pt idx="3892">
                  <c:v>0</c:v>
                </c:pt>
                <c:pt idx="3893">
                  <c:v>0</c:v>
                </c:pt>
                <c:pt idx="3894">
                  <c:v>0</c:v>
                </c:pt>
                <c:pt idx="3895">
                  <c:v>0</c:v>
                </c:pt>
                <c:pt idx="3896">
                  <c:v>0</c:v>
                </c:pt>
                <c:pt idx="3897">
                  <c:v>0</c:v>
                </c:pt>
                <c:pt idx="3898">
                  <c:v>0</c:v>
                </c:pt>
                <c:pt idx="3899">
                  <c:v>0</c:v>
                </c:pt>
                <c:pt idx="3900">
                  <c:v>0</c:v>
                </c:pt>
                <c:pt idx="3901">
                  <c:v>0</c:v>
                </c:pt>
                <c:pt idx="3902">
                  <c:v>0</c:v>
                </c:pt>
                <c:pt idx="3903">
                  <c:v>0</c:v>
                </c:pt>
                <c:pt idx="3904">
                  <c:v>0</c:v>
                </c:pt>
                <c:pt idx="3905">
                  <c:v>0</c:v>
                </c:pt>
                <c:pt idx="3906">
                  <c:v>0</c:v>
                </c:pt>
                <c:pt idx="3907">
                  <c:v>0</c:v>
                </c:pt>
                <c:pt idx="3908">
                  <c:v>0</c:v>
                </c:pt>
                <c:pt idx="3909">
                  <c:v>0</c:v>
                </c:pt>
                <c:pt idx="3910">
                  <c:v>0</c:v>
                </c:pt>
                <c:pt idx="3911">
                  <c:v>0</c:v>
                </c:pt>
                <c:pt idx="3912">
                  <c:v>0</c:v>
                </c:pt>
                <c:pt idx="3913">
                  <c:v>0</c:v>
                </c:pt>
                <c:pt idx="3914">
                  <c:v>0</c:v>
                </c:pt>
                <c:pt idx="3915">
                  <c:v>0</c:v>
                </c:pt>
                <c:pt idx="3916">
                  <c:v>0</c:v>
                </c:pt>
                <c:pt idx="3917">
                  <c:v>0</c:v>
                </c:pt>
                <c:pt idx="3918">
                  <c:v>0</c:v>
                </c:pt>
                <c:pt idx="3919">
                  <c:v>0</c:v>
                </c:pt>
                <c:pt idx="3920">
                  <c:v>0</c:v>
                </c:pt>
                <c:pt idx="3921">
                  <c:v>0</c:v>
                </c:pt>
                <c:pt idx="3922">
                  <c:v>0</c:v>
                </c:pt>
                <c:pt idx="3923">
                  <c:v>0</c:v>
                </c:pt>
                <c:pt idx="3924">
                  <c:v>0</c:v>
                </c:pt>
                <c:pt idx="3925">
                  <c:v>0</c:v>
                </c:pt>
                <c:pt idx="3926">
                  <c:v>0</c:v>
                </c:pt>
                <c:pt idx="3927">
                  <c:v>0</c:v>
                </c:pt>
                <c:pt idx="3928">
                  <c:v>0</c:v>
                </c:pt>
                <c:pt idx="3929">
                  <c:v>0</c:v>
                </c:pt>
                <c:pt idx="3930">
                  <c:v>0</c:v>
                </c:pt>
                <c:pt idx="3931">
                  <c:v>0</c:v>
                </c:pt>
                <c:pt idx="3932">
                  <c:v>0</c:v>
                </c:pt>
                <c:pt idx="3933">
                  <c:v>0</c:v>
                </c:pt>
                <c:pt idx="3934">
                  <c:v>0</c:v>
                </c:pt>
                <c:pt idx="3935">
                  <c:v>0</c:v>
                </c:pt>
                <c:pt idx="3936">
                  <c:v>0</c:v>
                </c:pt>
                <c:pt idx="3937">
                  <c:v>0</c:v>
                </c:pt>
                <c:pt idx="3938">
                  <c:v>0</c:v>
                </c:pt>
                <c:pt idx="3939">
                  <c:v>0</c:v>
                </c:pt>
                <c:pt idx="3940">
                  <c:v>0</c:v>
                </c:pt>
                <c:pt idx="3941">
                  <c:v>0</c:v>
                </c:pt>
                <c:pt idx="3942">
                  <c:v>0</c:v>
                </c:pt>
                <c:pt idx="3943">
                  <c:v>0</c:v>
                </c:pt>
                <c:pt idx="3944">
                  <c:v>0</c:v>
                </c:pt>
                <c:pt idx="3945">
                  <c:v>0</c:v>
                </c:pt>
                <c:pt idx="3946">
                  <c:v>0</c:v>
                </c:pt>
                <c:pt idx="3947">
                  <c:v>0</c:v>
                </c:pt>
                <c:pt idx="3948">
                  <c:v>0</c:v>
                </c:pt>
                <c:pt idx="3949">
                  <c:v>0</c:v>
                </c:pt>
                <c:pt idx="3950">
                  <c:v>0</c:v>
                </c:pt>
                <c:pt idx="3951">
                  <c:v>0</c:v>
                </c:pt>
                <c:pt idx="3952">
                  <c:v>0</c:v>
                </c:pt>
                <c:pt idx="3953">
                  <c:v>0</c:v>
                </c:pt>
                <c:pt idx="3954">
                  <c:v>0</c:v>
                </c:pt>
                <c:pt idx="3955">
                  <c:v>0</c:v>
                </c:pt>
                <c:pt idx="3956">
                  <c:v>0</c:v>
                </c:pt>
                <c:pt idx="3957">
                  <c:v>0</c:v>
                </c:pt>
                <c:pt idx="3958">
                  <c:v>0</c:v>
                </c:pt>
                <c:pt idx="3959">
                  <c:v>0</c:v>
                </c:pt>
                <c:pt idx="3960">
                  <c:v>0</c:v>
                </c:pt>
                <c:pt idx="3961">
                  <c:v>0</c:v>
                </c:pt>
                <c:pt idx="3962">
                  <c:v>0</c:v>
                </c:pt>
                <c:pt idx="3963">
                  <c:v>0</c:v>
                </c:pt>
                <c:pt idx="3964">
                  <c:v>0</c:v>
                </c:pt>
                <c:pt idx="3965">
                  <c:v>0</c:v>
                </c:pt>
                <c:pt idx="3966">
                  <c:v>0</c:v>
                </c:pt>
                <c:pt idx="3967">
                  <c:v>0</c:v>
                </c:pt>
                <c:pt idx="3968">
                  <c:v>0</c:v>
                </c:pt>
                <c:pt idx="3969">
                  <c:v>0</c:v>
                </c:pt>
                <c:pt idx="3970">
                  <c:v>0</c:v>
                </c:pt>
                <c:pt idx="3971">
                  <c:v>0</c:v>
                </c:pt>
                <c:pt idx="3972">
                  <c:v>0</c:v>
                </c:pt>
                <c:pt idx="3973">
                  <c:v>0</c:v>
                </c:pt>
                <c:pt idx="3974">
                  <c:v>0</c:v>
                </c:pt>
                <c:pt idx="3975">
                  <c:v>0</c:v>
                </c:pt>
                <c:pt idx="3976">
                  <c:v>0</c:v>
                </c:pt>
                <c:pt idx="3977">
                  <c:v>0</c:v>
                </c:pt>
                <c:pt idx="3978">
                  <c:v>0</c:v>
                </c:pt>
                <c:pt idx="3979">
                  <c:v>0</c:v>
                </c:pt>
                <c:pt idx="3980">
                  <c:v>0</c:v>
                </c:pt>
                <c:pt idx="3981">
                  <c:v>0</c:v>
                </c:pt>
                <c:pt idx="3982">
                  <c:v>0</c:v>
                </c:pt>
                <c:pt idx="3983">
                  <c:v>0</c:v>
                </c:pt>
                <c:pt idx="3984">
                  <c:v>0</c:v>
                </c:pt>
                <c:pt idx="3985">
                  <c:v>0</c:v>
                </c:pt>
                <c:pt idx="3986">
                  <c:v>0</c:v>
                </c:pt>
                <c:pt idx="3987">
                  <c:v>0</c:v>
                </c:pt>
                <c:pt idx="3988">
                  <c:v>0</c:v>
                </c:pt>
                <c:pt idx="3989">
                  <c:v>0</c:v>
                </c:pt>
                <c:pt idx="3990">
                  <c:v>0</c:v>
                </c:pt>
                <c:pt idx="3991">
                  <c:v>0</c:v>
                </c:pt>
                <c:pt idx="3992">
                  <c:v>0</c:v>
                </c:pt>
                <c:pt idx="3993">
                  <c:v>0</c:v>
                </c:pt>
                <c:pt idx="3994">
                  <c:v>0</c:v>
                </c:pt>
                <c:pt idx="3995">
                  <c:v>0</c:v>
                </c:pt>
                <c:pt idx="3996">
                  <c:v>0</c:v>
                </c:pt>
                <c:pt idx="3997">
                  <c:v>0</c:v>
                </c:pt>
                <c:pt idx="3998">
                  <c:v>0</c:v>
                </c:pt>
                <c:pt idx="3999">
                  <c:v>0</c:v>
                </c:pt>
                <c:pt idx="4000">
                  <c:v>0</c:v>
                </c:pt>
                <c:pt idx="4001">
                  <c:v>0</c:v>
                </c:pt>
                <c:pt idx="4002">
                  <c:v>0</c:v>
                </c:pt>
                <c:pt idx="4003">
                  <c:v>0</c:v>
                </c:pt>
                <c:pt idx="4004">
                  <c:v>0</c:v>
                </c:pt>
                <c:pt idx="4005">
                  <c:v>0</c:v>
                </c:pt>
                <c:pt idx="4006">
                  <c:v>0</c:v>
                </c:pt>
                <c:pt idx="4007">
                  <c:v>0</c:v>
                </c:pt>
                <c:pt idx="4008">
                  <c:v>0</c:v>
                </c:pt>
                <c:pt idx="4009">
                  <c:v>0</c:v>
                </c:pt>
                <c:pt idx="4010">
                  <c:v>0</c:v>
                </c:pt>
                <c:pt idx="4011">
                  <c:v>0</c:v>
                </c:pt>
                <c:pt idx="4012">
                  <c:v>0</c:v>
                </c:pt>
                <c:pt idx="4013">
                  <c:v>0</c:v>
                </c:pt>
                <c:pt idx="4014">
                  <c:v>0</c:v>
                </c:pt>
                <c:pt idx="4015">
                  <c:v>0</c:v>
                </c:pt>
                <c:pt idx="4016">
                  <c:v>0</c:v>
                </c:pt>
                <c:pt idx="4017">
                  <c:v>0</c:v>
                </c:pt>
                <c:pt idx="4018">
                  <c:v>0</c:v>
                </c:pt>
                <c:pt idx="4019">
                  <c:v>0</c:v>
                </c:pt>
                <c:pt idx="4020">
                  <c:v>0</c:v>
                </c:pt>
                <c:pt idx="4021">
                  <c:v>0</c:v>
                </c:pt>
                <c:pt idx="4022">
                  <c:v>0</c:v>
                </c:pt>
                <c:pt idx="4023">
                  <c:v>0</c:v>
                </c:pt>
                <c:pt idx="4024">
                  <c:v>0</c:v>
                </c:pt>
                <c:pt idx="4025">
                  <c:v>0</c:v>
                </c:pt>
                <c:pt idx="4026">
                  <c:v>0</c:v>
                </c:pt>
                <c:pt idx="4027">
                  <c:v>0</c:v>
                </c:pt>
                <c:pt idx="4028">
                  <c:v>0</c:v>
                </c:pt>
                <c:pt idx="4029">
                  <c:v>0</c:v>
                </c:pt>
                <c:pt idx="4030">
                  <c:v>0</c:v>
                </c:pt>
                <c:pt idx="4031">
                  <c:v>0</c:v>
                </c:pt>
                <c:pt idx="4032">
                  <c:v>0</c:v>
                </c:pt>
                <c:pt idx="4033">
                  <c:v>0</c:v>
                </c:pt>
                <c:pt idx="4034">
                  <c:v>0</c:v>
                </c:pt>
                <c:pt idx="4035">
                  <c:v>0</c:v>
                </c:pt>
                <c:pt idx="4036">
                  <c:v>0</c:v>
                </c:pt>
                <c:pt idx="4037">
                  <c:v>0</c:v>
                </c:pt>
                <c:pt idx="4038">
                  <c:v>0</c:v>
                </c:pt>
                <c:pt idx="4039">
                  <c:v>0</c:v>
                </c:pt>
                <c:pt idx="4040">
                  <c:v>0</c:v>
                </c:pt>
                <c:pt idx="4041">
                  <c:v>0</c:v>
                </c:pt>
                <c:pt idx="4042">
                  <c:v>0</c:v>
                </c:pt>
                <c:pt idx="4043">
                  <c:v>0</c:v>
                </c:pt>
                <c:pt idx="4044">
                  <c:v>0</c:v>
                </c:pt>
                <c:pt idx="4045">
                  <c:v>0</c:v>
                </c:pt>
                <c:pt idx="4046">
                  <c:v>0</c:v>
                </c:pt>
                <c:pt idx="4047">
                  <c:v>0</c:v>
                </c:pt>
                <c:pt idx="4048">
                  <c:v>0</c:v>
                </c:pt>
                <c:pt idx="4049">
                  <c:v>0</c:v>
                </c:pt>
                <c:pt idx="4050">
                  <c:v>0</c:v>
                </c:pt>
                <c:pt idx="4051">
                  <c:v>0</c:v>
                </c:pt>
                <c:pt idx="4052">
                  <c:v>0</c:v>
                </c:pt>
                <c:pt idx="4053">
                  <c:v>0</c:v>
                </c:pt>
                <c:pt idx="4054">
                  <c:v>0</c:v>
                </c:pt>
                <c:pt idx="4055">
                  <c:v>0</c:v>
                </c:pt>
                <c:pt idx="4056">
                  <c:v>0</c:v>
                </c:pt>
                <c:pt idx="4057">
                  <c:v>0</c:v>
                </c:pt>
                <c:pt idx="4058">
                  <c:v>0</c:v>
                </c:pt>
                <c:pt idx="4059">
                  <c:v>0</c:v>
                </c:pt>
                <c:pt idx="4060">
                  <c:v>0</c:v>
                </c:pt>
                <c:pt idx="4061">
                  <c:v>0</c:v>
                </c:pt>
                <c:pt idx="4062">
                  <c:v>0</c:v>
                </c:pt>
                <c:pt idx="4063">
                  <c:v>0</c:v>
                </c:pt>
                <c:pt idx="4064">
                  <c:v>0</c:v>
                </c:pt>
                <c:pt idx="4065">
                  <c:v>0</c:v>
                </c:pt>
                <c:pt idx="4066">
                  <c:v>0</c:v>
                </c:pt>
                <c:pt idx="4067">
                  <c:v>0</c:v>
                </c:pt>
                <c:pt idx="4068">
                  <c:v>0</c:v>
                </c:pt>
                <c:pt idx="4069">
                  <c:v>0</c:v>
                </c:pt>
                <c:pt idx="4070">
                  <c:v>0</c:v>
                </c:pt>
                <c:pt idx="4071">
                  <c:v>0</c:v>
                </c:pt>
                <c:pt idx="4072">
                  <c:v>0</c:v>
                </c:pt>
                <c:pt idx="4073">
                  <c:v>0</c:v>
                </c:pt>
                <c:pt idx="4074">
                  <c:v>0</c:v>
                </c:pt>
                <c:pt idx="4075">
                  <c:v>0</c:v>
                </c:pt>
                <c:pt idx="4076">
                  <c:v>0</c:v>
                </c:pt>
                <c:pt idx="4077">
                  <c:v>0</c:v>
                </c:pt>
                <c:pt idx="4078">
                  <c:v>0</c:v>
                </c:pt>
                <c:pt idx="4079">
                  <c:v>0</c:v>
                </c:pt>
                <c:pt idx="4080">
                  <c:v>0</c:v>
                </c:pt>
                <c:pt idx="4081">
                  <c:v>0</c:v>
                </c:pt>
                <c:pt idx="4082">
                  <c:v>0</c:v>
                </c:pt>
                <c:pt idx="4083">
                  <c:v>0</c:v>
                </c:pt>
                <c:pt idx="4084">
                  <c:v>0</c:v>
                </c:pt>
                <c:pt idx="4085">
                  <c:v>0</c:v>
                </c:pt>
                <c:pt idx="4086">
                  <c:v>0</c:v>
                </c:pt>
                <c:pt idx="4087">
                  <c:v>0</c:v>
                </c:pt>
                <c:pt idx="4088">
                  <c:v>0</c:v>
                </c:pt>
                <c:pt idx="4089">
                  <c:v>0</c:v>
                </c:pt>
                <c:pt idx="4090">
                  <c:v>0</c:v>
                </c:pt>
                <c:pt idx="4091">
                  <c:v>0</c:v>
                </c:pt>
                <c:pt idx="4092">
                  <c:v>0</c:v>
                </c:pt>
                <c:pt idx="4093">
                  <c:v>0</c:v>
                </c:pt>
                <c:pt idx="4094">
                  <c:v>0</c:v>
                </c:pt>
                <c:pt idx="4095">
                  <c:v>0</c:v>
                </c:pt>
                <c:pt idx="4096">
                  <c:v>0</c:v>
                </c:pt>
                <c:pt idx="4097">
                  <c:v>0</c:v>
                </c:pt>
                <c:pt idx="4098">
                  <c:v>0</c:v>
                </c:pt>
                <c:pt idx="4099">
                  <c:v>0</c:v>
                </c:pt>
                <c:pt idx="4100">
                  <c:v>0</c:v>
                </c:pt>
                <c:pt idx="4101">
                  <c:v>0</c:v>
                </c:pt>
                <c:pt idx="4102">
                  <c:v>0</c:v>
                </c:pt>
                <c:pt idx="4103">
                  <c:v>0</c:v>
                </c:pt>
                <c:pt idx="4104">
                  <c:v>0</c:v>
                </c:pt>
                <c:pt idx="4105">
                  <c:v>0</c:v>
                </c:pt>
                <c:pt idx="4106">
                  <c:v>0</c:v>
                </c:pt>
                <c:pt idx="4107">
                  <c:v>0</c:v>
                </c:pt>
                <c:pt idx="4108">
                  <c:v>0</c:v>
                </c:pt>
                <c:pt idx="4109">
                  <c:v>0</c:v>
                </c:pt>
                <c:pt idx="4110">
                  <c:v>0</c:v>
                </c:pt>
                <c:pt idx="4111">
                  <c:v>0</c:v>
                </c:pt>
                <c:pt idx="4112">
                  <c:v>0</c:v>
                </c:pt>
                <c:pt idx="4113">
                  <c:v>0</c:v>
                </c:pt>
                <c:pt idx="4114">
                  <c:v>0</c:v>
                </c:pt>
                <c:pt idx="4115">
                  <c:v>0</c:v>
                </c:pt>
                <c:pt idx="4116">
                  <c:v>0</c:v>
                </c:pt>
                <c:pt idx="4117">
                  <c:v>0</c:v>
                </c:pt>
                <c:pt idx="4118">
                  <c:v>0</c:v>
                </c:pt>
                <c:pt idx="4119">
                  <c:v>0</c:v>
                </c:pt>
                <c:pt idx="4120">
                  <c:v>0</c:v>
                </c:pt>
                <c:pt idx="4121">
                  <c:v>0</c:v>
                </c:pt>
                <c:pt idx="4122">
                  <c:v>0</c:v>
                </c:pt>
                <c:pt idx="4123">
                  <c:v>0</c:v>
                </c:pt>
                <c:pt idx="4124">
                  <c:v>0</c:v>
                </c:pt>
                <c:pt idx="4125">
                  <c:v>0</c:v>
                </c:pt>
                <c:pt idx="4126">
                  <c:v>0</c:v>
                </c:pt>
                <c:pt idx="4127">
                  <c:v>0</c:v>
                </c:pt>
                <c:pt idx="4128">
                  <c:v>0</c:v>
                </c:pt>
                <c:pt idx="4129">
                  <c:v>0</c:v>
                </c:pt>
                <c:pt idx="4130">
                  <c:v>0</c:v>
                </c:pt>
                <c:pt idx="4131">
                  <c:v>0</c:v>
                </c:pt>
                <c:pt idx="4132">
                  <c:v>0</c:v>
                </c:pt>
                <c:pt idx="4133">
                  <c:v>0</c:v>
                </c:pt>
                <c:pt idx="4134">
                  <c:v>0</c:v>
                </c:pt>
                <c:pt idx="4135">
                  <c:v>0</c:v>
                </c:pt>
                <c:pt idx="4136">
                  <c:v>0</c:v>
                </c:pt>
                <c:pt idx="4137">
                  <c:v>0</c:v>
                </c:pt>
                <c:pt idx="4138">
                  <c:v>0</c:v>
                </c:pt>
                <c:pt idx="4139">
                  <c:v>0</c:v>
                </c:pt>
                <c:pt idx="4140">
                  <c:v>0</c:v>
                </c:pt>
                <c:pt idx="4141">
                  <c:v>0</c:v>
                </c:pt>
                <c:pt idx="4142">
                  <c:v>0</c:v>
                </c:pt>
                <c:pt idx="4143">
                  <c:v>0</c:v>
                </c:pt>
                <c:pt idx="4144">
                  <c:v>0</c:v>
                </c:pt>
                <c:pt idx="4145">
                  <c:v>0</c:v>
                </c:pt>
                <c:pt idx="4146">
                  <c:v>0</c:v>
                </c:pt>
                <c:pt idx="4147">
                  <c:v>0</c:v>
                </c:pt>
                <c:pt idx="4148">
                  <c:v>0</c:v>
                </c:pt>
                <c:pt idx="4149">
                  <c:v>0</c:v>
                </c:pt>
                <c:pt idx="4150">
                  <c:v>0</c:v>
                </c:pt>
                <c:pt idx="4151">
                  <c:v>0</c:v>
                </c:pt>
                <c:pt idx="4152">
                  <c:v>0</c:v>
                </c:pt>
                <c:pt idx="4153">
                  <c:v>0</c:v>
                </c:pt>
                <c:pt idx="4154">
                  <c:v>0</c:v>
                </c:pt>
                <c:pt idx="4155">
                  <c:v>0</c:v>
                </c:pt>
                <c:pt idx="4156">
                  <c:v>0</c:v>
                </c:pt>
                <c:pt idx="4157">
                  <c:v>0</c:v>
                </c:pt>
                <c:pt idx="4158">
                  <c:v>0</c:v>
                </c:pt>
                <c:pt idx="4159">
                  <c:v>0</c:v>
                </c:pt>
                <c:pt idx="4160">
                  <c:v>0</c:v>
                </c:pt>
                <c:pt idx="4161">
                  <c:v>0</c:v>
                </c:pt>
                <c:pt idx="4162">
                  <c:v>0</c:v>
                </c:pt>
                <c:pt idx="4163">
                  <c:v>0</c:v>
                </c:pt>
                <c:pt idx="4164">
                  <c:v>0</c:v>
                </c:pt>
                <c:pt idx="4165">
                  <c:v>0</c:v>
                </c:pt>
                <c:pt idx="4166">
                  <c:v>0</c:v>
                </c:pt>
                <c:pt idx="4167">
                  <c:v>0</c:v>
                </c:pt>
                <c:pt idx="4168">
                  <c:v>0</c:v>
                </c:pt>
                <c:pt idx="4169">
                  <c:v>0</c:v>
                </c:pt>
                <c:pt idx="4170">
                  <c:v>0</c:v>
                </c:pt>
                <c:pt idx="4171">
                  <c:v>0</c:v>
                </c:pt>
                <c:pt idx="4172">
                  <c:v>0</c:v>
                </c:pt>
                <c:pt idx="4173">
                  <c:v>0</c:v>
                </c:pt>
                <c:pt idx="4174">
                  <c:v>0</c:v>
                </c:pt>
                <c:pt idx="4175">
                  <c:v>0</c:v>
                </c:pt>
                <c:pt idx="4176">
                  <c:v>0</c:v>
                </c:pt>
                <c:pt idx="4177">
                  <c:v>0</c:v>
                </c:pt>
                <c:pt idx="4178">
                  <c:v>0</c:v>
                </c:pt>
                <c:pt idx="4179">
                  <c:v>0</c:v>
                </c:pt>
                <c:pt idx="4180">
                  <c:v>0</c:v>
                </c:pt>
                <c:pt idx="4181">
                  <c:v>0</c:v>
                </c:pt>
                <c:pt idx="4182">
                  <c:v>0</c:v>
                </c:pt>
                <c:pt idx="4183">
                  <c:v>0</c:v>
                </c:pt>
                <c:pt idx="4184">
                  <c:v>0</c:v>
                </c:pt>
                <c:pt idx="4185">
                  <c:v>0</c:v>
                </c:pt>
                <c:pt idx="4186">
                  <c:v>0</c:v>
                </c:pt>
                <c:pt idx="4187">
                  <c:v>0</c:v>
                </c:pt>
                <c:pt idx="4188">
                  <c:v>0</c:v>
                </c:pt>
                <c:pt idx="4189">
                  <c:v>0</c:v>
                </c:pt>
                <c:pt idx="4190">
                  <c:v>0</c:v>
                </c:pt>
                <c:pt idx="4191">
                  <c:v>0</c:v>
                </c:pt>
                <c:pt idx="4192">
                  <c:v>0</c:v>
                </c:pt>
                <c:pt idx="4193">
                  <c:v>0</c:v>
                </c:pt>
                <c:pt idx="4194">
                  <c:v>0</c:v>
                </c:pt>
                <c:pt idx="4195">
                  <c:v>0</c:v>
                </c:pt>
                <c:pt idx="4196">
                  <c:v>0</c:v>
                </c:pt>
                <c:pt idx="4197">
                  <c:v>0</c:v>
                </c:pt>
                <c:pt idx="4198">
                  <c:v>0</c:v>
                </c:pt>
                <c:pt idx="4199">
                  <c:v>0</c:v>
                </c:pt>
                <c:pt idx="4200">
                  <c:v>0</c:v>
                </c:pt>
                <c:pt idx="4201">
                  <c:v>0</c:v>
                </c:pt>
                <c:pt idx="4202">
                  <c:v>0</c:v>
                </c:pt>
                <c:pt idx="4203">
                  <c:v>0</c:v>
                </c:pt>
                <c:pt idx="4204">
                  <c:v>0</c:v>
                </c:pt>
                <c:pt idx="4205">
                  <c:v>0</c:v>
                </c:pt>
                <c:pt idx="4206">
                  <c:v>0</c:v>
                </c:pt>
                <c:pt idx="4207">
                  <c:v>0</c:v>
                </c:pt>
                <c:pt idx="4208">
                  <c:v>0</c:v>
                </c:pt>
                <c:pt idx="4209">
                  <c:v>0</c:v>
                </c:pt>
                <c:pt idx="4210">
                  <c:v>0</c:v>
                </c:pt>
                <c:pt idx="4211">
                  <c:v>0</c:v>
                </c:pt>
                <c:pt idx="4212">
                  <c:v>0</c:v>
                </c:pt>
                <c:pt idx="4213">
                  <c:v>0</c:v>
                </c:pt>
                <c:pt idx="4214">
                  <c:v>0</c:v>
                </c:pt>
                <c:pt idx="4215">
                  <c:v>0</c:v>
                </c:pt>
                <c:pt idx="4216">
                  <c:v>0</c:v>
                </c:pt>
                <c:pt idx="4217">
                  <c:v>0</c:v>
                </c:pt>
                <c:pt idx="4218">
                  <c:v>0</c:v>
                </c:pt>
                <c:pt idx="4219">
                  <c:v>0</c:v>
                </c:pt>
                <c:pt idx="4220">
                  <c:v>0</c:v>
                </c:pt>
                <c:pt idx="4221">
                  <c:v>0</c:v>
                </c:pt>
                <c:pt idx="4222">
                  <c:v>0</c:v>
                </c:pt>
                <c:pt idx="4223">
                  <c:v>0</c:v>
                </c:pt>
                <c:pt idx="4224">
                  <c:v>0</c:v>
                </c:pt>
                <c:pt idx="4225">
                  <c:v>0</c:v>
                </c:pt>
                <c:pt idx="4226">
                  <c:v>0</c:v>
                </c:pt>
                <c:pt idx="4227">
                  <c:v>0</c:v>
                </c:pt>
                <c:pt idx="4228">
                  <c:v>0</c:v>
                </c:pt>
                <c:pt idx="4229">
                  <c:v>0</c:v>
                </c:pt>
                <c:pt idx="4230">
                  <c:v>0</c:v>
                </c:pt>
                <c:pt idx="4231">
                  <c:v>0</c:v>
                </c:pt>
                <c:pt idx="4232">
                  <c:v>0</c:v>
                </c:pt>
                <c:pt idx="4233">
                  <c:v>0</c:v>
                </c:pt>
                <c:pt idx="4234">
                  <c:v>0</c:v>
                </c:pt>
                <c:pt idx="4235">
                  <c:v>0</c:v>
                </c:pt>
                <c:pt idx="4236">
                  <c:v>0</c:v>
                </c:pt>
                <c:pt idx="4237">
                  <c:v>0</c:v>
                </c:pt>
                <c:pt idx="4238">
                  <c:v>0</c:v>
                </c:pt>
                <c:pt idx="4239">
                  <c:v>0</c:v>
                </c:pt>
                <c:pt idx="4240">
                  <c:v>0</c:v>
                </c:pt>
                <c:pt idx="4241">
                  <c:v>0</c:v>
                </c:pt>
                <c:pt idx="4242">
                  <c:v>0</c:v>
                </c:pt>
                <c:pt idx="4243">
                  <c:v>0</c:v>
                </c:pt>
                <c:pt idx="4244">
                  <c:v>0</c:v>
                </c:pt>
                <c:pt idx="4245">
                  <c:v>0</c:v>
                </c:pt>
                <c:pt idx="4246">
                  <c:v>0</c:v>
                </c:pt>
                <c:pt idx="4247">
                  <c:v>0</c:v>
                </c:pt>
                <c:pt idx="4248">
                  <c:v>0</c:v>
                </c:pt>
                <c:pt idx="4249">
                  <c:v>0</c:v>
                </c:pt>
                <c:pt idx="4250">
                  <c:v>0</c:v>
                </c:pt>
                <c:pt idx="4251">
                  <c:v>0</c:v>
                </c:pt>
                <c:pt idx="4252">
                  <c:v>0</c:v>
                </c:pt>
                <c:pt idx="4253">
                  <c:v>0</c:v>
                </c:pt>
                <c:pt idx="4254">
                  <c:v>0</c:v>
                </c:pt>
                <c:pt idx="4255">
                  <c:v>0</c:v>
                </c:pt>
                <c:pt idx="4256">
                  <c:v>0</c:v>
                </c:pt>
                <c:pt idx="4257">
                  <c:v>0</c:v>
                </c:pt>
                <c:pt idx="4258">
                  <c:v>0</c:v>
                </c:pt>
                <c:pt idx="4259">
                  <c:v>0</c:v>
                </c:pt>
                <c:pt idx="4260">
                  <c:v>0</c:v>
                </c:pt>
                <c:pt idx="4261">
                  <c:v>0</c:v>
                </c:pt>
                <c:pt idx="4262">
                  <c:v>0</c:v>
                </c:pt>
                <c:pt idx="4263">
                  <c:v>0</c:v>
                </c:pt>
                <c:pt idx="4264">
                  <c:v>0</c:v>
                </c:pt>
                <c:pt idx="4265">
                  <c:v>0</c:v>
                </c:pt>
                <c:pt idx="4266">
                  <c:v>0</c:v>
                </c:pt>
                <c:pt idx="4267">
                  <c:v>0</c:v>
                </c:pt>
                <c:pt idx="4268">
                  <c:v>0</c:v>
                </c:pt>
                <c:pt idx="4269">
                  <c:v>0</c:v>
                </c:pt>
                <c:pt idx="4270">
                  <c:v>0</c:v>
                </c:pt>
                <c:pt idx="4271">
                  <c:v>0</c:v>
                </c:pt>
                <c:pt idx="4272">
                  <c:v>0</c:v>
                </c:pt>
                <c:pt idx="4273">
                  <c:v>0</c:v>
                </c:pt>
                <c:pt idx="4274">
                  <c:v>0</c:v>
                </c:pt>
                <c:pt idx="4275">
                  <c:v>0</c:v>
                </c:pt>
                <c:pt idx="4276">
                  <c:v>0</c:v>
                </c:pt>
                <c:pt idx="4277">
                  <c:v>0</c:v>
                </c:pt>
                <c:pt idx="4278">
                  <c:v>0</c:v>
                </c:pt>
                <c:pt idx="4279">
                  <c:v>0</c:v>
                </c:pt>
                <c:pt idx="4280">
                  <c:v>0</c:v>
                </c:pt>
                <c:pt idx="4281">
                  <c:v>0</c:v>
                </c:pt>
                <c:pt idx="4282">
                  <c:v>0</c:v>
                </c:pt>
                <c:pt idx="4283">
                  <c:v>0</c:v>
                </c:pt>
                <c:pt idx="4284">
                  <c:v>0</c:v>
                </c:pt>
                <c:pt idx="4285">
                  <c:v>0</c:v>
                </c:pt>
                <c:pt idx="4286">
                  <c:v>0</c:v>
                </c:pt>
                <c:pt idx="4287">
                  <c:v>0</c:v>
                </c:pt>
                <c:pt idx="4288">
                  <c:v>0</c:v>
                </c:pt>
                <c:pt idx="4289">
                  <c:v>0</c:v>
                </c:pt>
                <c:pt idx="4290">
                  <c:v>0</c:v>
                </c:pt>
                <c:pt idx="4291">
                  <c:v>0</c:v>
                </c:pt>
                <c:pt idx="4292">
                  <c:v>0</c:v>
                </c:pt>
                <c:pt idx="4293">
                  <c:v>0</c:v>
                </c:pt>
                <c:pt idx="4294">
                  <c:v>0</c:v>
                </c:pt>
                <c:pt idx="4295">
                  <c:v>0</c:v>
                </c:pt>
                <c:pt idx="4296">
                  <c:v>0</c:v>
                </c:pt>
                <c:pt idx="4297">
                  <c:v>0</c:v>
                </c:pt>
                <c:pt idx="4298">
                  <c:v>0</c:v>
                </c:pt>
                <c:pt idx="4299">
                  <c:v>0</c:v>
                </c:pt>
                <c:pt idx="4300">
                  <c:v>0</c:v>
                </c:pt>
                <c:pt idx="4301">
                  <c:v>0</c:v>
                </c:pt>
                <c:pt idx="4302">
                  <c:v>0</c:v>
                </c:pt>
                <c:pt idx="4303">
                  <c:v>0</c:v>
                </c:pt>
                <c:pt idx="4304">
                  <c:v>0</c:v>
                </c:pt>
                <c:pt idx="4305">
                  <c:v>0</c:v>
                </c:pt>
                <c:pt idx="4306">
                  <c:v>0</c:v>
                </c:pt>
                <c:pt idx="4307">
                  <c:v>0</c:v>
                </c:pt>
                <c:pt idx="4308">
                  <c:v>0</c:v>
                </c:pt>
                <c:pt idx="4309">
                  <c:v>0</c:v>
                </c:pt>
                <c:pt idx="4310">
                  <c:v>0</c:v>
                </c:pt>
                <c:pt idx="4311">
                  <c:v>0</c:v>
                </c:pt>
                <c:pt idx="4312">
                  <c:v>0</c:v>
                </c:pt>
                <c:pt idx="4313">
                  <c:v>0</c:v>
                </c:pt>
                <c:pt idx="4314">
                  <c:v>0</c:v>
                </c:pt>
                <c:pt idx="4315">
                  <c:v>0</c:v>
                </c:pt>
                <c:pt idx="4316">
                  <c:v>0</c:v>
                </c:pt>
                <c:pt idx="4317">
                  <c:v>0</c:v>
                </c:pt>
                <c:pt idx="4318">
                  <c:v>0</c:v>
                </c:pt>
                <c:pt idx="4319">
                  <c:v>0</c:v>
                </c:pt>
                <c:pt idx="4320">
                  <c:v>0</c:v>
                </c:pt>
                <c:pt idx="4321">
                  <c:v>0</c:v>
                </c:pt>
                <c:pt idx="4322">
                  <c:v>0</c:v>
                </c:pt>
                <c:pt idx="4323">
                  <c:v>0</c:v>
                </c:pt>
                <c:pt idx="4324">
                  <c:v>0</c:v>
                </c:pt>
                <c:pt idx="4325">
                  <c:v>0</c:v>
                </c:pt>
                <c:pt idx="4326">
                  <c:v>0</c:v>
                </c:pt>
                <c:pt idx="4327">
                  <c:v>0</c:v>
                </c:pt>
                <c:pt idx="4328">
                  <c:v>0</c:v>
                </c:pt>
                <c:pt idx="4329">
                  <c:v>0</c:v>
                </c:pt>
                <c:pt idx="4330">
                  <c:v>0</c:v>
                </c:pt>
                <c:pt idx="4331">
                  <c:v>0</c:v>
                </c:pt>
                <c:pt idx="4332">
                  <c:v>0</c:v>
                </c:pt>
                <c:pt idx="4333">
                  <c:v>0</c:v>
                </c:pt>
                <c:pt idx="4334">
                  <c:v>0</c:v>
                </c:pt>
                <c:pt idx="4335">
                  <c:v>0</c:v>
                </c:pt>
                <c:pt idx="4336">
                  <c:v>0</c:v>
                </c:pt>
                <c:pt idx="4337">
                  <c:v>0</c:v>
                </c:pt>
                <c:pt idx="4338">
                  <c:v>0</c:v>
                </c:pt>
                <c:pt idx="4339">
                  <c:v>0</c:v>
                </c:pt>
                <c:pt idx="4340">
                  <c:v>0</c:v>
                </c:pt>
                <c:pt idx="4341">
                  <c:v>0</c:v>
                </c:pt>
                <c:pt idx="4342">
                  <c:v>0</c:v>
                </c:pt>
                <c:pt idx="4343">
                  <c:v>0</c:v>
                </c:pt>
                <c:pt idx="4344">
                  <c:v>0</c:v>
                </c:pt>
                <c:pt idx="4345">
                  <c:v>0</c:v>
                </c:pt>
                <c:pt idx="4346">
                  <c:v>0</c:v>
                </c:pt>
                <c:pt idx="4347">
                  <c:v>0</c:v>
                </c:pt>
                <c:pt idx="4348">
                  <c:v>0</c:v>
                </c:pt>
                <c:pt idx="4349">
                  <c:v>0</c:v>
                </c:pt>
                <c:pt idx="4350">
                  <c:v>0</c:v>
                </c:pt>
                <c:pt idx="4351">
                  <c:v>0</c:v>
                </c:pt>
                <c:pt idx="4352">
                  <c:v>0</c:v>
                </c:pt>
                <c:pt idx="4353">
                  <c:v>0</c:v>
                </c:pt>
                <c:pt idx="4354">
                  <c:v>0</c:v>
                </c:pt>
                <c:pt idx="4355">
                  <c:v>0</c:v>
                </c:pt>
                <c:pt idx="4356">
                  <c:v>0</c:v>
                </c:pt>
                <c:pt idx="4357">
                  <c:v>0</c:v>
                </c:pt>
                <c:pt idx="4358">
                  <c:v>0</c:v>
                </c:pt>
                <c:pt idx="4359">
                  <c:v>0</c:v>
                </c:pt>
                <c:pt idx="4360">
                  <c:v>0</c:v>
                </c:pt>
                <c:pt idx="4361">
                  <c:v>0</c:v>
                </c:pt>
                <c:pt idx="4362">
                  <c:v>0</c:v>
                </c:pt>
                <c:pt idx="4363">
                  <c:v>0</c:v>
                </c:pt>
                <c:pt idx="4364">
                  <c:v>0</c:v>
                </c:pt>
                <c:pt idx="4365">
                  <c:v>0</c:v>
                </c:pt>
                <c:pt idx="4366">
                  <c:v>0</c:v>
                </c:pt>
                <c:pt idx="4367">
                  <c:v>0</c:v>
                </c:pt>
                <c:pt idx="4368">
                  <c:v>0</c:v>
                </c:pt>
                <c:pt idx="4369">
                  <c:v>0</c:v>
                </c:pt>
                <c:pt idx="4370">
                  <c:v>0</c:v>
                </c:pt>
                <c:pt idx="4371">
                  <c:v>0</c:v>
                </c:pt>
                <c:pt idx="4372">
                  <c:v>0</c:v>
                </c:pt>
                <c:pt idx="4373">
                  <c:v>0</c:v>
                </c:pt>
                <c:pt idx="4374">
                  <c:v>0</c:v>
                </c:pt>
                <c:pt idx="4375">
                  <c:v>0</c:v>
                </c:pt>
                <c:pt idx="4376">
                  <c:v>0</c:v>
                </c:pt>
                <c:pt idx="4377">
                  <c:v>0</c:v>
                </c:pt>
                <c:pt idx="4378">
                  <c:v>0</c:v>
                </c:pt>
                <c:pt idx="4379">
                  <c:v>0</c:v>
                </c:pt>
                <c:pt idx="4380">
                  <c:v>0</c:v>
                </c:pt>
                <c:pt idx="4381">
                  <c:v>0</c:v>
                </c:pt>
                <c:pt idx="4382">
                  <c:v>0</c:v>
                </c:pt>
                <c:pt idx="4383">
                  <c:v>0</c:v>
                </c:pt>
                <c:pt idx="4384">
                  <c:v>0</c:v>
                </c:pt>
                <c:pt idx="4385">
                  <c:v>0</c:v>
                </c:pt>
                <c:pt idx="4386">
                  <c:v>0</c:v>
                </c:pt>
                <c:pt idx="4387">
                  <c:v>0</c:v>
                </c:pt>
                <c:pt idx="4388">
                  <c:v>0</c:v>
                </c:pt>
                <c:pt idx="4389">
                  <c:v>0</c:v>
                </c:pt>
                <c:pt idx="4390">
                  <c:v>0</c:v>
                </c:pt>
                <c:pt idx="4391">
                  <c:v>0</c:v>
                </c:pt>
                <c:pt idx="4392">
                  <c:v>0</c:v>
                </c:pt>
                <c:pt idx="4393">
                  <c:v>0</c:v>
                </c:pt>
                <c:pt idx="4394">
                  <c:v>0</c:v>
                </c:pt>
                <c:pt idx="4395">
                  <c:v>0</c:v>
                </c:pt>
                <c:pt idx="4396">
                  <c:v>0</c:v>
                </c:pt>
                <c:pt idx="4397">
                  <c:v>0</c:v>
                </c:pt>
                <c:pt idx="4398">
                  <c:v>0</c:v>
                </c:pt>
                <c:pt idx="4399">
                  <c:v>0</c:v>
                </c:pt>
                <c:pt idx="4400">
                  <c:v>0</c:v>
                </c:pt>
                <c:pt idx="4401">
                  <c:v>0</c:v>
                </c:pt>
                <c:pt idx="4402">
                  <c:v>0</c:v>
                </c:pt>
                <c:pt idx="4403">
                  <c:v>0</c:v>
                </c:pt>
                <c:pt idx="4404">
                  <c:v>0</c:v>
                </c:pt>
                <c:pt idx="4405">
                  <c:v>0</c:v>
                </c:pt>
                <c:pt idx="4406">
                  <c:v>0</c:v>
                </c:pt>
                <c:pt idx="4407">
                  <c:v>0</c:v>
                </c:pt>
                <c:pt idx="4408">
                  <c:v>0</c:v>
                </c:pt>
                <c:pt idx="4409">
                  <c:v>0</c:v>
                </c:pt>
                <c:pt idx="4410">
                  <c:v>0</c:v>
                </c:pt>
                <c:pt idx="4411">
                  <c:v>0</c:v>
                </c:pt>
                <c:pt idx="4412">
                  <c:v>0</c:v>
                </c:pt>
                <c:pt idx="4413">
                  <c:v>0</c:v>
                </c:pt>
                <c:pt idx="4414">
                  <c:v>0</c:v>
                </c:pt>
                <c:pt idx="4415">
                  <c:v>0</c:v>
                </c:pt>
                <c:pt idx="4416">
                  <c:v>0</c:v>
                </c:pt>
                <c:pt idx="4417">
                  <c:v>0</c:v>
                </c:pt>
                <c:pt idx="4418">
                  <c:v>0</c:v>
                </c:pt>
                <c:pt idx="4419">
                  <c:v>0</c:v>
                </c:pt>
                <c:pt idx="4420">
                  <c:v>0</c:v>
                </c:pt>
                <c:pt idx="4421">
                  <c:v>0</c:v>
                </c:pt>
                <c:pt idx="4422">
                  <c:v>0</c:v>
                </c:pt>
                <c:pt idx="4423">
                  <c:v>0</c:v>
                </c:pt>
                <c:pt idx="4424">
                  <c:v>0</c:v>
                </c:pt>
                <c:pt idx="4425">
                  <c:v>0</c:v>
                </c:pt>
                <c:pt idx="4426">
                  <c:v>0</c:v>
                </c:pt>
                <c:pt idx="4427">
                  <c:v>0</c:v>
                </c:pt>
                <c:pt idx="4428">
                  <c:v>0</c:v>
                </c:pt>
                <c:pt idx="4429">
                  <c:v>0</c:v>
                </c:pt>
                <c:pt idx="4430">
                  <c:v>0</c:v>
                </c:pt>
                <c:pt idx="4431">
                  <c:v>0</c:v>
                </c:pt>
                <c:pt idx="4432">
                  <c:v>0</c:v>
                </c:pt>
                <c:pt idx="4433">
                  <c:v>0</c:v>
                </c:pt>
                <c:pt idx="4434">
                  <c:v>0</c:v>
                </c:pt>
                <c:pt idx="4435">
                  <c:v>0</c:v>
                </c:pt>
                <c:pt idx="4436">
                  <c:v>0</c:v>
                </c:pt>
                <c:pt idx="4437">
                  <c:v>0</c:v>
                </c:pt>
                <c:pt idx="4438">
                  <c:v>0</c:v>
                </c:pt>
                <c:pt idx="4439">
                  <c:v>0</c:v>
                </c:pt>
                <c:pt idx="4440">
                  <c:v>0</c:v>
                </c:pt>
                <c:pt idx="4441">
                  <c:v>0</c:v>
                </c:pt>
                <c:pt idx="4442">
                  <c:v>0</c:v>
                </c:pt>
                <c:pt idx="4443">
                  <c:v>0</c:v>
                </c:pt>
                <c:pt idx="4444">
                  <c:v>0</c:v>
                </c:pt>
                <c:pt idx="4445">
                  <c:v>0</c:v>
                </c:pt>
                <c:pt idx="4446">
                  <c:v>0</c:v>
                </c:pt>
                <c:pt idx="4447">
                  <c:v>0</c:v>
                </c:pt>
                <c:pt idx="4448">
                  <c:v>0</c:v>
                </c:pt>
                <c:pt idx="4449">
                  <c:v>0</c:v>
                </c:pt>
                <c:pt idx="4450">
                  <c:v>0</c:v>
                </c:pt>
                <c:pt idx="4451">
                  <c:v>0</c:v>
                </c:pt>
                <c:pt idx="4452">
                  <c:v>0</c:v>
                </c:pt>
                <c:pt idx="4453">
                  <c:v>0</c:v>
                </c:pt>
                <c:pt idx="4454">
                  <c:v>0</c:v>
                </c:pt>
                <c:pt idx="4455">
                  <c:v>0</c:v>
                </c:pt>
                <c:pt idx="4456">
                  <c:v>0</c:v>
                </c:pt>
                <c:pt idx="4457">
                  <c:v>0</c:v>
                </c:pt>
                <c:pt idx="4458">
                  <c:v>0</c:v>
                </c:pt>
                <c:pt idx="4459">
                  <c:v>0</c:v>
                </c:pt>
                <c:pt idx="4460">
                  <c:v>0</c:v>
                </c:pt>
                <c:pt idx="4461">
                  <c:v>0</c:v>
                </c:pt>
                <c:pt idx="4462">
                  <c:v>0</c:v>
                </c:pt>
                <c:pt idx="4463">
                  <c:v>0</c:v>
                </c:pt>
                <c:pt idx="4464">
                  <c:v>0</c:v>
                </c:pt>
                <c:pt idx="4465">
                  <c:v>0</c:v>
                </c:pt>
                <c:pt idx="4466">
                  <c:v>0</c:v>
                </c:pt>
                <c:pt idx="4467">
                  <c:v>0</c:v>
                </c:pt>
                <c:pt idx="4468">
                  <c:v>0</c:v>
                </c:pt>
                <c:pt idx="4469">
                  <c:v>0</c:v>
                </c:pt>
                <c:pt idx="4470">
                  <c:v>0</c:v>
                </c:pt>
                <c:pt idx="4471">
                  <c:v>0</c:v>
                </c:pt>
                <c:pt idx="4472">
                  <c:v>0</c:v>
                </c:pt>
                <c:pt idx="4473">
                  <c:v>0</c:v>
                </c:pt>
                <c:pt idx="4474">
                  <c:v>0</c:v>
                </c:pt>
                <c:pt idx="4475">
                  <c:v>0</c:v>
                </c:pt>
                <c:pt idx="4476">
                  <c:v>0</c:v>
                </c:pt>
                <c:pt idx="4477">
                  <c:v>0</c:v>
                </c:pt>
                <c:pt idx="4478">
                  <c:v>0</c:v>
                </c:pt>
                <c:pt idx="4479">
                  <c:v>0</c:v>
                </c:pt>
                <c:pt idx="4480">
                  <c:v>0</c:v>
                </c:pt>
                <c:pt idx="4481">
                  <c:v>0</c:v>
                </c:pt>
                <c:pt idx="4482">
                  <c:v>0</c:v>
                </c:pt>
                <c:pt idx="4483">
                  <c:v>0</c:v>
                </c:pt>
                <c:pt idx="4484">
                  <c:v>0</c:v>
                </c:pt>
                <c:pt idx="4485">
                  <c:v>0</c:v>
                </c:pt>
                <c:pt idx="4486">
                  <c:v>0</c:v>
                </c:pt>
                <c:pt idx="4487">
                  <c:v>0</c:v>
                </c:pt>
                <c:pt idx="4488">
                  <c:v>0</c:v>
                </c:pt>
                <c:pt idx="4489">
                  <c:v>0</c:v>
                </c:pt>
                <c:pt idx="4490">
                  <c:v>0</c:v>
                </c:pt>
                <c:pt idx="4491">
                  <c:v>0</c:v>
                </c:pt>
                <c:pt idx="4492">
                  <c:v>0</c:v>
                </c:pt>
                <c:pt idx="4493">
                  <c:v>0</c:v>
                </c:pt>
                <c:pt idx="4494">
                  <c:v>0</c:v>
                </c:pt>
                <c:pt idx="4495">
                  <c:v>0</c:v>
                </c:pt>
                <c:pt idx="4496">
                  <c:v>0</c:v>
                </c:pt>
                <c:pt idx="4497">
                  <c:v>0</c:v>
                </c:pt>
                <c:pt idx="4498">
                  <c:v>0</c:v>
                </c:pt>
                <c:pt idx="4499">
                  <c:v>0</c:v>
                </c:pt>
                <c:pt idx="4500">
                  <c:v>0</c:v>
                </c:pt>
                <c:pt idx="4501">
                  <c:v>0</c:v>
                </c:pt>
                <c:pt idx="4502">
                  <c:v>0</c:v>
                </c:pt>
                <c:pt idx="4503">
                  <c:v>0</c:v>
                </c:pt>
                <c:pt idx="4504">
                  <c:v>0</c:v>
                </c:pt>
                <c:pt idx="4505">
                  <c:v>0</c:v>
                </c:pt>
                <c:pt idx="4506">
                  <c:v>0</c:v>
                </c:pt>
                <c:pt idx="4507">
                  <c:v>0</c:v>
                </c:pt>
                <c:pt idx="4508">
                  <c:v>0</c:v>
                </c:pt>
                <c:pt idx="4509">
                  <c:v>0</c:v>
                </c:pt>
                <c:pt idx="4510">
                  <c:v>0</c:v>
                </c:pt>
                <c:pt idx="4511">
                  <c:v>0</c:v>
                </c:pt>
                <c:pt idx="4512">
                  <c:v>0</c:v>
                </c:pt>
                <c:pt idx="4513">
                  <c:v>0</c:v>
                </c:pt>
                <c:pt idx="4514">
                  <c:v>0</c:v>
                </c:pt>
                <c:pt idx="4515">
                  <c:v>0</c:v>
                </c:pt>
                <c:pt idx="4516">
                  <c:v>0</c:v>
                </c:pt>
                <c:pt idx="4517">
                  <c:v>0</c:v>
                </c:pt>
                <c:pt idx="4518">
                  <c:v>0</c:v>
                </c:pt>
                <c:pt idx="4519">
                  <c:v>0</c:v>
                </c:pt>
                <c:pt idx="4520">
                  <c:v>0</c:v>
                </c:pt>
                <c:pt idx="4521">
                  <c:v>0</c:v>
                </c:pt>
                <c:pt idx="4522">
                  <c:v>0</c:v>
                </c:pt>
                <c:pt idx="4523">
                  <c:v>0</c:v>
                </c:pt>
                <c:pt idx="4524">
                  <c:v>0</c:v>
                </c:pt>
                <c:pt idx="4525">
                  <c:v>0</c:v>
                </c:pt>
                <c:pt idx="4526">
                  <c:v>0</c:v>
                </c:pt>
                <c:pt idx="4527">
                  <c:v>0</c:v>
                </c:pt>
                <c:pt idx="4528">
                  <c:v>0</c:v>
                </c:pt>
                <c:pt idx="4529">
                  <c:v>0</c:v>
                </c:pt>
                <c:pt idx="4530">
                  <c:v>0</c:v>
                </c:pt>
                <c:pt idx="4531">
                  <c:v>0</c:v>
                </c:pt>
                <c:pt idx="4532">
                  <c:v>0</c:v>
                </c:pt>
                <c:pt idx="4533">
                  <c:v>0</c:v>
                </c:pt>
                <c:pt idx="4534">
                  <c:v>0</c:v>
                </c:pt>
                <c:pt idx="4535">
                  <c:v>0</c:v>
                </c:pt>
                <c:pt idx="4536">
                  <c:v>0</c:v>
                </c:pt>
                <c:pt idx="4537">
                  <c:v>0</c:v>
                </c:pt>
                <c:pt idx="4538">
                  <c:v>0</c:v>
                </c:pt>
                <c:pt idx="4539">
                  <c:v>0</c:v>
                </c:pt>
                <c:pt idx="4540">
                  <c:v>0</c:v>
                </c:pt>
                <c:pt idx="4541">
                  <c:v>0</c:v>
                </c:pt>
                <c:pt idx="4542">
                  <c:v>0</c:v>
                </c:pt>
                <c:pt idx="4543">
                  <c:v>0</c:v>
                </c:pt>
                <c:pt idx="4544">
                  <c:v>0</c:v>
                </c:pt>
                <c:pt idx="4545">
                  <c:v>0</c:v>
                </c:pt>
                <c:pt idx="4546">
                  <c:v>0</c:v>
                </c:pt>
                <c:pt idx="4547">
                  <c:v>0</c:v>
                </c:pt>
                <c:pt idx="4548">
                  <c:v>0</c:v>
                </c:pt>
                <c:pt idx="4549">
                  <c:v>0</c:v>
                </c:pt>
                <c:pt idx="4550">
                  <c:v>0</c:v>
                </c:pt>
                <c:pt idx="4551">
                  <c:v>0</c:v>
                </c:pt>
                <c:pt idx="4552">
                  <c:v>0</c:v>
                </c:pt>
                <c:pt idx="4553">
                  <c:v>0</c:v>
                </c:pt>
                <c:pt idx="4554">
                  <c:v>0</c:v>
                </c:pt>
                <c:pt idx="4555">
                  <c:v>0</c:v>
                </c:pt>
                <c:pt idx="4556">
                  <c:v>0</c:v>
                </c:pt>
                <c:pt idx="4557">
                  <c:v>0</c:v>
                </c:pt>
                <c:pt idx="4558">
                  <c:v>0</c:v>
                </c:pt>
                <c:pt idx="4559">
                  <c:v>0</c:v>
                </c:pt>
                <c:pt idx="4560">
                  <c:v>0</c:v>
                </c:pt>
                <c:pt idx="4561">
                  <c:v>0</c:v>
                </c:pt>
                <c:pt idx="4562">
                  <c:v>0</c:v>
                </c:pt>
                <c:pt idx="4563">
                  <c:v>0</c:v>
                </c:pt>
                <c:pt idx="4564">
                  <c:v>0</c:v>
                </c:pt>
                <c:pt idx="4565">
                  <c:v>0</c:v>
                </c:pt>
                <c:pt idx="4566">
                  <c:v>0</c:v>
                </c:pt>
                <c:pt idx="4567">
                  <c:v>0</c:v>
                </c:pt>
                <c:pt idx="4568">
                  <c:v>0</c:v>
                </c:pt>
                <c:pt idx="4569">
                  <c:v>0</c:v>
                </c:pt>
                <c:pt idx="4570">
                  <c:v>0</c:v>
                </c:pt>
                <c:pt idx="4571">
                  <c:v>0</c:v>
                </c:pt>
                <c:pt idx="4572">
                  <c:v>0</c:v>
                </c:pt>
                <c:pt idx="4573">
                  <c:v>0</c:v>
                </c:pt>
                <c:pt idx="4574">
                  <c:v>0</c:v>
                </c:pt>
                <c:pt idx="4575">
                  <c:v>0</c:v>
                </c:pt>
                <c:pt idx="4576">
                  <c:v>0</c:v>
                </c:pt>
                <c:pt idx="4577">
                  <c:v>0</c:v>
                </c:pt>
                <c:pt idx="4578">
                  <c:v>0</c:v>
                </c:pt>
                <c:pt idx="4579">
                  <c:v>0</c:v>
                </c:pt>
                <c:pt idx="4580">
                  <c:v>0</c:v>
                </c:pt>
                <c:pt idx="4581">
                  <c:v>0</c:v>
                </c:pt>
                <c:pt idx="4582">
                  <c:v>0</c:v>
                </c:pt>
                <c:pt idx="4583">
                  <c:v>0</c:v>
                </c:pt>
                <c:pt idx="4584">
                  <c:v>0</c:v>
                </c:pt>
                <c:pt idx="4585">
                  <c:v>0</c:v>
                </c:pt>
                <c:pt idx="4586">
                  <c:v>0</c:v>
                </c:pt>
                <c:pt idx="4587">
                  <c:v>0</c:v>
                </c:pt>
                <c:pt idx="4588">
                  <c:v>0</c:v>
                </c:pt>
                <c:pt idx="4589">
                  <c:v>0</c:v>
                </c:pt>
                <c:pt idx="4590">
                  <c:v>0</c:v>
                </c:pt>
                <c:pt idx="4591">
                  <c:v>0</c:v>
                </c:pt>
                <c:pt idx="4592">
                  <c:v>0</c:v>
                </c:pt>
                <c:pt idx="4593">
                  <c:v>0</c:v>
                </c:pt>
                <c:pt idx="4594">
                  <c:v>0</c:v>
                </c:pt>
                <c:pt idx="4595">
                  <c:v>0</c:v>
                </c:pt>
                <c:pt idx="4596">
                  <c:v>0</c:v>
                </c:pt>
                <c:pt idx="4597">
                  <c:v>0</c:v>
                </c:pt>
                <c:pt idx="4598">
                  <c:v>0</c:v>
                </c:pt>
                <c:pt idx="4599">
                  <c:v>0</c:v>
                </c:pt>
                <c:pt idx="4600">
                  <c:v>0</c:v>
                </c:pt>
                <c:pt idx="4601">
                  <c:v>0</c:v>
                </c:pt>
                <c:pt idx="4602">
                  <c:v>0</c:v>
                </c:pt>
                <c:pt idx="4603">
                  <c:v>0</c:v>
                </c:pt>
                <c:pt idx="4604">
                  <c:v>0</c:v>
                </c:pt>
                <c:pt idx="4605">
                  <c:v>0</c:v>
                </c:pt>
                <c:pt idx="4606">
                  <c:v>0</c:v>
                </c:pt>
                <c:pt idx="4607">
                  <c:v>0</c:v>
                </c:pt>
                <c:pt idx="4608">
                  <c:v>0</c:v>
                </c:pt>
                <c:pt idx="4609">
                  <c:v>0</c:v>
                </c:pt>
                <c:pt idx="4610">
                  <c:v>0</c:v>
                </c:pt>
                <c:pt idx="4611">
                  <c:v>0</c:v>
                </c:pt>
                <c:pt idx="4612">
                  <c:v>0</c:v>
                </c:pt>
                <c:pt idx="4613">
                  <c:v>0</c:v>
                </c:pt>
                <c:pt idx="4614">
                  <c:v>0</c:v>
                </c:pt>
                <c:pt idx="4615">
                  <c:v>0</c:v>
                </c:pt>
                <c:pt idx="4616">
                  <c:v>0</c:v>
                </c:pt>
                <c:pt idx="4617">
                  <c:v>0</c:v>
                </c:pt>
                <c:pt idx="4618">
                  <c:v>0</c:v>
                </c:pt>
                <c:pt idx="4619">
                  <c:v>0</c:v>
                </c:pt>
                <c:pt idx="4620">
                  <c:v>0</c:v>
                </c:pt>
                <c:pt idx="4621">
                  <c:v>0</c:v>
                </c:pt>
                <c:pt idx="4622">
                  <c:v>0</c:v>
                </c:pt>
                <c:pt idx="4623">
                  <c:v>0</c:v>
                </c:pt>
                <c:pt idx="4624">
                  <c:v>0</c:v>
                </c:pt>
                <c:pt idx="4625">
                  <c:v>0</c:v>
                </c:pt>
                <c:pt idx="4626">
                  <c:v>0</c:v>
                </c:pt>
                <c:pt idx="4627">
                  <c:v>0</c:v>
                </c:pt>
                <c:pt idx="4628">
                  <c:v>0</c:v>
                </c:pt>
                <c:pt idx="4629">
                  <c:v>0</c:v>
                </c:pt>
                <c:pt idx="4630">
                  <c:v>0</c:v>
                </c:pt>
                <c:pt idx="4631">
                  <c:v>0</c:v>
                </c:pt>
                <c:pt idx="4632">
                  <c:v>0</c:v>
                </c:pt>
                <c:pt idx="4633">
                  <c:v>0</c:v>
                </c:pt>
                <c:pt idx="4634">
                  <c:v>0</c:v>
                </c:pt>
                <c:pt idx="4635">
                  <c:v>0</c:v>
                </c:pt>
                <c:pt idx="4636">
                  <c:v>0</c:v>
                </c:pt>
                <c:pt idx="4637">
                  <c:v>0</c:v>
                </c:pt>
                <c:pt idx="4638">
                  <c:v>0</c:v>
                </c:pt>
                <c:pt idx="4639">
                  <c:v>0</c:v>
                </c:pt>
                <c:pt idx="4640">
                  <c:v>0</c:v>
                </c:pt>
                <c:pt idx="4641">
                  <c:v>0</c:v>
                </c:pt>
                <c:pt idx="4642">
                  <c:v>0</c:v>
                </c:pt>
                <c:pt idx="4643">
                  <c:v>0</c:v>
                </c:pt>
                <c:pt idx="4644">
                  <c:v>0</c:v>
                </c:pt>
                <c:pt idx="4645">
                  <c:v>0</c:v>
                </c:pt>
                <c:pt idx="4646">
                  <c:v>0</c:v>
                </c:pt>
                <c:pt idx="4647">
                  <c:v>0</c:v>
                </c:pt>
                <c:pt idx="4648">
                  <c:v>0</c:v>
                </c:pt>
                <c:pt idx="4649">
                  <c:v>0</c:v>
                </c:pt>
                <c:pt idx="4650">
                  <c:v>0</c:v>
                </c:pt>
                <c:pt idx="4651">
                  <c:v>0</c:v>
                </c:pt>
                <c:pt idx="4652">
                  <c:v>0</c:v>
                </c:pt>
                <c:pt idx="4653">
                  <c:v>0</c:v>
                </c:pt>
                <c:pt idx="4654">
                  <c:v>0</c:v>
                </c:pt>
                <c:pt idx="4655">
                  <c:v>0</c:v>
                </c:pt>
                <c:pt idx="4656">
                  <c:v>0</c:v>
                </c:pt>
                <c:pt idx="4657">
                  <c:v>0</c:v>
                </c:pt>
                <c:pt idx="4658">
                  <c:v>0</c:v>
                </c:pt>
                <c:pt idx="4659">
                  <c:v>0</c:v>
                </c:pt>
                <c:pt idx="4660">
                  <c:v>0</c:v>
                </c:pt>
                <c:pt idx="4661">
                  <c:v>0</c:v>
                </c:pt>
                <c:pt idx="4662">
                  <c:v>0</c:v>
                </c:pt>
                <c:pt idx="4663">
                  <c:v>0</c:v>
                </c:pt>
                <c:pt idx="4664">
                  <c:v>0</c:v>
                </c:pt>
                <c:pt idx="4665">
                  <c:v>0</c:v>
                </c:pt>
                <c:pt idx="4666">
                  <c:v>0</c:v>
                </c:pt>
                <c:pt idx="4667">
                  <c:v>0</c:v>
                </c:pt>
                <c:pt idx="4668">
                  <c:v>0</c:v>
                </c:pt>
                <c:pt idx="4669">
                  <c:v>0</c:v>
                </c:pt>
                <c:pt idx="4670">
                  <c:v>0</c:v>
                </c:pt>
                <c:pt idx="4671">
                  <c:v>0</c:v>
                </c:pt>
                <c:pt idx="4672">
                  <c:v>0</c:v>
                </c:pt>
                <c:pt idx="4673">
                  <c:v>0</c:v>
                </c:pt>
                <c:pt idx="4674">
                  <c:v>0</c:v>
                </c:pt>
                <c:pt idx="4675">
                  <c:v>0</c:v>
                </c:pt>
                <c:pt idx="4676">
                  <c:v>0</c:v>
                </c:pt>
                <c:pt idx="4677">
                  <c:v>0</c:v>
                </c:pt>
                <c:pt idx="4678">
                  <c:v>0</c:v>
                </c:pt>
                <c:pt idx="4679">
                  <c:v>0</c:v>
                </c:pt>
                <c:pt idx="4680">
                  <c:v>0</c:v>
                </c:pt>
                <c:pt idx="4681">
                  <c:v>0</c:v>
                </c:pt>
                <c:pt idx="4682">
                  <c:v>0</c:v>
                </c:pt>
                <c:pt idx="4683">
                  <c:v>0</c:v>
                </c:pt>
                <c:pt idx="4684">
                  <c:v>0</c:v>
                </c:pt>
                <c:pt idx="4685">
                  <c:v>0</c:v>
                </c:pt>
                <c:pt idx="4686">
                  <c:v>0</c:v>
                </c:pt>
                <c:pt idx="4687">
                  <c:v>0</c:v>
                </c:pt>
                <c:pt idx="4688">
                  <c:v>0</c:v>
                </c:pt>
                <c:pt idx="4689">
                  <c:v>0</c:v>
                </c:pt>
                <c:pt idx="4690">
                  <c:v>0</c:v>
                </c:pt>
                <c:pt idx="4691">
                  <c:v>0</c:v>
                </c:pt>
                <c:pt idx="4692">
                  <c:v>0</c:v>
                </c:pt>
                <c:pt idx="4693">
                  <c:v>0</c:v>
                </c:pt>
                <c:pt idx="4694">
                  <c:v>0</c:v>
                </c:pt>
                <c:pt idx="4695">
                  <c:v>0</c:v>
                </c:pt>
                <c:pt idx="4696">
                  <c:v>0</c:v>
                </c:pt>
                <c:pt idx="4697">
                  <c:v>0</c:v>
                </c:pt>
                <c:pt idx="4698">
                  <c:v>0</c:v>
                </c:pt>
                <c:pt idx="4699">
                  <c:v>0</c:v>
                </c:pt>
                <c:pt idx="4700">
                  <c:v>0</c:v>
                </c:pt>
                <c:pt idx="4701">
                  <c:v>0</c:v>
                </c:pt>
                <c:pt idx="4702">
                  <c:v>0</c:v>
                </c:pt>
                <c:pt idx="4703">
                  <c:v>0</c:v>
                </c:pt>
                <c:pt idx="4704">
                  <c:v>0</c:v>
                </c:pt>
                <c:pt idx="4705">
                  <c:v>0</c:v>
                </c:pt>
                <c:pt idx="4706">
                  <c:v>0</c:v>
                </c:pt>
                <c:pt idx="4707">
                  <c:v>0</c:v>
                </c:pt>
                <c:pt idx="4708">
                  <c:v>0</c:v>
                </c:pt>
                <c:pt idx="4709">
                  <c:v>0</c:v>
                </c:pt>
                <c:pt idx="4710">
                  <c:v>0</c:v>
                </c:pt>
                <c:pt idx="4711">
                  <c:v>0</c:v>
                </c:pt>
                <c:pt idx="4712">
                  <c:v>0</c:v>
                </c:pt>
                <c:pt idx="4713">
                  <c:v>0</c:v>
                </c:pt>
                <c:pt idx="4714">
                  <c:v>0</c:v>
                </c:pt>
                <c:pt idx="4715">
                  <c:v>0</c:v>
                </c:pt>
                <c:pt idx="4716">
                  <c:v>0</c:v>
                </c:pt>
                <c:pt idx="4717">
                  <c:v>0</c:v>
                </c:pt>
                <c:pt idx="4718">
                  <c:v>0</c:v>
                </c:pt>
                <c:pt idx="4719">
                  <c:v>0</c:v>
                </c:pt>
                <c:pt idx="4720">
                  <c:v>0</c:v>
                </c:pt>
                <c:pt idx="4721">
                  <c:v>0</c:v>
                </c:pt>
                <c:pt idx="4722">
                  <c:v>0</c:v>
                </c:pt>
                <c:pt idx="4723">
                  <c:v>0</c:v>
                </c:pt>
                <c:pt idx="4724">
                  <c:v>0</c:v>
                </c:pt>
                <c:pt idx="4725">
                  <c:v>0</c:v>
                </c:pt>
                <c:pt idx="4726">
                  <c:v>0</c:v>
                </c:pt>
                <c:pt idx="4727">
                  <c:v>0</c:v>
                </c:pt>
                <c:pt idx="4728">
                  <c:v>0</c:v>
                </c:pt>
                <c:pt idx="4729">
                  <c:v>0</c:v>
                </c:pt>
                <c:pt idx="4730">
                  <c:v>0</c:v>
                </c:pt>
                <c:pt idx="4731">
                  <c:v>0</c:v>
                </c:pt>
                <c:pt idx="4732">
                  <c:v>0</c:v>
                </c:pt>
                <c:pt idx="4733">
                  <c:v>0</c:v>
                </c:pt>
                <c:pt idx="4734">
                  <c:v>0</c:v>
                </c:pt>
                <c:pt idx="4735">
                  <c:v>0</c:v>
                </c:pt>
                <c:pt idx="4736">
                  <c:v>0</c:v>
                </c:pt>
                <c:pt idx="4737">
                  <c:v>0</c:v>
                </c:pt>
                <c:pt idx="4738">
                  <c:v>0</c:v>
                </c:pt>
                <c:pt idx="4739">
                  <c:v>0</c:v>
                </c:pt>
                <c:pt idx="4740">
                  <c:v>0</c:v>
                </c:pt>
                <c:pt idx="4741">
                  <c:v>0</c:v>
                </c:pt>
                <c:pt idx="4742">
                  <c:v>0</c:v>
                </c:pt>
                <c:pt idx="4743">
                  <c:v>0</c:v>
                </c:pt>
                <c:pt idx="4744">
                  <c:v>0</c:v>
                </c:pt>
                <c:pt idx="4745">
                  <c:v>0</c:v>
                </c:pt>
                <c:pt idx="4746">
                  <c:v>0</c:v>
                </c:pt>
                <c:pt idx="4747">
                  <c:v>0</c:v>
                </c:pt>
                <c:pt idx="4748">
                  <c:v>0</c:v>
                </c:pt>
                <c:pt idx="4749">
                  <c:v>0</c:v>
                </c:pt>
                <c:pt idx="4750">
                  <c:v>0</c:v>
                </c:pt>
                <c:pt idx="4751">
                  <c:v>0</c:v>
                </c:pt>
                <c:pt idx="4752">
                  <c:v>0</c:v>
                </c:pt>
                <c:pt idx="4753">
                  <c:v>0</c:v>
                </c:pt>
                <c:pt idx="4754">
                  <c:v>0</c:v>
                </c:pt>
                <c:pt idx="4755">
                  <c:v>0</c:v>
                </c:pt>
                <c:pt idx="4756">
                  <c:v>0</c:v>
                </c:pt>
                <c:pt idx="4757">
                  <c:v>0</c:v>
                </c:pt>
                <c:pt idx="4758">
                  <c:v>0</c:v>
                </c:pt>
                <c:pt idx="4759">
                  <c:v>0</c:v>
                </c:pt>
                <c:pt idx="4760">
                  <c:v>0</c:v>
                </c:pt>
                <c:pt idx="4761">
                  <c:v>0</c:v>
                </c:pt>
                <c:pt idx="4762">
                  <c:v>0</c:v>
                </c:pt>
                <c:pt idx="4763">
                  <c:v>0</c:v>
                </c:pt>
                <c:pt idx="4764">
                  <c:v>0</c:v>
                </c:pt>
                <c:pt idx="4765">
                  <c:v>0</c:v>
                </c:pt>
                <c:pt idx="4766">
                  <c:v>0</c:v>
                </c:pt>
                <c:pt idx="4767">
                  <c:v>0</c:v>
                </c:pt>
                <c:pt idx="4768">
                  <c:v>0</c:v>
                </c:pt>
                <c:pt idx="4769">
                  <c:v>0</c:v>
                </c:pt>
                <c:pt idx="4770">
                  <c:v>0</c:v>
                </c:pt>
                <c:pt idx="4771">
                  <c:v>0</c:v>
                </c:pt>
                <c:pt idx="4772">
                  <c:v>0</c:v>
                </c:pt>
                <c:pt idx="4773">
                  <c:v>0</c:v>
                </c:pt>
                <c:pt idx="4774">
                  <c:v>0</c:v>
                </c:pt>
                <c:pt idx="4775">
                  <c:v>0</c:v>
                </c:pt>
                <c:pt idx="4776">
                  <c:v>0</c:v>
                </c:pt>
                <c:pt idx="4777">
                  <c:v>0</c:v>
                </c:pt>
                <c:pt idx="4778">
                  <c:v>0</c:v>
                </c:pt>
                <c:pt idx="4779">
                  <c:v>0</c:v>
                </c:pt>
                <c:pt idx="4780">
                  <c:v>0</c:v>
                </c:pt>
                <c:pt idx="4781">
                  <c:v>0</c:v>
                </c:pt>
                <c:pt idx="4782">
                  <c:v>0</c:v>
                </c:pt>
                <c:pt idx="4783">
                  <c:v>0</c:v>
                </c:pt>
                <c:pt idx="4784">
                  <c:v>0</c:v>
                </c:pt>
                <c:pt idx="4785">
                  <c:v>0</c:v>
                </c:pt>
                <c:pt idx="4786">
                  <c:v>0</c:v>
                </c:pt>
                <c:pt idx="4787">
                  <c:v>0</c:v>
                </c:pt>
                <c:pt idx="4788">
                  <c:v>0</c:v>
                </c:pt>
                <c:pt idx="4789">
                  <c:v>0</c:v>
                </c:pt>
                <c:pt idx="4790">
                  <c:v>0</c:v>
                </c:pt>
                <c:pt idx="4791">
                  <c:v>0</c:v>
                </c:pt>
                <c:pt idx="4792">
                  <c:v>0</c:v>
                </c:pt>
                <c:pt idx="4793">
                  <c:v>0</c:v>
                </c:pt>
                <c:pt idx="4794">
                  <c:v>0</c:v>
                </c:pt>
                <c:pt idx="4795">
                  <c:v>0</c:v>
                </c:pt>
                <c:pt idx="4796">
                  <c:v>0</c:v>
                </c:pt>
                <c:pt idx="4797">
                  <c:v>0</c:v>
                </c:pt>
                <c:pt idx="4798">
                  <c:v>0</c:v>
                </c:pt>
                <c:pt idx="4799">
                  <c:v>0</c:v>
                </c:pt>
                <c:pt idx="4800">
                  <c:v>0</c:v>
                </c:pt>
                <c:pt idx="4801">
                  <c:v>0</c:v>
                </c:pt>
                <c:pt idx="4802">
                  <c:v>0</c:v>
                </c:pt>
                <c:pt idx="4803">
                  <c:v>0</c:v>
                </c:pt>
                <c:pt idx="4804">
                  <c:v>0</c:v>
                </c:pt>
                <c:pt idx="4805">
                  <c:v>0</c:v>
                </c:pt>
                <c:pt idx="4806">
                  <c:v>0</c:v>
                </c:pt>
                <c:pt idx="4807">
                  <c:v>0</c:v>
                </c:pt>
                <c:pt idx="4808">
                  <c:v>0</c:v>
                </c:pt>
                <c:pt idx="4809">
                  <c:v>0</c:v>
                </c:pt>
                <c:pt idx="4810">
                  <c:v>0</c:v>
                </c:pt>
                <c:pt idx="4811">
                  <c:v>0</c:v>
                </c:pt>
                <c:pt idx="4812">
                  <c:v>0</c:v>
                </c:pt>
                <c:pt idx="4813">
                  <c:v>0</c:v>
                </c:pt>
                <c:pt idx="4814">
                  <c:v>0</c:v>
                </c:pt>
                <c:pt idx="4815">
                  <c:v>0</c:v>
                </c:pt>
                <c:pt idx="4816">
                  <c:v>0</c:v>
                </c:pt>
                <c:pt idx="4817">
                  <c:v>0</c:v>
                </c:pt>
                <c:pt idx="4818">
                  <c:v>0</c:v>
                </c:pt>
                <c:pt idx="4819">
                  <c:v>0</c:v>
                </c:pt>
                <c:pt idx="4820">
                  <c:v>0</c:v>
                </c:pt>
                <c:pt idx="4821">
                  <c:v>0</c:v>
                </c:pt>
                <c:pt idx="4822">
                  <c:v>0</c:v>
                </c:pt>
                <c:pt idx="4823">
                  <c:v>0</c:v>
                </c:pt>
                <c:pt idx="4824">
                  <c:v>0</c:v>
                </c:pt>
                <c:pt idx="4825">
                  <c:v>0</c:v>
                </c:pt>
                <c:pt idx="4826">
                  <c:v>0</c:v>
                </c:pt>
                <c:pt idx="4827">
                  <c:v>0</c:v>
                </c:pt>
                <c:pt idx="4828">
                  <c:v>0</c:v>
                </c:pt>
                <c:pt idx="4829">
                  <c:v>0</c:v>
                </c:pt>
                <c:pt idx="4830">
                  <c:v>0</c:v>
                </c:pt>
                <c:pt idx="4831">
                  <c:v>0</c:v>
                </c:pt>
                <c:pt idx="4832">
                  <c:v>0</c:v>
                </c:pt>
                <c:pt idx="4833">
                  <c:v>0</c:v>
                </c:pt>
                <c:pt idx="4834">
                  <c:v>0</c:v>
                </c:pt>
                <c:pt idx="4835">
                  <c:v>0</c:v>
                </c:pt>
                <c:pt idx="4836">
                  <c:v>0</c:v>
                </c:pt>
                <c:pt idx="4837">
                  <c:v>0</c:v>
                </c:pt>
                <c:pt idx="4838">
                  <c:v>0</c:v>
                </c:pt>
                <c:pt idx="4839">
                  <c:v>0</c:v>
                </c:pt>
                <c:pt idx="4840">
                  <c:v>0</c:v>
                </c:pt>
                <c:pt idx="4841">
                  <c:v>0</c:v>
                </c:pt>
                <c:pt idx="4842">
                  <c:v>0</c:v>
                </c:pt>
                <c:pt idx="4843">
                  <c:v>0</c:v>
                </c:pt>
                <c:pt idx="4844">
                  <c:v>0</c:v>
                </c:pt>
                <c:pt idx="4845">
                  <c:v>0</c:v>
                </c:pt>
                <c:pt idx="4846">
                  <c:v>0</c:v>
                </c:pt>
                <c:pt idx="4847">
                  <c:v>0</c:v>
                </c:pt>
                <c:pt idx="4848">
                  <c:v>0</c:v>
                </c:pt>
                <c:pt idx="4849">
                  <c:v>0</c:v>
                </c:pt>
                <c:pt idx="4850">
                  <c:v>0</c:v>
                </c:pt>
                <c:pt idx="4851">
                  <c:v>0</c:v>
                </c:pt>
                <c:pt idx="4852">
                  <c:v>0</c:v>
                </c:pt>
                <c:pt idx="4853">
                  <c:v>0</c:v>
                </c:pt>
                <c:pt idx="4854">
                  <c:v>0</c:v>
                </c:pt>
                <c:pt idx="4855">
                  <c:v>0</c:v>
                </c:pt>
                <c:pt idx="4856">
                  <c:v>0</c:v>
                </c:pt>
                <c:pt idx="4857">
                  <c:v>0</c:v>
                </c:pt>
                <c:pt idx="4858">
                  <c:v>0</c:v>
                </c:pt>
                <c:pt idx="4859">
                  <c:v>0</c:v>
                </c:pt>
                <c:pt idx="4860">
                  <c:v>0</c:v>
                </c:pt>
                <c:pt idx="4861">
                  <c:v>0</c:v>
                </c:pt>
                <c:pt idx="4862">
                  <c:v>0</c:v>
                </c:pt>
                <c:pt idx="4863">
                  <c:v>0</c:v>
                </c:pt>
                <c:pt idx="4864">
                  <c:v>0</c:v>
                </c:pt>
                <c:pt idx="4865">
                  <c:v>0</c:v>
                </c:pt>
                <c:pt idx="4866">
                  <c:v>0</c:v>
                </c:pt>
                <c:pt idx="4867">
                  <c:v>0</c:v>
                </c:pt>
                <c:pt idx="4868">
                  <c:v>0</c:v>
                </c:pt>
                <c:pt idx="4869">
                  <c:v>0</c:v>
                </c:pt>
                <c:pt idx="4870">
                  <c:v>0</c:v>
                </c:pt>
                <c:pt idx="4871">
                  <c:v>0</c:v>
                </c:pt>
                <c:pt idx="4872">
                  <c:v>0</c:v>
                </c:pt>
                <c:pt idx="4873">
                  <c:v>0</c:v>
                </c:pt>
                <c:pt idx="4874">
                  <c:v>0</c:v>
                </c:pt>
                <c:pt idx="4875">
                  <c:v>0</c:v>
                </c:pt>
                <c:pt idx="4876">
                  <c:v>0</c:v>
                </c:pt>
                <c:pt idx="4877">
                  <c:v>0</c:v>
                </c:pt>
                <c:pt idx="4878">
                  <c:v>0</c:v>
                </c:pt>
                <c:pt idx="4879">
                  <c:v>0</c:v>
                </c:pt>
                <c:pt idx="4880">
                  <c:v>0</c:v>
                </c:pt>
                <c:pt idx="4881">
                  <c:v>0</c:v>
                </c:pt>
                <c:pt idx="4882">
                  <c:v>0</c:v>
                </c:pt>
                <c:pt idx="4883">
                  <c:v>0</c:v>
                </c:pt>
                <c:pt idx="4884">
                  <c:v>0</c:v>
                </c:pt>
                <c:pt idx="4885">
                  <c:v>0</c:v>
                </c:pt>
                <c:pt idx="4886">
                  <c:v>0</c:v>
                </c:pt>
                <c:pt idx="4887">
                  <c:v>0</c:v>
                </c:pt>
                <c:pt idx="4888">
                  <c:v>0</c:v>
                </c:pt>
                <c:pt idx="4889">
                  <c:v>0</c:v>
                </c:pt>
                <c:pt idx="4890">
                  <c:v>0</c:v>
                </c:pt>
                <c:pt idx="4891">
                  <c:v>0</c:v>
                </c:pt>
                <c:pt idx="4892">
                  <c:v>0</c:v>
                </c:pt>
                <c:pt idx="4893">
                  <c:v>0</c:v>
                </c:pt>
                <c:pt idx="4894">
                  <c:v>0</c:v>
                </c:pt>
                <c:pt idx="4895">
                  <c:v>0</c:v>
                </c:pt>
                <c:pt idx="4896">
                  <c:v>0</c:v>
                </c:pt>
                <c:pt idx="4897">
                  <c:v>0</c:v>
                </c:pt>
                <c:pt idx="4898">
                  <c:v>0</c:v>
                </c:pt>
                <c:pt idx="4899">
                  <c:v>0</c:v>
                </c:pt>
                <c:pt idx="4900">
                  <c:v>0</c:v>
                </c:pt>
                <c:pt idx="4901">
                  <c:v>0</c:v>
                </c:pt>
                <c:pt idx="4902">
                  <c:v>0</c:v>
                </c:pt>
                <c:pt idx="4903">
                  <c:v>0</c:v>
                </c:pt>
                <c:pt idx="4904">
                  <c:v>0</c:v>
                </c:pt>
                <c:pt idx="4905">
                  <c:v>0</c:v>
                </c:pt>
                <c:pt idx="4906">
                  <c:v>0</c:v>
                </c:pt>
                <c:pt idx="4907">
                  <c:v>0</c:v>
                </c:pt>
                <c:pt idx="4908">
                  <c:v>0</c:v>
                </c:pt>
                <c:pt idx="4909">
                  <c:v>0</c:v>
                </c:pt>
                <c:pt idx="4910">
                  <c:v>0</c:v>
                </c:pt>
                <c:pt idx="4911">
                  <c:v>0</c:v>
                </c:pt>
                <c:pt idx="4912">
                  <c:v>0</c:v>
                </c:pt>
                <c:pt idx="4913">
                  <c:v>0</c:v>
                </c:pt>
                <c:pt idx="4914">
                  <c:v>0</c:v>
                </c:pt>
                <c:pt idx="4915">
                  <c:v>0</c:v>
                </c:pt>
                <c:pt idx="4916">
                  <c:v>0</c:v>
                </c:pt>
                <c:pt idx="4917">
                  <c:v>0</c:v>
                </c:pt>
                <c:pt idx="4918">
                  <c:v>0</c:v>
                </c:pt>
                <c:pt idx="4919">
                  <c:v>0</c:v>
                </c:pt>
                <c:pt idx="4920">
                  <c:v>0</c:v>
                </c:pt>
                <c:pt idx="4921">
                  <c:v>0</c:v>
                </c:pt>
                <c:pt idx="4922">
                  <c:v>0</c:v>
                </c:pt>
                <c:pt idx="4923">
                  <c:v>0</c:v>
                </c:pt>
                <c:pt idx="4924">
                  <c:v>0</c:v>
                </c:pt>
                <c:pt idx="4925">
                  <c:v>0</c:v>
                </c:pt>
                <c:pt idx="4926">
                  <c:v>0</c:v>
                </c:pt>
                <c:pt idx="4927">
                  <c:v>0</c:v>
                </c:pt>
                <c:pt idx="4928">
                  <c:v>0</c:v>
                </c:pt>
                <c:pt idx="4929">
                  <c:v>0</c:v>
                </c:pt>
                <c:pt idx="4930">
                  <c:v>0</c:v>
                </c:pt>
                <c:pt idx="4931">
                  <c:v>0</c:v>
                </c:pt>
                <c:pt idx="4932">
                  <c:v>0</c:v>
                </c:pt>
                <c:pt idx="4933">
                  <c:v>0</c:v>
                </c:pt>
                <c:pt idx="4934">
                  <c:v>0</c:v>
                </c:pt>
                <c:pt idx="4935">
                  <c:v>0</c:v>
                </c:pt>
                <c:pt idx="4936">
                  <c:v>0</c:v>
                </c:pt>
                <c:pt idx="4937">
                  <c:v>0</c:v>
                </c:pt>
                <c:pt idx="4938">
                  <c:v>0</c:v>
                </c:pt>
                <c:pt idx="4939">
                  <c:v>0</c:v>
                </c:pt>
                <c:pt idx="4940">
                  <c:v>0</c:v>
                </c:pt>
                <c:pt idx="4941">
                  <c:v>0</c:v>
                </c:pt>
                <c:pt idx="4942">
                  <c:v>0</c:v>
                </c:pt>
                <c:pt idx="4943">
                  <c:v>0</c:v>
                </c:pt>
                <c:pt idx="4944">
                  <c:v>0</c:v>
                </c:pt>
                <c:pt idx="4945">
                  <c:v>0</c:v>
                </c:pt>
                <c:pt idx="4946">
                  <c:v>0</c:v>
                </c:pt>
                <c:pt idx="4947">
                  <c:v>0</c:v>
                </c:pt>
                <c:pt idx="4948">
                  <c:v>0</c:v>
                </c:pt>
                <c:pt idx="4949">
                  <c:v>0</c:v>
                </c:pt>
                <c:pt idx="4950">
                  <c:v>0</c:v>
                </c:pt>
                <c:pt idx="4951">
                  <c:v>0</c:v>
                </c:pt>
                <c:pt idx="4952">
                  <c:v>0</c:v>
                </c:pt>
                <c:pt idx="4953">
                  <c:v>0</c:v>
                </c:pt>
                <c:pt idx="4954">
                  <c:v>0</c:v>
                </c:pt>
                <c:pt idx="4955">
                  <c:v>0</c:v>
                </c:pt>
                <c:pt idx="4956">
                  <c:v>0</c:v>
                </c:pt>
                <c:pt idx="4957">
                  <c:v>0</c:v>
                </c:pt>
                <c:pt idx="4958">
                  <c:v>0</c:v>
                </c:pt>
                <c:pt idx="4959">
                  <c:v>0</c:v>
                </c:pt>
                <c:pt idx="4960">
                  <c:v>0</c:v>
                </c:pt>
                <c:pt idx="4961">
                  <c:v>0</c:v>
                </c:pt>
                <c:pt idx="4962">
                  <c:v>0</c:v>
                </c:pt>
                <c:pt idx="4963">
                  <c:v>0</c:v>
                </c:pt>
                <c:pt idx="4964">
                  <c:v>0</c:v>
                </c:pt>
                <c:pt idx="4965">
                  <c:v>0</c:v>
                </c:pt>
                <c:pt idx="4966">
                  <c:v>0</c:v>
                </c:pt>
                <c:pt idx="4967">
                  <c:v>0</c:v>
                </c:pt>
                <c:pt idx="4968">
                  <c:v>0</c:v>
                </c:pt>
                <c:pt idx="4969">
                  <c:v>0</c:v>
                </c:pt>
                <c:pt idx="4970">
                  <c:v>0</c:v>
                </c:pt>
                <c:pt idx="4971">
                  <c:v>0</c:v>
                </c:pt>
                <c:pt idx="4972">
                  <c:v>0</c:v>
                </c:pt>
                <c:pt idx="4973">
                  <c:v>0</c:v>
                </c:pt>
                <c:pt idx="4974">
                  <c:v>0</c:v>
                </c:pt>
                <c:pt idx="4975">
                  <c:v>0</c:v>
                </c:pt>
                <c:pt idx="4976">
                  <c:v>0</c:v>
                </c:pt>
                <c:pt idx="4977">
                  <c:v>0</c:v>
                </c:pt>
                <c:pt idx="4978">
                  <c:v>0</c:v>
                </c:pt>
                <c:pt idx="4979">
                  <c:v>0</c:v>
                </c:pt>
                <c:pt idx="4980">
                  <c:v>0</c:v>
                </c:pt>
                <c:pt idx="4981">
                  <c:v>0</c:v>
                </c:pt>
                <c:pt idx="4982">
                  <c:v>0</c:v>
                </c:pt>
                <c:pt idx="4983">
                  <c:v>0</c:v>
                </c:pt>
                <c:pt idx="4984">
                  <c:v>0</c:v>
                </c:pt>
                <c:pt idx="4985">
                  <c:v>0</c:v>
                </c:pt>
                <c:pt idx="4986">
                  <c:v>0</c:v>
                </c:pt>
                <c:pt idx="4987">
                  <c:v>0</c:v>
                </c:pt>
                <c:pt idx="4988">
                  <c:v>0</c:v>
                </c:pt>
                <c:pt idx="4989">
                  <c:v>0</c:v>
                </c:pt>
                <c:pt idx="4990">
                  <c:v>0</c:v>
                </c:pt>
                <c:pt idx="4991">
                  <c:v>0</c:v>
                </c:pt>
                <c:pt idx="4992">
                  <c:v>0</c:v>
                </c:pt>
                <c:pt idx="4993">
                  <c:v>0</c:v>
                </c:pt>
                <c:pt idx="4994">
                  <c:v>0</c:v>
                </c:pt>
                <c:pt idx="4995">
                  <c:v>0</c:v>
                </c:pt>
                <c:pt idx="4996">
                  <c:v>0</c:v>
                </c:pt>
                <c:pt idx="4997">
                  <c:v>0</c:v>
                </c:pt>
                <c:pt idx="4998">
                  <c:v>0</c:v>
                </c:pt>
                <c:pt idx="4999">
                  <c:v>0</c:v>
                </c:pt>
                <c:pt idx="5000">
                  <c:v>0</c:v>
                </c:pt>
                <c:pt idx="5001">
                  <c:v>0</c:v>
                </c:pt>
                <c:pt idx="5002">
                  <c:v>0</c:v>
                </c:pt>
                <c:pt idx="5003">
                  <c:v>0</c:v>
                </c:pt>
                <c:pt idx="5004">
                  <c:v>0</c:v>
                </c:pt>
                <c:pt idx="5005">
                  <c:v>0</c:v>
                </c:pt>
                <c:pt idx="5006">
                  <c:v>0</c:v>
                </c:pt>
                <c:pt idx="5007">
                  <c:v>0</c:v>
                </c:pt>
                <c:pt idx="5008">
                  <c:v>0</c:v>
                </c:pt>
                <c:pt idx="5009">
                  <c:v>0</c:v>
                </c:pt>
                <c:pt idx="5010">
                  <c:v>0</c:v>
                </c:pt>
                <c:pt idx="5011">
                  <c:v>0</c:v>
                </c:pt>
                <c:pt idx="5012">
                  <c:v>0</c:v>
                </c:pt>
                <c:pt idx="5013">
                  <c:v>0</c:v>
                </c:pt>
                <c:pt idx="5014">
                  <c:v>0</c:v>
                </c:pt>
                <c:pt idx="5015">
                  <c:v>0</c:v>
                </c:pt>
                <c:pt idx="5016">
                  <c:v>0</c:v>
                </c:pt>
                <c:pt idx="5017">
                  <c:v>0</c:v>
                </c:pt>
                <c:pt idx="5018">
                  <c:v>0</c:v>
                </c:pt>
                <c:pt idx="5019">
                  <c:v>0</c:v>
                </c:pt>
                <c:pt idx="5020">
                  <c:v>0</c:v>
                </c:pt>
                <c:pt idx="5021">
                  <c:v>0</c:v>
                </c:pt>
                <c:pt idx="5022">
                  <c:v>0</c:v>
                </c:pt>
                <c:pt idx="5023">
                  <c:v>0</c:v>
                </c:pt>
                <c:pt idx="5024">
                  <c:v>0</c:v>
                </c:pt>
                <c:pt idx="5025">
                  <c:v>0</c:v>
                </c:pt>
                <c:pt idx="5026">
                  <c:v>0</c:v>
                </c:pt>
                <c:pt idx="5027">
                  <c:v>0</c:v>
                </c:pt>
                <c:pt idx="5028">
                  <c:v>0</c:v>
                </c:pt>
                <c:pt idx="5029">
                  <c:v>0</c:v>
                </c:pt>
                <c:pt idx="5030">
                  <c:v>0</c:v>
                </c:pt>
                <c:pt idx="5031">
                  <c:v>0</c:v>
                </c:pt>
                <c:pt idx="5032">
                  <c:v>0</c:v>
                </c:pt>
                <c:pt idx="5033">
                  <c:v>0</c:v>
                </c:pt>
                <c:pt idx="5034">
                  <c:v>0</c:v>
                </c:pt>
                <c:pt idx="5035">
                  <c:v>0</c:v>
                </c:pt>
                <c:pt idx="5036">
                  <c:v>0</c:v>
                </c:pt>
                <c:pt idx="5037">
                  <c:v>0</c:v>
                </c:pt>
                <c:pt idx="5038">
                  <c:v>0</c:v>
                </c:pt>
                <c:pt idx="5039">
                  <c:v>0</c:v>
                </c:pt>
                <c:pt idx="5040">
                  <c:v>0</c:v>
                </c:pt>
                <c:pt idx="5041">
                  <c:v>0</c:v>
                </c:pt>
                <c:pt idx="5042">
                  <c:v>0</c:v>
                </c:pt>
                <c:pt idx="5043">
                  <c:v>0</c:v>
                </c:pt>
                <c:pt idx="5044">
                  <c:v>0</c:v>
                </c:pt>
                <c:pt idx="5045">
                  <c:v>0</c:v>
                </c:pt>
                <c:pt idx="5046">
                  <c:v>0</c:v>
                </c:pt>
                <c:pt idx="5047">
                  <c:v>0</c:v>
                </c:pt>
                <c:pt idx="5048">
                  <c:v>0</c:v>
                </c:pt>
                <c:pt idx="5049">
                  <c:v>0</c:v>
                </c:pt>
                <c:pt idx="5050">
                  <c:v>0</c:v>
                </c:pt>
                <c:pt idx="5051">
                  <c:v>0</c:v>
                </c:pt>
                <c:pt idx="5052">
                  <c:v>0</c:v>
                </c:pt>
                <c:pt idx="5053">
                  <c:v>0</c:v>
                </c:pt>
                <c:pt idx="5054">
                  <c:v>0</c:v>
                </c:pt>
                <c:pt idx="5055">
                  <c:v>0</c:v>
                </c:pt>
                <c:pt idx="5056">
                  <c:v>0</c:v>
                </c:pt>
                <c:pt idx="5057">
                  <c:v>0</c:v>
                </c:pt>
                <c:pt idx="5058">
                  <c:v>0</c:v>
                </c:pt>
                <c:pt idx="5059">
                  <c:v>0</c:v>
                </c:pt>
                <c:pt idx="5060">
                  <c:v>0</c:v>
                </c:pt>
                <c:pt idx="5061">
                  <c:v>0</c:v>
                </c:pt>
                <c:pt idx="5062">
                  <c:v>0</c:v>
                </c:pt>
                <c:pt idx="5063">
                  <c:v>0</c:v>
                </c:pt>
                <c:pt idx="5064">
                  <c:v>0</c:v>
                </c:pt>
                <c:pt idx="5065">
                  <c:v>0</c:v>
                </c:pt>
                <c:pt idx="5066">
                  <c:v>0</c:v>
                </c:pt>
                <c:pt idx="5067">
                  <c:v>0</c:v>
                </c:pt>
                <c:pt idx="5068">
                  <c:v>0</c:v>
                </c:pt>
                <c:pt idx="5069">
                  <c:v>0</c:v>
                </c:pt>
                <c:pt idx="5070">
                  <c:v>0</c:v>
                </c:pt>
                <c:pt idx="5071">
                  <c:v>0</c:v>
                </c:pt>
                <c:pt idx="5072">
                  <c:v>0</c:v>
                </c:pt>
                <c:pt idx="5073">
                  <c:v>0</c:v>
                </c:pt>
                <c:pt idx="5074">
                  <c:v>0</c:v>
                </c:pt>
                <c:pt idx="5075">
                  <c:v>0</c:v>
                </c:pt>
                <c:pt idx="5076">
                  <c:v>0</c:v>
                </c:pt>
                <c:pt idx="5077">
                  <c:v>0</c:v>
                </c:pt>
                <c:pt idx="5078">
                  <c:v>0</c:v>
                </c:pt>
                <c:pt idx="5079">
                  <c:v>0</c:v>
                </c:pt>
                <c:pt idx="5080">
                  <c:v>0</c:v>
                </c:pt>
                <c:pt idx="5081">
                  <c:v>0</c:v>
                </c:pt>
                <c:pt idx="5082">
                  <c:v>0</c:v>
                </c:pt>
                <c:pt idx="5083">
                  <c:v>0</c:v>
                </c:pt>
                <c:pt idx="5084">
                  <c:v>0</c:v>
                </c:pt>
                <c:pt idx="5085">
                  <c:v>0</c:v>
                </c:pt>
                <c:pt idx="5086">
                  <c:v>0</c:v>
                </c:pt>
                <c:pt idx="5087">
                  <c:v>0</c:v>
                </c:pt>
                <c:pt idx="5088">
                  <c:v>0</c:v>
                </c:pt>
                <c:pt idx="5089">
                  <c:v>0</c:v>
                </c:pt>
                <c:pt idx="5090">
                  <c:v>0</c:v>
                </c:pt>
                <c:pt idx="5091">
                  <c:v>0</c:v>
                </c:pt>
                <c:pt idx="5092">
                  <c:v>0</c:v>
                </c:pt>
                <c:pt idx="5093">
                  <c:v>0</c:v>
                </c:pt>
                <c:pt idx="5094">
                  <c:v>0</c:v>
                </c:pt>
                <c:pt idx="5095">
                  <c:v>0</c:v>
                </c:pt>
                <c:pt idx="5096">
                  <c:v>0</c:v>
                </c:pt>
                <c:pt idx="5097">
                  <c:v>0</c:v>
                </c:pt>
                <c:pt idx="5098">
                  <c:v>0</c:v>
                </c:pt>
                <c:pt idx="5099">
                  <c:v>0</c:v>
                </c:pt>
                <c:pt idx="5100">
                  <c:v>0</c:v>
                </c:pt>
                <c:pt idx="5101">
                  <c:v>0</c:v>
                </c:pt>
                <c:pt idx="5102">
                  <c:v>0</c:v>
                </c:pt>
                <c:pt idx="5103">
                  <c:v>0</c:v>
                </c:pt>
                <c:pt idx="5104">
                  <c:v>0</c:v>
                </c:pt>
                <c:pt idx="5105">
                  <c:v>0</c:v>
                </c:pt>
                <c:pt idx="5106">
                  <c:v>0</c:v>
                </c:pt>
                <c:pt idx="5107">
                  <c:v>0</c:v>
                </c:pt>
                <c:pt idx="5108">
                  <c:v>0</c:v>
                </c:pt>
                <c:pt idx="5109">
                  <c:v>0</c:v>
                </c:pt>
                <c:pt idx="5110">
                  <c:v>0</c:v>
                </c:pt>
                <c:pt idx="5111">
                  <c:v>0</c:v>
                </c:pt>
                <c:pt idx="5112">
                  <c:v>0</c:v>
                </c:pt>
                <c:pt idx="5113">
                  <c:v>0</c:v>
                </c:pt>
                <c:pt idx="5114">
                  <c:v>0</c:v>
                </c:pt>
                <c:pt idx="5115">
                  <c:v>0</c:v>
                </c:pt>
                <c:pt idx="5116">
                  <c:v>0</c:v>
                </c:pt>
                <c:pt idx="5117">
                  <c:v>0</c:v>
                </c:pt>
                <c:pt idx="5118">
                  <c:v>0</c:v>
                </c:pt>
                <c:pt idx="5119">
                  <c:v>0</c:v>
                </c:pt>
                <c:pt idx="5120">
                  <c:v>0</c:v>
                </c:pt>
                <c:pt idx="5121">
                  <c:v>0</c:v>
                </c:pt>
                <c:pt idx="5122">
                  <c:v>0</c:v>
                </c:pt>
                <c:pt idx="5123">
                  <c:v>0</c:v>
                </c:pt>
                <c:pt idx="5124">
                  <c:v>0</c:v>
                </c:pt>
                <c:pt idx="5125">
                  <c:v>0</c:v>
                </c:pt>
                <c:pt idx="5126">
                  <c:v>0</c:v>
                </c:pt>
                <c:pt idx="5127">
                  <c:v>0</c:v>
                </c:pt>
                <c:pt idx="5128">
                  <c:v>0</c:v>
                </c:pt>
                <c:pt idx="5129">
                  <c:v>0</c:v>
                </c:pt>
                <c:pt idx="5130">
                  <c:v>0</c:v>
                </c:pt>
                <c:pt idx="5131">
                  <c:v>0</c:v>
                </c:pt>
                <c:pt idx="5132">
                  <c:v>0</c:v>
                </c:pt>
                <c:pt idx="5133">
                  <c:v>0</c:v>
                </c:pt>
                <c:pt idx="5134">
                  <c:v>0</c:v>
                </c:pt>
                <c:pt idx="5135">
                  <c:v>0</c:v>
                </c:pt>
                <c:pt idx="5136">
                  <c:v>0</c:v>
                </c:pt>
                <c:pt idx="5137">
                  <c:v>0</c:v>
                </c:pt>
                <c:pt idx="5138">
                  <c:v>0</c:v>
                </c:pt>
                <c:pt idx="5139">
                  <c:v>0</c:v>
                </c:pt>
                <c:pt idx="5140">
                  <c:v>0</c:v>
                </c:pt>
                <c:pt idx="5141">
                  <c:v>0</c:v>
                </c:pt>
                <c:pt idx="5142">
                  <c:v>0</c:v>
                </c:pt>
                <c:pt idx="5143">
                  <c:v>0</c:v>
                </c:pt>
                <c:pt idx="5144">
                  <c:v>0</c:v>
                </c:pt>
                <c:pt idx="5145">
                  <c:v>0</c:v>
                </c:pt>
                <c:pt idx="5146">
                  <c:v>0</c:v>
                </c:pt>
                <c:pt idx="5147">
                  <c:v>0</c:v>
                </c:pt>
                <c:pt idx="5148">
                  <c:v>0</c:v>
                </c:pt>
                <c:pt idx="5149">
                  <c:v>0</c:v>
                </c:pt>
                <c:pt idx="5150">
                  <c:v>0</c:v>
                </c:pt>
                <c:pt idx="5151">
                  <c:v>0</c:v>
                </c:pt>
                <c:pt idx="5152">
                  <c:v>0</c:v>
                </c:pt>
                <c:pt idx="5153">
                  <c:v>0</c:v>
                </c:pt>
                <c:pt idx="5154">
                  <c:v>0</c:v>
                </c:pt>
                <c:pt idx="5155">
                  <c:v>0</c:v>
                </c:pt>
                <c:pt idx="5156">
                  <c:v>0</c:v>
                </c:pt>
                <c:pt idx="5157">
                  <c:v>0</c:v>
                </c:pt>
                <c:pt idx="5158">
                  <c:v>0</c:v>
                </c:pt>
                <c:pt idx="5159">
                  <c:v>0</c:v>
                </c:pt>
                <c:pt idx="5160">
                  <c:v>0</c:v>
                </c:pt>
                <c:pt idx="5161">
                  <c:v>0</c:v>
                </c:pt>
                <c:pt idx="5162">
                  <c:v>0</c:v>
                </c:pt>
                <c:pt idx="5163">
                  <c:v>0</c:v>
                </c:pt>
                <c:pt idx="5164">
                  <c:v>0</c:v>
                </c:pt>
                <c:pt idx="5165">
                  <c:v>0</c:v>
                </c:pt>
                <c:pt idx="5166">
                  <c:v>0</c:v>
                </c:pt>
                <c:pt idx="5167">
                  <c:v>0</c:v>
                </c:pt>
                <c:pt idx="5168">
                  <c:v>0</c:v>
                </c:pt>
                <c:pt idx="5169">
                  <c:v>0</c:v>
                </c:pt>
                <c:pt idx="5170">
                  <c:v>0</c:v>
                </c:pt>
                <c:pt idx="5171">
                  <c:v>0</c:v>
                </c:pt>
                <c:pt idx="5172">
                  <c:v>0</c:v>
                </c:pt>
                <c:pt idx="5173">
                  <c:v>0</c:v>
                </c:pt>
                <c:pt idx="5174">
                  <c:v>0</c:v>
                </c:pt>
                <c:pt idx="5175">
                  <c:v>0</c:v>
                </c:pt>
                <c:pt idx="5176">
                  <c:v>0</c:v>
                </c:pt>
                <c:pt idx="5177">
                  <c:v>0</c:v>
                </c:pt>
                <c:pt idx="5178">
                  <c:v>0</c:v>
                </c:pt>
                <c:pt idx="5179">
                  <c:v>0</c:v>
                </c:pt>
                <c:pt idx="5180">
                  <c:v>0</c:v>
                </c:pt>
                <c:pt idx="5181">
                  <c:v>0</c:v>
                </c:pt>
                <c:pt idx="5182">
                  <c:v>0</c:v>
                </c:pt>
                <c:pt idx="5183">
                  <c:v>0</c:v>
                </c:pt>
                <c:pt idx="5184">
                  <c:v>0</c:v>
                </c:pt>
                <c:pt idx="5185">
                  <c:v>0</c:v>
                </c:pt>
                <c:pt idx="5186">
                  <c:v>0</c:v>
                </c:pt>
                <c:pt idx="5187">
                  <c:v>0</c:v>
                </c:pt>
                <c:pt idx="5188">
                  <c:v>0</c:v>
                </c:pt>
                <c:pt idx="5189">
                  <c:v>0</c:v>
                </c:pt>
                <c:pt idx="5190">
                  <c:v>0</c:v>
                </c:pt>
                <c:pt idx="5191">
                  <c:v>0</c:v>
                </c:pt>
                <c:pt idx="5192">
                  <c:v>0</c:v>
                </c:pt>
                <c:pt idx="5193">
                  <c:v>0</c:v>
                </c:pt>
                <c:pt idx="5194">
                  <c:v>0</c:v>
                </c:pt>
                <c:pt idx="5195">
                  <c:v>0</c:v>
                </c:pt>
                <c:pt idx="5196">
                  <c:v>0</c:v>
                </c:pt>
                <c:pt idx="5197">
                  <c:v>0</c:v>
                </c:pt>
                <c:pt idx="5198">
                  <c:v>0</c:v>
                </c:pt>
                <c:pt idx="5199">
                  <c:v>0</c:v>
                </c:pt>
                <c:pt idx="5200">
                  <c:v>0</c:v>
                </c:pt>
                <c:pt idx="5201">
                  <c:v>0</c:v>
                </c:pt>
                <c:pt idx="5202">
                  <c:v>0</c:v>
                </c:pt>
                <c:pt idx="5203">
                  <c:v>0</c:v>
                </c:pt>
                <c:pt idx="5204">
                  <c:v>0</c:v>
                </c:pt>
                <c:pt idx="5205">
                  <c:v>0</c:v>
                </c:pt>
                <c:pt idx="5206">
                  <c:v>0</c:v>
                </c:pt>
                <c:pt idx="5207">
                  <c:v>0</c:v>
                </c:pt>
                <c:pt idx="5208">
                  <c:v>0</c:v>
                </c:pt>
                <c:pt idx="5209">
                  <c:v>0</c:v>
                </c:pt>
                <c:pt idx="5210">
                  <c:v>0</c:v>
                </c:pt>
                <c:pt idx="5211">
                  <c:v>0</c:v>
                </c:pt>
                <c:pt idx="5212">
                  <c:v>0</c:v>
                </c:pt>
                <c:pt idx="5213">
                  <c:v>0</c:v>
                </c:pt>
                <c:pt idx="5214">
                  <c:v>0</c:v>
                </c:pt>
                <c:pt idx="5215">
                  <c:v>0</c:v>
                </c:pt>
                <c:pt idx="5216">
                  <c:v>0</c:v>
                </c:pt>
                <c:pt idx="5217">
                  <c:v>0</c:v>
                </c:pt>
                <c:pt idx="5218">
                  <c:v>0</c:v>
                </c:pt>
                <c:pt idx="5219">
                  <c:v>0</c:v>
                </c:pt>
                <c:pt idx="5220">
                  <c:v>0</c:v>
                </c:pt>
                <c:pt idx="5221">
                  <c:v>0</c:v>
                </c:pt>
                <c:pt idx="5222">
                  <c:v>0</c:v>
                </c:pt>
                <c:pt idx="5223">
                  <c:v>0</c:v>
                </c:pt>
                <c:pt idx="5224">
                  <c:v>0</c:v>
                </c:pt>
                <c:pt idx="5225">
                  <c:v>0</c:v>
                </c:pt>
                <c:pt idx="5226">
                  <c:v>0</c:v>
                </c:pt>
                <c:pt idx="5227">
                  <c:v>0</c:v>
                </c:pt>
                <c:pt idx="5228">
                  <c:v>0</c:v>
                </c:pt>
                <c:pt idx="5229">
                  <c:v>0</c:v>
                </c:pt>
                <c:pt idx="5230">
                  <c:v>0</c:v>
                </c:pt>
                <c:pt idx="5231">
                  <c:v>0</c:v>
                </c:pt>
                <c:pt idx="5232">
                  <c:v>0</c:v>
                </c:pt>
                <c:pt idx="5233">
                  <c:v>0</c:v>
                </c:pt>
                <c:pt idx="5234">
                  <c:v>0</c:v>
                </c:pt>
                <c:pt idx="5235">
                  <c:v>0</c:v>
                </c:pt>
                <c:pt idx="5236">
                  <c:v>0</c:v>
                </c:pt>
                <c:pt idx="5237">
                  <c:v>0</c:v>
                </c:pt>
                <c:pt idx="5238">
                  <c:v>0</c:v>
                </c:pt>
                <c:pt idx="5239">
                  <c:v>0</c:v>
                </c:pt>
                <c:pt idx="5240">
                  <c:v>0</c:v>
                </c:pt>
                <c:pt idx="5241">
                  <c:v>0</c:v>
                </c:pt>
                <c:pt idx="5242">
                  <c:v>0</c:v>
                </c:pt>
                <c:pt idx="5243">
                  <c:v>0</c:v>
                </c:pt>
                <c:pt idx="5244">
                  <c:v>0</c:v>
                </c:pt>
                <c:pt idx="5245">
                  <c:v>0</c:v>
                </c:pt>
                <c:pt idx="5246">
                  <c:v>0</c:v>
                </c:pt>
                <c:pt idx="5247">
                  <c:v>0</c:v>
                </c:pt>
                <c:pt idx="5248">
                  <c:v>0</c:v>
                </c:pt>
                <c:pt idx="5249">
                  <c:v>0</c:v>
                </c:pt>
                <c:pt idx="5250">
                  <c:v>0</c:v>
                </c:pt>
                <c:pt idx="5251">
                  <c:v>0</c:v>
                </c:pt>
                <c:pt idx="5252">
                  <c:v>0</c:v>
                </c:pt>
                <c:pt idx="5253">
                  <c:v>0</c:v>
                </c:pt>
                <c:pt idx="5254">
                  <c:v>0</c:v>
                </c:pt>
                <c:pt idx="5255">
                  <c:v>0</c:v>
                </c:pt>
                <c:pt idx="5256">
                  <c:v>0</c:v>
                </c:pt>
                <c:pt idx="5257">
                  <c:v>0</c:v>
                </c:pt>
                <c:pt idx="5258">
                  <c:v>0</c:v>
                </c:pt>
                <c:pt idx="5259">
                  <c:v>0</c:v>
                </c:pt>
                <c:pt idx="5260">
                  <c:v>0</c:v>
                </c:pt>
                <c:pt idx="5261">
                  <c:v>0</c:v>
                </c:pt>
                <c:pt idx="5262">
                  <c:v>0</c:v>
                </c:pt>
                <c:pt idx="5263">
                  <c:v>0</c:v>
                </c:pt>
                <c:pt idx="5264">
                  <c:v>0</c:v>
                </c:pt>
                <c:pt idx="5265">
                  <c:v>0</c:v>
                </c:pt>
                <c:pt idx="5266">
                  <c:v>0</c:v>
                </c:pt>
                <c:pt idx="5267">
                  <c:v>0</c:v>
                </c:pt>
                <c:pt idx="5268">
                  <c:v>0</c:v>
                </c:pt>
                <c:pt idx="5269">
                  <c:v>0</c:v>
                </c:pt>
                <c:pt idx="5270">
                  <c:v>0</c:v>
                </c:pt>
                <c:pt idx="5271">
                  <c:v>0</c:v>
                </c:pt>
                <c:pt idx="5272">
                  <c:v>0</c:v>
                </c:pt>
                <c:pt idx="5273">
                  <c:v>0</c:v>
                </c:pt>
                <c:pt idx="5274">
                  <c:v>0</c:v>
                </c:pt>
                <c:pt idx="5275">
                  <c:v>0</c:v>
                </c:pt>
                <c:pt idx="5276">
                  <c:v>0</c:v>
                </c:pt>
                <c:pt idx="5277">
                  <c:v>0</c:v>
                </c:pt>
                <c:pt idx="5278">
                  <c:v>0</c:v>
                </c:pt>
                <c:pt idx="5279">
                  <c:v>0</c:v>
                </c:pt>
                <c:pt idx="5280">
                  <c:v>0</c:v>
                </c:pt>
                <c:pt idx="5281">
                  <c:v>0</c:v>
                </c:pt>
                <c:pt idx="5282">
                  <c:v>0</c:v>
                </c:pt>
                <c:pt idx="5283">
                  <c:v>0</c:v>
                </c:pt>
                <c:pt idx="5284">
                  <c:v>0</c:v>
                </c:pt>
                <c:pt idx="5285">
                  <c:v>0</c:v>
                </c:pt>
                <c:pt idx="5286">
                  <c:v>0</c:v>
                </c:pt>
                <c:pt idx="5287">
                  <c:v>0</c:v>
                </c:pt>
                <c:pt idx="5288">
                  <c:v>0</c:v>
                </c:pt>
                <c:pt idx="5289">
                  <c:v>0</c:v>
                </c:pt>
                <c:pt idx="5290">
                  <c:v>0</c:v>
                </c:pt>
                <c:pt idx="5291">
                  <c:v>0</c:v>
                </c:pt>
                <c:pt idx="5292">
                  <c:v>0</c:v>
                </c:pt>
                <c:pt idx="5293">
                  <c:v>0</c:v>
                </c:pt>
                <c:pt idx="5294">
                  <c:v>0</c:v>
                </c:pt>
                <c:pt idx="5295">
                  <c:v>0</c:v>
                </c:pt>
                <c:pt idx="5296">
                  <c:v>0</c:v>
                </c:pt>
                <c:pt idx="5297">
                  <c:v>0</c:v>
                </c:pt>
                <c:pt idx="5298">
                  <c:v>0</c:v>
                </c:pt>
                <c:pt idx="5299">
                  <c:v>0</c:v>
                </c:pt>
                <c:pt idx="5300">
                  <c:v>0</c:v>
                </c:pt>
                <c:pt idx="5301">
                  <c:v>0</c:v>
                </c:pt>
                <c:pt idx="5302">
                  <c:v>0</c:v>
                </c:pt>
                <c:pt idx="5303">
                  <c:v>0</c:v>
                </c:pt>
                <c:pt idx="5304">
                  <c:v>0</c:v>
                </c:pt>
                <c:pt idx="5305">
                  <c:v>0</c:v>
                </c:pt>
                <c:pt idx="5306">
                  <c:v>0</c:v>
                </c:pt>
                <c:pt idx="5307">
                  <c:v>0</c:v>
                </c:pt>
                <c:pt idx="5308">
                  <c:v>0</c:v>
                </c:pt>
                <c:pt idx="5309">
                  <c:v>0</c:v>
                </c:pt>
                <c:pt idx="5310">
                  <c:v>0</c:v>
                </c:pt>
                <c:pt idx="5311">
                  <c:v>0</c:v>
                </c:pt>
                <c:pt idx="5312">
                  <c:v>0</c:v>
                </c:pt>
                <c:pt idx="5313">
                  <c:v>0</c:v>
                </c:pt>
                <c:pt idx="5314">
                  <c:v>0</c:v>
                </c:pt>
                <c:pt idx="5315">
                  <c:v>0</c:v>
                </c:pt>
                <c:pt idx="5316">
                  <c:v>0</c:v>
                </c:pt>
                <c:pt idx="5317">
                  <c:v>0</c:v>
                </c:pt>
                <c:pt idx="5318">
                  <c:v>0</c:v>
                </c:pt>
                <c:pt idx="5319">
                  <c:v>0</c:v>
                </c:pt>
                <c:pt idx="5320">
                  <c:v>0</c:v>
                </c:pt>
                <c:pt idx="5321">
                  <c:v>0</c:v>
                </c:pt>
                <c:pt idx="5322">
                  <c:v>0</c:v>
                </c:pt>
                <c:pt idx="5323">
                  <c:v>0</c:v>
                </c:pt>
                <c:pt idx="5324">
                  <c:v>0</c:v>
                </c:pt>
                <c:pt idx="5325">
                  <c:v>0</c:v>
                </c:pt>
                <c:pt idx="5326">
                  <c:v>0</c:v>
                </c:pt>
                <c:pt idx="5327">
                  <c:v>0</c:v>
                </c:pt>
                <c:pt idx="5328">
                  <c:v>0</c:v>
                </c:pt>
                <c:pt idx="5329">
                  <c:v>0</c:v>
                </c:pt>
                <c:pt idx="5330">
                  <c:v>0</c:v>
                </c:pt>
                <c:pt idx="5331">
                  <c:v>0</c:v>
                </c:pt>
                <c:pt idx="5332">
                  <c:v>0</c:v>
                </c:pt>
                <c:pt idx="5333">
                  <c:v>0</c:v>
                </c:pt>
                <c:pt idx="5334">
                  <c:v>0</c:v>
                </c:pt>
                <c:pt idx="5335">
                  <c:v>0</c:v>
                </c:pt>
                <c:pt idx="5336">
                  <c:v>0</c:v>
                </c:pt>
                <c:pt idx="5337">
                  <c:v>0</c:v>
                </c:pt>
                <c:pt idx="5338">
                  <c:v>0</c:v>
                </c:pt>
                <c:pt idx="5339">
                  <c:v>0</c:v>
                </c:pt>
                <c:pt idx="5340">
                  <c:v>0</c:v>
                </c:pt>
                <c:pt idx="5341">
                  <c:v>0</c:v>
                </c:pt>
                <c:pt idx="5342">
                  <c:v>0</c:v>
                </c:pt>
                <c:pt idx="5343">
                  <c:v>0</c:v>
                </c:pt>
                <c:pt idx="5344">
                  <c:v>0</c:v>
                </c:pt>
                <c:pt idx="5345">
                  <c:v>0</c:v>
                </c:pt>
                <c:pt idx="5346">
                  <c:v>0</c:v>
                </c:pt>
                <c:pt idx="5347">
                  <c:v>0</c:v>
                </c:pt>
                <c:pt idx="5348">
                  <c:v>0</c:v>
                </c:pt>
                <c:pt idx="5349">
                  <c:v>0</c:v>
                </c:pt>
                <c:pt idx="5350">
                  <c:v>0</c:v>
                </c:pt>
                <c:pt idx="5351">
                  <c:v>0</c:v>
                </c:pt>
                <c:pt idx="5352">
                  <c:v>0</c:v>
                </c:pt>
                <c:pt idx="5353">
                  <c:v>0</c:v>
                </c:pt>
                <c:pt idx="5354">
                  <c:v>0</c:v>
                </c:pt>
                <c:pt idx="5355">
                  <c:v>0</c:v>
                </c:pt>
                <c:pt idx="5356">
                  <c:v>0</c:v>
                </c:pt>
                <c:pt idx="5357">
                  <c:v>0</c:v>
                </c:pt>
                <c:pt idx="5358">
                  <c:v>0</c:v>
                </c:pt>
                <c:pt idx="5359">
                  <c:v>0</c:v>
                </c:pt>
                <c:pt idx="5360">
                  <c:v>0</c:v>
                </c:pt>
                <c:pt idx="5361">
                  <c:v>0</c:v>
                </c:pt>
                <c:pt idx="5362">
                  <c:v>0</c:v>
                </c:pt>
                <c:pt idx="5363">
                  <c:v>0</c:v>
                </c:pt>
                <c:pt idx="5364">
                  <c:v>0</c:v>
                </c:pt>
                <c:pt idx="5365">
                  <c:v>0</c:v>
                </c:pt>
                <c:pt idx="5366">
                  <c:v>0</c:v>
                </c:pt>
                <c:pt idx="5367">
                  <c:v>0</c:v>
                </c:pt>
                <c:pt idx="5368">
                  <c:v>0</c:v>
                </c:pt>
                <c:pt idx="5369">
                  <c:v>0</c:v>
                </c:pt>
                <c:pt idx="5370">
                  <c:v>0</c:v>
                </c:pt>
                <c:pt idx="5371">
                  <c:v>0</c:v>
                </c:pt>
                <c:pt idx="5372">
                  <c:v>0</c:v>
                </c:pt>
                <c:pt idx="5373">
                  <c:v>0</c:v>
                </c:pt>
                <c:pt idx="5374">
                  <c:v>0</c:v>
                </c:pt>
                <c:pt idx="5375">
                  <c:v>0</c:v>
                </c:pt>
                <c:pt idx="5376">
                  <c:v>0</c:v>
                </c:pt>
                <c:pt idx="5377">
                  <c:v>0</c:v>
                </c:pt>
                <c:pt idx="5378">
                  <c:v>0</c:v>
                </c:pt>
                <c:pt idx="5379">
                  <c:v>0</c:v>
                </c:pt>
                <c:pt idx="5380">
                  <c:v>0</c:v>
                </c:pt>
                <c:pt idx="5381">
                  <c:v>0</c:v>
                </c:pt>
                <c:pt idx="5382">
                  <c:v>0</c:v>
                </c:pt>
                <c:pt idx="5383">
                  <c:v>0</c:v>
                </c:pt>
                <c:pt idx="5384">
                  <c:v>0</c:v>
                </c:pt>
                <c:pt idx="5385">
                  <c:v>0</c:v>
                </c:pt>
                <c:pt idx="5386">
                  <c:v>0</c:v>
                </c:pt>
                <c:pt idx="5387">
                  <c:v>0</c:v>
                </c:pt>
                <c:pt idx="5388">
                  <c:v>0</c:v>
                </c:pt>
                <c:pt idx="5389">
                  <c:v>0</c:v>
                </c:pt>
                <c:pt idx="5390">
                  <c:v>0</c:v>
                </c:pt>
                <c:pt idx="5391">
                  <c:v>0</c:v>
                </c:pt>
                <c:pt idx="5392">
                  <c:v>0</c:v>
                </c:pt>
                <c:pt idx="5393">
                  <c:v>0</c:v>
                </c:pt>
                <c:pt idx="5394">
                  <c:v>0</c:v>
                </c:pt>
                <c:pt idx="5395">
                  <c:v>0</c:v>
                </c:pt>
                <c:pt idx="5396">
                  <c:v>0</c:v>
                </c:pt>
                <c:pt idx="5397">
                  <c:v>0</c:v>
                </c:pt>
                <c:pt idx="5398">
                  <c:v>0</c:v>
                </c:pt>
                <c:pt idx="5399">
                  <c:v>0</c:v>
                </c:pt>
                <c:pt idx="5400">
                  <c:v>0</c:v>
                </c:pt>
                <c:pt idx="5401">
                  <c:v>0</c:v>
                </c:pt>
                <c:pt idx="5402">
                  <c:v>0</c:v>
                </c:pt>
                <c:pt idx="5403">
                  <c:v>0</c:v>
                </c:pt>
                <c:pt idx="5404">
                  <c:v>0</c:v>
                </c:pt>
                <c:pt idx="5405">
                  <c:v>0</c:v>
                </c:pt>
                <c:pt idx="5406">
                  <c:v>0</c:v>
                </c:pt>
                <c:pt idx="5407">
                  <c:v>0</c:v>
                </c:pt>
                <c:pt idx="5408">
                  <c:v>0</c:v>
                </c:pt>
                <c:pt idx="5409">
                  <c:v>0</c:v>
                </c:pt>
                <c:pt idx="5410">
                  <c:v>0</c:v>
                </c:pt>
                <c:pt idx="5411">
                  <c:v>0</c:v>
                </c:pt>
                <c:pt idx="5412">
                  <c:v>0</c:v>
                </c:pt>
                <c:pt idx="5413">
                  <c:v>0</c:v>
                </c:pt>
                <c:pt idx="5414">
                  <c:v>0</c:v>
                </c:pt>
                <c:pt idx="5415">
                  <c:v>0</c:v>
                </c:pt>
                <c:pt idx="5416">
                  <c:v>0</c:v>
                </c:pt>
                <c:pt idx="5417">
                  <c:v>0</c:v>
                </c:pt>
                <c:pt idx="5418">
                  <c:v>0</c:v>
                </c:pt>
                <c:pt idx="5419">
                  <c:v>0</c:v>
                </c:pt>
                <c:pt idx="5420">
                  <c:v>0</c:v>
                </c:pt>
                <c:pt idx="5421">
                  <c:v>0</c:v>
                </c:pt>
                <c:pt idx="5422">
                  <c:v>0</c:v>
                </c:pt>
                <c:pt idx="5423">
                  <c:v>0</c:v>
                </c:pt>
                <c:pt idx="5424">
                  <c:v>0</c:v>
                </c:pt>
                <c:pt idx="5425">
                  <c:v>0</c:v>
                </c:pt>
                <c:pt idx="5426">
                  <c:v>0</c:v>
                </c:pt>
                <c:pt idx="5427">
                  <c:v>0</c:v>
                </c:pt>
                <c:pt idx="5428">
                  <c:v>0</c:v>
                </c:pt>
                <c:pt idx="5429">
                  <c:v>0</c:v>
                </c:pt>
                <c:pt idx="5430">
                  <c:v>0</c:v>
                </c:pt>
                <c:pt idx="5431">
                  <c:v>0</c:v>
                </c:pt>
                <c:pt idx="5432">
                  <c:v>0</c:v>
                </c:pt>
                <c:pt idx="5433">
                  <c:v>0</c:v>
                </c:pt>
                <c:pt idx="5434">
                  <c:v>0</c:v>
                </c:pt>
                <c:pt idx="5435">
                  <c:v>0</c:v>
                </c:pt>
                <c:pt idx="5436">
                  <c:v>0</c:v>
                </c:pt>
                <c:pt idx="5437">
                  <c:v>0</c:v>
                </c:pt>
                <c:pt idx="5438">
                  <c:v>0</c:v>
                </c:pt>
                <c:pt idx="5439">
                  <c:v>0</c:v>
                </c:pt>
                <c:pt idx="5440">
                  <c:v>0</c:v>
                </c:pt>
                <c:pt idx="5441">
                  <c:v>0</c:v>
                </c:pt>
                <c:pt idx="5442">
                  <c:v>0</c:v>
                </c:pt>
                <c:pt idx="5443">
                  <c:v>0</c:v>
                </c:pt>
                <c:pt idx="5444">
                  <c:v>0</c:v>
                </c:pt>
                <c:pt idx="5445">
                  <c:v>0</c:v>
                </c:pt>
                <c:pt idx="5446">
                  <c:v>0</c:v>
                </c:pt>
                <c:pt idx="5447">
                  <c:v>0</c:v>
                </c:pt>
                <c:pt idx="5448">
                  <c:v>0</c:v>
                </c:pt>
                <c:pt idx="5449">
                  <c:v>0</c:v>
                </c:pt>
                <c:pt idx="5450">
                  <c:v>0</c:v>
                </c:pt>
                <c:pt idx="5451">
                  <c:v>0</c:v>
                </c:pt>
                <c:pt idx="5452">
                  <c:v>0</c:v>
                </c:pt>
                <c:pt idx="5453">
                  <c:v>0</c:v>
                </c:pt>
                <c:pt idx="5454">
                  <c:v>0</c:v>
                </c:pt>
                <c:pt idx="5455">
                  <c:v>0</c:v>
                </c:pt>
                <c:pt idx="5456">
                  <c:v>0</c:v>
                </c:pt>
                <c:pt idx="5457">
                  <c:v>0</c:v>
                </c:pt>
                <c:pt idx="5458">
                  <c:v>0</c:v>
                </c:pt>
                <c:pt idx="5459">
                  <c:v>0</c:v>
                </c:pt>
                <c:pt idx="5460">
                  <c:v>0</c:v>
                </c:pt>
                <c:pt idx="5461">
                  <c:v>0</c:v>
                </c:pt>
                <c:pt idx="5462">
                  <c:v>0</c:v>
                </c:pt>
                <c:pt idx="5463">
                  <c:v>0</c:v>
                </c:pt>
                <c:pt idx="5464">
                  <c:v>0</c:v>
                </c:pt>
                <c:pt idx="5465">
                  <c:v>0</c:v>
                </c:pt>
                <c:pt idx="5466">
                  <c:v>0</c:v>
                </c:pt>
                <c:pt idx="5467">
                  <c:v>0</c:v>
                </c:pt>
                <c:pt idx="5468">
                  <c:v>0</c:v>
                </c:pt>
                <c:pt idx="5469">
                  <c:v>0</c:v>
                </c:pt>
                <c:pt idx="5470">
                  <c:v>0</c:v>
                </c:pt>
                <c:pt idx="5471">
                  <c:v>0</c:v>
                </c:pt>
                <c:pt idx="5472">
                  <c:v>0</c:v>
                </c:pt>
                <c:pt idx="5473">
                  <c:v>0</c:v>
                </c:pt>
                <c:pt idx="5474">
                  <c:v>0</c:v>
                </c:pt>
                <c:pt idx="5475">
                  <c:v>0</c:v>
                </c:pt>
                <c:pt idx="5476">
                  <c:v>0</c:v>
                </c:pt>
                <c:pt idx="5477">
                  <c:v>0</c:v>
                </c:pt>
                <c:pt idx="5478">
                  <c:v>0</c:v>
                </c:pt>
                <c:pt idx="5479">
                  <c:v>0</c:v>
                </c:pt>
                <c:pt idx="5480">
                  <c:v>0</c:v>
                </c:pt>
                <c:pt idx="5481">
                  <c:v>0</c:v>
                </c:pt>
                <c:pt idx="5482">
                  <c:v>0</c:v>
                </c:pt>
                <c:pt idx="5483">
                  <c:v>0</c:v>
                </c:pt>
                <c:pt idx="5484">
                  <c:v>0</c:v>
                </c:pt>
                <c:pt idx="5485">
                  <c:v>0</c:v>
                </c:pt>
                <c:pt idx="5486">
                  <c:v>0</c:v>
                </c:pt>
                <c:pt idx="5487">
                  <c:v>0</c:v>
                </c:pt>
                <c:pt idx="5488">
                  <c:v>0</c:v>
                </c:pt>
                <c:pt idx="5489">
                  <c:v>0</c:v>
                </c:pt>
                <c:pt idx="5490">
                  <c:v>0</c:v>
                </c:pt>
                <c:pt idx="5491">
                  <c:v>0</c:v>
                </c:pt>
                <c:pt idx="5492">
                  <c:v>0</c:v>
                </c:pt>
                <c:pt idx="5493">
                  <c:v>0</c:v>
                </c:pt>
                <c:pt idx="5494">
                  <c:v>0</c:v>
                </c:pt>
                <c:pt idx="5495">
                  <c:v>0</c:v>
                </c:pt>
                <c:pt idx="5496">
                  <c:v>0</c:v>
                </c:pt>
                <c:pt idx="5497">
                  <c:v>0</c:v>
                </c:pt>
                <c:pt idx="5498">
                  <c:v>0</c:v>
                </c:pt>
                <c:pt idx="5499">
                  <c:v>0</c:v>
                </c:pt>
                <c:pt idx="5500">
                  <c:v>0</c:v>
                </c:pt>
                <c:pt idx="5501">
                  <c:v>0</c:v>
                </c:pt>
                <c:pt idx="5502">
                  <c:v>0</c:v>
                </c:pt>
                <c:pt idx="5503">
                  <c:v>0</c:v>
                </c:pt>
                <c:pt idx="5504">
                  <c:v>0</c:v>
                </c:pt>
                <c:pt idx="5505">
                  <c:v>0</c:v>
                </c:pt>
                <c:pt idx="5506">
                  <c:v>0</c:v>
                </c:pt>
                <c:pt idx="5507">
                  <c:v>0</c:v>
                </c:pt>
                <c:pt idx="5508">
                  <c:v>0</c:v>
                </c:pt>
                <c:pt idx="5509">
                  <c:v>0</c:v>
                </c:pt>
                <c:pt idx="5510">
                  <c:v>0</c:v>
                </c:pt>
                <c:pt idx="5511">
                  <c:v>0</c:v>
                </c:pt>
                <c:pt idx="5512">
                  <c:v>0</c:v>
                </c:pt>
                <c:pt idx="5513">
                  <c:v>0</c:v>
                </c:pt>
                <c:pt idx="5514">
                  <c:v>0</c:v>
                </c:pt>
                <c:pt idx="5515">
                  <c:v>0</c:v>
                </c:pt>
                <c:pt idx="5516">
                  <c:v>0</c:v>
                </c:pt>
                <c:pt idx="5517">
                  <c:v>0</c:v>
                </c:pt>
                <c:pt idx="5518">
                  <c:v>0</c:v>
                </c:pt>
                <c:pt idx="5519">
                  <c:v>0</c:v>
                </c:pt>
                <c:pt idx="5520">
                  <c:v>0</c:v>
                </c:pt>
                <c:pt idx="5521">
                  <c:v>0</c:v>
                </c:pt>
                <c:pt idx="5522">
                  <c:v>0</c:v>
                </c:pt>
                <c:pt idx="5523">
                  <c:v>0</c:v>
                </c:pt>
                <c:pt idx="5524">
                  <c:v>0</c:v>
                </c:pt>
                <c:pt idx="5525">
                  <c:v>0</c:v>
                </c:pt>
                <c:pt idx="5526">
                  <c:v>0</c:v>
                </c:pt>
                <c:pt idx="5527">
                  <c:v>0</c:v>
                </c:pt>
                <c:pt idx="5528">
                  <c:v>0</c:v>
                </c:pt>
                <c:pt idx="5529">
                  <c:v>0</c:v>
                </c:pt>
                <c:pt idx="5530">
                  <c:v>0</c:v>
                </c:pt>
                <c:pt idx="5531">
                  <c:v>0</c:v>
                </c:pt>
                <c:pt idx="5532">
                  <c:v>0</c:v>
                </c:pt>
                <c:pt idx="5533">
                  <c:v>0</c:v>
                </c:pt>
                <c:pt idx="5534">
                  <c:v>0</c:v>
                </c:pt>
                <c:pt idx="5535">
                  <c:v>0</c:v>
                </c:pt>
                <c:pt idx="5536">
                  <c:v>0</c:v>
                </c:pt>
                <c:pt idx="5537">
                  <c:v>0</c:v>
                </c:pt>
                <c:pt idx="5538">
                  <c:v>0</c:v>
                </c:pt>
                <c:pt idx="5539">
                  <c:v>0</c:v>
                </c:pt>
                <c:pt idx="5540">
                  <c:v>0</c:v>
                </c:pt>
                <c:pt idx="5541">
                  <c:v>0</c:v>
                </c:pt>
                <c:pt idx="5542">
                  <c:v>0</c:v>
                </c:pt>
                <c:pt idx="5543">
                  <c:v>0</c:v>
                </c:pt>
                <c:pt idx="5544">
                  <c:v>0</c:v>
                </c:pt>
                <c:pt idx="5545">
                  <c:v>0</c:v>
                </c:pt>
                <c:pt idx="5546">
                  <c:v>0</c:v>
                </c:pt>
                <c:pt idx="5547">
                  <c:v>0</c:v>
                </c:pt>
                <c:pt idx="5548">
                  <c:v>0</c:v>
                </c:pt>
                <c:pt idx="5549">
                  <c:v>0</c:v>
                </c:pt>
                <c:pt idx="5550">
                  <c:v>0</c:v>
                </c:pt>
                <c:pt idx="5551">
                  <c:v>0</c:v>
                </c:pt>
                <c:pt idx="5552">
                  <c:v>0</c:v>
                </c:pt>
                <c:pt idx="5553">
                  <c:v>0</c:v>
                </c:pt>
                <c:pt idx="5554">
                  <c:v>0</c:v>
                </c:pt>
                <c:pt idx="5555">
                  <c:v>0</c:v>
                </c:pt>
                <c:pt idx="5556">
                  <c:v>0</c:v>
                </c:pt>
                <c:pt idx="5557">
                  <c:v>0</c:v>
                </c:pt>
                <c:pt idx="5558">
                  <c:v>0</c:v>
                </c:pt>
                <c:pt idx="5559">
                  <c:v>0</c:v>
                </c:pt>
                <c:pt idx="5560">
                  <c:v>0</c:v>
                </c:pt>
                <c:pt idx="5561">
                  <c:v>0</c:v>
                </c:pt>
                <c:pt idx="5562">
                  <c:v>0</c:v>
                </c:pt>
                <c:pt idx="5563">
                  <c:v>0</c:v>
                </c:pt>
                <c:pt idx="5564">
                  <c:v>0</c:v>
                </c:pt>
                <c:pt idx="5565">
                  <c:v>0</c:v>
                </c:pt>
                <c:pt idx="5566">
                  <c:v>0</c:v>
                </c:pt>
                <c:pt idx="5567">
                  <c:v>0</c:v>
                </c:pt>
                <c:pt idx="5568">
                  <c:v>0</c:v>
                </c:pt>
                <c:pt idx="5569">
                  <c:v>0</c:v>
                </c:pt>
                <c:pt idx="5570">
                  <c:v>0</c:v>
                </c:pt>
                <c:pt idx="5571">
                  <c:v>0</c:v>
                </c:pt>
                <c:pt idx="5572">
                  <c:v>0</c:v>
                </c:pt>
                <c:pt idx="5573">
                  <c:v>0</c:v>
                </c:pt>
                <c:pt idx="5574">
                  <c:v>0</c:v>
                </c:pt>
                <c:pt idx="5575">
                  <c:v>0</c:v>
                </c:pt>
                <c:pt idx="5576">
                  <c:v>0</c:v>
                </c:pt>
                <c:pt idx="5577">
                  <c:v>0</c:v>
                </c:pt>
                <c:pt idx="5578">
                  <c:v>0</c:v>
                </c:pt>
                <c:pt idx="5579">
                  <c:v>0</c:v>
                </c:pt>
                <c:pt idx="5580">
                  <c:v>0</c:v>
                </c:pt>
                <c:pt idx="5581">
                  <c:v>0</c:v>
                </c:pt>
                <c:pt idx="5582">
                  <c:v>0</c:v>
                </c:pt>
                <c:pt idx="5583">
                  <c:v>0</c:v>
                </c:pt>
                <c:pt idx="5584">
                  <c:v>0</c:v>
                </c:pt>
                <c:pt idx="5585">
                  <c:v>0</c:v>
                </c:pt>
                <c:pt idx="5586">
                  <c:v>0</c:v>
                </c:pt>
                <c:pt idx="5587">
                  <c:v>0</c:v>
                </c:pt>
                <c:pt idx="5588">
                  <c:v>0</c:v>
                </c:pt>
                <c:pt idx="5589">
                  <c:v>0</c:v>
                </c:pt>
                <c:pt idx="5590">
                  <c:v>0</c:v>
                </c:pt>
                <c:pt idx="5591">
                  <c:v>0</c:v>
                </c:pt>
                <c:pt idx="5592">
                  <c:v>0</c:v>
                </c:pt>
                <c:pt idx="5593">
                  <c:v>0</c:v>
                </c:pt>
                <c:pt idx="5594">
                  <c:v>0</c:v>
                </c:pt>
                <c:pt idx="5595">
                  <c:v>0</c:v>
                </c:pt>
                <c:pt idx="5596">
                  <c:v>0</c:v>
                </c:pt>
                <c:pt idx="5597">
                  <c:v>0</c:v>
                </c:pt>
                <c:pt idx="5598">
                  <c:v>0</c:v>
                </c:pt>
                <c:pt idx="5599">
                  <c:v>0</c:v>
                </c:pt>
                <c:pt idx="5600">
                  <c:v>0</c:v>
                </c:pt>
                <c:pt idx="5601">
                  <c:v>0</c:v>
                </c:pt>
                <c:pt idx="5602">
                  <c:v>0</c:v>
                </c:pt>
                <c:pt idx="5603">
                  <c:v>0</c:v>
                </c:pt>
                <c:pt idx="5604">
                  <c:v>0</c:v>
                </c:pt>
                <c:pt idx="5605">
                  <c:v>0</c:v>
                </c:pt>
                <c:pt idx="5606">
                  <c:v>0</c:v>
                </c:pt>
                <c:pt idx="5607">
                  <c:v>0</c:v>
                </c:pt>
                <c:pt idx="5608">
                  <c:v>0</c:v>
                </c:pt>
                <c:pt idx="5609">
                  <c:v>0</c:v>
                </c:pt>
                <c:pt idx="5610">
                  <c:v>0</c:v>
                </c:pt>
                <c:pt idx="5611">
                  <c:v>0</c:v>
                </c:pt>
                <c:pt idx="5612">
                  <c:v>0</c:v>
                </c:pt>
                <c:pt idx="5613">
                  <c:v>0</c:v>
                </c:pt>
                <c:pt idx="5614">
                  <c:v>0</c:v>
                </c:pt>
                <c:pt idx="5615">
                  <c:v>0</c:v>
                </c:pt>
                <c:pt idx="5616">
                  <c:v>0</c:v>
                </c:pt>
                <c:pt idx="5617">
                  <c:v>0</c:v>
                </c:pt>
                <c:pt idx="5618">
                  <c:v>0</c:v>
                </c:pt>
                <c:pt idx="5619">
                  <c:v>0</c:v>
                </c:pt>
                <c:pt idx="5620">
                  <c:v>0</c:v>
                </c:pt>
                <c:pt idx="5621">
                  <c:v>0</c:v>
                </c:pt>
                <c:pt idx="5622">
                  <c:v>0</c:v>
                </c:pt>
                <c:pt idx="5623">
                  <c:v>0</c:v>
                </c:pt>
                <c:pt idx="5624">
                  <c:v>0</c:v>
                </c:pt>
                <c:pt idx="5625">
                  <c:v>0</c:v>
                </c:pt>
                <c:pt idx="5626">
                  <c:v>0</c:v>
                </c:pt>
                <c:pt idx="5627">
                  <c:v>0</c:v>
                </c:pt>
                <c:pt idx="5628">
                  <c:v>0</c:v>
                </c:pt>
                <c:pt idx="5629">
                  <c:v>0</c:v>
                </c:pt>
                <c:pt idx="5630">
                  <c:v>0</c:v>
                </c:pt>
                <c:pt idx="5631">
                  <c:v>0</c:v>
                </c:pt>
                <c:pt idx="5632">
                  <c:v>0</c:v>
                </c:pt>
                <c:pt idx="5633">
                  <c:v>0</c:v>
                </c:pt>
                <c:pt idx="5634">
                  <c:v>0</c:v>
                </c:pt>
                <c:pt idx="5635">
                  <c:v>0</c:v>
                </c:pt>
                <c:pt idx="5636">
                  <c:v>0</c:v>
                </c:pt>
                <c:pt idx="5637">
                  <c:v>0</c:v>
                </c:pt>
                <c:pt idx="5638">
                  <c:v>0</c:v>
                </c:pt>
                <c:pt idx="5639">
                  <c:v>0</c:v>
                </c:pt>
                <c:pt idx="5640">
                  <c:v>0</c:v>
                </c:pt>
                <c:pt idx="5641">
                  <c:v>0</c:v>
                </c:pt>
                <c:pt idx="5642">
                  <c:v>0</c:v>
                </c:pt>
                <c:pt idx="5643">
                  <c:v>0</c:v>
                </c:pt>
                <c:pt idx="5644">
                  <c:v>0</c:v>
                </c:pt>
                <c:pt idx="5645">
                  <c:v>0</c:v>
                </c:pt>
                <c:pt idx="5646">
                  <c:v>0</c:v>
                </c:pt>
                <c:pt idx="5647">
                  <c:v>0</c:v>
                </c:pt>
                <c:pt idx="5648">
                  <c:v>0</c:v>
                </c:pt>
                <c:pt idx="5649">
                  <c:v>0</c:v>
                </c:pt>
                <c:pt idx="5650">
                  <c:v>0</c:v>
                </c:pt>
                <c:pt idx="5651">
                  <c:v>0</c:v>
                </c:pt>
                <c:pt idx="5652">
                  <c:v>0</c:v>
                </c:pt>
                <c:pt idx="5653">
                  <c:v>0</c:v>
                </c:pt>
                <c:pt idx="5654">
                  <c:v>0</c:v>
                </c:pt>
                <c:pt idx="5655">
                  <c:v>0</c:v>
                </c:pt>
                <c:pt idx="5656">
                  <c:v>0</c:v>
                </c:pt>
                <c:pt idx="5657">
                  <c:v>0</c:v>
                </c:pt>
                <c:pt idx="5658">
                  <c:v>0</c:v>
                </c:pt>
                <c:pt idx="5659">
                  <c:v>0</c:v>
                </c:pt>
                <c:pt idx="5660">
                  <c:v>0</c:v>
                </c:pt>
                <c:pt idx="5661">
                  <c:v>0</c:v>
                </c:pt>
                <c:pt idx="5662">
                  <c:v>0</c:v>
                </c:pt>
                <c:pt idx="5663">
                  <c:v>0</c:v>
                </c:pt>
                <c:pt idx="5664">
                  <c:v>0</c:v>
                </c:pt>
                <c:pt idx="5665">
                  <c:v>0</c:v>
                </c:pt>
                <c:pt idx="5666">
                  <c:v>0</c:v>
                </c:pt>
                <c:pt idx="5667">
                  <c:v>0</c:v>
                </c:pt>
                <c:pt idx="5668">
                  <c:v>0</c:v>
                </c:pt>
                <c:pt idx="5669">
                  <c:v>0</c:v>
                </c:pt>
                <c:pt idx="5670">
                  <c:v>0</c:v>
                </c:pt>
                <c:pt idx="5671">
                  <c:v>0</c:v>
                </c:pt>
                <c:pt idx="5672">
                  <c:v>0</c:v>
                </c:pt>
                <c:pt idx="5673">
                  <c:v>0</c:v>
                </c:pt>
                <c:pt idx="5674">
                  <c:v>0</c:v>
                </c:pt>
                <c:pt idx="5675">
                  <c:v>0</c:v>
                </c:pt>
                <c:pt idx="5676">
                  <c:v>0</c:v>
                </c:pt>
                <c:pt idx="5677">
                  <c:v>0</c:v>
                </c:pt>
                <c:pt idx="5678">
                  <c:v>0</c:v>
                </c:pt>
                <c:pt idx="5679">
                  <c:v>0</c:v>
                </c:pt>
                <c:pt idx="5680">
                  <c:v>0</c:v>
                </c:pt>
                <c:pt idx="5681">
                  <c:v>0</c:v>
                </c:pt>
                <c:pt idx="5682">
                  <c:v>0</c:v>
                </c:pt>
                <c:pt idx="5683">
                  <c:v>0</c:v>
                </c:pt>
                <c:pt idx="5684">
                  <c:v>0</c:v>
                </c:pt>
                <c:pt idx="5685">
                  <c:v>0</c:v>
                </c:pt>
                <c:pt idx="5686">
                  <c:v>0</c:v>
                </c:pt>
                <c:pt idx="5687">
                  <c:v>0</c:v>
                </c:pt>
                <c:pt idx="5688">
                  <c:v>0</c:v>
                </c:pt>
                <c:pt idx="5689">
                  <c:v>0</c:v>
                </c:pt>
                <c:pt idx="5690">
                  <c:v>0</c:v>
                </c:pt>
                <c:pt idx="5691">
                  <c:v>0</c:v>
                </c:pt>
                <c:pt idx="5692">
                  <c:v>0</c:v>
                </c:pt>
                <c:pt idx="5693">
                  <c:v>0</c:v>
                </c:pt>
                <c:pt idx="5694">
                  <c:v>0</c:v>
                </c:pt>
                <c:pt idx="5695">
                  <c:v>0</c:v>
                </c:pt>
                <c:pt idx="5696">
                  <c:v>0</c:v>
                </c:pt>
                <c:pt idx="5697">
                  <c:v>0</c:v>
                </c:pt>
                <c:pt idx="5698">
                  <c:v>0</c:v>
                </c:pt>
                <c:pt idx="5699">
                  <c:v>0</c:v>
                </c:pt>
                <c:pt idx="5700">
                  <c:v>0</c:v>
                </c:pt>
                <c:pt idx="5701">
                  <c:v>0</c:v>
                </c:pt>
                <c:pt idx="5702">
                  <c:v>0</c:v>
                </c:pt>
                <c:pt idx="5703">
                  <c:v>0</c:v>
                </c:pt>
                <c:pt idx="5704">
                  <c:v>0</c:v>
                </c:pt>
                <c:pt idx="5705">
                  <c:v>0</c:v>
                </c:pt>
                <c:pt idx="5706">
                  <c:v>0</c:v>
                </c:pt>
                <c:pt idx="5707">
                  <c:v>0</c:v>
                </c:pt>
                <c:pt idx="5708">
                  <c:v>0</c:v>
                </c:pt>
                <c:pt idx="5709">
                  <c:v>0</c:v>
                </c:pt>
                <c:pt idx="5710">
                  <c:v>0</c:v>
                </c:pt>
                <c:pt idx="5711">
                  <c:v>0</c:v>
                </c:pt>
                <c:pt idx="5712">
                  <c:v>0</c:v>
                </c:pt>
                <c:pt idx="5713">
                  <c:v>0</c:v>
                </c:pt>
                <c:pt idx="5714">
                  <c:v>0</c:v>
                </c:pt>
                <c:pt idx="5715">
                  <c:v>0</c:v>
                </c:pt>
                <c:pt idx="5716">
                  <c:v>0</c:v>
                </c:pt>
                <c:pt idx="5717">
                  <c:v>0</c:v>
                </c:pt>
                <c:pt idx="5718">
                  <c:v>0</c:v>
                </c:pt>
                <c:pt idx="5719">
                  <c:v>0</c:v>
                </c:pt>
                <c:pt idx="5720">
                  <c:v>0</c:v>
                </c:pt>
                <c:pt idx="5721">
                  <c:v>0</c:v>
                </c:pt>
                <c:pt idx="5722">
                  <c:v>0</c:v>
                </c:pt>
                <c:pt idx="5723">
                  <c:v>0</c:v>
                </c:pt>
                <c:pt idx="5724">
                  <c:v>0</c:v>
                </c:pt>
                <c:pt idx="5725">
                  <c:v>0</c:v>
                </c:pt>
                <c:pt idx="5726">
                  <c:v>0</c:v>
                </c:pt>
                <c:pt idx="5727">
                  <c:v>0</c:v>
                </c:pt>
                <c:pt idx="5728">
                  <c:v>0</c:v>
                </c:pt>
                <c:pt idx="5729">
                  <c:v>0</c:v>
                </c:pt>
                <c:pt idx="5730">
                  <c:v>0</c:v>
                </c:pt>
                <c:pt idx="5731">
                  <c:v>0</c:v>
                </c:pt>
                <c:pt idx="5732">
                  <c:v>0</c:v>
                </c:pt>
                <c:pt idx="5733">
                  <c:v>0</c:v>
                </c:pt>
                <c:pt idx="5734">
                  <c:v>0</c:v>
                </c:pt>
                <c:pt idx="5735">
                  <c:v>0</c:v>
                </c:pt>
                <c:pt idx="5736">
                  <c:v>0</c:v>
                </c:pt>
                <c:pt idx="5737">
                  <c:v>0</c:v>
                </c:pt>
                <c:pt idx="5738">
                  <c:v>0</c:v>
                </c:pt>
                <c:pt idx="5739">
                  <c:v>0</c:v>
                </c:pt>
                <c:pt idx="5740">
                  <c:v>0</c:v>
                </c:pt>
                <c:pt idx="5741">
                  <c:v>0</c:v>
                </c:pt>
                <c:pt idx="5742">
                  <c:v>0</c:v>
                </c:pt>
                <c:pt idx="5743">
                  <c:v>0</c:v>
                </c:pt>
                <c:pt idx="5744">
                  <c:v>0</c:v>
                </c:pt>
                <c:pt idx="5745">
                  <c:v>0</c:v>
                </c:pt>
                <c:pt idx="5746">
                  <c:v>0</c:v>
                </c:pt>
                <c:pt idx="5747">
                  <c:v>0</c:v>
                </c:pt>
                <c:pt idx="5748">
                  <c:v>0</c:v>
                </c:pt>
                <c:pt idx="5749">
                  <c:v>0</c:v>
                </c:pt>
                <c:pt idx="5750">
                  <c:v>0</c:v>
                </c:pt>
                <c:pt idx="5751">
                  <c:v>0</c:v>
                </c:pt>
                <c:pt idx="5752">
                  <c:v>0</c:v>
                </c:pt>
                <c:pt idx="5753">
                  <c:v>0</c:v>
                </c:pt>
                <c:pt idx="5754">
                  <c:v>0</c:v>
                </c:pt>
                <c:pt idx="5755">
                  <c:v>0</c:v>
                </c:pt>
                <c:pt idx="5756">
                  <c:v>0</c:v>
                </c:pt>
                <c:pt idx="5757">
                  <c:v>0</c:v>
                </c:pt>
                <c:pt idx="5758">
                  <c:v>0</c:v>
                </c:pt>
                <c:pt idx="5759">
                  <c:v>0</c:v>
                </c:pt>
                <c:pt idx="5760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E3BA-46E1-A552-DD00B168CC53}"/>
            </c:ext>
          </c:extLst>
        </c:ser>
        <c:ser>
          <c:idx val="1"/>
          <c:order val="1"/>
          <c:tx>
            <c:strRef>
              <c:f>CSV!$Z$67</c:f>
              <c:strCache>
                <c:ptCount val="1"/>
                <c:pt idx="0">
                  <c:v>Average (10 h) (#/m³)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CSV!$X$68:$X$5828</c:f>
              <c:numCache>
                <c:formatCode>h:mm:ss</c:formatCode>
                <c:ptCount val="5761"/>
                <c:pt idx="0">
                  <c:v>0</c:v>
                </c:pt>
                <c:pt idx="1">
                  <c:v>1.7361111111111112E-4</c:v>
                </c:pt>
                <c:pt idx="2">
                  <c:v>3.4722222222222224E-4</c:v>
                </c:pt>
                <c:pt idx="3">
                  <c:v>5.2083333333333333E-4</c:v>
                </c:pt>
                <c:pt idx="4">
                  <c:v>6.9444444444444447E-4</c:v>
                </c:pt>
                <c:pt idx="5">
                  <c:v>8.6805555555555551E-4</c:v>
                </c:pt>
                <c:pt idx="6">
                  <c:v>1.0416666666666667E-3</c:v>
                </c:pt>
                <c:pt idx="7">
                  <c:v>1.2152777777777778E-3</c:v>
                </c:pt>
                <c:pt idx="8">
                  <c:v>1.3888888888888889E-3</c:v>
                </c:pt>
                <c:pt idx="9">
                  <c:v>1.5624999999999999E-3</c:v>
                </c:pt>
                <c:pt idx="10">
                  <c:v>1.736111111111111E-3</c:v>
                </c:pt>
                <c:pt idx="11">
                  <c:v>1.9097222222222222E-3</c:v>
                </c:pt>
                <c:pt idx="12">
                  <c:v>2.0833333333333333E-3</c:v>
                </c:pt>
                <c:pt idx="13">
                  <c:v>2.2569444444444447E-3</c:v>
                </c:pt>
                <c:pt idx="14">
                  <c:v>2.4305555555555556E-3</c:v>
                </c:pt>
                <c:pt idx="15">
                  <c:v>2.6041666666666665E-3</c:v>
                </c:pt>
                <c:pt idx="16">
                  <c:v>2.7777777777777779E-3</c:v>
                </c:pt>
                <c:pt idx="17">
                  <c:v>2.9513888888888888E-3</c:v>
                </c:pt>
                <c:pt idx="18">
                  <c:v>3.1249999999999997E-3</c:v>
                </c:pt>
                <c:pt idx="19">
                  <c:v>3.2986111111111111E-3</c:v>
                </c:pt>
                <c:pt idx="20">
                  <c:v>3.472222222222222E-3</c:v>
                </c:pt>
                <c:pt idx="21">
                  <c:v>3.645833333333333E-3</c:v>
                </c:pt>
                <c:pt idx="22">
                  <c:v>3.8194444444444443E-3</c:v>
                </c:pt>
                <c:pt idx="23">
                  <c:v>3.9930555555555561E-3</c:v>
                </c:pt>
                <c:pt idx="24">
                  <c:v>4.1666666666666666E-3</c:v>
                </c:pt>
                <c:pt idx="25">
                  <c:v>4.340277777777778E-3</c:v>
                </c:pt>
                <c:pt idx="26">
                  <c:v>4.5138888888888893E-3</c:v>
                </c:pt>
                <c:pt idx="27">
                  <c:v>4.6874999999999998E-3</c:v>
                </c:pt>
                <c:pt idx="28">
                  <c:v>4.8611111111111112E-3</c:v>
                </c:pt>
                <c:pt idx="29">
                  <c:v>5.0347222222222225E-3</c:v>
                </c:pt>
                <c:pt idx="30">
                  <c:v>5.208333333333333E-3</c:v>
                </c:pt>
                <c:pt idx="31">
                  <c:v>5.3819444444444453E-3</c:v>
                </c:pt>
                <c:pt idx="32">
                  <c:v>5.5555555555555558E-3</c:v>
                </c:pt>
                <c:pt idx="33">
                  <c:v>5.7291666666666671E-3</c:v>
                </c:pt>
                <c:pt idx="34">
                  <c:v>5.9027777777777776E-3</c:v>
                </c:pt>
                <c:pt idx="35">
                  <c:v>6.076388888888889E-3</c:v>
                </c:pt>
                <c:pt idx="36">
                  <c:v>6.2499999999999995E-3</c:v>
                </c:pt>
                <c:pt idx="37">
                  <c:v>6.4236111111111117E-3</c:v>
                </c:pt>
                <c:pt idx="38">
                  <c:v>6.5972222222222222E-3</c:v>
                </c:pt>
                <c:pt idx="39">
                  <c:v>6.7708333333333336E-3</c:v>
                </c:pt>
                <c:pt idx="40">
                  <c:v>6.9444444444444441E-3</c:v>
                </c:pt>
                <c:pt idx="41">
                  <c:v>7.1180555555555554E-3</c:v>
                </c:pt>
                <c:pt idx="42">
                  <c:v>7.2916666666666659E-3</c:v>
                </c:pt>
                <c:pt idx="43">
                  <c:v>7.4652777777777781E-3</c:v>
                </c:pt>
                <c:pt idx="44">
                  <c:v>7.6388888888888886E-3</c:v>
                </c:pt>
                <c:pt idx="45">
                  <c:v>7.8125E-3</c:v>
                </c:pt>
                <c:pt idx="46">
                  <c:v>7.9861111111111122E-3</c:v>
                </c:pt>
                <c:pt idx="47">
                  <c:v>8.1597222222222227E-3</c:v>
                </c:pt>
                <c:pt idx="48">
                  <c:v>8.3333333333333332E-3</c:v>
                </c:pt>
                <c:pt idx="49">
                  <c:v>8.5069444444444437E-3</c:v>
                </c:pt>
                <c:pt idx="50">
                  <c:v>8.6805555555555559E-3</c:v>
                </c:pt>
                <c:pt idx="51">
                  <c:v>8.8541666666666664E-3</c:v>
                </c:pt>
                <c:pt idx="52">
                  <c:v>9.0277777777777787E-3</c:v>
                </c:pt>
                <c:pt idx="53">
                  <c:v>9.2013888888888892E-3</c:v>
                </c:pt>
                <c:pt idx="54">
                  <c:v>9.3749999999999997E-3</c:v>
                </c:pt>
                <c:pt idx="55">
                  <c:v>9.5486111111111101E-3</c:v>
                </c:pt>
                <c:pt idx="56">
                  <c:v>9.7222222222222224E-3</c:v>
                </c:pt>
                <c:pt idx="57">
                  <c:v>9.8958333333333329E-3</c:v>
                </c:pt>
                <c:pt idx="58">
                  <c:v>1.0069444444444445E-2</c:v>
                </c:pt>
                <c:pt idx="59">
                  <c:v>1.0243055555555556E-2</c:v>
                </c:pt>
                <c:pt idx="60">
                  <c:v>1.0416666666666666E-2</c:v>
                </c:pt>
                <c:pt idx="61">
                  <c:v>1.0590277777777777E-2</c:v>
                </c:pt>
                <c:pt idx="62">
                  <c:v>1.0763888888888891E-2</c:v>
                </c:pt>
                <c:pt idx="63">
                  <c:v>1.0937500000000001E-2</c:v>
                </c:pt>
                <c:pt idx="64">
                  <c:v>1.1111111111111112E-2</c:v>
                </c:pt>
                <c:pt idx="65">
                  <c:v>1.1284722222222222E-2</c:v>
                </c:pt>
                <c:pt idx="66">
                  <c:v>1.1458333333333334E-2</c:v>
                </c:pt>
                <c:pt idx="67">
                  <c:v>1.1631944444444445E-2</c:v>
                </c:pt>
                <c:pt idx="68">
                  <c:v>1.1805555555555555E-2</c:v>
                </c:pt>
                <c:pt idx="69">
                  <c:v>1.1979166666666666E-2</c:v>
                </c:pt>
                <c:pt idx="70">
                  <c:v>1.2152777777777778E-2</c:v>
                </c:pt>
                <c:pt idx="71">
                  <c:v>1.2326388888888888E-2</c:v>
                </c:pt>
                <c:pt idx="72">
                  <c:v>1.2499999999999999E-2</c:v>
                </c:pt>
                <c:pt idx="73">
                  <c:v>1.2673611111111109E-2</c:v>
                </c:pt>
                <c:pt idx="74">
                  <c:v>1.2847222222222223E-2</c:v>
                </c:pt>
                <c:pt idx="75">
                  <c:v>1.3020833333333334E-2</c:v>
                </c:pt>
                <c:pt idx="76">
                  <c:v>1.3194444444444444E-2</c:v>
                </c:pt>
                <c:pt idx="77">
                  <c:v>1.3368055555555557E-2</c:v>
                </c:pt>
                <c:pt idx="78">
                  <c:v>1.3541666666666667E-2</c:v>
                </c:pt>
                <c:pt idx="79">
                  <c:v>1.3715277777777778E-2</c:v>
                </c:pt>
                <c:pt idx="80">
                  <c:v>1.3888888888888888E-2</c:v>
                </c:pt>
                <c:pt idx="81">
                  <c:v>1.40625E-2</c:v>
                </c:pt>
                <c:pt idx="82">
                  <c:v>1.4236111111111111E-2</c:v>
                </c:pt>
                <c:pt idx="83">
                  <c:v>1.4409722222222221E-2</c:v>
                </c:pt>
                <c:pt idx="84">
                  <c:v>1.4583333333333332E-2</c:v>
                </c:pt>
                <c:pt idx="85">
                  <c:v>1.4756944444444446E-2</c:v>
                </c:pt>
                <c:pt idx="86">
                  <c:v>1.4930555555555556E-2</c:v>
                </c:pt>
                <c:pt idx="87">
                  <c:v>1.5104166666666667E-2</c:v>
                </c:pt>
                <c:pt idx="88">
                  <c:v>1.5277777777777777E-2</c:v>
                </c:pt>
                <c:pt idx="89">
                  <c:v>1.545138888888889E-2</c:v>
                </c:pt>
                <c:pt idx="90">
                  <c:v>1.5625E-2</c:v>
                </c:pt>
                <c:pt idx="91">
                  <c:v>1.579861111111111E-2</c:v>
                </c:pt>
                <c:pt idx="92">
                  <c:v>1.5972222222222224E-2</c:v>
                </c:pt>
                <c:pt idx="93">
                  <c:v>1.6145833333333335E-2</c:v>
                </c:pt>
                <c:pt idx="94">
                  <c:v>1.6319444444444445E-2</c:v>
                </c:pt>
                <c:pt idx="95">
                  <c:v>1.6493055555555556E-2</c:v>
                </c:pt>
                <c:pt idx="96">
                  <c:v>1.6666666666666666E-2</c:v>
                </c:pt>
                <c:pt idx="97">
                  <c:v>1.6840277777777777E-2</c:v>
                </c:pt>
                <c:pt idx="98">
                  <c:v>1.7013888888888887E-2</c:v>
                </c:pt>
                <c:pt idx="99">
                  <c:v>1.7187499999999998E-2</c:v>
                </c:pt>
                <c:pt idx="100">
                  <c:v>1.7361111111111112E-2</c:v>
                </c:pt>
                <c:pt idx="101">
                  <c:v>1.7534722222222222E-2</c:v>
                </c:pt>
                <c:pt idx="102">
                  <c:v>1.7708333333333333E-2</c:v>
                </c:pt>
                <c:pt idx="103">
                  <c:v>1.7881944444444443E-2</c:v>
                </c:pt>
                <c:pt idx="104">
                  <c:v>1.8055555555555557E-2</c:v>
                </c:pt>
                <c:pt idx="105">
                  <c:v>1.8229166666666668E-2</c:v>
                </c:pt>
                <c:pt idx="106">
                  <c:v>1.8402777777777778E-2</c:v>
                </c:pt>
                <c:pt idx="107">
                  <c:v>1.8576388888888889E-2</c:v>
                </c:pt>
                <c:pt idx="108">
                  <c:v>1.8749999999999999E-2</c:v>
                </c:pt>
                <c:pt idx="109">
                  <c:v>1.892361111111111E-2</c:v>
                </c:pt>
                <c:pt idx="110">
                  <c:v>1.909722222222222E-2</c:v>
                </c:pt>
                <c:pt idx="111">
                  <c:v>1.9270833333333334E-2</c:v>
                </c:pt>
                <c:pt idx="112">
                  <c:v>1.9444444444444445E-2</c:v>
                </c:pt>
                <c:pt idx="113">
                  <c:v>1.9618055555555555E-2</c:v>
                </c:pt>
                <c:pt idx="114">
                  <c:v>1.9791666666666666E-2</c:v>
                </c:pt>
                <c:pt idx="115">
                  <c:v>1.996527777777778E-2</c:v>
                </c:pt>
                <c:pt idx="116">
                  <c:v>2.013888888888889E-2</c:v>
                </c:pt>
                <c:pt idx="117">
                  <c:v>2.0312500000000001E-2</c:v>
                </c:pt>
                <c:pt idx="118">
                  <c:v>2.0486111111111111E-2</c:v>
                </c:pt>
                <c:pt idx="119">
                  <c:v>2.0659722222222222E-2</c:v>
                </c:pt>
                <c:pt idx="120">
                  <c:v>2.0833333333333332E-2</c:v>
                </c:pt>
                <c:pt idx="121">
                  <c:v>2.1006944444444443E-2</c:v>
                </c:pt>
                <c:pt idx="122">
                  <c:v>2.1180555555555553E-2</c:v>
                </c:pt>
                <c:pt idx="123">
                  <c:v>2.1354166666666664E-2</c:v>
                </c:pt>
                <c:pt idx="124">
                  <c:v>2.1527777777777781E-2</c:v>
                </c:pt>
                <c:pt idx="125">
                  <c:v>2.1701388888888892E-2</c:v>
                </c:pt>
                <c:pt idx="126">
                  <c:v>2.1875000000000002E-2</c:v>
                </c:pt>
                <c:pt idx="127">
                  <c:v>2.2048611111111113E-2</c:v>
                </c:pt>
                <c:pt idx="128">
                  <c:v>2.2222222222222223E-2</c:v>
                </c:pt>
                <c:pt idx="129">
                  <c:v>2.2395833333333334E-2</c:v>
                </c:pt>
                <c:pt idx="130">
                  <c:v>2.2569444444444444E-2</c:v>
                </c:pt>
                <c:pt idx="131">
                  <c:v>2.2743055555555555E-2</c:v>
                </c:pt>
                <c:pt idx="132">
                  <c:v>2.2916666666666669E-2</c:v>
                </c:pt>
                <c:pt idx="133">
                  <c:v>2.3090277777777779E-2</c:v>
                </c:pt>
                <c:pt idx="134">
                  <c:v>2.326388888888889E-2</c:v>
                </c:pt>
                <c:pt idx="135">
                  <c:v>2.34375E-2</c:v>
                </c:pt>
                <c:pt idx="136">
                  <c:v>2.361111111111111E-2</c:v>
                </c:pt>
                <c:pt idx="137">
                  <c:v>2.3784722222222221E-2</c:v>
                </c:pt>
                <c:pt idx="138">
                  <c:v>2.3958333333333331E-2</c:v>
                </c:pt>
                <c:pt idx="139">
                  <c:v>2.4131944444444445E-2</c:v>
                </c:pt>
                <c:pt idx="140">
                  <c:v>2.4305555555555556E-2</c:v>
                </c:pt>
                <c:pt idx="141">
                  <c:v>2.4479166666666666E-2</c:v>
                </c:pt>
                <c:pt idx="142">
                  <c:v>2.4652777777777777E-2</c:v>
                </c:pt>
                <c:pt idx="143">
                  <c:v>2.4826388888888887E-2</c:v>
                </c:pt>
                <c:pt idx="144">
                  <c:v>2.4999999999999998E-2</c:v>
                </c:pt>
                <c:pt idx="145">
                  <c:v>2.5173611111111108E-2</c:v>
                </c:pt>
                <c:pt idx="146">
                  <c:v>2.5347222222222219E-2</c:v>
                </c:pt>
                <c:pt idx="147">
                  <c:v>2.5520833333333336E-2</c:v>
                </c:pt>
                <c:pt idx="148">
                  <c:v>2.5694444444444447E-2</c:v>
                </c:pt>
                <c:pt idx="149">
                  <c:v>2.5868055555555557E-2</c:v>
                </c:pt>
                <c:pt idx="150">
                  <c:v>2.6041666666666668E-2</c:v>
                </c:pt>
                <c:pt idx="151">
                  <c:v>2.6215277777777778E-2</c:v>
                </c:pt>
                <c:pt idx="152">
                  <c:v>2.6388888888888889E-2</c:v>
                </c:pt>
                <c:pt idx="153">
                  <c:v>2.6562499999999999E-2</c:v>
                </c:pt>
                <c:pt idx="154">
                  <c:v>2.6736111111111113E-2</c:v>
                </c:pt>
                <c:pt idx="155">
                  <c:v>2.6909722222222224E-2</c:v>
                </c:pt>
                <c:pt idx="156">
                  <c:v>2.7083333333333334E-2</c:v>
                </c:pt>
                <c:pt idx="157">
                  <c:v>2.7256944444444445E-2</c:v>
                </c:pt>
                <c:pt idx="158">
                  <c:v>2.7430555555555555E-2</c:v>
                </c:pt>
                <c:pt idx="159">
                  <c:v>2.7604166666666666E-2</c:v>
                </c:pt>
                <c:pt idx="160">
                  <c:v>2.7777777777777776E-2</c:v>
                </c:pt>
                <c:pt idx="161">
                  <c:v>2.7951388888888887E-2</c:v>
                </c:pt>
                <c:pt idx="162">
                  <c:v>2.8125000000000001E-2</c:v>
                </c:pt>
                <c:pt idx="163">
                  <c:v>2.8298611111111111E-2</c:v>
                </c:pt>
                <c:pt idx="164">
                  <c:v>2.8472222222222222E-2</c:v>
                </c:pt>
                <c:pt idx="165">
                  <c:v>2.8645833333333332E-2</c:v>
                </c:pt>
                <c:pt idx="166">
                  <c:v>2.8819444444444443E-2</c:v>
                </c:pt>
                <c:pt idx="167">
                  <c:v>2.8993055555555553E-2</c:v>
                </c:pt>
                <c:pt idx="168">
                  <c:v>2.9166666666666664E-2</c:v>
                </c:pt>
                <c:pt idx="169">
                  <c:v>2.9340277777777781E-2</c:v>
                </c:pt>
                <c:pt idx="170">
                  <c:v>2.9513888888888892E-2</c:v>
                </c:pt>
                <c:pt idx="171">
                  <c:v>2.9687500000000002E-2</c:v>
                </c:pt>
                <c:pt idx="172">
                  <c:v>2.9861111111111113E-2</c:v>
                </c:pt>
                <c:pt idx="173">
                  <c:v>3.0034722222222223E-2</c:v>
                </c:pt>
                <c:pt idx="174">
                  <c:v>3.0208333333333334E-2</c:v>
                </c:pt>
                <c:pt idx="175">
                  <c:v>3.0381944444444444E-2</c:v>
                </c:pt>
                <c:pt idx="176">
                  <c:v>3.0555555555555555E-2</c:v>
                </c:pt>
                <c:pt idx="177">
                  <c:v>3.0729166666666669E-2</c:v>
                </c:pt>
                <c:pt idx="178">
                  <c:v>3.0902777777777779E-2</c:v>
                </c:pt>
                <c:pt idx="179">
                  <c:v>3.107638888888889E-2</c:v>
                </c:pt>
                <c:pt idx="180">
                  <c:v>3.125E-2</c:v>
                </c:pt>
                <c:pt idx="181">
                  <c:v>3.142361111111111E-2</c:v>
                </c:pt>
                <c:pt idx="182">
                  <c:v>3.1597222222222221E-2</c:v>
                </c:pt>
                <c:pt idx="183">
                  <c:v>3.1770833333333331E-2</c:v>
                </c:pt>
                <c:pt idx="184">
                  <c:v>3.1944444444444449E-2</c:v>
                </c:pt>
                <c:pt idx="185">
                  <c:v>3.2118055555555559E-2</c:v>
                </c:pt>
                <c:pt idx="186">
                  <c:v>3.229166666666667E-2</c:v>
                </c:pt>
                <c:pt idx="187">
                  <c:v>3.246527777777778E-2</c:v>
                </c:pt>
                <c:pt idx="188">
                  <c:v>3.2638888888888891E-2</c:v>
                </c:pt>
                <c:pt idx="189">
                  <c:v>3.2812500000000001E-2</c:v>
                </c:pt>
                <c:pt idx="190">
                  <c:v>3.2986111111111112E-2</c:v>
                </c:pt>
                <c:pt idx="191">
                  <c:v>3.3159722222222222E-2</c:v>
                </c:pt>
                <c:pt idx="192">
                  <c:v>3.3333333333333333E-2</c:v>
                </c:pt>
                <c:pt idx="193">
                  <c:v>3.3506944444444443E-2</c:v>
                </c:pt>
                <c:pt idx="194">
                  <c:v>3.3680555555555554E-2</c:v>
                </c:pt>
                <c:pt idx="195">
                  <c:v>3.3854166666666664E-2</c:v>
                </c:pt>
                <c:pt idx="196">
                  <c:v>3.4027777777777775E-2</c:v>
                </c:pt>
                <c:pt idx="197">
                  <c:v>3.4201388888888885E-2</c:v>
                </c:pt>
                <c:pt idx="198">
                  <c:v>3.4374999999999996E-2</c:v>
                </c:pt>
                <c:pt idx="199">
                  <c:v>3.4548611111111113E-2</c:v>
                </c:pt>
                <c:pt idx="200">
                  <c:v>3.4722222222222224E-2</c:v>
                </c:pt>
                <c:pt idx="201">
                  <c:v>3.4895833333333334E-2</c:v>
                </c:pt>
                <c:pt idx="202">
                  <c:v>3.5069444444444445E-2</c:v>
                </c:pt>
                <c:pt idx="203">
                  <c:v>3.5243055555555555E-2</c:v>
                </c:pt>
                <c:pt idx="204">
                  <c:v>3.5416666666666666E-2</c:v>
                </c:pt>
                <c:pt idx="205">
                  <c:v>3.5590277777777776E-2</c:v>
                </c:pt>
                <c:pt idx="206">
                  <c:v>3.5763888888888887E-2</c:v>
                </c:pt>
                <c:pt idx="207">
                  <c:v>3.5937500000000004E-2</c:v>
                </c:pt>
                <c:pt idx="208">
                  <c:v>3.6111111111111115E-2</c:v>
                </c:pt>
                <c:pt idx="209">
                  <c:v>3.6284722222222225E-2</c:v>
                </c:pt>
                <c:pt idx="210">
                  <c:v>3.6458333333333336E-2</c:v>
                </c:pt>
                <c:pt idx="211">
                  <c:v>3.6631944444444446E-2</c:v>
                </c:pt>
                <c:pt idx="212">
                  <c:v>3.6805555555555557E-2</c:v>
                </c:pt>
                <c:pt idx="213">
                  <c:v>3.6979166666666667E-2</c:v>
                </c:pt>
                <c:pt idx="214">
                  <c:v>3.7152777777777778E-2</c:v>
                </c:pt>
                <c:pt idx="215">
                  <c:v>3.7326388888888888E-2</c:v>
                </c:pt>
                <c:pt idx="216">
                  <c:v>3.7499999999999999E-2</c:v>
                </c:pt>
                <c:pt idx="217">
                  <c:v>3.7673611111111109E-2</c:v>
                </c:pt>
                <c:pt idx="218">
                  <c:v>3.784722222222222E-2</c:v>
                </c:pt>
                <c:pt idx="219">
                  <c:v>3.802083333333333E-2</c:v>
                </c:pt>
                <c:pt idx="220">
                  <c:v>3.8194444444444441E-2</c:v>
                </c:pt>
                <c:pt idx="221">
                  <c:v>3.8368055555555551E-2</c:v>
                </c:pt>
                <c:pt idx="222">
                  <c:v>3.8541666666666669E-2</c:v>
                </c:pt>
                <c:pt idx="223">
                  <c:v>3.8715277777777779E-2</c:v>
                </c:pt>
                <c:pt idx="224">
                  <c:v>3.888888888888889E-2</c:v>
                </c:pt>
                <c:pt idx="225">
                  <c:v>3.90625E-2</c:v>
                </c:pt>
                <c:pt idx="226">
                  <c:v>3.923611111111111E-2</c:v>
                </c:pt>
                <c:pt idx="227">
                  <c:v>3.9409722222222221E-2</c:v>
                </c:pt>
                <c:pt idx="228">
                  <c:v>3.9583333333333331E-2</c:v>
                </c:pt>
                <c:pt idx="229">
                  <c:v>3.9756944444444449E-2</c:v>
                </c:pt>
                <c:pt idx="230">
                  <c:v>3.9930555555555559E-2</c:v>
                </c:pt>
                <c:pt idx="231">
                  <c:v>4.010416666666667E-2</c:v>
                </c:pt>
                <c:pt idx="232">
                  <c:v>4.027777777777778E-2</c:v>
                </c:pt>
                <c:pt idx="233">
                  <c:v>4.0451388888888891E-2</c:v>
                </c:pt>
                <c:pt idx="234">
                  <c:v>4.0625000000000001E-2</c:v>
                </c:pt>
                <c:pt idx="235">
                  <c:v>4.0798611111111112E-2</c:v>
                </c:pt>
                <c:pt idx="236">
                  <c:v>4.0972222222222222E-2</c:v>
                </c:pt>
                <c:pt idx="237">
                  <c:v>4.1145833333333333E-2</c:v>
                </c:pt>
                <c:pt idx="238">
                  <c:v>4.1319444444444443E-2</c:v>
                </c:pt>
                <c:pt idx="239">
                  <c:v>4.1493055555555554E-2</c:v>
                </c:pt>
                <c:pt idx="240">
                  <c:v>4.1666666666666664E-2</c:v>
                </c:pt>
                <c:pt idx="241">
                  <c:v>4.1840277777777775E-2</c:v>
                </c:pt>
                <c:pt idx="242">
                  <c:v>4.2013888888888885E-2</c:v>
                </c:pt>
                <c:pt idx="243">
                  <c:v>4.2187499999999996E-2</c:v>
                </c:pt>
                <c:pt idx="244">
                  <c:v>4.2361111111111106E-2</c:v>
                </c:pt>
                <c:pt idx="245">
                  <c:v>4.2534722222222217E-2</c:v>
                </c:pt>
                <c:pt idx="246">
                  <c:v>4.2708333333333327E-2</c:v>
                </c:pt>
                <c:pt idx="247">
                  <c:v>4.2881944444444438E-2</c:v>
                </c:pt>
                <c:pt idx="248">
                  <c:v>4.3055555555555562E-2</c:v>
                </c:pt>
                <c:pt idx="249">
                  <c:v>4.3229166666666673E-2</c:v>
                </c:pt>
                <c:pt idx="250">
                  <c:v>4.3402777777777783E-2</c:v>
                </c:pt>
                <c:pt idx="251">
                  <c:v>4.3576388888888894E-2</c:v>
                </c:pt>
                <c:pt idx="252">
                  <c:v>4.3750000000000004E-2</c:v>
                </c:pt>
                <c:pt idx="253">
                  <c:v>4.3923611111111115E-2</c:v>
                </c:pt>
                <c:pt idx="254">
                  <c:v>4.4097222222222225E-2</c:v>
                </c:pt>
                <c:pt idx="255">
                  <c:v>4.4270833333333336E-2</c:v>
                </c:pt>
                <c:pt idx="256">
                  <c:v>4.4444444444444446E-2</c:v>
                </c:pt>
                <c:pt idx="257">
                  <c:v>4.4618055555555557E-2</c:v>
                </c:pt>
                <c:pt idx="258">
                  <c:v>4.4791666666666667E-2</c:v>
                </c:pt>
                <c:pt idx="259">
                  <c:v>4.4965277777777778E-2</c:v>
                </c:pt>
                <c:pt idx="260">
                  <c:v>4.5138888888888888E-2</c:v>
                </c:pt>
                <c:pt idx="261">
                  <c:v>4.5312499999999999E-2</c:v>
                </c:pt>
                <c:pt idx="262">
                  <c:v>4.5486111111111109E-2</c:v>
                </c:pt>
                <c:pt idx="263">
                  <c:v>4.5659722222222227E-2</c:v>
                </c:pt>
                <c:pt idx="264">
                  <c:v>4.5833333333333337E-2</c:v>
                </c:pt>
                <c:pt idx="265">
                  <c:v>4.6006944444444448E-2</c:v>
                </c:pt>
                <c:pt idx="266">
                  <c:v>4.6180555555555558E-2</c:v>
                </c:pt>
                <c:pt idx="267">
                  <c:v>4.6354166666666669E-2</c:v>
                </c:pt>
                <c:pt idx="268">
                  <c:v>4.6527777777777779E-2</c:v>
                </c:pt>
                <c:pt idx="269">
                  <c:v>4.670138888888889E-2</c:v>
                </c:pt>
                <c:pt idx="270">
                  <c:v>4.6875E-2</c:v>
                </c:pt>
                <c:pt idx="271">
                  <c:v>4.704861111111111E-2</c:v>
                </c:pt>
                <c:pt idx="272">
                  <c:v>4.7222222222222221E-2</c:v>
                </c:pt>
                <c:pt idx="273">
                  <c:v>4.7395833333333331E-2</c:v>
                </c:pt>
                <c:pt idx="274">
                  <c:v>4.7569444444444442E-2</c:v>
                </c:pt>
                <c:pt idx="275">
                  <c:v>4.7743055555555552E-2</c:v>
                </c:pt>
                <c:pt idx="276">
                  <c:v>4.7916666666666663E-2</c:v>
                </c:pt>
                <c:pt idx="277">
                  <c:v>4.809027777777778E-2</c:v>
                </c:pt>
                <c:pt idx="278">
                  <c:v>4.8263888888888884E-2</c:v>
                </c:pt>
                <c:pt idx="279">
                  <c:v>4.8437500000000001E-2</c:v>
                </c:pt>
                <c:pt idx="280">
                  <c:v>4.8611111111111112E-2</c:v>
                </c:pt>
                <c:pt idx="281">
                  <c:v>4.8784722222222222E-2</c:v>
                </c:pt>
                <c:pt idx="282">
                  <c:v>4.8958333333333333E-2</c:v>
                </c:pt>
                <c:pt idx="283">
                  <c:v>4.9131944444444443E-2</c:v>
                </c:pt>
                <c:pt idx="284">
                  <c:v>4.9305555555555554E-2</c:v>
                </c:pt>
                <c:pt idx="285">
                  <c:v>4.9479166666666664E-2</c:v>
                </c:pt>
                <c:pt idx="286">
                  <c:v>4.9652777777777775E-2</c:v>
                </c:pt>
                <c:pt idx="287">
                  <c:v>4.9826388888888885E-2</c:v>
                </c:pt>
                <c:pt idx="288">
                  <c:v>4.9999999999999996E-2</c:v>
                </c:pt>
                <c:pt idx="289">
                  <c:v>5.0173611111111106E-2</c:v>
                </c:pt>
                <c:pt idx="290">
                  <c:v>5.0347222222222217E-2</c:v>
                </c:pt>
                <c:pt idx="291">
                  <c:v>5.0520833333333327E-2</c:v>
                </c:pt>
                <c:pt idx="292">
                  <c:v>5.0694444444444452E-2</c:v>
                </c:pt>
                <c:pt idx="293">
                  <c:v>5.0868055555555548E-2</c:v>
                </c:pt>
                <c:pt idx="294">
                  <c:v>5.1041666666666673E-2</c:v>
                </c:pt>
                <c:pt idx="295">
                  <c:v>5.1215277777777783E-2</c:v>
                </c:pt>
                <c:pt idx="296">
                  <c:v>5.1388888888888894E-2</c:v>
                </c:pt>
                <c:pt idx="297">
                  <c:v>5.1562500000000004E-2</c:v>
                </c:pt>
                <c:pt idx="298">
                  <c:v>5.1736111111111115E-2</c:v>
                </c:pt>
                <c:pt idx="299">
                  <c:v>5.1909722222222225E-2</c:v>
                </c:pt>
                <c:pt idx="300">
                  <c:v>5.2083333333333336E-2</c:v>
                </c:pt>
                <c:pt idx="301">
                  <c:v>5.2256944444444446E-2</c:v>
                </c:pt>
                <c:pt idx="302">
                  <c:v>5.2430555555555557E-2</c:v>
                </c:pt>
                <c:pt idx="303">
                  <c:v>5.2604166666666667E-2</c:v>
                </c:pt>
                <c:pt idx="304">
                  <c:v>5.2777777777777778E-2</c:v>
                </c:pt>
                <c:pt idx="305">
                  <c:v>5.2951388888888888E-2</c:v>
                </c:pt>
                <c:pt idx="306">
                  <c:v>5.3124999999999999E-2</c:v>
                </c:pt>
                <c:pt idx="307">
                  <c:v>5.3298611111111116E-2</c:v>
                </c:pt>
                <c:pt idx="308">
                  <c:v>5.347222222222222E-2</c:v>
                </c:pt>
                <c:pt idx="309">
                  <c:v>5.3645833333333337E-2</c:v>
                </c:pt>
                <c:pt idx="310">
                  <c:v>5.3819444444444448E-2</c:v>
                </c:pt>
                <c:pt idx="311">
                  <c:v>5.3993055555555558E-2</c:v>
                </c:pt>
                <c:pt idx="312">
                  <c:v>5.4166666666666669E-2</c:v>
                </c:pt>
                <c:pt idx="313">
                  <c:v>5.4340277777777779E-2</c:v>
                </c:pt>
                <c:pt idx="314">
                  <c:v>5.451388888888889E-2</c:v>
                </c:pt>
                <c:pt idx="315">
                  <c:v>5.46875E-2</c:v>
                </c:pt>
                <c:pt idx="316">
                  <c:v>5.486111111111111E-2</c:v>
                </c:pt>
                <c:pt idx="317">
                  <c:v>5.5034722222222221E-2</c:v>
                </c:pt>
                <c:pt idx="318">
                  <c:v>5.5208333333333331E-2</c:v>
                </c:pt>
                <c:pt idx="319">
                  <c:v>5.5381944444444442E-2</c:v>
                </c:pt>
                <c:pt idx="320">
                  <c:v>5.5555555555555552E-2</c:v>
                </c:pt>
                <c:pt idx="321">
                  <c:v>5.5729166666666663E-2</c:v>
                </c:pt>
                <c:pt idx="322">
                  <c:v>5.590277777777778E-2</c:v>
                </c:pt>
                <c:pt idx="323">
                  <c:v>5.6076388888888884E-2</c:v>
                </c:pt>
                <c:pt idx="324">
                  <c:v>5.6250000000000001E-2</c:v>
                </c:pt>
                <c:pt idx="325">
                  <c:v>5.6423611111111112E-2</c:v>
                </c:pt>
                <c:pt idx="326">
                  <c:v>5.6597222222222222E-2</c:v>
                </c:pt>
                <c:pt idx="327">
                  <c:v>5.6770833333333333E-2</c:v>
                </c:pt>
                <c:pt idx="328">
                  <c:v>5.6944444444444443E-2</c:v>
                </c:pt>
                <c:pt idx="329">
                  <c:v>5.7118055555555554E-2</c:v>
                </c:pt>
                <c:pt idx="330">
                  <c:v>5.7291666666666664E-2</c:v>
                </c:pt>
                <c:pt idx="331">
                  <c:v>5.7465277777777775E-2</c:v>
                </c:pt>
                <c:pt idx="332">
                  <c:v>5.7638888888888885E-2</c:v>
                </c:pt>
                <c:pt idx="333">
                  <c:v>5.7812499999999996E-2</c:v>
                </c:pt>
                <c:pt idx="334">
                  <c:v>5.7986111111111106E-2</c:v>
                </c:pt>
                <c:pt idx="335">
                  <c:v>5.8159722222222217E-2</c:v>
                </c:pt>
                <c:pt idx="336">
                  <c:v>5.8333333333333327E-2</c:v>
                </c:pt>
                <c:pt idx="337">
                  <c:v>5.8506944444444452E-2</c:v>
                </c:pt>
                <c:pt idx="338">
                  <c:v>5.8680555555555548E-2</c:v>
                </c:pt>
                <c:pt idx="339">
                  <c:v>5.8854166666666673E-2</c:v>
                </c:pt>
                <c:pt idx="340">
                  <c:v>5.9027777777777783E-2</c:v>
                </c:pt>
                <c:pt idx="341">
                  <c:v>5.9201388888888894E-2</c:v>
                </c:pt>
                <c:pt idx="342">
                  <c:v>5.9375000000000004E-2</c:v>
                </c:pt>
                <c:pt idx="343">
                  <c:v>5.9548611111111115E-2</c:v>
                </c:pt>
                <c:pt idx="344">
                  <c:v>5.9722222222222225E-2</c:v>
                </c:pt>
                <c:pt idx="345">
                  <c:v>5.9895833333333336E-2</c:v>
                </c:pt>
                <c:pt idx="346">
                  <c:v>6.0069444444444446E-2</c:v>
                </c:pt>
                <c:pt idx="347">
                  <c:v>6.0243055555555557E-2</c:v>
                </c:pt>
                <c:pt idx="348">
                  <c:v>6.0416666666666667E-2</c:v>
                </c:pt>
                <c:pt idx="349">
                  <c:v>6.0590277777777778E-2</c:v>
                </c:pt>
                <c:pt idx="350">
                  <c:v>6.0763888888888888E-2</c:v>
                </c:pt>
                <c:pt idx="351">
                  <c:v>6.0937499999999999E-2</c:v>
                </c:pt>
                <c:pt idx="352">
                  <c:v>6.1111111111111116E-2</c:v>
                </c:pt>
                <c:pt idx="353">
                  <c:v>6.128472222222222E-2</c:v>
                </c:pt>
                <c:pt idx="354">
                  <c:v>6.1458333333333337E-2</c:v>
                </c:pt>
                <c:pt idx="355">
                  <c:v>6.1631944444444448E-2</c:v>
                </c:pt>
                <c:pt idx="356">
                  <c:v>6.1805555555555558E-2</c:v>
                </c:pt>
                <c:pt idx="357">
                  <c:v>6.1979166666666669E-2</c:v>
                </c:pt>
                <c:pt idx="358">
                  <c:v>6.2152777777777779E-2</c:v>
                </c:pt>
                <c:pt idx="359">
                  <c:v>6.232638888888889E-2</c:v>
                </c:pt>
                <c:pt idx="360">
                  <c:v>6.25E-2</c:v>
                </c:pt>
                <c:pt idx="361">
                  <c:v>6.267361111111111E-2</c:v>
                </c:pt>
                <c:pt idx="362">
                  <c:v>6.2847222222222221E-2</c:v>
                </c:pt>
                <c:pt idx="363">
                  <c:v>6.3020833333333331E-2</c:v>
                </c:pt>
                <c:pt idx="364">
                  <c:v>6.3194444444444442E-2</c:v>
                </c:pt>
                <c:pt idx="365">
                  <c:v>6.3368055555555566E-2</c:v>
                </c:pt>
                <c:pt idx="366">
                  <c:v>6.3541666666666663E-2</c:v>
                </c:pt>
                <c:pt idx="367">
                  <c:v>6.3715277777777787E-2</c:v>
                </c:pt>
                <c:pt idx="368">
                  <c:v>6.3888888888888884E-2</c:v>
                </c:pt>
                <c:pt idx="369">
                  <c:v>6.4062500000000008E-2</c:v>
                </c:pt>
                <c:pt idx="370">
                  <c:v>6.4236111111111105E-2</c:v>
                </c:pt>
                <c:pt idx="371">
                  <c:v>6.4409722222222229E-2</c:v>
                </c:pt>
                <c:pt idx="372">
                  <c:v>6.458333333333334E-2</c:v>
                </c:pt>
                <c:pt idx="373">
                  <c:v>6.475694444444445E-2</c:v>
                </c:pt>
                <c:pt idx="374">
                  <c:v>6.4930555555555561E-2</c:v>
                </c:pt>
                <c:pt idx="375">
                  <c:v>6.5104166666666671E-2</c:v>
                </c:pt>
                <c:pt idx="376">
                  <c:v>6.5277777777777782E-2</c:v>
                </c:pt>
                <c:pt idx="377">
                  <c:v>6.5451388888888892E-2</c:v>
                </c:pt>
                <c:pt idx="378">
                  <c:v>6.5625000000000003E-2</c:v>
                </c:pt>
                <c:pt idx="379">
                  <c:v>6.5798611111111113E-2</c:v>
                </c:pt>
                <c:pt idx="380">
                  <c:v>6.5972222222222224E-2</c:v>
                </c:pt>
                <c:pt idx="381">
                  <c:v>6.6145833333333334E-2</c:v>
                </c:pt>
                <c:pt idx="382">
                  <c:v>6.6319444444444445E-2</c:v>
                </c:pt>
                <c:pt idx="383">
                  <c:v>6.6493055555555555E-2</c:v>
                </c:pt>
                <c:pt idx="384">
                  <c:v>6.6666666666666666E-2</c:v>
                </c:pt>
                <c:pt idx="385">
                  <c:v>6.6840277777777776E-2</c:v>
                </c:pt>
                <c:pt idx="386">
                  <c:v>6.7013888888888887E-2</c:v>
                </c:pt>
                <c:pt idx="387">
                  <c:v>6.7187499999999997E-2</c:v>
                </c:pt>
                <c:pt idx="388">
                  <c:v>6.7361111111111108E-2</c:v>
                </c:pt>
                <c:pt idx="389">
                  <c:v>6.7534722222222218E-2</c:v>
                </c:pt>
                <c:pt idx="390">
                  <c:v>6.7708333333333329E-2</c:v>
                </c:pt>
                <c:pt idx="391">
                  <c:v>6.7881944444444439E-2</c:v>
                </c:pt>
                <c:pt idx="392">
                  <c:v>6.805555555555555E-2</c:v>
                </c:pt>
                <c:pt idx="393">
                  <c:v>6.822916666666666E-2</c:v>
                </c:pt>
                <c:pt idx="394">
                  <c:v>6.8402777777777771E-2</c:v>
                </c:pt>
                <c:pt idx="395">
                  <c:v>6.8576388888888895E-2</c:v>
                </c:pt>
                <c:pt idx="396">
                  <c:v>6.8749999999999992E-2</c:v>
                </c:pt>
                <c:pt idx="397">
                  <c:v>6.8923611111111116E-2</c:v>
                </c:pt>
                <c:pt idx="398">
                  <c:v>6.9097222222222213E-2</c:v>
                </c:pt>
                <c:pt idx="399">
                  <c:v>6.9270833333333337E-2</c:v>
                </c:pt>
                <c:pt idx="400">
                  <c:v>6.9444444444444434E-2</c:v>
                </c:pt>
                <c:pt idx="401">
                  <c:v>6.9618055555555558E-2</c:v>
                </c:pt>
                <c:pt idx="402">
                  <c:v>6.9791666666666669E-2</c:v>
                </c:pt>
                <c:pt idx="403">
                  <c:v>6.9965277777777779E-2</c:v>
                </c:pt>
                <c:pt idx="404">
                  <c:v>7.013888888888889E-2</c:v>
                </c:pt>
                <c:pt idx="405">
                  <c:v>7.03125E-2</c:v>
                </c:pt>
                <c:pt idx="406">
                  <c:v>7.048611111111111E-2</c:v>
                </c:pt>
                <c:pt idx="407">
                  <c:v>7.0659722222222221E-2</c:v>
                </c:pt>
                <c:pt idx="408">
                  <c:v>7.0833333333333331E-2</c:v>
                </c:pt>
                <c:pt idx="409">
                  <c:v>7.1006944444444442E-2</c:v>
                </c:pt>
                <c:pt idx="410">
                  <c:v>7.1180555555555566E-2</c:v>
                </c:pt>
                <c:pt idx="411">
                  <c:v>7.1354166666666663E-2</c:v>
                </c:pt>
                <c:pt idx="412">
                  <c:v>7.1527777777777787E-2</c:v>
                </c:pt>
                <c:pt idx="413">
                  <c:v>7.1701388888888884E-2</c:v>
                </c:pt>
                <c:pt idx="414">
                  <c:v>7.1875000000000008E-2</c:v>
                </c:pt>
                <c:pt idx="415">
                  <c:v>7.2048611111111105E-2</c:v>
                </c:pt>
                <c:pt idx="416">
                  <c:v>7.2222222222222229E-2</c:v>
                </c:pt>
                <c:pt idx="417">
                  <c:v>7.239583333333334E-2</c:v>
                </c:pt>
                <c:pt idx="418">
                  <c:v>7.256944444444445E-2</c:v>
                </c:pt>
                <c:pt idx="419">
                  <c:v>7.2743055555555561E-2</c:v>
                </c:pt>
                <c:pt idx="420">
                  <c:v>7.2916666666666671E-2</c:v>
                </c:pt>
                <c:pt idx="421">
                  <c:v>7.3090277777777782E-2</c:v>
                </c:pt>
                <c:pt idx="422">
                  <c:v>7.3263888888888892E-2</c:v>
                </c:pt>
                <c:pt idx="423">
                  <c:v>7.3437500000000003E-2</c:v>
                </c:pt>
                <c:pt idx="424">
                  <c:v>7.3611111111111113E-2</c:v>
                </c:pt>
                <c:pt idx="425">
                  <c:v>7.3784722222222224E-2</c:v>
                </c:pt>
                <c:pt idx="426">
                  <c:v>7.3958333333333334E-2</c:v>
                </c:pt>
                <c:pt idx="427">
                  <c:v>7.4131944444444445E-2</c:v>
                </c:pt>
                <c:pt idx="428">
                  <c:v>7.4305555555555555E-2</c:v>
                </c:pt>
                <c:pt idx="429">
                  <c:v>7.4479166666666666E-2</c:v>
                </c:pt>
                <c:pt idx="430">
                  <c:v>7.4652777777777776E-2</c:v>
                </c:pt>
                <c:pt idx="431">
                  <c:v>7.4826388888888887E-2</c:v>
                </c:pt>
                <c:pt idx="432">
                  <c:v>7.4999999999999997E-2</c:v>
                </c:pt>
                <c:pt idx="433">
                  <c:v>7.5173611111111108E-2</c:v>
                </c:pt>
                <c:pt idx="434">
                  <c:v>7.5347222222222218E-2</c:v>
                </c:pt>
                <c:pt idx="435">
                  <c:v>7.5520833333333329E-2</c:v>
                </c:pt>
                <c:pt idx="436">
                  <c:v>7.5694444444444439E-2</c:v>
                </c:pt>
                <c:pt idx="437">
                  <c:v>7.586805555555555E-2</c:v>
                </c:pt>
                <c:pt idx="438">
                  <c:v>7.604166666666666E-2</c:v>
                </c:pt>
                <c:pt idx="439">
                  <c:v>7.6215277777777771E-2</c:v>
                </c:pt>
                <c:pt idx="440">
                  <c:v>7.6388888888888895E-2</c:v>
                </c:pt>
                <c:pt idx="441">
                  <c:v>7.6562499999999992E-2</c:v>
                </c:pt>
                <c:pt idx="442">
                  <c:v>7.6736111111111116E-2</c:v>
                </c:pt>
                <c:pt idx="443">
                  <c:v>7.6909722222222213E-2</c:v>
                </c:pt>
                <c:pt idx="444">
                  <c:v>7.7083333333333337E-2</c:v>
                </c:pt>
                <c:pt idx="445">
                  <c:v>7.7256944444444434E-2</c:v>
                </c:pt>
                <c:pt idx="446">
                  <c:v>7.7430555555555558E-2</c:v>
                </c:pt>
                <c:pt idx="447">
                  <c:v>7.7604166666666669E-2</c:v>
                </c:pt>
                <c:pt idx="448">
                  <c:v>7.7777777777777779E-2</c:v>
                </c:pt>
                <c:pt idx="449">
                  <c:v>7.795138888888889E-2</c:v>
                </c:pt>
                <c:pt idx="450">
                  <c:v>7.8125E-2</c:v>
                </c:pt>
                <c:pt idx="451">
                  <c:v>7.829861111111111E-2</c:v>
                </c:pt>
                <c:pt idx="452">
                  <c:v>7.8472222222222221E-2</c:v>
                </c:pt>
                <c:pt idx="453">
                  <c:v>7.8645833333333331E-2</c:v>
                </c:pt>
                <c:pt idx="454">
                  <c:v>7.8819444444444442E-2</c:v>
                </c:pt>
                <c:pt idx="455">
                  <c:v>7.8993055555555566E-2</c:v>
                </c:pt>
                <c:pt idx="456">
                  <c:v>7.9166666666666663E-2</c:v>
                </c:pt>
                <c:pt idx="457">
                  <c:v>7.9340277777777787E-2</c:v>
                </c:pt>
                <c:pt idx="458">
                  <c:v>7.9513888888888884E-2</c:v>
                </c:pt>
                <c:pt idx="459">
                  <c:v>7.9687500000000008E-2</c:v>
                </c:pt>
                <c:pt idx="460">
                  <c:v>7.9861111111111105E-2</c:v>
                </c:pt>
                <c:pt idx="461">
                  <c:v>8.0034722222222229E-2</c:v>
                </c:pt>
                <c:pt idx="462">
                  <c:v>8.020833333333334E-2</c:v>
                </c:pt>
                <c:pt idx="463">
                  <c:v>8.038194444444445E-2</c:v>
                </c:pt>
                <c:pt idx="464">
                  <c:v>8.0555555555555561E-2</c:v>
                </c:pt>
                <c:pt idx="465">
                  <c:v>8.0729166666666671E-2</c:v>
                </c:pt>
                <c:pt idx="466">
                  <c:v>8.0902777777777782E-2</c:v>
                </c:pt>
                <c:pt idx="467">
                  <c:v>8.1076388888888892E-2</c:v>
                </c:pt>
                <c:pt idx="468">
                  <c:v>8.1250000000000003E-2</c:v>
                </c:pt>
                <c:pt idx="469">
                  <c:v>8.1423611111111113E-2</c:v>
                </c:pt>
                <c:pt idx="470">
                  <c:v>8.1597222222222224E-2</c:v>
                </c:pt>
                <c:pt idx="471">
                  <c:v>8.1770833333333334E-2</c:v>
                </c:pt>
                <c:pt idx="472">
                  <c:v>8.1944444444444445E-2</c:v>
                </c:pt>
                <c:pt idx="473">
                  <c:v>8.2118055555555555E-2</c:v>
                </c:pt>
                <c:pt idx="474">
                  <c:v>8.2291666666666666E-2</c:v>
                </c:pt>
                <c:pt idx="475">
                  <c:v>8.2465277777777776E-2</c:v>
                </c:pt>
                <c:pt idx="476">
                  <c:v>8.2638888888888887E-2</c:v>
                </c:pt>
                <c:pt idx="477">
                  <c:v>8.2812499999999997E-2</c:v>
                </c:pt>
                <c:pt idx="478">
                  <c:v>8.2986111111111108E-2</c:v>
                </c:pt>
                <c:pt idx="479">
                  <c:v>8.3159722222222218E-2</c:v>
                </c:pt>
                <c:pt idx="480">
                  <c:v>8.3333333333333329E-2</c:v>
                </c:pt>
                <c:pt idx="481">
                  <c:v>8.3506944444444453E-2</c:v>
                </c:pt>
                <c:pt idx="482">
                  <c:v>8.368055555555555E-2</c:v>
                </c:pt>
                <c:pt idx="483">
                  <c:v>8.3854166666666674E-2</c:v>
                </c:pt>
                <c:pt idx="484">
                  <c:v>8.4027777777777771E-2</c:v>
                </c:pt>
                <c:pt idx="485">
                  <c:v>8.4201388888888895E-2</c:v>
                </c:pt>
                <c:pt idx="486">
                  <c:v>8.4374999999999992E-2</c:v>
                </c:pt>
                <c:pt idx="487">
                  <c:v>8.4548611111111116E-2</c:v>
                </c:pt>
                <c:pt idx="488">
                  <c:v>8.4722222222222213E-2</c:v>
                </c:pt>
                <c:pt idx="489">
                  <c:v>8.4895833333333337E-2</c:v>
                </c:pt>
                <c:pt idx="490">
                  <c:v>8.5069444444444434E-2</c:v>
                </c:pt>
                <c:pt idx="491">
                  <c:v>8.5243055555555558E-2</c:v>
                </c:pt>
                <c:pt idx="492">
                  <c:v>8.5416666666666655E-2</c:v>
                </c:pt>
                <c:pt idx="493">
                  <c:v>8.5590277777777779E-2</c:v>
                </c:pt>
                <c:pt idx="494">
                  <c:v>8.5763888888888876E-2</c:v>
                </c:pt>
                <c:pt idx="495">
                  <c:v>8.59375E-2</c:v>
                </c:pt>
                <c:pt idx="496">
                  <c:v>8.6111111111111124E-2</c:v>
                </c:pt>
                <c:pt idx="497">
                  <c:v>8.6284722222222221E-2</c:v>
                </c:pt>
                <c:pt idx="498">
                  <c:v>8.6458333333333345E-2</c:v>
                </c:pt>
                <c:pt idx="499">
                  <c:v>8.6631944444444442E-2</c:v>
                </c:pt>
                <c:pt idx="500">
                  <c:v>8.6805555555555566E-2</c:v>
                </c:pt>
                <c:pt idx="501">
                  <c:v>8.6979166666666663E-2</c:v>
                </c:pt>
                <c:pt idx="502">
                  <c:v>8.7152777777777787E-2</c:v>
                </c:pt>
                <c:pt idx="503">
                  <c:v>8.7326388888888884E-2</c:v>
                </c:pt>
                <c:pt idx="504">
                  <c:v>8.7500000000000008E-2</c:v>
                </c:pt>
                <c:pt idx="505">
                  <c:v>8.7673611111111105E-2</c:v>
                </c:pt>
                <c:pt idx="506">
                  <c:v>8.7847222222222229E-2</c:v>
                </c:pt>
                <c:pt idx="507">
                  <c:v>8.8020833333333326E-2</c:v>
                </c:pt>
                <c:pt idx="508">
                  <c:v>8.819444444444445E-2</c:v>
                </c:pt>
                <c:pt idx="509">
                  <c:v>8.8368055555555547E-2</c:v>
                </c:pt>
                <c:pt idx="510">
                  <c:v>8.8541666666666671E-2</c:v>
                </c:pt>
                <c:pt idx="511">
                  <c:v>8.8715277777777782E-2</c:v>
                </c:pt>
                <c:pt idx="512">
                  <c:v>8.8888888888888892E-2</c:v>
                </c:pt>
                <c:pt idx="513">
                  <c:v>8.9062500000000003E-2</c:v>
                </c:pt>
                <c:pt idx="514">
                  <c:v>8.9236111111111113E-2</c:v>
                </c:pt>
                <c:pt idx="515">
                  <c:v>8.9409722222222224E-2</c:v>
                </c:pt>
                <c:pt idx="516">
                  <c:v>8.9583333333333334E-2</c:v>
                </c:pt>
                <c:pt idx="517">
                  <c:v>8.9756944444444445E-2</c:v>
                </c:pt>
                <c:pt idx="518">
                  <c:v>8.9930555555555555E-2</c:v>
                </c:pt>
                <c:pt idx="519">
                  <c:v>9.0104166666666666E-2</c:v>
                </c:pt>
                <c:pt idx="520">
                  <c:v>9.0277777777777776E-2</c:v>
                </c:pt>
                <c:pt idx="521">
                  <c:v>9.0451388888888887E-2</c:v>
                </c:pt>
                <c:pt idx="522">
                  <c:v>9.0624999999999997E-2</c:v>
                </c:pt>
                <c:pt idx="523">
                  <c:v>9.0798611111111108E-2</c:v>
                </c:pt>
                <c:pt idx="524">
                  <c:v>9.0972222222222218E-2</c:v>
                </c:pt>
                <c:pt idx="525">
                  <c:v>9.1145833333333329E-2</c:v>
                </c:pt>
                <c:pt idx="526">
                  <c:v>9.1319444444444453E-2</c:v>
                </c:pt>
                <c:pt idx="527">
                  <c:v>9.149305555555555E-2</c:v>
                </c:pt>
                <c:pt idx="528">
                  <c:v>9.1666666666666674E-2</c:v>
                </c:pt>
                <c:pt idx="529">
                  <c:v>9.1840277777777771E-2</c:v>
                </c:pt>
                <c:pt idx="530">
                  <c:v>9.2013888888888895E-2</c:v>
                </c:pt>
                <c:pt idx="531">
                  <c:v>9.2187499999999992E-2</c:v>
                </c:pt>
                <c:pt idx="532">
                  <c:v>9.2361111111111116E-2</c:v>
                </c:pt>
                <c:pt idx="533">
                  <c:v>9.2534722222222213E-2</c:v>
                </c:pt>
                <c:pt idx="534">
                  <c:v>9.2708333333333337E-2</c:v>
                </c:pt>
                <c:pt idx="535">
                  <c:v>9.2881944444444434E-2</c:v>
                </c:pt>
                <c:pt idx="536">
                  <c:v>9.3055555555555558E-2</c:v>
                </c:pt>
                <c:pt idx="537">
                  <c:v>9.3229166666666655E-2</c:v>
                </c:pt>
                <c:pt idx="538">
                  <c:v>9.3402777777777779E-2</c:v>
                </c:pt>
                <c:pt idx="539">
                  <c:v>9.3576388888888876E-2</c:v>
                </c:pt>
                <c:pt idx="540">
                  <c:v>9.375E-2</c:v>
                </c:pt>
                <c:pt idx="541">
                  <c:v>9.3923611111111097E-2</c:v>
                </c:pt>
                <c:pt idx="542">
                  <c:v>9.4097222222222221E-2</c:v>
                </c:pt>
                <c:pt idx="543">
                  <c:v>9.4270833333333345E-2</c:v>
                </c:pt>
                <c:pt idx="544">
                  <c:v>9.4444444444444442E-2</c:v>
                </c:pt>
                <c:pt idx="545">
                  <c:v>9.4618055555555566E-2</c:v>
                </c:pt>
                <c:pt idx="546">
                  <c:v>9.4791666666666663E-2</c:v>
                </c:pt>
                <c:pt idx="547">
                  <c:v>9.4965277777777787E-2</c:v>
                </c:pt>
                <c:pt idx="548">
                  <c:v>9.5138888888888884E-2</c:v>
                </c:pt>
                <c:pt idx="549">
                  <c:v>9.5312500000000008E-2</c:v>
                </c:pt>
                <c:pt idx="550">
                  <c:v>9.5486111111111105E-2</c:v>
                </c:pt>
                <c:pt idx="551">
                  <c:v>9.5659722222222229E-2</c:v>
                </c:pt>
                <c:pt idx="552">
                  <c:v>9.5833333333333326E-2</c:v>
                </c:pt>
                <c:pt idx="553">
                  <c:v>9.600694444444445E-2</c:v>
                </c:pt>
                <c:pt idx="554">
                  <c:v>9.6180555555555561E-2</c:v>
                </c:pt>
                <c:pt idx="555">
                  <c:v>9.6354166666666671E-2</c:v>
                </c:pt>
                <c:pt idx="556">
                  <c:v>9.6527777777777768E-2</c:v>
                </c:pt>
                <c:pt idx="557">
                  <c:v>9.6701388888888892E-2</c:v>
                </c:pt>
                <c:pt idx="558">
                  <c:v>9.6875000000000003E-2</c:v>
                </c:pt>
                <c:pt idx="559">
                  <c:v>9.7048611111111113E-2</c:v>
                </c:pt>
                <c:pt idx="560">
                  <c:v>9.7222222222222224E-2</c:v>
                </c:pt>
                <c:pt idx="561">
                  <c:v>9.7395833333333334E-2</c:v>
                </c:pt>
                <c:pt idx="562">
                  <c:v>9.7569444444444445E-2</c:v>
                </c:pt>
                <c:pt idx="563">
                  <c:v>9.7743055555555555E-2</c:v>
                </c:pt>
                <c:pt idx="564">
                  <c:v>9.7916666666666666E-2</c:v>
                </c:pt>
                <c:pt idx="565">
                  <c:v>9.8090277777777776E-2</c:v>
                </c:pt>
                <c:pt idx="566">
                  <c:v>9.8263888888888887E-2</c:v>
                </c:pt>
                <c:pt idx="567">
                  <c:v>9.8437499999999997E-2</c:v>
                </c:pt>
                <c:pt idx="568">
                  <c:v>9.8611111111111108E-2</c:v>
                </c:pt>
                <c:pt idx="569">
                  <c:v>9.8784722222222232E-2</c:v>
                </c:pt>
                <c:pt idx="570">
                  <c:v>9.8958333333333329E-2</c:v>
                </c:pt>
                <c:pt idx="571">
                  <c:v>9.9131944444444439E-2</c:v>
                </c:pt>
                <c:pt idx="572">
                  <c:v>9.930555555555555E-2</c:v>
                </c:pt>
                <c:pt idx="573">
                  <c:v>9.9479166666666674E-2</c:v>
                </c:pt>
                <c:pt idx="574">
                  <c:v>9.9652777777777771E-2</c:v>
                </c:pt>
                <c:pt idx="575">
                  <c:v>9.9826388888888895E-2</c:v>
                </c:pt>
                <c:pt idx="576">
                  <c:v>9.9999999999999992E-2</c:v>
                </c:pt>
                <c:pt idx="577">
                  <c:v>0.10017361111111112</c:v>
                </c:pt>
                <c:pt idx="578">
                  <c:v>0.10034722222222221</c:v>
                </c:pt>
                <c:pt idx="579">
                  <c:v>0.10052083333333334</c:v>
                </c:pt>
                <c:pt idx="580">
                  <c:v>0.10069444444444443</c:v>
                </c:pt>
                <c:pt idx="581">
                  <c:v>0.10086805555555556</c:v>
                </c:pt>
                <c:pt idx="582">
                  <c:v>0.10104166666666665</c:v>
                </c:pt>
                <c:pt idx="583">
                  <c:v>0.10121527777777778</c:v>
                </c:pt>
                <c:pt idx="584">
                  <c:v>0.1013888888888889</c:v>
                </c:pt>
                <c:pt idx="585">
                  <c:v>0.1015625</c:v>
                </c:pt>
                <c:pt idx="586">
                  <c:v>0.1017361111111111</c:v>
                </c:pt>
                <c:pt idx="587">
                  <c:v>0.10190972222222222</c:v>
                </c:pt>
                <c:pt idx="588">
                  <c:v>0.10208333333333335</c:v>
                </c:pt>
                <c:pt idx="589">
                  <c:v>0.10225694444444444</c:v>
                </c:pt>
                <c:pt idx="590">
                  <c:v>0.10243055555555557</c:v>
                </c:pt>
                <c:pt idx="591">
                  <c:v>0.10260416666666666</c:v>
                </c:pt>
                <c:pt idx="592">
                  <c:v>0.10277777777777779</c:v>
                </c:pt>
                <c:pt idx="593">
                  <c:v>0.10295138888888888</c:v>
                </c:pt>
                <c:pt idx="594">
                  <c:v>0.10312500000000001</c:v>
                </c:pt>
                <c:pt idx="595">
                  <c:v>0.1032986111111111</c:v>
                </c:pt>
                <c:pt idx="596">
                  <c:v>0.10347222222222223</c:v>
                </c:pt>
                <c:pt idx="597">
                  <c:v>0.10364583333333333</c:v>
                </c:pt>
                <c:pt idx="598">
                  <c:v>0.10381944444444445</c:v>
                </c:pt>
                <c:pt idx="599">
                  <c:v>0.10399305555555556</c:v>
                </c:pt>
                <c:pt idx="600">
                  <c:v>0.10416666666666667</c:v>
                </c:pt>
                <c:pt idx="601">
                  <c:v>0.10434027777777777</c:v>
                </c:pt>
                <c:pt idx="602">
                  <c:v>0.10451388888888889</c:v>
                </c:pt>
                <c:pt idx="603">
                  <c:v>0.1046875</c:v>
                </c:pt>
                <c:pt idx="604">
                  <c:v>0.10486111111111111</c:v>
                </c:pt>
                <c:pt idx="605">
                  <c:v>0.10503472222222222</c:v>
                </c:pt>
                <c:pt idx="606">
                  <c:v>0.10520833333333333</c:v>
                </c:pt>
                <c:pt idx="607">
                  <c:v>0.10538194444444444</c:v>
                </c:pt>
                <c:pt idx="608">
                  <c:v>0.10555555555555556</c:v>
                </c:pt>
                <c:pt idx="609">
                  <c:v>0.10572916666666667</c:v>
                </c:pt>
                <c:pt idx="610">
                  <c:v>0.10590277777777778</c:v>
                </c:pt>
                <c:pt idx="611">
                  <c:v>0.10607638888888889</c:v>
                </c:pt>
                <c:pt idx="612">
                  <c:v>0.10625</c:v>
                </c:pt>
                <c:pt idx="613">
                  <c:v>0.10642361111111111</c:v>
                </c:pt>
                <c:pt idx="614">
                  <c:v>0.10659722222222223</c:v>
                </c:pt>
                <c:pt idx="615">
                  <c:v>0.10677083333333333</c:v>
                </c:pt>
                <c:pt idx="616">
                  <c:v>0.10694444444444444</c:v>
                </c:pt>
                <c:pt idx="617">
                  <c:v>0.10711805555555555</c:v>
                </c:pt>
                <c:pt idx="618">
                  <c:v>0.10729166666666667</c:v>
                </c:pt>
                <c:pt idx="619">
                  <c:v>0.10746527777777777</c:v>
                </c:pt>
                <c:pt idx="620">
                  <c:v>0.1076388888888889</c:v>
                </c:pt>
                <c:pt idx="621">
                  <c:v>0.10781249999999999</c:v>
                </c:pt>
                <c:pt idx="622">
                  <c:v>0.10798611111111112</c:v>
                </c:pt>
                <c:pt idx="623">
                  <c:v>0.10815972222222221</c:v>
                </c:pt>
                <c:pt idx="624">
                  <c:v>0.10833333333333334</c:v>
                </c:pt>
                <c:pt idx="625">
                  <c:v>0.10850694444444443</c:v>
                </c:pt>
                <c:pt idx="626">
                  <c:v>0.10868055555555556</c:v>
                </c:pt>
                <c:pt idx="627">
                  <c:v>0.10885416666666665</c:v>
                </c:pt>
                <c:pt idx="628">
                  <c:v>0.10902777777777778</c:v>
                </c:pt>
                <c:pt idx="629">
                  <c:v>0.1092013888888889</c:v>
                </c:pt>
                <c:pt idx="630">
                  <c:v>0.109375</c:v>
                </c:pt>
                <c:pt idx="631">
                  <c:v>0.1095486111111111</c:v>
                </c:pt>
                <c:pt idx="632">
                  <c:v>0.10972222222222222</c:v>
                </c:pt>
                <c:pt idx="633">
                  <c:v>0.10989583333333335</c:v>
                </c:pt>
                <c:pt idx="634">
                  <c:v>0.11006944444444444</c:v>
                </c:pt>
                <c:pt idx="635">
                  <c:v>0.11024305555555557</c:v>
                </c:pt>
                <c:pt idx="636">
                  <c:v>0.11041666666666666</c:v>
                </c:pt>
                <c:pt idx="637">
                  <c:v>0.11059027777777779</c:v>
                </c:pt>
                <c:pt idx="638">
                  <c:v>0.11076388888888888</c:v>
                </c:pt>
                <c:pt idx="639">
                  <c:v>0.11093750000000001</c:v>
                </c:pt>
                <c:pt idx="640">
                  <c:v>0.1111111111111111</c:v>
                </c:pt>
                <c:pt idx="641">
                  <c:v>0.11128472222222223</c:v>
                </c:pt>
                <c:pt idx="642">
                  <c:v>0.11145833333333333</c:v>
                </c:pt>
                <c:pt idx="643">
                  <c:v>0.11163194444444445</c:v>
                </c:pt>
                <c:pt idx="644">
                  <c:v>0.11180555555555556</c:v>
                </c:pt>
                <c:pt idx="645">
                  <c:v>0.11197916666666667</c:v>
                </c:pt>
                <c:pt idx="646">
                  <c:v>0.11215277777777777</c:v>
                </c:pt>
                <c:pt idx="647">
                  <c:v>0.11232638888888889</c:v>
                </c:pt>
                <c:pt idx="648">
                  <c:v>0.1125</c:v>
                </c:pt>
                <c:pt idx="649">
                  <c:v>0.11267361111111111</c:v>
                </c:pt>
                <c:pt idx="650">
                  <c:v>0.11284722222222222</c:v>
                </c:pt>
                <c:pt idx="651">
                  <c:v>0.11302083333333333</c:v>
                </c:pt>
                <c:pt idx="652">
                  <c:v>0.11319444444444444</c:v>
                </c:pt>
                <c:pt idx="653">
                  <c:v>0.11336805555555556</c:v>
                </c:pt>
                <c:pt idx="654">
                  <c:v>0.11354166666666667</c:v>
                </c:pt>
                <c:pt idx="655">
                  <c:v>0.11371527777777778</c:v>
                </c:pt>
                <c:pt idx="656">
                  <c:v>0.11388888888888889</c:v>
                </c:pt>
                <c:pt idx="657">
                  <c:v>0.1140625</c:v>
                </c:pt>
                <c:pt idx="658">
                  <c:v>0.11423611111111111</c:v>
                </c:pt>
                <c:pt idx="659">
                  <c:v>0.11440972222222223</c:v>
                </c:pt>
                <c:pt idx="660">
                  <c:v>0.11458333333333333</c:v>
                </c:pt>
                <c:pt idx="661">
                  <c:v>0.11475694444444444</c:v>
                </c:pt>
                <c:pt idx="662">
                  <c:v>0.11493055555555555</c:v>
                </c:pt>
                <c:pt idx="663">
                  <c:v>0.11510416666666667</c:v>
                </c:pt>
                <c:pt idx="664">
                  <c:v>0.11527777777777777</c:v>
                </c:pt>
                <c:pt idx="665">
                  <c:v>0.1154513888888889</c:v>
                </c:pt>
                <c:pt idx="666">
                  <c:v>0.11562499999999999</c:v>
                </c:pt>
                <c:pt idx="667">
                  <c:v>0.11579861111111112</c:v>
                </c:pt>
                <c:pt idx="668">
                  <c:v>0.11597222222222221</c:v>
                </c:pt>
                <c:pt idx="669">
                  <c:v>0.11614583333333334</c:v>
                </c:pt>
                <c:pt idx="670">
                  <c:v>0.11631944444444443</c:v>
                </c:pt>
                <c:pt idx="671">
                  <c:v>0.11649305555555556</c:v>
                </c:pt>
                <c:pt idx="672">
                  <c:v>0.11666666666666665</c:v>
                </c:pt>
                <c:pt idx="673">
                  <c:v>0.11684027777777778</c:v>
                </c:pt>
                <c:pt idx="674">
                  <c:v>0.1170138888888889</c:v>
                </c:pt>
                <c:pt idx="675">
                  <c:v>0.1171875</c:v>
                </c:pt>
                <c:pt idx="676">
                  <c:v>0.1173611111111111</c:v>
                </c:pt>
                <c:pt idx="677">
                  <c:v>0.11753472222222222</c:v>
                </c:pt>
                <c:pt idx="678">
                  <c:v>0.11770833333333335</c:v>
                </c:pt>
                <c:pt idx="679">
                  <c:v>0.11788194444444444</c:v>
                </c:pt>
                <c:pt idx="680">
                  <c:v>0.11805555555555557</c:v>
                </c:pt>
                <c:pt idx="681">
                  <c:v>0.11822916666666666</c:v>
                </c:pt>
                <c:pt idx="682">
                  <c:v>0.11840277777777779</c:v>
                </c:pt>
                <c:pt idx="683">
                  <c:v>0.11857638888888888</c:v>
                </c:pt>
                <c:pt idx="684">
                  <c:v>0.11875000000000001</c:v>
                </c:pt>
                <c:pt idx="685">
                  <c:v>0.1189236111111111</c:v>
                </c:pt>
                <c:pt idx="686">
                  <c:v>0.11909722222222223</c:v>
                </c:pt>
                <c:pt idx="687">
                  <c:v>0.11927083333333333</c:v>
                </c:pt>
                <c:pt idx="688">
                  <c:v>0.11944444444444445</c:v>
                </c:pt>
                <c:pt idx="689">
                  <c:v>0.11961805555555556</c:v>
                </c:pt>
                <c:pt idx="690">
                  <c:v>0.11979166666666667</c:v>
                </c:pt>
                <c:pt idx="691">
                  <c:v>0.11996527777777777</c:v>
                </c:pt>
                <c:pt idx="692">
                  <c:v>0.12013888888888889</c:v>
                </c:pt>
                <c:pt idx="693">
                  <c:v>0.1203125</c:v>
                </c:pt>
                <c:pt idx="694">
                  <c:v>0.12048611111111111</c:v>
                </c:pt>
                <c:pt idx="695">
                  <c:v>0.12065972222222222</c:v>
                </c:pt>
                <c:pt idx="696">
                  <c:v>0.12083333333333333</c:v>
                </c:pt>
                <c:pt idx="697">
                  <c:v>0.12100694444444444</c:v>
                </c:pt>
                <c:pt idx="698">
                  <c:v>0.12118055555555556</c:v>
                </c:pt>
                <c:pt idx="699">
                  <c:v>0.12135416666666667</c:v>
                </c:pt>
                <c:pt idx="700">
                  <c:v>0.12152777777777778</c:v>
                </c:pt>
                <c:pt idx="701">
                  <c:v>0.12170138888888889</c:v>
                </c:pt>
                <c:pt idx="702">
                  <c:v>0.121875</c:v>
                </c:pt>
                <c:pt idx="703">
                  <c:v>0.12204861111111111</c:v>
                </c:pt>
                <c:pt idx="704">
                  <c:v>0.12222222222222223</c:v>
                </c:pt>
                <c:pt idx="705">
                  <c:v>0.12239583333333333</c:v>
                </c:pt>
                <c:pt idx="706">
                  <c:v>0.12256944444444444</c:v>
                </c:pt>
                <c:pt idx="707">
                  <c:v>0.12274305555555555</c:v>
                </c:pt>
                <c:pt idx="708">
                  <c:v>0.12291666666666667</c:v>
                </c:pt>
                <c:pt idx="709">
                  <c:v>0.12309027777777777</c:v>
                </c:pt>
                <c:pt idx="710">
                  <c:v>0.1232638888888889</c:v>
                </c:pt>
                <c:pt idx="711">
                  <c:v>0.12343749999999999</c:v>
                </c:pt>
                <c:pt idx="712">
                  <c:v>0.12361111111111112</c:v>
                </c:pt>
                <c:pt idx="713">
                  <c:v>0.12378472222222221</c:v>
                </c:pt>
                <c:pt idx="714">
                  <c:v>0.12395833333333334</c:v>
                </c:pt>
                <c:pt idx="715">
                  <c:v>0.12413194444444443</c:v>
                </c:pt>
                <c:pt idx="716">
                  <c:v>0.12430555555555556</c:v>
                </c:pt>
                <c:pt idx="717">
                  <c:v>0.12447916666666665</c:v>
                </c:pt>
                <c:pt idx="718">
                  <c:v>0.12465277777777778</c:v>
                </c:pt>
                <c:pt idx="719">
                  <c:v>0.1248263888888889</c:v>
                </c:pt>
                <c:pt idx="720">
                  <c:v>0.125</c:v>
                </c:pt>
                <c:pt idx="721">
                  <c:v>0.12517361111111111</c:v>
                </c:pt>
                <c:pt idx="722">
                  <c:v>0.12534722222222222</c:v>
                </c:pt>
                <c:pt idx="723">
                  <c:v>0.12552083333333333</c:v>
                </c:pt>
                <c:pt idx="724">
                  <c:v>0.12569444444444444</c:v>
                </c:pt>
                <c:pt idx="725">
                  <c:v>0.12586805555555555</c:v>
                </c:pt>
                <c:pt idx="726">
                  <c:v>0.12604166666666666</c:v>
                </c:pt>
                <c:pt idx="727">
                  <c:v>0.12621527777777777</c:v>
                </c:pt>
                <c:pt idx="728">
                  <c:v>0.12638888888888888</c:v>
                </c:pt>
                <c:pt idx="729">
                  <c:v>0.12656249999999999</c:v>
                </c:pt>
                <c:pt idx="730">
                  <c:v>0.1267361111111111</c:v>
                </c:pt>
                <c:pt idx="731">
                  <c:v>0.12690972222222222</c:v>
                </c:pt>
                <c:pt idx="732">
                  <c:v>0.12708333333333333</c:v>
                </c:pt>
                <c:pt idx="733">
                  <c:v>0.12725694444444444</c:v>
                </c:pt>
                <c:pt idx="734">
                  <c:v>0.12743055555555555</c:v>
                </c:pt>
                <c:pt idx="735">
                  <c:v>0.12760416666666666</c:v>
                </c:pt>
                <c:pt idx="736">
                  <c:v>0.1277777777777778</c:v>
                </c:pt>
                <c:pt idx="737">
                  <c:v>0.12795138888888888</c:v>
                </c:pt>
                <c:pt idx="738">
                  <c:v>0.12812500000000002</c:v>
                </c:pt>
                <c:pt idx="739">
                  <c:v>0.1282986111111111</c:v>
                </c:pt>
                <c:pt idx="740">
                  <c:v>0.12847222222222224</c:v>
                </c:pt>
                <c:pt idx="741">
                  <c:v>0.12864583333333332</c:v>
                </c:pt>
                <c:pt idx="742">
                  <c:v>0.12881944444444446</c:v>
                </c:pt>
                <c:pt idx="743">
                  <c:v>0.12899305555555554</c:v>
                </c:pt>
                <c:pt idx="744">
                  <c:v>0.12916666666666668</c:v>
                </c:pt>
                <c:pt idx="745">
                  <c:v>0.12934027777777776</c:v>
                </c:pt>
                <c:pt idx="746">
                  <c:v>0.1295138888888889</c:v>
                </c:pt>
                <c:pt idx="747">
                  <c:v>0.12968749999999998</c:v>
                </c:pt>
                <c:pt idx="748">
                  <c:v>0.12986111111111112</c:v>
                </c:pt>
                <c:pt idx="749">
                  <c:v>0.1300347222222222</c:v>
                </c:pt>
                <c:pt idx="750">
                  <c:v>0.13020833333333334</c:v>
                </c:pt>
                <c:pt idx="751">
                  <c:v>0.13038194444444445</c:v>
                </c:pt>
                <c:pt idx="752">
                  <c:v>0.13055555555555556</c:v>
                </c:pt>
                <c:pt idx="753">
                  <c:v>0.13072916666666667</c:v>
                </c:pt>
                <c:pt idx="754">
                  <c:v>0.13090277777777778</c:v>
                </c:pt>
                <c:pt idx="755">
                  <c:v>0.1310763888888889</c:v>
                </c:pt>
                <c:pt idx="756">
                  <c:v>0.13125000000000001</c:v>
                </c:pt>
                <c:pt idx="757">
                  <c:v>0.13142361111111112</c:v>
                </c:pt>
                <c:pt idx="758">
                  <c:v>0.13159722222222223</c:v>
                </c:pt>
                <c:pt idx="759">
                  <c:v>0.13177083333333334</c:v>
                </c:pt>
                <c:pt idx="760">
                  <c:v>0.13194444444444445</c:v>
                </c:pt>
                <c:pt idx="761">
                  <c:v>0.13211805555555556</c:v>
                </c:pt>
                <c:pt idx="762">
                  <c:v>0.13229166666666667</c:v>
                </c:pt>
                <c:pt idx="763">
                  <c:v>0.13246527777777778</c:v>
                </c:pt>
                <c:pt idx="764">
                  <c:v>0.13263888888888889</c:v>
                </c:pt>
                <c:pt idx="765">
                  <c:v>0.1328125</c:v>
                </c:pt>
                <c:pt idx="766">
                  <c:v>0.13298611111111111</c:v>
                </c:pt>
                <c:pt idx="767">
                  <c:v>0.13315972222222222</c:v>
                </c:pt>
                <c:pt idx="768">
                  <c:v>0.13333333333333333</c:v>
                </c:pt>
                <c:pt idx="769">
                  <c:v>0.13350694444444444</c:v>
                </c:pt>
                <c:pt idx="770">
                  <c:v>0.13368055555555555</c:v>
                </c:pt>
                <c:pt idx="771">
                  <c:v>0.13385416666666666</c:v>
                </c:pt>
                <c:pt idx="772">
                  <c:v>0.13402777777777777</c:v>
                </c:pt>
                <c:pt idx="773">
                  <c:v>0.13420138888888888</c:v>
                </c:pt>
                <c:pt idx="774">
                  <c:v>0.13437499999999999</c:v>
                </c:pt>
                <c:pt idx="775">
                  <c:v>0.1345486111111111</c:v>
                </c:pt>
                <c:pt idx="776">
                  <c:v>0.13472222222222222</c:v>
                </c:pt>
                <c:pt idx="777">
                  <c:v>0.13489583333333333</c:v>
                </c:pt>
                <c:pt idx="778">
                  <c:v>0.13506944444444444</c:v>
                </c:pt>
                <c:pt idx="779">
                  <c:v>0.13524305555555555</c:v>
                </c:pt>
                <c:pt idx="780">
                  <c:v>0.13541666666666666</c:v>
                </c:pt>
                <c:pt idx="781">
                  <c:v>0.13559027777777777</c:v>
                </c:pt>
                <c:pt idx="782">
                  <c:v>0.13576388888888888</c:v>
                </c:pt>
                <c:pt idx="783">
                  <c:v>0.13593750000000002</c:v>
                </c:pt>
                <c:pt idx="784">
                  <c:v>0.1361111111111111</c:v>
                </c:pt>
                <c:pt idx="785">
                  <c:v>0.13628472222222224</c:v>
                </c:pt>
                <c:pt idx="786">
                  <c:v>0.13645833333333332</c:v>
                </c:pt>
                <c:pt idx="787">
                  <c:v>0.13663194444444446</c:v>
                </c:pt>
                <c:pt idx="788">
                  <c:v>0.13680555555555554</c:v>
                </c:pt>
                <c:pt idx="789">
                  <c:v>0.13697916666666668</c:v>
                </c:pt>
                <c:pt idx="790">
                  <c:v>0.13715277777777776</c:v>
                </c:pt>
                <c:pt idx="791">
                  <c:v>0.1373263888888889</c:v>
                </c:pt>
                <c:pt idx="792">
                  <c:v>0.13749999999999998</c:v>
                </c:pt>
                <c:pt idx="793">
                  <c:v>0.13767361111111112</c:v>
                </c:pt>
                <c:pt idx="794">
                  <c:v>0.13784722222222223</c:v>
                </c:pt>
                <c:pt idx="795">
                  <c:v>0.13802083333333334</c:v>
                </c:pt>
                <c:pt idx="796">
                  <c:v>0.13819444444444443</c:v>
                </c:pt>
                <c:pt idx="797">
                  <c:v>0.13836805555555556</c:v>
                </c:pt>
                <c:pt idx="798">
                  <c:v>0.13854166666666667</c:v>
                </c:pt>
                <c:pt idx="799">
                  <c:v>0.13871527777777778</c:v>
                </c:pt>
                <c:pt idx="800">
                  <c:v>0.1388888888888889</c:v>
                </c:pt>
                <c:pt idx="801">
                  <c:v>0.13906250000000001</c:v>
                </c:pt>
                <c:pt idx="802">
                  <c:v>0.13923611111111112</c:v>
                </c:pt>
                <c:pt idx="803">
                  <c:v>0.13940972222222223</c:v>
                </c:pt>
                <c:pt idx="804">
                  <c:v>0.13958333333333334</c:v>
                </c:pt>
                <c:pt idx="805">
                  <c:v>0.13975694444444445</c:v>
                </c:pt>
                <c:pt idx="806">
                  <c:v>0.13993055555555556</c:v>
                </c:pt>
                <c:pt idx="807">
                  <c:v>0.14010416666666667</c:v>
                </c:pt>
                <c:pt idx="808">
                  <c:v>0.14027777777777778</c:v>
                </c:pt>
                <c:pt idx="809">
                  <c:v>0.14045138888888889</c:v>
                </c:pt>
                <c:pt idx="810">
                  <c:v>0.140625</c:v>
                </c:pt>
                <c:pt idx="811">
                  <c:v>0.14079861111111111</c:v>
                </c:pt>
                <c:pt idx="812">
                  <c:v>0.14097222222222222</c:v>
                </c:pt>
                <c:pt idx="813">
                  <c:v>0.14114583333333333</c:v>
                </c:pt>
                <c:pt idx="814">
                  <c:v>0.14131944444444444</c:v>
                </c:pt>
                <c:pt idx="815">
                  <c:v>0.14149305555555555</c:v>
                </c:pt>
                <c:pt idx="816">
                  <c:v>0.14166666666666666</c:v>
                </c:pt>
                <c:pt idx="817">
                  <c:v>0.14184027777777777</c:v>
                </c:pt>
                <c:pt idx="818">
                  <c:v>0.14201388888888888</c:v>
                </c:pt>
                <c:pt idx="819">
                  <c:v>0.14218749999999999</c:v>
                </c:pt>
                <c:pt idx="820">
                  <c:v>0.1423611111111111</c:v>
                </c:pt>
                <c:pt idx="821">
                  <c:v>0.14253472222222222</c:v>
                </c:pt>
                <c:pt idx="822">
                  <c:v>0.14270833333333333</c:v>
                </c:pt>
                <c:pt idx="823">
                  <c:v>0.14288194444444444</c:v>
                </c:pt>
                <c:pt idx="824">
                  <c:v>0.14305555555555557</c:v>
                </c:pt>
                <c:pt idx="825">
                  <c:v>0.14322916666666666</c:v>
                </c:pt>
                <c:pt idx="826">
                  <c:v>0.14340277777777777</c:v>
                </c:pt>
                <c:pt idx="827">
                  <c:v>0.14357638888888888</c:v>
                </c:pt>
                <c:pt idx="828">
                  <c:v>0.14375000000000002</c:v>
                </c:pt>
                <c:pt idx="829">
                  <c:v>0.1439236111111111</c:v>
                </c:pt>
                <c:pt idx="830">
                  <c:v>0.14409722222222224</c:v>
                </c:pt>
                <c:pt idx="831">
                  <c:v>0.14427083333333332</c:v>
                </c:pt>
                <c:pt idx="832">
                  <c:v>0.14444444444444446</c:v>
                </c:pt>
                <c:pt idx="833">
                  <c:v>0.14461805555555554</c:v>
                </c:pt>
                <c:pt idx="834">
                  <c:v>0.14479166666666668</c:v>
                </c:pt>
                <c:pt idx="835">
                  <c:v>0.14496527777777776</c:v>
                </c:pt>
                <c:pt idx="836">
                  <c:v>0.1451388888888889</c:v>
                </c:pt>
                <c:pt idx="837">
                  <c:v>0.14531249999999998</c:v>
                </c:pt>
                <c:pt idx="838">
                  <c:v>0.14548611111111112</c:v>
                </c:pt>
                <c:pt idx="839">
                  <c:v>0.14565972222222223</c:v>
                </c:pt>
                <c:pt idx="840">
                  <c:v>0.14583333333333334</c:v>
                </c:pt>
                <c:pt idx="841">
                  <c:v>0.14600694444444443</c:v>
                </c:pt>
                <c:pt idx="842">
                  <c:v>0.14618055555555556</c:v>
                </c:pt>
                <c:pt idx="843">
                  <c:v>0.14635416666666667</c:v>
                </c:pt>
                <c:pt idx="844">
                  <c:v>0.14652777777777778</c:v>
                </c:pt>
                <c:pt idx="845">
                  <c:v>0.1467013888888889</c:v>
                </c:pt>
                <c:pt idx="846">
                  <c:v>0.14687500000000001</c:v>
                </c:pt>
                <c:pt idx="847">
                  <c:v>0.14704861111111112</c:v>
                </c:pt>
                <c:pt idx="848">
                  <c:v>0.14722222222222223</c:v>
                </c:pt>
                <c:pt idx="849">
                  <c:v>0.14739583333333334</c:v>
                </c:pt>
                <c:pt idx="850">
                  <c:v>0.14756944444444445</c:v>
                </c:pt>
                <c:pt idx="851">
                  <c:v>0.14774305555555556</c:v>
                </c:pt>
                <c:pt idx="852">
                  <c:v>0.14791666666666667</c:v>
                </c:pt>
                <c:pt idx="853">
                  <c:v>0.14809027777777778</c:v>
                </c:pt>
                <c:pt idx="854">
                  <c:v>0.14826388888888889</c:v>
                </c:pt>
                <c:pt idx="855">
                  <c:v>0.1484375</c:v>
                </c:pt>
                <c:pt idx="856">
                  <c:v>0.14861111111111111</c:v>
                </c:pt>
                <c:pt idx="857">
                  <c:v>0.14878472222222222</c:v>
                </c:pt>
                <c:pt idx="858">
                  <c:v>0.14895833333333333</c:v>
                </c:pt>
                <c:pt idx="859">
                  <c:v>0.14913194444444444</c:v>
                </c:pt>
                <c:pt idx="860">
                  <c:v>0.14930555555555555</c:v>
                </c:pt>
                <c:pt idx="861">
                  <c:v>0.14947916666666666</c:v>
                </c:pt>
                <c:pt idx="862">
                  <c:v>0.14965277777777777</c:v>
                </c:pt>
                <c:pt idx="863">
                  <c:v>0.14982638888888888</c:v>
                </c:pt>
                <c:pt idx="864">
                  <c:v>0.15</c:v>
                </c:pt>
                <c:pt idx="865">
                  <c:v>0.1501736111111111</c:v>
                </c:pt>
                <c:pt idx="866">
                  <c:v>0.15034722222222222</c:v>
                </c:pt>
                <c:pt idx="867">
                  <c:v>0.15052083333333333</c:v>
                </c:pt>
                <c:pt idx="868">
                  <c:v>0.15069444444444444</c:v>
                </c:pt>
                <c:pt idx="869">
                  <c:v>0.15086805555555557</c:v>
                </c:pt>
                <c:pt idx="870">
                  <c:v>0.15104166666666666</c:v>
                </c:pt>
                <c:pt idx="871">
                  <c:v>0.15121527777777777</c:v>
                </c:pt>
                <c:pt idx="872">
                  <c:v>0.15138888888888888</c:v>
                </c:pt>
                <c:pt idx="873">
                  <c:v>0.15156250000000002</c:v>
                </c:pt>
                <c:pt idx="874">
                  <c:v>0.1517361111111111</c:v>
                </c:pt>
                <c:pt idx="875">
                  <c:v>0.15190972222222224</c:v>
                </c:pt>
                <c:pt idx="876">
                  <c:v>0.15208333333333332</c:v>
                </c:pt>
                <c:pt idx="877">
                  <c:v>0.15225694444444446</c:v>
                </c:pt>
                <c:pt idx="878">
                  <c:v>0.15243055555555554</c:v>
                </c:pt>
                <c:pt idx="879">
                  <c:v>0.15260416666666668</c:v>
                </c:pt>
                <c:pt idx="880">
                  <c:v>0.15277777777777776</c:v>
                </c:pt>
                <c:pt idx="881">
                  <c:v>0.1529513888888889</c:v>
                </c:pt>
                <c:pt idx="882">
                  <c:v>0.15312499999999998</c:v>
                </c:pt>
                <c:pt idx="883">
                  <c:v>0.15329861111111112</c:v>
                </c:pt>
                <c:pt idx="884">
                  <c:v>0.15347222222222223</c:v>
                </c:pt>
                <c:pt idx="885">
                  <c:v>0.15364583333333334</c:v>
                </c:pt>
                <c:pt idx="886">
                  <c:v>0.15381944444444443</c:v>
                </c:pt>
                <c:pt idx="887">
                  <c:v>0.15399305555555556</c:v>
                </c:pt>
                <c:pt idx="888">
                  <c:v>0.15416666666666667</c:v>
                </c:pt>
                <c:pt idx="889">
                  <c:v>0.15434027777777778</c:v>
                </c:pt>
                <c:pt idx="890">
                  <c:v>0.1545138888888889</c:v>
                </c:pt>
                <c:pt idx="891">
                  <c:v>0.15468750000000001</c:v>
                </c:pt>
                <c:pt idx="892">
                  <c:v>0.15486111111111112</c:v>
                </c:pt>
                <c:pt idx="893">
                  <c:v>0.15503472222222223</c:v>
                </c:pt>
                <c:pt idx="894">
                  <c:v>0.15520833333333334</c:v>
                </c:pt>
                <c:pt idx="895">
                  <c:v>0.15538194444444445</c:v>
                </c:pt>
                <c:pt idx="896">
                  <c:v>0.15555555555555556</c:v>
                </c:pt>
                <c:pt idx="897">
                  <c:v>0.15572916666666667</c:v>
                </c:pt>
                <c:pt idx="898">
                  <c:v>0.15590277777777778</c:v>
                </c:pt>
                <c:pt idx="899">
                  <c:v>0.15607638888888889</c:v>
                </c:pt>
                <c:pt idx="900">
                  <c:v>0.15625</c:v>
                </c:pt>
                <c:pt idx="901">
                  <c:v>0.15642361111111111</c:v>
                </c:pt>
                <c:pt idx="902">
                  <c:v>0.15659722222222222</c:v>
                </c:pt>
                <c:pt idx="903">
                  <c:v>0.15677083333333333</c:v>
                </c:pt>
                <c:pt idx="904">
                  <c:v>0.15694444444444444</c:v>
                </c:pt>
                <c:pt idx="905">
                  <c:v>0.15711805555555555</c:v>
                </c:pt>
                <c:pt idx="906">
                  <c:v>0.15729166666666666</c:v>
                </c:pt>
                <c:pt idx="907">
                  <c:v>0.15746527777777777</c:v>
                </c:pt>
                <c:pt idx="908">
                  <c:v>0.15763888888888888</c:v>
                </c:pt>
                <c:pt idx="909">
                  <c:v>0.15781249999999999</c:v>
                </c:pt>
                <c:pt idx="910">
                  <c:v>0.1579861111111111</c:v>
                </c:pt>
                <c:pt idx="911">
                  <c:v>0.15815972222222222</c:v>
                </c:pt>
                <c:pt idx="912">
                  <c:v>0.15833333333333333</c:v>
                </c:pt>
                <c:pt idx="913">
                  <c:v>0.15850694444444444</c:v>
                </c:pt>
                <c:pt idx="914">
                  <c:v>0.15868055555555557</c:v>
                </c:pt>
                <c:pt idx="915">
                  <c:v>0.15885416666666666</c:v>
                </c:pt>
                <c:pt idx="916">
                  <c:v>0.15902777777777777</c:v>
                </c:pt>
                <c:pt idx="917">
                  <c:v>0.15920138888888888</c:v>
                </c:pt>
                <c:pt idx="918">
                  <c:v>0.15937500000000002</c:v>
                </c:pt>
                <c:pt idx="919">
                  <c:v>0.1595486111111111</c:v>
                </c:pt>
                <c:pt idx="920">
                  <c:v>0.15972222222222224</c:v>
                </c:pt>
                <c:pt idx="921">
                  <c:v>0.15989583333333332</c:v>
                </c:pt>
                <c:pt idx="922">
                  <c:v>0.16006944444444446</c:v>
                </c:pt>
                <c:pt idx="923">
                  <c:v>0.16024305555555554</c:v>
                </c:pt>
                <c:pt idx="924">
                  <c:v>0.16041666666666668</c:v>
                </c:pt>
                <c:pt idx="925">
                  <c:v>0.16059027777777776</c:v>
                </c:pt>
                <c:pt idx="926">
                  <c:v>0.1607638888888889</c:v>
                </c:pt>
                <c:pt idx="927">
                  <c:v>0.16093749999999998</c:v>
                </c:pt>
                <c:pt idx="928">
                  <c:v>0.16111111111111112</c:v>
                </c:pt>
                <c:pt idx="929">
                  <c:v>0.16128472222222223</c:v>
                </c:pt>
                <c:pt idx="930">
                  <c:v>0.16145833333333334</c:v>
                </c:pt>
                <c:pt idx="931">
                  <c:v>0.16163194444444443</c:v>
                </c:pt>
                <c:pt idx="932">
                  <c:v>0.16180555555555556</c:v>
                </c:pt>
                <c:pt idx="933">
                  <c:v>0.16197916666666667</c:v>
                </c:pt>
                <c:pt idx="934">
                  <c:v>0.16215277777777778</c:v>
                </c:pt>
                <c:pt idx="935">
                  <c:v>0.1623263888888889</c:v>
                </c:pt>
                <c:pt idx="936">
                  <c:v>0.16250000000000001</c:v>
                </c:pt>
                <c:pt idx="937">
                  <c:v>0.16267361111111112</c:v>
                </c:pt>
                <c:pt idx="938">
                  <c:v>0.16284722222222223</c:v>
                </c:pt>
                <c:pt idx="939">
                  <c:v>0.16302083333333334</c:v>
                </c:pt>
                <c:pt idx="940">
                  <c:v>0.16319444444444445</c:v>
                </c:pt>
                <c:pt idx="941">
                  <c:v>0.16336805555555556</c:v>
                </c:pt>
                <c:pt idx="942">
                  <c:v>0.16354166666666667</c:v>
                </c:pt>
                <c:pt idx="943">
                  <c:v>0.16371527777777778</c:v>
                </c:pt>
                <c:pt idx="944">
                  <c:v>0.16388888888888889</c:v>
                </c:pt>
                <c:pt idx="945">
                  <c:v>0.1640625</c:v>
                </c:pt>
                <c:pt idx="946">
                  <c:v>0.16423611111111111</c:v>
                </c:pt>
                <c:pt idx="947">
                  <c:v>0.16440972222222222</c:v>
                </c:pt>
                <c:pt idx="948">
                  <c:v>0.16458333333333333</c:v>
                </c:pt>
                <c:pt idx="949">
                  <c:v>0.16475694444444444</c:v>
                </c:pt>
                <c:pt idx="950">
                  <c:v>0.16493055555555555</c:v>
                </c:pt>
                <c:pt idx="951">
                  <c:v>0.16510416666666666</c:v>
                </c:pt>
                <c:pt idx="952">
                  <c:v>0.16527777777777777</c:v>
                </c:pt>
                <c:pt idx="953">
                  <c:v>0.16545138888888888</c:v>
                </c:pt>
                <c:pt idx="954">
                  <c:v>0.16562499999999999</c:v>
                </c:pt>
                <c:pt idx="955">
                  <c:v>0.1657986111111111</c:v>
                </c:pt>
                <c:pt idx="956">
                  <c:v>0.16597222222222222</c:v>
                </c:pt>
                <c:pt idx="957">
                  <c:v>0.16614583333333333</c:v>
                </c:pt>
                <c:pt idx="958">
                  <c:v>0.16631944444444444</c:v>
                </c:pt>
                <c:pt idx="959">
                  <c:v>0.16649305555555557</c:v>
                </c:pt>
                <c:pt idx="960">
                  <c:v>0.16666666666666666</c:v>
                </c:pt>
                <c:pt idx="961">
                  <c:v>0.16684027777777777</c:v>
                </c:pt>
                <c:pt idx="962">
                  <c:v>0.16701388888888891</c:v>
                </c:pt>
                <c:pt idx="963">
                  <c:v>0.16718750000000002</c:v>
                </c:pt>
                <c:pt idx="964">
                  <c:v>0.1673611111111111</c:v>
                </c:pt>
                <c:pt idx="965">
                  <c:v>0.16753472222222221</c:v>
                </c:pt>
                <c:pt idx="966">
                  <c:v>0.16770833333333335</c:v>
                </c:pt>
                <c:pt idx="967">
                  <c:v>0.16788194444444446</c:v>
                </c:pt>
                <c:pt idx="968">
                  <c:v>0.16805555555555554</c:v>
                </c:pt>
                <c:pt idx="969">
                  <c:v>0.16822916666666665</c:v>
                </c:pt>
                <c:pt idx="970">
                  <c:v>0.16840277777777779</c:v>
                </c:pt>
                <c:pt idx="971">
                  <c:v>0.1685763888888889</c:v>
                </c:pt>
                <c:pt idx="972">
                  <c:v>0.16874999999999998</c:v>
                </c:pt>
                <c:pt idx="973">
                  <c:v>0.16892361111111109</c:v>
                </c:pt>
                <c:pt idx="974">
                  <c:v>0.16909722222222223</c:v>
                </c:pt>
                <c:pt idx="975">
                  <c:v>0.16927083333333334</c:v>
                </c:pt>
                <c:pt idx="976">
                  <c:v>0.16944444444444443</c:v>
                </c:pt>
                <c:pt idx="977">
                  <c:v>0.16961805555555556</c:v>
                </c:pt>
                <c:pt idx="978">
                  <c:v>0.16979166666666667</c:v>
                </c:pt>
                <c:pt idx="979">
                  <c:v>0.16996527777777778</c:v>
                </c:pt>
                <c:pt idx="980">
                  <c:v>0.17013888888888887</c:v>
                </c:pt>
                <c:pt idx="981">
                  <c:v>0.17031250000000001</c:v>
                </c:pt>
                <c:pt idx="982">
                  <c:v>0.17048611111111112</c:v>
                </c:pt>
                <c:pt idx="983">
                  <c:v>0.17065972222222223</c:v>
                </c:pt>
                <c:pt idx="984">
                  <c:v>0.17083333333333331</c:v>
                </c:pt>
                <c:pt idx="985">
                  <c:v>0.17100694444444445</c:v>
                </c:pt>
                <c:pt idx="986">
                  <c:v>0.17118055555555556</c:v>
                </c:pt>
                <c:pt idx="987">
                  <c:v>0.17135416666666667</c:v>
                </c:pt>
                <c:pt idx="988">
                  <c:v>0.17152777777777775</c:v>
                </c:pt>
                <c:pt idx="989">
                  <c:v>0.17170138888888889</c:v>
                </c:pt>
                <c:pt idx="990">
                  <c:v>0.171875</c:v>
                </c:pt>
                <c:pt idx="991">
                  <c:v>0.17204861111111111</c:v>
                </c:pt>
                <c:pt idx="992">
                  <c:v>0.17222222222222225</c:v>
                </c:pt>
                <c:pt idx="993">
                  <c:v>0.17239583333333333</c:v>
                </c:pt>
                <c:pt idx="994">
                  <c:v>0.17256944444444444</c:v>
                </c:pt>
                <c:pt idx="995">
                  <c:v>0.17274305555555555</c:v>
                </c:pt>
                <c:pt idx="996">
                  <c:v>0.17291666666666669</c:v>
                </c:pt>
                <c:pt idx="997">
                  <c:v>0.17309027777777777</c:v>
                </c:pt>
                <c:pt idx="998">
                  <c:v>0.17326388888888888</c:v>
                </c:pt>
                <c:pt idx="999">
                  <c:v>0.17343749999999999</c:v>
                </c:pt>
                <c:pt idx="1000">
                  <c:v>0.17361111111111113</c:v>
                </c:pt>
                <c:pt idx="1001">
                  <c:v>0.17378472222222222</c:v>
                </c:pt>
                <c:pt idx="1002">
                  <c:v>0.17395833333333333</c:v>
                </c:pt>
                <c:pt idx="1003">
                  <c:v>0.17413194444444444</c:v>
                </c:pt>
                <c:pt idx="1004">
                  <c:v>0.17430555555555557</c:v>
                </c:pt>
                <c:pt idx="1005">
                  <c:v>0.17447916666666666</c:v>
                </c:pt>
                <c:pt idx="1006">
                  <c:v>0.17465277777777777</c:v>
                </c:pt>
                <c:pt idx="1007">
                  <c:v>0.17482638888888891</c:v>
                </c:pt>
                <c:pt idx="1008">
                  <c:v>0.17500000000000002</c:v>
                </c:pt>
                <c:pt idx="1009">
                  <c:v>0.1751736111111111</c:v>
                </c:pt>
                <c:pt idx="1010">
                  <c:v>0.17534722222222221</c:v>
                </c:pt>
                <c:pt idx="1011">
                  <c:v>0.17552083333333335</c:v>
                </c:pt>
                <c:pt idx="1012">
                  <c:v>0.17569444444444446</c:v>
                </c:pt>
                <c:pt idx="1013">
                  <c:v>0.17586805555555554</c:v>
                </c:pt>
                <c:pt idx="1014">
                  <c:v>0.17604166666666665</c:v>
                </c:pt>
                <c:pt idx="1015">
                  <c:v>0.17621527777777779</c:v>
                </c:pt>
                <c:pt idx="1016">
                  <c:v>0.1763888888888889</c:v>
                </c:pt>
                <c:pt idx="1017">
                  <c:v>0.17656249999999998</c:v>
                </c:pt>
                <c:pt idx="1018">
                  <c:v>0.17673611111111109</c:v>
                </c:pt>
                <c:pt idx="1019">
                  <c:v>0.17690972222222223</c:v>
                </c:pt>
                <c:pt idx="1020">
                  <c:v>0.17708333333333334</c:v>
                </c:pt>
                <c:pt idx="1021">
                  <c:v>0.17725694444444443</c:v>
                </c:pt>
                <c:pt idx="1022">
                  <c:v>0.17743055555555556</c:v>
                </c:pt>
                <c:pt idx="1023">
                  <c:v>0.17760416666666667</c:v>
                </c:pt>
                <c:pt idx="1024">
                  <c:v>0.17777777777777778</c:v>
                </c:pt>
                <c:pt idx="1025">
                  <c:v>0.17795138888888887</c:v>
                </c:pt>
                <c:pt idx="1026">
                  <c:v>0.17812500000000001</c:v>
                </c:pt>
                <c:pt idx="1027">
                  <c:v>0.17829861111111112</c:v>
                </c:pt>
                <c:pt idx="1028">
                  <c:v>0.17847222222222223</c:v>
                </c:pt>
                <c:pt idx="1029">
                  <c:v>0.17864583333333331</c:v>
                </c:pt>
                <c:pt idx="1030">
                  <c:v>0.17881944444444445</c:v>
                </c:pt>
                <c:pt idx="1031">
                  <c:v>0.17899305555555556</c:v>
                </c:pt>
                <c:pt idx="1032">
                  <c:v>0.17916666666666667</c:v>
                </c:pt>
                <c:pt idx="1033">
                  <c:v>0.17934027777777775</c:v>
                </c:pt>
                <c:pt idx="1034">
                  <c:v>0.17951388888888889</c:v>
                </c:pt>
                <c:pt idx="1035">
                  <c:v>0.1796875</c:v>
                </c:pt>
                <c:pt idx="1036">
                  <c:v>0.17986111111111111</c:v>
                </c:pt>
                <c:pt idx="1037">
                  <c:v>0.18003472222222225</c:v>
                </c:pt>
                <c:pt idx="1038">
                  <c:v>0.18020833333333333</c:v>
                </c:pt>
                <c:pt idx="1039">
                  <c:v>0.18038194444444444</c:v>
                </c:pt>
                <c:pt idx="1040">
                  <c:v>0.18055555555555555</c:v>
                </c:pt>
                <c:pt idx="1041">
                  <c:v>0.18072916666666669</c:v>
                </c:pt>
                <c:pt idx="1042">
                  <c:v>0.18090277777777777</c:v>
                </c:pt>
                <c:pt idx="1043">
                  <c:v>0.18107638888888888</c:v>
                </c:pt>
                <c:pt idx="1044">
                  <c:v>0.18124999999999999</c:v>
                </c:pt>
                <c:pt idx="1045">
                  <c:v>0.18142361111111113</c:v>
                </c:pt>
                <c:pt idx="1046">
                  <c:v>0.18159722222222222</c:v>
                </c:pt>
                <c:pt idx="1047">
                  <c:v>0.18177083333333333</c:v>
                </c:pt>
                <c:pt idx="1048">
                  <c:v>0.18194444444444444</c:v>
                </c:pt>
                <c:pt idx="1049">
                  <c:v>0.18211805555555557</c:v>
                </c:pt>
                <c:pt idx="1050">
                  <c:v>0.18229166666666666</c:v>
                </c:pt>
                <c:pt idx="1051">
                  <c:v>0.18246527777777777</c:v>
                </c:pt>
                <c:pt idx="1052">
                  <c:v>0.18263888888888891</c:v>
                </c:pt>
                <c:pt idx="1053">
                  <c:v>0.18281250000000002</c:v>
                </c:pt>
                <c:pt idx="1054">
                  <c:v>0.1829861111111111</c:v>
                </c:pt>
                <c:pt idx="1055">
                  <c:v>0.18315972222222221</c:v>
                </c:pt>
                <c:pt idx="1056">
                  <c:v>0.18333333333333335</c:v>
                </c:pt>
                <c:pt idx="1057">
                  <c:v>0.18350694444444446</c:v>
                </c:pt>
                <c:pt idx="1058">
                  <c:v>0.18368055555555554</c:v>
                </c:pt>
                <c:pt idx="1059">
                  <c:v>0.18385416666666665</c:v>
                </c:pt>
                <c:pt idx="1060">
                  <c:v>0.18402777777777779</c:v>
                </c:pt>
                <c:pt idx="1061">
                  <c:v>0.1842013888888889</c:v>
                </c:pt>
                <c:pt idx="1062">
                  <c:v>0.18437499999999998</c:v>
                </c:pt>
                <c:pt idx="1063">
                  <c:v>0.18454861111111109</c:v>
                </c:pt>
                <c:pt idx="1064">
                  <c:v>0.18472222222222223</c:v>
                </c:pt>
                <c:pt idx="1065">
                  <c:v>0.18489583333333334</c:v>
                </c:pt>
                <c:pt idx="1066">
                  <c:v>0.18506944444444443</c:v>
                </c:pt>
                <c:pt idx="1067">
                  <c:v>0.18524305555555556</c:v>
                </c:pt>
                <c:pt idx="1068">
                  <c:v>0.18541666666666667</c:v>
                </c:pt>
                <c:pt idx="1069">
                  <c:v>0.18559027777777778</c:v>
                </c:pt>
                <c:pt idx="1070">
                  <c:v>0.18576388888888887</c:v>
                </c:pt>
                <c:pt idx="1071">
                  <c:v>0.18593750000000001</c:v>
                </c:pt>
                <c:pt idx="1072">
                  <c:v>0.18611111111111112</c:v>
                </c:pt>
                <c:pt idx="1073">
                  <c:v>0.18628472222222223</c:v>
                </c:pt>
                <c:pt idx="1074">
                  <c:v>0.18645833333333331</c:v>
                </c:pt>
                <c:pt idx="1075">
                  <c:v>0.18663194444444445</c:v>
                </c:pt>
                <c:pt idx="1076">
                  <c:v>0.18680555555555556</c:v>
                </c:pt>
                <c:pt idx="1077">
                  <c:v>0.18697916666666667</c:v>
                </c:pt>
                <c:pt idx="1078">
                  <c:v>0.18715277777777775</c:v>
                </c:pt>
                <c:pt idx="1079">
                  <c:v>0.18732638888888889</c:v>
                </c:pt>
                <c:pt idx="1080">
                  <c:v>0.1875</c:v>
                </c:pt>
                <c:pt idx="1081">
                  <c:v>0.18767361111111111</c:v>
                </c:pt>
                <c:pt idx="1082">
                  <c:v>0.18784722222222219</c:v>
                </c:pt>
                <c:pt idx="1083">
                  <c:v>0.18802083333333333</c:v>
                </c:pt>
                <c:pt idx="1084">
                  <c:v>0.18819444444444444</c:v>
                </c:pt>
                <c:pt idx="1085">
                  <c:v>0.18836805555555555</c:v>
                </c:pt>
                <c:pt idx="1086">
                  <c:v>0.18854166666666669</c:v>
                </c:pt>
                <c:pt idx="1087">
                  <c:v>0.18871527777777777</c:v>
                </c:pt>
                <c:pt idx="1088">
                  <c:v>0.18888888888888888</c:v>
                </c:pt>
                <c:pt idx="1089">
                  <c:v>0.18906249999999999</c:v>
                </c:pt>
                <c:pt idx="1090">
                  <c:v>0.18923611111111113</c:v>
                </c:pt>
                <c:pt idx="1091">
                  <c:v>0.18940972222222222</c:v>
                </c:pt>
                <c:pt idx="1092">
                  <c:v>0.18958333333333333</c:v>
                </c:pt>
                <c:pt idx="1093">
                  <c:v>0.18975694444444446</c:v>
                </c:pt>
                <c:pt idx="1094">
                  <c:v>0.18993055555555557</c:v>
                </c:pt>
                <c:pt idx="1095">
                  <c:v>0.19010416666666666</c:v>
                </c:pt>
                <c:pt idx="1096">
                  <c:v>0.19027777777777777</c:v>
                </c:pt>
                <c:pt idx="1097">
                  <c:v>0.19045138888888888</c:v>
                </c:pt>
                <c:pt idx="1098">
                  <c:v>0.19062500000000002</c:v>
                </c:pt>
                <c:pt idx="1099">
                  <c:v>0.1907986111111111</c:v>
                </c:pt>
                <c:pt idx="1100">
                  <c:v>0.19097222222222221</c:v>
                </c:pt>
                <c:pt idx="1101">
                  <c:v>0.19114583333333335</c:v>
                </c:pt>
                <c:pt idx="1102">
                  <c:v>0.19131944444444446</c:v>
                </c:pt>
                <c:pt idx="1103">
                  <c:v>0.19149305555555554</c:v>
                </c:pt>
                <c:pt idx="1104">
                  <c:v>0.19166666666666665</c:v>
                </c:pt>
                <c:pt idx="1105">
                  <c:v>0.19184027777777779</c:v>
                </c:pt>
                <c:pt idx="1106">
                  <c:v>0.1920138888888889</c:v>
                </c:pt>
                <c:pt idx="1107">
                  <c:v>0.19218749999999998</c:v>
                </c:pt>
                <c:pt idx="1108">
                  <c:v>0.19236111111111112</c:v>
                </c:pt>
                <c:pt idx="1109">
                  <c:v>0.19253472222222223</c:v>
                </c:pt>
                <c:pt idx="1110">
                  <c:v>0.19270833333333334</c:v>
                </c:pt>
                <c:pt idx="1111">
                  <c:v>0.19288194444444443</c:v>
                </c:pt>
                <c:pt idx="1112">
                  <c:v>0.19305555555555554</c:v>
                </c:pt>
                <c:pt idx="1113">
                  <c:v>0.19322916666666667</c:v>
                </c:pt>
                <c:pt idx="1114">
                  <c:v>0.19340277777777778</c:v>
                </c:pt>
                <c:pt idx="1115">
                  <c:v>0.19357638888888887</c:v>
                </c:pt>
                <c:pt idx="1116">
                  <c:v>0.19375000000000001</c:v>
                </c:pt>
                <c:pt idx="1117">
                  <c:v>0.19392361111111112</c:v>
                </c:pt>
                <c:pt idx="1118">
                  <c:v>0.19409722222222223</c:v>
                </c:pt>
                <c:pt idx="1119">
                  <c:v>0.19427083333333331</c:v>
                </c:pt>
                <c:pt idx="1120">
                  <c:v>0.19444444444444445</c:v>
                </c:pt>
                <c:pt idx="1121">
                  <c:v>0.19461805555555556</c:v>
                </c:pt>
                <c:pt idx="1122">
                  <c:v>0.19479166666666667</c:v>
                </c:pt>
                <c:pt idx="1123">
                  <c:v>0.19496527777777781</c:v>
                </c:pt>
                <c:pt idx="1124">
                  <c:v>0.19513888888888889</c:v>
                </c:pt>
                <c:pt idx="1125">
                  <c:v>0.1953125</c:v>
                </c:pt>
                <c:pt idx="1126">
                  <c:v>0.19548611111111111</c:v>
                </c:pt>
                <c:pt idx="1127">
                  <c:v>0.19565972222222219</c:v>
                </c:pt>
                <c:pt idx="1128">
                  <c:v>0.19583333333333333</c:v>
                </c:pt>
                <c:pt idx="1129">
                  <c:v>0.19600694444444444</c:v>
                </c:pt>
                <c:pt idx="1130">
                  <c:v>0.19618055555555555</c:v>
                </c:pt>
                <c:pt idx="1131">
                  <c:v>0.19635416666666669</c:v>
                </c:pt>
                <c:pt idx="1132">
                  <c:v>0.19652777777777777</c:v>
                </c:pt>
                <c:pt idx="1133">
                  <c:v>0.19670138888888888</c:v>
                </c:pt>
                <c:pt idx="1134">
                  <c:v>0.19687499999999999</c:v>
                </c:pt>
                <c:pt idx="1135">
                  <c:v>0.19704861111111113</c:v>
                </c:pt>
                <c:pt idx="1136">
                  <c:v>0.19722222222222222</c:v>
                </c:pt>
                <c:pt idx="1137">
                  <c:v>0.19739583333333333</c:v>
                </c:pt>
                <c:pt idx="1138">
                  <c:v>0.19756944444444446</c:v>
                </c:pt>
                <c:pt idx="1139">
                  <c:v>0.19774305555555557</c:v>
                </c:pt>
                <c:pt idx="1140">
                  <c:v>0.19791666666666666</c:v>
                </c:pt>
                <c:pt idx="1141">
                  <c:v>0.19809027777777777</c:v>
                </c:pt>
                <c:pt idx="1142">
                  <c:v>0.19826388888888888</c:v>
                </c:pt>
                <c:pt idx="1143">
                  <c:v>0.19843750000000002</c:v>
                </c:pt>
                <c:pt idx="1144">
                  <c:v>0.1986111111111111</c:v>
                </c:pt>
                <c:pt idx="1145">
                  <c:v>0.19878472222222221</c:v>
                </c:pt>
                <c:pt idx="1146">
                  <c:v>0.19895833333333335</c:v>
                </c:pt>
                <c:pt idx="1147">
                  <c:v>0.19913194444444446</c:v>
                </c:pt>
                <c:pt idx="1148">
                  <c:v>0.19930555555555554</c:v>
                </c:pt>
                <c:pt idx="1149">
                  <c:v>0.19947916666666665</c:v>
                </c:pt>
                <c:pt idx="1150">
                  <c:v>0.19965277777777779</c:v>
                </c:pt>
                <c:pt idx="1151">
                  <c:v>0.1998263888888889</c:v>
                </c:pt>
                <c:pt idx="1152">
                  <c:v>0.19999999999999998</c:v>
                </c:pt>
                <c:pt idx="1153">
                  <c:v>0.20017361111111112</c:v>
                </c:pt>
                <c:pt idx="1154">
                  <c:v>0.20034722222222223</c:v>
                </c:pt>
                <c:pt idx="1155">
                  <c:v>0.20052083333333334</c:v>
                </c:pt>
                <c:pt idx="1156">
                  <c:v>0.20069444444444443</c:v>
                </c:pt>
                <c:pt idx="1157">
                  <c:v>0.20086805555555554</c:v>
                </c:pt>
                <c:pt idx="1158">
                  <c:v>0.20104166666666667</c:v>
                </c:pt>
                <c:pt idx="1159">
                  <c:v>0.20121527777777778</c:v>
                </c:pt>
                <c:pt idx="1160">
                  <c:v>0.20138888888888887</c:v>
                </c:pt>
                <c:pt idx="1161">
                  <c:v>0.20156250000000001</c:v>
                </c:pt>
                <c:pt idx="1162">
                  <c:v>0.20173611111111112</c:v>
                </c:pt>
                <c:pt idx="1163">
                  <c:v>0.20190972222222223</c:v>
                </c:pt>
                <c:pt idx="1164">
                  <c:v>0.20208333333333331</c:v>
                </c:pt>
                <c:pt idx="1165">
                  <c:v>0.20225694444444445</c:v>
                </c:pt>
                <c:pt idx="1166">
                  <c:v>0.20243055555555556</c:v>
                </c:pt>
                <c:pt idx="1167">
                  <c:v>0.20260416666666667</c:v>
                </c:pt>
                <c:pt idx="1168">
                  <c:v>0.20277777777777781</c:v>
                </c:pt>
                <c:pt idx="1169">
                  <c:v>0.20295138888888889</c:v>
                </c:pt>
                <c:pt idx="1170">
                  <c:v>0.203125</c:v>
                </c:pt>
                <c:pt idx="1171">
                  <c:v>0.20329861111111111</c:v>
                </c:pt>
                <c:pt idx="1172">
                  <c:v>0.20347222222222219</c:v>
                </c:pt>
                <c:pt idx="1173">
                  <c:v>0.20364583333333333</c:v>
                </c:pt>
                <c:pt idx="1174">
                  <c:v>0.20381944444444444</c:v>
                </c:pt>
                <c:pt idx="1175">
                  <c:v>0.20399305555555555</c:v>
                </c:pt>
                <c:pt idx="1176">
                  <c:v>0.20416666666666669</c:v>
                </c:pt>
                <c:pt idx="1177">
                  <c:v>0.20434027777777777</c:v>
                </c:pt>
                <c:pt idx="1178">
                  <c:v>0.20451388888888888</c:v>
                </c:pt>
                <c:pt idx="1179">
                  <c:v>0.20468749999999999</c:v>
                </c:pt>
                <c:pt idx="1180">
                  <c:v>0.20486111111111113</c:v>
                </c:pt>
                <c:pt idx="1181">
                  <c:v>0.20503472222222222</c:v>
                </c:pt>
                <c:pt idx="1182">
                  <c:v>0.20520833333333333</c:v>
                </c:pt>
                <c:pt idx="1183">
                  <c:v>0.20538194444444446</c:v>
                </c:pt>
                <c:pt idx="1184">
                  <c:v>0.20555555555555557</c:v>
                </c:pt>
                <c:pt idx="1185">
                  <c:v>0.20572916666666666</c:v>
                </c:pt>
                <c:pt idx="1186">
                  <c:v>0.20590277777777777</c:v>
                </c:pt>
                <c:pt idx="1187">
                  <c:v>0.20607638888888888</c:v>
                </c:pt>
                <c:pt idx="1188">
                  <c:v>0.20625000000000002</c:v>
                </c:pt>
                <c:pt idx="1189">
                  <c:v>0.2064236111111111</c:v>
                </c:pt>
                <c:pt idx="1190">
                  <c:v>0.20659722222222221</c:v>
                </c:pt>
                <c:pt idx="1191">
                  <c:v>0.20677083333333335</c:v>
                </c:pt>
                <c:pt idx="1192">
                  <c:v>0.20694444444444446</c:v>
                </c:pt>
                <c:pt idx="1193">
                  <c:v>0.20711805555555554</c:v>
                </c:pt>
                <c:pt idx="1194">
                  <c:v>0.20729166666666665</c:v>
                </c:pt>
                <c:pt idx="1195">
                  <c:v>0.20746527777777779</c:v>
                </c:pt>
                <c:pt idx="1196">
                  <c:v>0.2076388888888889</c:v>
                </c:pt>
                <c:pt idx="1197">
                  <c:v>0.20781249999999998</c:v>
                </c:pt>
                <c:pt idx="1198">
                  <c:v>0.20798611111111112</c:v>
                </c:pt>
                <c:pt idx="1199">
                  <c:v>0.20815972222222223</c:v>
                </c:pt>
                <c:pt idx="1200">
                  <c:v>0.20833333333333334</c:v>
                </c:pt>
                <c:pt idx="1201">
                  <c:v>0.20850694444444443</c:v>
                </c:pt>
                <c:pt idx="1202">
                  <c:v>0.20868055555555556</c:v>
                </c:pt>
                <c:pt idx="1203">
                  <c:v>0.20885416666666667</c:v>
                </c:pt>
                <c:pt idx="1204">
                  <c:v>0.20902777777777778</c:v>
                </c:pt>
                <c:pt idx="1205">
                  <c:v>0.20920138888888887</c:v>
                </c:pt>
                <c:pt idx="1206">
                  <c:v>0.20937500000000001</c:v>
                </c:pt>
                <c:pt idx="1207">
                  <c:v>0.20954861111111112</c:v>
                </c:pt>
                <c:pt idx="1208">
                  <c:v>0.20972222222222223</c:v>
                </c:pt>
                <c:pt idx="1209">
                  <c:v>0.20989583333333331</c:v>
                </c:pt>
                <c:pt idx="1210">
                  <c:v>0.21006944444444445</c:v>
                </c:pt>
                <c:pt idx="1211">
                  <c:v>0.21024305555555556</c:v>
                </c:pt>
                <c:pt idx="1212">
                  <c:v>0.21041666666666667</c:v>
                </c:pt>
                <c:pt idx="1213">
                  <c:v>0.21059027777777775</c:v>
                </c:pt>
                <c:pt idx="1214">
                  <c:v>0.21076388888888889</c:v>
                </c:pt>
                <c:pt idx="1215">
                  <c:v>0.2109375</c:v>
                </c:pt>
                <c:pt idx="1216">
                  <c:v>0.21111111111111111</c:v>
                </c:pt>
                <c:pt idx="1217">
                  <c:v>0.21128472222222225</c:v>
                </c:pt>
                <c:pt idx="1218">
                  <c:v>0.21145833333333333</c:v>
                </c:pt>
                <c:pt idx="1219">
                  <c:v>0.21163194444444444</c:v>
                </c:pt>
                <c:pt idx="1220">
                  <c:v>0.21180555555555555</c:v>
                </c:pt>
                <c:pt idx="1221">
                  <c:v>0.21197916666666669</c:v>
                </c:pt>
                <c:pt idx="1222">
                  <c:v>0.21215277777777777</c:v>
                </c:pt>
                <c:pt idx="1223">
                  <c:v>0.21232638888888888</c:v>
                </c:pt>
                <c:pt idx="1224">
                  <c:v>0.21249999999999999</c:v>
                </c:pt>
                <c:pt idx="1225">
                  <c:v>0.21267361111111113</c:v>
                </c:pt>
                <c:pt idx="1226">
                  <c:v>0.21284722222222222</c:v>
                </c:pt>
                <c:pt idx="1227">
                  <c:v>0.21302083333333333</c:v>
                </c:pt>
                <c:pt idx="1228">
                  <c:v>0.21319444444444444</c:v>
                </c:pt>
                <c:pt idx="1229">
                  <c:v>0.21336805555555557</c:v>
                </c:pt>
                <c:pt idx="1230">
                  <c:v>0.21354166666666666</c:v>
                </c:pt>
                <c:pt idx="1231">
                  <c:v>0.21371527777777777</c:v>
                </c:pt>
                <c:pt idx="1232">
                  <c:v>0.21388888888888891</c:v>
                </c:pt>
                <c:pt idx="1233">
                  <c:v>0.21406250000000002</c:v>
                </c:pt>
                <c:pt idx="1234">
                  <c:v>0.2142361111111111</c:v>
                </c:pt>
                <c:pt idx="1235">
                  <c:v>0.21440972222222221</c:v>
                </c:pt>
                <c:pt idx="1236">
                  <c:v>0.21458333333333335</c:v>
                </c:pt>
                <c:pt idx="1237">
                  <c:v>0.21475694444444446</c:v>
                </c:pt>
                <c:pt idx="1238">
                  <c:v>0.21493055555555554</c:v>
                </c:pt>
                <c:pt idx="1239">
                  <c:v>0.21510416666666665</c:v>
                </c:pt>
                <c:pt idx="1240">
                  <c:v>0.21527777777777779</c:v>
                </c:pt>
                <c:pt idx="1241">
                  <c:v>0.2154513888888889</c:v>
                </c:pt>
                <c:pt idx="1242">
                  <c:v>0.21562499999999998</c:v>
                </c:pt>
                <c:pt idx="1243">
                  <c:v>0.21579861111111109</c:v>
                </c:pt>
                <c:pt idx="1244">
                  <c:v>0.21597222222222223</c:v>
                </c:pt>
                <c:pt idx="1245">
                  <c:v>0.21614583333333334</c:v>
                </c:pt>
                <c:pt idx="1246">
                  <c:v>0.21631944444444443</c:v>
                </c:pt>
                <c:pt idx="1247">
                  <c:v>0.21649305555555556</c:v>
                </c:pt>
                <c:pt idx="1248">
                  <c:v>0.21666666666666667</c:v>
                </c:pt>
                <c:pt idx="1249">
                  <c:v>0.21684027777777778</c:v>
                </c:pt>
                <c:pt idx="1250">
                  <c:v>0.21701388888888887</c:v>
                </c:pt>
                <c:pt idx="1251">
                  <c:v>0.21718750000000001</c:v>
                </c:pt>
                <c:pt idx="1252">
                  <c:v>0.21736111111111112</c:v>
                </c:pt>
                <c:pt idx="1253">
                  <c:v>0.21753472222222223</c:v>
                </c:pt>
                <c:pt idx="1254">
                  <c:v>0.21770833333333331</c:v>
                </c:pt>
                <c:pt idx="1255">
                  <c:v>0.21788194444444445</c:v>
                </c:pt>
                <c:pt idx="1256">
                  <c:v>0.21805555555555556</c:v>
                </c:pt>
                <c:pt idx="1257">
                  <c:v>0.21822916666666667</c:v>
                </c:pt>
                <c:pt idx="1258">
                  <c:v>0.21840277777777775</c:v>
                </c:pt>
                <c:pt idx="1259">
                  <c:v>0.21857638888888889</c:v>
                </c:pt>
                <c:pt idx="1260">
                  <c:v>0.21875</c:v>
                </c:pt>
                <c:pt idx="1261">
                  <c:v>0.21892361111111111</c:v>
                </c:pt>
                <c:pt idx="1262">
                  <c:v>0.21909722222222225</c:v>
                </c:pt>
                <c:pt idx="1263">
                  <c:v>0.21927083333333333</c:v>
                </c:pt>
                <c:pt idx="1264">
                  <c:v>0.21944444444444444</c:v>
                </c:pt>
                <c:pt idx="1265">
                  <c:v>0.21961805555555555</c:v>
                </c:pt>
                <c:pt idx="1266">
                  <c:v>0.21979166666666669</c:v>
                </c:pt>
                <c:pt idx="1267">
                  <c:v>0.21996527777777777</c:v>
                </c:pt>
                <c:pt idx="1268">
                  <c:v>0.22013888888888888</c:v>
                </c:pt>
                <c:pt idx="1269">
                  <c:v>0.22031249999999999</c:v>
                </c:pt>
                <c:pt idx="1270">
                  <c:v>0.22048611111111113</c:v>
                </c:pt>
                <c:pt idx="1271">
                  <c:v>0.22065972222222222</c:v>
                </c:pt>
                <c:pt idx="1272">
                  <c:v>0.22083333333333333</c:v>
                </c:pt>
                <c:pt idx="1273">
                  <c:v>0.22100694444444444</c:v>
                </c:pt>
                <c:pt idx="1274">
                  <c:v>0.22118055555555557</c:v>
                </c:pt>
                <c:pt idx="1275">
                  <c:v>0.22135416666666666</c:v>
                </c:pt>
                <c:pt idx="1276">
                  <c:v>0.22152777777777777</c:v>
                </c:pt>
                <c:pt idx="1277">
                  <c:v>0.22170138888888891</c:v>
                </c:pt>
                <c:pt idx="1278">
                  <c:v>0.22187500000000002</c:v>
                </c:pt>
                <c:pt idx="1279">
                  <c:v>0.2220486111111111</c:v>
                </c:pt>
                <c:pt idx="1280">
                  <c:v>0.22222222222222221</c:v>
                </c:pt>
                <c:pt idx="1281">
                  <c:v>0.22239583333333335</c:v>
                </c:pt>
                <c:pt idx="1282">
                  <c:v>0.22256944444444446</c:v>
                </c:pt>
                <c:pt idx="1283">
                  <c:v>0.22274305555555554</c:v>
                </c:pt>
                <c:pt idx="1284">
                  <c:v>0.22291666666666665</c:v>
                </c:pt>
                <c:pt idx="1285">
                  <c:v>0.22309027777777779</c:v>
                </c:pt>
                <c:pt idx="1286">
                  <c:v>0.2232638888888889</c:v>
                </c:pt>
                <c:pt idx="1287">
                  <c:v>0.22343749999999998</c:v>
                </c:pt>
                <c:pt idx="1288">
                  <c:v>0.22361111111111109</c:v>
                </c:pt>
                <c:pt idx="1289">
                  <c:v>0.22378472222222223</c:v>
                </c:pt>
                <c:pt idx="1290">
                  <c:v>0.22395833333333334</c:v>
                </c:pt>
                <c:pt idx="1291">
                  <c:v>0.22413194444444443</c:v>
                </c:pt>
                <c:pt idx="1292">
                  <c:v>0.22430555555555556</c:v>
                </c:pt>
                <c:pt idx="1293">
                  <c:v>0.22447916666666667</c:v>
                </c:pt>
                <c:pt idx="1294">
                  <c:v>0.22465277777777778</c:v>
                </c:pt>
                <c:pt idx="1295">
                  <c:v>0.22482638888888887</c:v>
                </c:pt>
                <c:pt idx="1296">
                  <c:v>0.22500000000000001</c:v>
                </c:pt>
                <c:pt idx="1297">
                  <c:v>0.22517361111111112</c:v>
                </c:pt>
                <c:pt idx="1298">
                  <c:v>0.22534722222222223</c:v>
                </c:pt>
                <c:pt idx="1299">
                  <c:v>0.22552083333333331</c:v>
                </c:pt>
                <c:pt idx="1300">
                  <c:v>0.22569444444444445</c:v>
                </c:pt>
                <c:pt idx="1301">
                  <c:v>0.22586805555555556</c:v>
                </c:pt>
                <c:pt idx="1302">
                  <c:v>0.22604166666666667</c:v>
                </c:pt>
                <c:pt idx="1303">
                  <c:v>0.22621527777777775</c:v>
                </c:pt>
                <c:pt idx="1304">
                  <c:v>0.22638888888888889</c:v>
                </c:pt>
                <c:pt idx="1305">
                  <c:v>0.2265625</c:v>
                </c:pt>
                <c:pt idx="1306">
                  <c:v>0.22673611111111111</c:v>
                </c:pt>
                <c:pt idx="1307">
                  <c:v>0.22690972222222225</c:v>
                </c:pt>
                <c:pt idx="1308">
                  <c:v>0.22708333333333333</c:v>
                </c:pt>
                <c:pt idx="1309">
                  <c:v>0.22725694444444444</c:v>
                </c:pt>
                <c:pt idx="1310">
                  <c:v>0.22743055555555555</c:v>
                </c:pt>
                <c:pt idx="1311">
                  <c:v>0.22760416666666669</c:v>
                </c:pt>
                <c:pt idx="1312">
                  <c:v>0.22777777777777777</c:v>
                </c:pt>
                <c:pt idx="1313">
                  <c:v>0.22795138888888888</c:v>
                </c:pt>
                <c:pt idx="1314">
                  <c:v>0.22812499999999999</c:v>
                </c:pt>
                <c:pt idx="1315">
                  <c:v>0.22829861111111113</c:v>
                </c:pt>
                <c:pt idx="1316">
                  <c:v>0.22847222222222222</c:v>
                </c:pt>
                <c:pt idx="1317">
                  <c:v>0.22864583333333333</c:v>
                </c:pt>
                <c:pt idx="1318">
                  <c:v>0.22881944444444444</c:v>
                </c:pt>
                <c:pt idx="1319">
                  <c:v>0.22899305555555557</c:v>
                </c:pt>
                <c:pt idx="1320">
                  <c:v>0.22916666666666666</c:v>
                </c:pt>
                <c:pt idx="1321">
                  <c:v>0.22934027777777777</c:v>
                </c:pt>
                <c:pt idx="1322">
                  <c:v>0.22951388888888888</c:v>
                </c:pt>
                <c:pt idx="1323">
                  <c:v>0.22968750000000002</c:v>
                </c:pt>
                <c:pt idx="1324">
                  <c:v>0.2298611111111111</c:v>
                </c:pt>
                <c:pt idx="1325">
                  <c:v>0.23003472222222221</c:v>
                </c:pt>
                <c:pt idx="1326">
                  <c:v>0.23020833333333335</c:v>
                </c:pt>
                <c:pt idx="1327">
                  <c:v>0.23038194444444446</c:v>
                </c:pt>
                <c:pt idx="1328">
                  <c:v>0.23055555555555554</c:v>
                </c:pt>
                <c:pt idx="1329">
                  <c:v>0.23072916666666665</c:v>
                </c:pt>
                <c:pt idx="1330">
                  <c:v>0.23090277777777779</c:v>
                </c:pt>
                <c:pt idx="1331">
                  <c:v>0.2310763888888889</c:v>
                </c:pt>
                <c:pt idx="1332">
                  <c:v>0.23124999999999998</c:v>
                </c:pt>
                <c:pt idx="1333">
                  <c:v>0.23142361111111112</c:v>
                </c:pt>
                <c:pt idx="1334">
                  <c:v>0.23159722222222223</c:v>
                </c:pt>
                <c:pt idx="1335">
                  <c:v>0.23177083333333334</c:v>
                </c:pt>
                <c:pt idx="1336">
                  <c:v>0.23194444444444443</c:v>
                </c:pt>
                <c:pt idx="1337">
                  <c:v>0.23211805555555554</c:v>
                </c:pt>
                <c:pt idx="1338">
                  <c:v>0.23229166666666667</c:v>
                </c:pt>
                <c:pt idx="1339">
                  <c:v>0.23246527777777778</c:v>
                </c:pt>
                <c:pt idx="1340">
                  <c:v>0.23263888888888887</c:v>
                </c:pt>
                <c:pt idx="1341">
                  <c:v>0.23281250000000001</c:v>
                </c:pt>
                <c:pt idx="1342">
                  <c:v>0.23298611111111112</c:v>
                </c:pt>
                <c:pt idx="1343">
                  <c:v>0.23315972222222223</c:v>
                </c:pt>
                <c:pt idx="1344">
                  <c:v>0.23333333333333331</c:v>
                </c:pt>
                <c:pt idx="1345">
                  <c:v>0.23350694444444445</c:v>
                </c:pt>
                <c:pt idx="1346">
                  <c:v>0.23368055555555556</c:v>
                </c:pt>
                <c:pt idx="1347">
                  <c:v>0.23385416666666667</c:v>
                </c:pt>
                <c:pt idx="1348">
                  <c:v>0.23402777777777781</c:v>
                </c:pt>
                <c:pt idx="1349">
                  <c:v>0.23420138888888889</c:v>
                </c:pt>
                <c:pt idx="1350">
                  <c:v>0.234375</c:v>
                </c:pt>
                <c:pt idx="1351">
                  <c:v>0.23454861111111111</c:v>
                </c:pt>
                <c:pt idx="1352">
                  <c:v>0.23472222222222219</c:v>
                </c:pt>
                <c:pt idx="1353">
                  <c:v>0.23489583333333333</c:v>
                </c:pt>
                <c:pt idx="1354">
                  <c:v>0.23506944444444444</c:v>
                </c:pt>
                <c:pt idx="1355">
                  <c:v>0.23524305555555555</c:v>
                </c:pt>
                <c:pt idx="1356">
                  <c:v>0.23541666666666669</c:v>
                </c:pt>
                <c:pt idx="1357">
                  <c:v>0.23559027777777777</c:v>
                </c:pt>
                <c:pt idx="1358">
                  <c:v>0.23576388888888888</c:v>
                </c:pt>
                <c:pt idx="1359">
                  <c:v>0.23593749999999999</c:v>
                </c:pt>
                <c:pt idx="1360">
                  <c:v>0.23611111111111113</c:v>
                </c:pt>
                <c:pt idx="1361">
                  <c:v>0.23628472222222222</c:v>
                </c:pt>
                <c:pt idx="1362">
                  <c:v>0.23645833333333333</c:v>
                </c:pt>
                <c:pt idx="1363">
                  <c:v>0.23663194444444446</c:v>
                </c:pt>
                <c:pt idx="1364">
                  <c:v>0.23680555555555557</c:v>
                </c:pt>
                <c:pt idx="1365">
                  <c:v>0.23697916666666666</c:v>
                </c:pt>
                <c:pt idx="1366">
                  <c:v>0.23715277777777777</c:v>
                </c:pt>
                <c:pt idx="1367">
                  <c:v>0.23732638888888888</c:v>
                </c:pt>
                <c:pt idx="1368">
                  <c:v>0.23750000000000002</c:v>
                </c:pt>
                <c:pt idx="1369">
                  <c:v>0.2376736111111111</c:v>
                </c:pt>
                <c:pt idx="1370">
                  <c:v>0.23784722222222221</c:v>
                </c:pt>
                <c:pt idx="1371">
                  <c:v>0.23802083333333335</c:v>
                </c:pt>
                <c:pt idx="1372">
                  <c:v>0.23819444444444446</c:v>
                </c:pt>
                <c:pt idx="1373">
                  <c:v>0.23836805555555554</c:v>
                </c:pt>
                <c:pt idx="1374">
                  <c:v>0.23854166666666665</c:v>
                </c:pt>
                <c:pt idx="1375">
                  <c:v>0.23871527777777779</c:v>
                </c:pt>
                <c:pt idx="1376">
                  <c:v>0.2388888888888889</c:v>
                </c:pt>
                <c:pt idx="1377">
                  <c:v>0.23906249999999998</c:v>
                </c:pt>
                <c:pt idx="1378">
                  <c:v>0.23923611111111112</c:v>
                </c:pt>
                <c:pt idx="1379">
                  <c:v>0.23940972222222223</c:v>
                </c:pt>
                <c:pt idx="1380">
                  <c:v>0.23958333333333334</c:v>
                </c:pt>
                <c:pt idx="1381">
                  <c:v>0.23975694444444443</c:v>
                </c:pt>
                <c:pt idx="1382">
                  <c:v>0.23993055555555554</c:v>
                </c:pt>
                <c:pt idx="1383">
                  <c:v>0.24010416666666667</c:v>
                </c:pt>
                <c:pt idx="1384">
                  <c:v>0.24027777777777778</c:v>
                </c:pt>
                <c:pt idx="1385">
                  <c:v>0.24045138888888887</c:v>
                </c:pt>
                <c:pt idx="1386">
                  <c:v>0.24062500000000001</c:v>
                </c:pt>
                <c:pt idx="1387">
                  <c:v>0.24079861111111112</c:v>
                </c:pt>
                <c:pt idx="1388">
                  <c:v>0.24097222222222223</c:v>
                </c:pt>
                <c:pt idx="1389">
                  <c:v>0.24114583333333331</c:v>
                </c:pt>
                <c:pt idx="1390">
                  <c:v>0.24131944444444445</c:v>
                </c:pt>
                <c:pt idx="1391">
                  <c:v>0.24149305555555556</c:v>
                </c:pt>
                <c:pt idx="1392">
                  <c:v>0.24166666666666667</c:v>
                </c:pt>
                <c:pt idx="1393">
                  <c:v>0.24184027777777781</c:v>
                </c:pt>
                <c:pt idx="1394">
                  <c:v>0.24201388888888889</c:v>
                </c:pt>
                <c:pt idx="1395">
                  <c:v>0.2421875</c:v>
                </c:pt>
                <c:pt idx="1396">
                  <c:v>0.24236111111111111</c:v>
                </c:pt>
                <c:pt idx="1397">
                  <c:v>0.24253472222222219</c:v>
                </c:pt>
                <c:pt idx="1398">
                  <c:v>0.24270833333333333</c:v>
                </c:pt>
                <c:pt idx="1399">
                  <c:v>0.24288194444444444</c:v>
                </c:pt>
                <c:pt idx="1400">
                  <c:v>0.24305555555555555</c:v>
                </c:pt>
                <c:pt idx="1401">
                  <c:v>0.24322916666666669</c:v>
                </c:pt>
                <c:pt idx="1402">
                  <c:v>0.24340277777777777</c:v>
                </c:pt>
                <c:pt idx="1403">
                  <c:v>0.24357638888888888</c:v>
                </c:pt>
                <c:pt idx="1404">
                  <c:v>0.24374999999999999</c:v>
                </c:pt>
                <c:pt idx="1405">
                  <c:v>0.24392361111111113</c:v>
                </c:pt>
                <c:pt idx="1406">
                  <c:v>0.24409722222222222</c:v>
                </c:pt>
                <c:pt idx="1407">
                  <c:v>0.24427083333333333</c:v>
                </c:pt>
                <c:pt idx="1408">
                  <c:v>0.24444444444444446</c:v>
                </c:pt>
                <c:pt idx="1409">
                  <c:v>0.24461805555555557</c:v>
                </c:pt>
                <c:pt idx="1410">
                  <c:v>0.24479166666666666</c:v>
                </c:pt>
                <c:pt idx="1411">
                  <c:v>0.24496527777777777</c:v>
                </c:pt>
                <c:pt idx="1412">
                  <c:v>0.24513888888888888</c:v>
                </c:pt>
                <c:pt idx="1413">
                  <c:v>0.24531250000000002</c:v>
                </c:pt>
                <c:pt idx="1414">
                  <c:v>0.2454861111111111</c:v>
                </c:pt>
                <c:pt idx="1415">
                  <c:v>0.24565972222222221</c:v>
                </c:pt>
                <c:pt idx="1416">
                  <c:v>0.24583333333333335</c:v>
                </c:pt>
                <c:pt idx="1417">
                  <c:v>0.24600694444444446</c:v>
                </c:pt>
                <c:pt idx="1418">
                  <c:v>0.24618055555555554</c:v>
                </c:pt>
                <c:pt idx="1419">
                  <c:v>0.24635416666666665</c:v>
                </c:pt>
                <c:pt idx="1420">
                  <c:v>0.24652777777777779</c:v>
                </c:pt>
                <c:pt idx="1421">
                  <c:v>0.2467013888888889</c:v>
                </c:pt>
                <c:pt idx="1422">
                  <c:v>0.24687499999999998</c:v>
                </c:pt>
                <c:pt idx="1423">
                  <c:v>0.24704861111111112</c:v>
                </c:pt>
                <c:pt idx="1424">
                  <c:v>0.24722222222222223</c:v>
                </c:pt>
                <c:pt idx="1425">
                  <c:v>0.24739583333333334</c:v>
                </c:pt>
                <c:pt idx="1426">
                  <c:v>0.24756944444444443</c:v>
                </c:pt>
                <c:pt idx="1427">
                  <c:v>0.24774305555555554</c:v>
                </c:pt>
                <c:pt idx="1428">
                  <c:v>0.24791666666666667</c:v>
                </c:pt>
                <c:pt idx="1429">
                  <c:v>0.24809027777777778</c:v>
                </c:pt>
                <c:pt idx="1430">
                  <c:v>0.24826388888888887</c:v>
                </c:pt>
                <c:pt idx="1431">
                  <c:v>0.24843750000000001</c:v>
                </c:pt>
                <c:pt idx="1432">
                  <c:v>0.24861111111111112</c:v>
                </c:pt>
                <c:pt idx="1433">
                  <c:v>0.24878472222222223</c:v>
                </c:pt>
                <c:pt idx="1434">
                  <c:v>0.24895833333333331</c:v>
                </c:pt>
                <c:pt idx="1435">
                  <c:v>0.24913194444444445</c:v>
                </c:pt>
                <c:pt idx="1436">
                  <c:v>0.24930555555555556</c:v>
                </c:pt>
                <c:pt idx="1437">
                  <c:v>0.24947916666666667</c:v>
                </c:pt>
                <c:pt idx="1438">
                  <c:v>0.24965277777777781</c:v>
                </c:pt>
                <c:pt idx="1439">
                  <c:v>0.24982638888888889</c:v>
                </c:pt>
                <c:pt idx="1440">
                  <c:v>0.25</c:v>
                </c:pt>
                <c:pt idx="1441">
                  <c:v>0.25017361111111108</c:v>
                </c:pt>
                <c:pt idx="1442">
                  <c:v>0.25034722222222222</c:v>
                </c:pt>
                <c:pt idx="1443">
                  <c:v>0.25052083333333336</c:v>
                </c:pt>
                <c:pt idx="1444">
                  <c:v>0.25069444444444444</c:v>
                </c:pt>
                <c:pt idx="1445">
                  <c:v>0.25086805555555552</c:v>
                </c:pt>
                <c:pt idx="1446">
                  <c:v>0.25104166666666666</c:v>
                </c:pt>
                <c:pt idx="1447">
                  <c:v>0.2512152777777778</c:v>
                </c:pt>
                <c:pt idx="1448">
                  <c:v>0.25138888888888888</c:v>
                </c:pt>
                <c:pt idx="1449">
                  <c:v>0.25156249999999997</c:v>
                </c:pt>
                <c:pt idx="1450">
                  <c:v>0.2517361111111111</c:v>
                </c:pt>
                <c:pt idx="1451">
                  <c:v>0.25190972222222224</c:v>
                </c:pt>
                <c:pt idx="1452">
                  <c:v>0.25208333333333333</c:v>
                </c:pt>
                <c:pt idx="1453">
                  <c:v>0.25225694444444441</c:v>
                </c:pt>
                <c:pt idx="1454">
                  <c:v>0.25243055555555555</c:v>
                </c:pt>
                <c:pt idx="1455">
                  <c:v>0.25260416666666669</c:v>
                </c:pt>
                <c:pt idx="1456">
                  <c:v>0.25277777777777777</c:v>
                </c:pt>
                <c:pt idx="1457">
                  <c:v>0.25295138888888891</c:v>
                </c:pt>
                <c:pt idx="1458">
                  <c:v>0.25312499999999999</c:v>
                </c:pt>
                <c:pt idx="1459">
                  <c:v>0.25329861111111113</c:v>
                </c:pt>
                <c:pt idx="1460">
                  <c:v>0.25347222222222221</c:v>
                </c:pt>
                <c:pt idx="1461">
                  <c:v>0.25364583333333335</c:v>
                </c:pt>
                <c:pt idx="1462">
                  <c:v>0.25381944444444443</c:v>
                </c:pt>
                <c:pt idx="1463">
                  <c:v>0.25399305555555557</c:v>
                </c:pt>
                <c:pt idx="1464">
                  <c:v>0.25416666666666665</c:v>
                </c:pt>
                <c:pt idx="1465">
                  <c:v>0.25434027777777779</c:v>
                </c:pt>
                <c:pt idx="1466">
                  <c:v>0.25451388888888887</c:v>
                </c:pt>
                <c:pt idx="1467">
                  <c:v>0.25468750000000001</c:v>
                </c:pt>
                <c:pt idx="1468">
                  <c:v>0.25486111111111109</c:v>
                </c:pt>
                <c:pt idx="1469">
                  <c:v>0.25503472222222223</c:v>
                </c:pt>
                <c:pt idx="1470">
                  <c:v>0.25520833333333331</c:v>
                </c:pt>
                <c:pt idx="1471">
                  <c:v>0.25538194444444445</c:v>
                </c:pt>
                <c:pt idx="1472">
                  <c:v>0.25555555555555559</c:v>
                </c:pt>
                <c:pt idx="1473">
                  <c:v>0.25572916666666667</c:v>
                </c:pt>
                <c:pt idx="1474">
                  <c:v>0.25590277777777776</c:v>
                </c:pt>
                <c:pt idx="1475">
                  <c:v>0.2560763888888889</c:v>
                </c:pt>
                <c:pt idx="1476">
                  <c:v>0.25625000000000003</c:v>
                </c:pt>
                <c:pt idx="1477">
                  <c:v>0.25642361111111112</c:v>
                </c:pt>
                <c:pt idx="1478">
                  <c:v>0.2565972222222222</c:v>
                </c:pt>
                <c:pt idx="1479">
                  <c:v>0.25677083333333334</c:v>
                </c:pt>
                <c:pt idx="1480">
                  <c:v>0.25694444444444448</c:v>
                </c:pt>
                <c:pt idx="1481">
                  <c:v>0.25711805555555556</c:v>
                </c:pt>
                <c:pt idx="1482">
                  <c:v>0.25729166666666664</c:v>
                </c:pt>
                <c:pt idx="1483">
                  <c:v>0.25746527777777778</c:v>
                </c:pt>
                <c:pt idx="1484">
                  <c:v>0.25763888888888892</c:v>
                </c:pt>
                <c:pt idx="1485">
                  <c:v>0.2578125</c:v>
                </c:pt>
                <c:pt idx="1486">
                  <c:v>0.25798611111111108</c:v>
                </c:pt>
                <c:pt idx="1487">
                  <c:v>0.25815972222222222</c:v>
                </c:pt>
                <c:pt idx="1488">
                  <c:v>0.25833333333333336</c:v>
                </c:pt>
                <c:pt idx="1489">
                  <c:v>0.25850694444444444</c:v>
                </c:pt>
                <c:pt idx="1490">
                  <c:v>0.25868055555555552</c:v>
                </c:pt>
                <c:pt idx="1491">
                  <c:v>0.25885416666666666</c:v>
                </c:pt>
                <c:pt idx="1492">
                  <c:v>0.2590277777777778</c:v>
                </c:pt>
                <c:pt idx="1493">
                  <c:v>0.25920138888888888</c:v>
                </c:pt>
                <c:pt idx="1494">
                  <c:v>0.25937499999999997</c:v>
                </c:pt>
                <c:pt idx="1495">
                  <c:v>0.2595486111111111</c:v>
                </c:pt>
                <c:pt idx="1496">
                  <c:v>0.25972222222222224</c:v>
                </c:pt>
                <c:pt idx="1497">
                  <c:v>0.25989583333333333</c:v>
                </c:pt>
                <c:pt idx="1498">
                  <c:v>0.26006944444444441</c:v>
                </c:pt>
                <c:pt idx="1499">
                  <c:v>0.26024305555555555</c:v>
                </c:pt>
                <c:pt idx="1500">
                  <c:v>0.26041666666666669</c:v>
                </c:pt>
                <c:pt idx="1501">
                  <c:v>0.26059027777777777</c:v>
                </c:pt>
                <c:pt idx="1502">
                  <c:v>0.26076388888888891</c:v>
                </c:pt>
                <c:pt idx="1503">
                  <c:v>0.26093749999999999</c:v>
                </c:pt>
                <c:pt idx="1504">
                  <c:v>0.26111111111111113</c:v>
                </c:pt>
                <c:pt idx="1505">
                  <c:v>0.26128472222222221</c:v>
                </c:pt>
                <c:pt idx="1506">
                  <c:v>0.26145833333333335</c:v>
                </c:pt>
                <c:pt idx="1507">
                  <c:v>0.26163194444444443</c:v>
                </c:pt>
                <c:pt idx="1508">
                  <c:v>0.26180555555555557</c:v>
                </c:pt>
                <c:pt idx="1509">
                  <c:v>0.26197916666666665</c:v>
                </c:pt>
                <c:pt idx="1510">
                  <c:v>0.26215277777777779</c:v>
                </c:pt>
                <c:pt idx="1511">
                  <c:v>0.26232638888888887</c:v>
                </c:pt>
                <c:pt idx="1512">
                  <c:v>0.26250000000000001</c:v>
                </c:pt>
                <c:pt idx="1513">
                  <c:v>0.26267361111111109</c:v>
                </c:pt>
                <c:pt idx="1514">
                  <c:v>0.26284722222222223</c:v>
                </c:pt>
                <c:pt idx="1515">
                  <c:v>0.26302083333333331</c:v>
                </c:pt>
                <c:pt idx="1516">
                  <c:v>0.26319444444444445</c:v>
                </c:pt>
                <c:pt idx="1517">
                  <c:v>0.26336805555555559</c:v>
                </c:pt>
                <c:pt idx="1518">
                  <c:v>0.26354166666666667</c:v>
                </c:pt>
                <c:pt idx="1519">
                  <c:v>0.26371527777777776</c:v>
                </c:pt>
                <c:pt idx="1520">
                  <c:v>0.2638888888888889</c:v>
                </c:pt>
                <c:pt idx="1521">
                  <c:v>0.26406250000000003</c:v>
                </c:pt>
                <c:pt idx="1522">
                  <c:v>0.26423611111111112</c:v>
                </c:pt>
                <c:pt idx="1523">
                  <c:v>0.2644097222222222</c:v>
                </c:pt>
                <c:pt idx="1524">
                  <c:v>0.26458333333333334</c:v>
                </c:pt>
                <c:pt idx="1525">
                  <c:v>0.26475694444444448</c:v>
                </c:pt>
                <c:pt idx="1526">
                  <c:v>0.26493055555555556</c:v>
                </c:pt>
                <c:pt idx="1527">
                  <c:v>0.26510416666666664</c:v>
                </c:pt>
                <c:pt idx="1528">
                  <c:v>0.26527777777777778</c:v>
                </c:pt>
                <c:pt idx="1529">
                  <c:v>0.26545138888888892</c:v>
                </c:pt>
                <c:pt idx="1530">
                  <c:v>0.265625</c:v>
                </c:pt>
                <c:pt idx="1531">
                  <c:v>0.26579861111111108</c:v>
                </c:pt>
                <c:pt idx="1532">
                  <c:v>0.26597222222222222</c:v>
                </c:pt>
                <c:pt idx="1533">
                  <c:v>0.26614583333333336</c:v>
                </c:pt>
                <c:pt idx="1534">
                  <c:v>0.26631944444444444</c:v>
                </c:pt>
                <c:pt idx="1535">
                  <c:v>0.26649305555555552</c:v>
                </c:pt>
                <c:pt idx="1536">
                  <c:v>0.26666666666666666</c:v>
                </c:pt>
                <c:pt idx="1537">
                  <c:v>0.2668402777777778</c:v>
                </c:pt>
                <c:pt idx="1538">
                  <c:v>0.26701388888888888</c:v>
                </c:pt>
                <c:pt idx="1539">
                  <c:v>0.26718749999999997</c:v>
                </c:pt>
                <c:pt idx="1540">
                  <c:v>0.2673611111111111</c:v>
                </c:pt>
                <c:pt idx="1541">
                  <c:v>0.26753472222222224</c:v>
                </c:pt>
                <c:pt idx="1542">
                  <c:v>0.26770833333333333</c:v>
                </c:pt>
                <c:pt idx="1543">
                  <c:v>0.26788194444444441</c:v>
                </c:pt>
                <c:pt idx="1544">
                  <c:v>0.26805555555555555</c:v>
                </c:pt>
                <c:pt idx="1545">
                  <c:v>0.26822916666666669</c:v>
                </c:pt>
                <c:pt idx="1546">
                  <c:v>0.26840277777777777</c:v>
                </c:pt>
                <c:pt idx="1547">
                  <c:v>0.26857638888888891</c:v>
                </c:pt>
                <c:pt idx="1548">
                  <c:v>0.26874999999999999</c:v>
                </c:pt>
                <c:pt idx="1549">
                  <c:v>0.26892361111111113</c:v>
                </c:pt>
                <c:pt idx="1550">
                  <c:v>0.26909722222222221</c:v>
                </c:pt>
                <c:pt idx="1551">
                  <c:v>0.26927083333333335</c:v>
                </c:pt>
                <c:pt idx="1552">
                  <c:v>0.26944444444444443</c:v>
                </c:pt>
                <c:pt idx="1553">
                  <c:v>0.26961805555555557</c:v>
                </c:pt>
                <c:pt idx="1554">
                  <c:v>0.26979166666666665</c:v>
                </c:pt>
                <c:pt idx="1555">
                  <c:v>0.26996527777777779</c:v>
                </c:pt>
                <c:pt idx="1556">
                  <c:v>0.27013888888888887</c:v>
                </c:pt>
                <c:pt idx="1557">
                  <c:v>0.27031250000000001</c:v>
                </c:pt>
                <c:pt idx="1558">
                  <c:v>0.27048611111111109</c:v>
                </c:pt>
                <c:pt idx="1559">
                  <c:v>0.27065972222222223</c:v>
                </c:pt>
                <c:pt idx="1560">
                  <c:v>0.27083333333333331</c:v>
                </c:pt>
                <c:pt idx="1561">
                  <c:v>0.27100694444444445</c:v>
                </c:pt>
                <c:pt idx="1562">
                  <c:v>0.27118055555555554</c:v>
                </c:pt>
                <c:pt idx="1563">
                  <c:v>0.27135416666666667</c:v>
                </c:pt>
                <c:pt idx="1564">
                  <c:v>0.27152777777777776</c:v>
                </c:pt>
                <c:pt idx="1565">
                  <c:v>0.2717013888888889</c:v>
                </c:pt>
                <c:pt idx="1566">
                  <c:v>0.27187500000000003</c:v>
                </c:pt>
                <c:pt idx="1567">
                  <c:v>0.27204861111111112</c:v>
                </c:pt>
                <c:pt idx="1568">
                  <c:v>0.2722222222222222</c:v>
                </c:pt>
                <c:pt idx="1569">
                  <c:v>0.27239583333333334</c:v>
                </c:pt>
                <c:pt idx="1570">
                  <c:v>0.27256944444444448</c:v>
                </c:pt>
                <c:pt idx="1571">
                  <c:v>0.27274305555555556</c:v>
                </c:pt>
                <c:pt idx="1572">
                  <c:v>0.27291666666666664</c:v>
                </c:pt>
                <c:pt idx="1573">
                  <c:v>0.27309027777777778</c:v>
                </c:pt>
                <c:pt idx="1574">
                  <c:v>0.27326388888888892</c:v>
                </c:pt>
                <c:pt idx="1575">
                  <c:v>0.2734375</c:v>
                </c:pt>
                <c:pt idx="1576">
                  <c:v>0.27361111111111108</c:v>
                </c:pt>
                <c:pt idx="1577">
                  <c:v>0.27378472222222222</c:v>
                </c:pt>
                <c:pt idx="1578">
                  <c:v>0.27395833333333336</c:v>
                </c:pt>
                <c:pt idx="1579">
                  <c:v>0.27413194444444444</c:v>
                </c:pt>
                <c:pt idx="1580">
                  <c:v>0.27430555555555552</c:v>
                </c:pt>
                <c:pt idx="1581">
                  <c:v>0.27447916666666666</c:v>
                </c:pt>
                <c:pt idx="1582">
                  <c:v>0.2746527777777778</c:v>
                </c:pt>
                <c:pt idx="1583">
                  <c:v>0.27482638888888888</c:v>
                </c:pt>
                <c:pt idx="1584">
                  <c:v>0.27499999999999997</c:v>
                </c:pt>
                <c:pt idx="1585">
                  <c:v>0.2751736111111111</c:v>
                </c:pt>
                <c:pt idx="1586">
                  <c:v>0.27534722222222224</c:v>
                </c:pt>
                <c:pt idx="1587">
                  <c:v>0.27552083333333333</c:v>
                </c:pt>
                <c:pt idx="1588">
                  <c:v>0.27569444444444446</c:v>
                </c:pt>
                <c:pt idx="1589">
                  <c:v>0.27586805555555555</c:v>
                </c:pt>
                <c:pt idx="1590">
                  <c:v>0.27604166666666669</c:v>
                </c:pt>
                <c:pt idx="1591">
                  <c:v>0.27621527777777777</c:v>
                </c:pt>
                <c:pt idx="1592">
                  <c:v>0.27638888888888885</c:v>
                </c:pt>
                <c:pt idx="1593">
                  <c:v>0.27656249999999999</c:v>
                </c:pt>
                <c:pt idx="1594">
                  <c:v>0.27673611111111113</c:v>
                </c:pt>
                <c:pt idx="1595">
                  <c:v>0.27690972222222221</c:v>
                </c:pt>
                <c:pt idx="1596">
                  <c:v>0.27708333333333335</c:v>
                </c:pt>
                <c:pt idx="1597">
                  <c:v>0.27725694444444443</c:v>
                </c:pt>
                <c:pt idx="1598">
                  <c:v>0.27743055555555557</c:v>
                </c:pt>
                <c:pt idx="1599">
                  <c:v>0.27760416666666665</c:v>
                </c:pt>
                <c:pt idx="1600">
                  <c:v>0.27777777777777779</c:v>
                </c:pt>
                <c:pt idx="1601">
                  <c:v>0.27795138888888887</c:v>
                </c:pt>
                <c:pt idx="1602">
                  <c:v>0.27812500000000001</c:v>
                </c:pt>
                <c:pt idx="1603">
                  <c:v>0.27829861111111115</c:v>
                </c:pt>
                <c:pt idx="1604">
                  <c:v>0.27847222222222223</c:v>
                </c:pt>
                <c:pt idx="1605">
                  <c:v>0.27864583333333331</c:v>
                </c:pt>
                <c:pt idx="1606">
                  <c:v>0.27881944444444445</c:v>
                </c:pt>
                <c:pt idx="1607">
                  <c:v>0.27899305555555554</c:v>
                </c:pt>
                <c:pt idx="1608">
                  <c:v>0.27916666666666667</c:v>
                </c:pt>
                <c:pt idx="1609">
                  <c:v>0.27934027777777776</c:v>
                </c:pt>
                <c:pt idx="1610">
                  <c:v>0.2795138888888889</c:v>
                </c:pt>
                <c:pt idx="1611">
                  <c:v>0.27968750000000003</c:v>
                </c:pt>
                <c:pt idx="1612">
                  <c:v>0.27986111111111112</c:v>
                </c:pt>
                <c:pt idx="1613">
                  <c:v>0.2800347222222222</c:v>
                </c:pt>
                <c:pt idx="1614">
                  <c:v>0.28020833333333334</c:v>
                </c:pt>
                <c:pt idx="1615">
                  <c:v>0.28038194444444448</c:v>
                </c:pt>
                <c:pt idx="1616">
                  <c:v>0.28055555555555556</c:v>
                </c:pt>
                <c:pt idx="1617">
                  <c:v>0.28072916666666664</c:v>
                </c:pt>
                <c:pt idx="1618">
                  <c:v>0.28090277777777778</c:v>
                </c:pt>
                <c:pt idx="1619">
                  <c:v>0.28107638888888892</c:v>
                </c:pt>
                <c:pt idx="1620">
                  <c:v>0.28125</c:v>
                </c:pt>
                <c:pt idx="1621">
                  <c:v>0.28142361111111108</c:v>
                </c:pt>
                <c:pt idx="1622">
                  <c:v>0.28159722222222222</c:v>
                </c:pt>
                <c:pt idx="1623">
                  <c:v>0.28177083333333336</c:v>
                </c:pt>
                <c:pt idx="1624">
                  <c:v>0.28194444444444444</c:v>
                </c:pt>
                <c:pt idx="1625">
                  <c:v>0.28211805555555552</c:v>
                </c:pt>
                <c:pt idx="1626">
                  <c:v>0.28229166666666666</c:v>
                </c:pt>
                <c:pt idx="1627">
                  <c:v>0.2824652777777778</c:v>
                </c:pt>
                <c:pt idx="1628">
                  <c:v>0.28263888888888888</c:v>
                </c:pt>
                <c:pt idx="1629">
                  <c:v>0.28281249999999997</c:v>
                </c:pt>
                <c:pt idx="1630">
                  <c:v>0.2829861111111111</c:v>
                </c:pt>
                <c:pt idx="1631">
                  <c:v>0.28315972222222224</c:v>
                </c:pt>
                <c:pt idx="1632">
                  <c:v>0.28333333333333333</c:v>
                </c:pt>
                <c:pt idx="1633">
                  <c:v>0.28350694444444446</c:v>
                </c:pt>
                <c:pt idx="1634">
                  <c:v>0.28368055555555555</c:v>
                </c:pt>
                <c:pt idx="1635">
                  <c:v>0.28385416666666669</c:v>
                </c:pt>
                <c:pt idx="1636">
                  <c:v>0.28402777777777777</c:v>
                </c:pt>
                <c:pt idx="1637">
                  <c:v>0.28420138888888885</c:v>
                </c:pt>
                <c:pt idx="1638">
                  <c:v>0.28437499999999999</c:v>
                </c:pt>
                <c:pt idx="1639">
                  <c:v>0.28454861111111113</c:v>
                </c:pt>
                <c:pt idx="1640">
                  <c:v>0.28472222222222221</c:v>
                </c:pt>
                <c:pt idx="1641">
                  <c:v>0.28489583333333335</c:v>
                </c:pt>
                <c:pt idx="1642">
                  <c:v>0.28506944444444443</c:v>
                </c:pt>
                <c:pt idx="1643">
                  <c:v>0.28524305555555557</c:v>
                </c:pt>
                <c:pt idx="1644">
                  <c:v>0.28541666666666665</c:v>
                </c:pt>
                <c:pt idx="1645">
                  <c:v>0.28559027777777779</c:v>
                </c:pt>
                <c:pt idx="1646">
                  <c:v>0.28576388888888887</c:v>
                </c:pt>
                <c:pt idx="1647">
                  <c:v>0.28593750000000001</c:v>
                </c:pt>
                <c:pt idx="1648">
                  <c:v>0.28611111111111115</c:v>
                </c:pt>
                <c:pt idx="1649">
                  <c:v>0.28628472222222223</c:v>
                </c:pt>
                <c:pt idx="1650">
                  <c:v>0.28645833333333331</c:v>
                </c:pt>
                <c:pt idx="1651">
                  <c:v>0.28663194444444445</c:v>
                </c:pt>
                <c:pt idx="1652">
                  <c:v>0.28680555555555554</c:v>
                </c:pt>
                <c:pt idx="1653">
                  <c:v>0.28697916666666667</c:v>
                </c:pt>
                <c:pt idx="1654">
                  <c:v>0.28715277777777776</c:v>
                </c:pt>
                <c:pt idx="1655">
                  <c:v>0.2873263888888889</c:v>
                </c:pt>
                <c:pt idx="1656">
                  <c:v>0.28750000000000003</c:v>
                </c:pt>
                <c:pt idx="1657">
                  <c:v>0.28767361111111112</c:v>
                </c:pt>
                <c:pt idx="1658">
                  <c:v>0.2878472222222222</c:v>
                </c:pt>
                <c:pt idx="1659">
                  <c:v>0.28802083333333334</c:v>
                </c:pt>
                <c:pt idx="1660">
                  <c:v>0.28819444444444448</c:v>
                </c:pt>
                <c:pt idx="1661">
                  <c:v>0.28836805555555556</c:v>
                </c:pt>
                <c:pt idx="1662">
                  <c:v>0.28854166666666664</c:v>
                </c:pt>
                <c:pt idx="1663">
                  <c:v>0.28871527777777778</c:v>
                </c:pt>
                <c:pt idx="1664">
                  <c:v>0.28888888888888892</c:v>
                </c:pt>
                <c:pt idx="1665">
                  <c:v>0.2890625</c:v>
                </c:pt>
                <c:pt idx="1666">
                  <c:v>0.28923611111111108</c:v>
                </c:pt>
                <c:pt idx="1667">
                  <c:v>0.28940972222222222</c:v>
                </c:pt>
                <c:pt idx="1668">
                  <c:v>0.28958333333333336</c:v>
                </c:pt>
                <c:pt idx="1669">
                  <c:v>0.28975694444444444</c:v>
                </c:pt>
                <c:pt idx="1670">
                  <c:v>0.28993055555555552</c:v>
                </c:pt>
                <c:pt idx="1671">
                  <c:v>0.29010416666666666</c:v>
                </c:pt>
                <c:pt idx="1672">
                  <c:v>0.2902777777777778</c:v>
                </c:pt>
                <c:pt idx="1673">
                  <c:v>0.29045138888888888</c:v>
                </c:pt>
                <c:pt idx="1674">
                  <c:v>0.29062499999999997</c:v>
                </c:pt>
                <c:pt idx="1675">
                  <c:v>0.2907986111111111</c:v>
                </c:pt>
                <c:pt idx="1676">
                  <c:v>0.29097222222222224</c:v>
                </c:pt>
                <c:pt idx="1677">
                  <c:v>0.29114583333333333</c:v>
                </c:pt>
                <c:pt idx="1678">
                  <c:v>0.29131944444444446</c:v>
                </c:pt>
                <c:pt idx="1679">
                  <c:v>0.29149305555555555</c:v>
                </c:pt>
                <c:pt idx="1680">
                  <c:v>0.29166666666666669</c:v>
                </c:pt>
                <c:pt idx="1681">
                  <c:v>0.29184027777777777</c:v>
                </c:pt>
                <c:pt idx="1682">
                  <c:v>0.29201388888888891</c:v>
                </c:pt>
                <c:pt idx="1683">
                  <c:v>0.29218749999999999</c:v>
                </c:pt>
                <c:pt idx="1684">
                  <c:v>0.29236111111111113</c:v>
                </c:pt>
                <c:pt idx="1685">
                  <c:v>0.29253472222222221</c:v>
                </c:pt>
                <c:pt idx="1686">
                  <c:v>0.29270833333333335</c:v>
                </c:pt>
                <c:pt idx="1687">
                  <c:v>0.29288194444444443</c:v>
                </c:pt>
                <c:pt idx="1688">
                  <c:v>0.29305555555555557</c:v>
                </c:pt>
                <c:pt idx="1689">
                  <c:v>0.29322916666666665</c:v>
                </c:pt>
                <c:pt idx="1690">
                  <c:v>0.29340277777777779</c:v>
                </c:pt>
                <c:pt idx="1691">
                  <c:v>0.29357638888888887</c:v>
                </c:pt>
                <c:pt idx="1692">
                  <c:v>0.29375000000000001</c:v>
                </c:pt>
                <c:pt idx="1693">
                  <c:v>0.29392361111111109</c:v>
                </c:pt>
                <c:pt idx="1694">
                  <c:v>0.29409722222222223</c:v>
                </c:pt>
                <c:pt idx="1695">
                  <c:v>0.29427083333333331</c:v>
                </c:pt>
                <c:pt idx="1696">
                  <c:v>0.29444444444444445</c:v>
                </c:pt>
                <c:pt idx="1697">
                  <c:v>0.29461805555555559</c:v>
                </c:pt>
                <c:pt idx="1698">
                  <c:v>0.29479166666666667</c:v>
                </c:pt>
                <c:pt idx="1699">
                  <c:v>0.29496527777777776</c:v>
                </c:pt>
                <c:pt idx="1700">
                  <c:v>0.2951388888888889</c:v>
                </c:pt>
                <c:pt idx="1701">
                  <c:v>0.29531250000000003</c:v>
                </c:pt>
                <c:pt idx="1702">
                  <c:v>0.29548611111111112</c:v>
                </c:pt>
                <c:pt idx="1703">
                  <c:v>0.2956597222222222</c:v>
                </c:pt>
                <c:pt idx="1704">
                  <c:v>0.29583333333333334</c:v>
                </c:pt>
                <c:pt idx="1705">
                  <c:v>0.29600694444444448</c:v>
                </c:pt>
                <c:pt idx="1706">
                  <c:v>0.29618055555555556</c:v>
                </c:pt>
                <c:pt idx="1707">
                  <c:v>0.29635416666666664</c:v>
                </c:pt>
                <c:pt idx="1708">
                  <c:v>0.29652777777777778</c:v>
                </c:pt>
                <c:pt idx="1709">
                  <c:v>0.29670138888888892</c:v>
                </c:pt>
                <c:pt idx="1710">
                  <c:v>0.296875</c:v>
                </c:pt>
                <c:pt idx="1711">
                  <c:v>0.29704861111111108</c:v>
                </c:pt>
                <c:pt idx="1712">
                  <c:v>0.29722222222222222</c:v>
                </c:pt>
                <c:pt idx="1713">
                  <c:v>0.29739583333333336</c:v>
                </c:pt>
                <c:pt idx="1714">
                  <c:v>0.29756944444444444</c:v>
                </c:pt>
                <c:pt idx="1715">
                  <c:v>0.29774305555555552</c:v>
                </c:pt>
                <c:pt idx="1716">
                  <c:v>0.29791666666666666</c:v>
                </c:pt>
                <c:pt idx="1717">
                  <c:v>0.2980902777777778</c:v>
                </c:pt>
                <c:pt idx="1718">
                  <c:v>0.29826388888888888</c:v>
                </c:pt>
                <c:pt idx="1719">
                  <c:v>0.29843749999999997</c:v>
                </c:pt>
                <c:pt idx="1720">
                  <c:v>0.2986111111111111</c:v>
                </c:pt>
                <c:pt idx="1721">
                  <c:v>0.29878472222222224</c:v>
                </c:pt>
                <c:pt idx="1722">
                  <c:v>0.29895833333333333</c:v>
                </c:pt>
                <c:pt idx="1723">
                  <c:v>0.29913194444444441</c:v>
                </c:pt>
                <c:pt idx="1724">
                  <c:v>0.29930555555555555</c:v>
                </c:pt>
                <c:pt idx="1725">
                  <c:v>0.29947916666666669</c:v>
                </c:pt>
                <c:pt idx="1726">
                  <c:v>0.29965277777777777</c:v>
                </c:pt>
                <c:pt idx="1727">
                  <c:v>0.29982638888888891</c:v>
                </c:pt>
                <c:pt idx="1728">
                  <c:v>0.3</c:v>
                </c:pt>
                <c:pt idx="1729">
                  <c:v>0.30017361111111113</c:v>
                </c:pt>
                <c:pt idx="1730">
                  <c:v>0.30034722222222221</c:v>
                </c:pt>
                <c:pt idx="1731">
                  <c:v>0.30052083333333335</c:v>
                </c:pt>
                <c:pt idx="1732">
                  <c:v>0.30069444444444443</c:v>
                </c:pt>
                <c:pt idx="1733">
                  <c:v>0.30086805555555557</c:v>
                </c:pt>
                <c:pt idx="1734">
                  <c:v>0.30104166666666665</c:v>
                </c:pt>
                <c:pt idx="1735">
                  <c:v>0.30121527777777779</c:v>
                </c:pt>
                <c:pt idx="1736">
                  <c:v>0.30138888888888887</c:v>
                </c:pt>
                <c:pt idx="1737">
                  <c:v>0.30156250000000001</c:v>
                </c:pt>
                <c:pt idx="1738">
                  <c:v>0.30173611111111109</c:v>
                </c:pt>
                <c:pt idx="1739">
                  <c:v>0.30190972222222223</c:v>
                </c:pt>
                <c:pt idx="1740">
                  <c:v>0.30208333333333331</c:v>
                </c:pt>
                <c:pt idx="1741">
                  <c:v>0.30225694444444445</c:v>
                </c:pt>
                <c:pt idx="1742">
                  <c:v>0.30243055555555559</c:v>
                </c:pt>
                <c:pt idx="1743">
                  <c:v>0.30260416666666667</c:v>
                </c:pt>
                <c:pt idx="1744">
                  <c:v>0.30277777777777776</c:v>
                </c:pt>
                <c:pt idx="1745">
                  <c:v>0.3029513888888889</c:v>
                </c:pt>
                <c:pt idx="1746">
                  <c:v>0.30312500000000003</c:v>
                </c:pt>
                <c:pt idx="1747">
                  <c:v>0.30329861111111112</c:v>
                </c:pt>
                <c:pt idx="1748">
                  <c:v>0.3034722222222222</c:v>
                </c:pt>
                <c:pt idx="1749">
                  <c:v>0.30364583333333334</c:v>
                </c:pt>
                <c:pt idx="1750">
                  <c:v>0.30381944444444448</c:v>
                </c:pt>
                <c:pt idx="1751">
                  <c:v>0.30399305555555556</c:v>
                </c:pt>
                <c:pt idx="1752">
                  <c:v>0.30416666666666664</c:v>
                </c:pt>
                <c:pt idx="1753">
                  <c:v>0.30434027777777778</c:v>
                </c:pt>
                <c:pt idx="1754">
                  <c:v>0.30451388888888892</c:v>
                </c:pt>
                <c:pt idx="1755">
                  <c:v>0.3046875</c:v>
                </c:pt>
                <c:pt idx="1756">
                  <c:v>0.30486111111111108</c:v>
                </c:pt>
                <c:pt idx="1757">
                  <c:v>0.30503472222222222</c:v>
                </c:pt>
                <c:pt idx="1758">
                  <c:v>0.30520833333333336</c:v>
                </c:pt>
                <c:pt idx="1759">
                  <c:v>0.30538194444444444</c:v>
                </c:pt>
                <c:pt idx="1760">
                  <c:v>0.30555555555555552</c:v>
                </c:pt>
                <c:pt idx="1761">
                  <c:v>0.30572916666666666</c:v>
                </c:pt>
                <c:pt idx="1762">
                  <c:v>0.3059027777777778</c:v>
                </c:pt>
                <c:pt idx="1763">
                  <c:v>0.30607638888888888</c:v>
                </c:pt>
                <c:pt idx="1764">
                  <c:v>0.30624999999999997</c:v>
                </c:pt>
                <c:pt idx="1765">
                  <c:v>0.3064236111111111</c:v>
                </c:pt>
                <c:pt idx="1766">
                  <c:v>0.30659722222222224</c:v>
                </c:pt>
                <c:pt idx="1767">
                  <c:v>0.30677083333333333</c:v>
                </c:pt>
                <c:pt idx="1768">
                  <c:v>0.30694444444444441</c:v>
                </c:pt>
                <c:pt idx="1769">
                  <c:v>0.30711805555555555</c:v>
                </c:pt>
                <c:pt idx="1770">
                  <c:v>0.30729166666666669</c:v>
                </c:pt>
                <c:pt idx="1771">
                  <c:v>0.30746527777777777</c:v>
                </c:pt>
                <c:pt idx="1772">
                  <c:v>0.30763888888888891</c:v>
                </c:pt>
                <c:pt idx="1773">
                  <c:v>0.30781249999999999</c:v>
                </c:pt>
                <c:pt idx="1774">
                  <c:v>0.30798611111111113</c:v>
                </c:pt>
                <c:pt idx="1775">
                  <c:v>0.30815972222222221</c:v>
                </c:pt>
                <c:pt idx="1776">
                  <c:v>0.30833333333333335</c:v>
                </c:pt>
                <c:pt idx="1777">
                  <c:v>0.30850694444444443</c:v>
                </c:pt>
                <c:pt idx="1778">
                  <c:v>0.30868055555555557</c:v>
                </c:pt>
                <c:pt idx="1779">
                  <c:v>0.30885416666666665</c:v>
                </c:pt>
                <c:pt idx="1780">
                  <c:v>0.30902777777777779</c:v>
                </c:pt>
                <c:pt idx="1781">
                  <c:v>0.30920138888888887</c:v>
                </c:pt>
                <c:pt idx="1782">
                  <c:v>0.30937500000000001</c:v>
                </c:pt>
                <c:pt idx="1783">
                  <c:v>0.30954861111111109</c:v>
                </c:pt>
                <c:pt idx="1784">
                  <c:v>0.30972222222222223</c:v>
                </c:pt>
                <c:pt idx="1785">
                  <c:v>0.30989583333333331</c:v>
                </c:pt>
                <c:pt idx="1786">
                  <c:v>0.31006944444444445</c:v>
                </c:pt>
                <c:pt idx="1787">
                  <c:v>0.31024305555555559</c:v>
                </c:pt>
                <c:pt idx="1788">
                  <c:v>0.31041666666666667</c:v>
                </c:pt>
                <c:pt idx="1789">
                  <c:v>0.31059027777777776</c:v>
                </c:pt>
                <c:pt idx="1790">
                  <c:v>0.3107638888888889</c:v>
                </c:pt>
                <c:pt idx="1791">
                  <c:v>0.31093750000000003</c:v>
                </c:pt>
                <c:pt idx="1792">
                  <c:v>0.31111111111111112</c:v>
                </c:pt>
                <c:pt idx="1793">
                  <c:v>0.3112847222222222</c:v>
                </c:pt>
                <c:pt idx="1794">
                  <c:v>0.31145833333333334</c:v>
                </c:pt>
                <c:pt idx="1795">
                  <c:v>0.31163194444444448</c:v>
                </c:pt>
                <c:pt idx="1796">
                  <c:v>0.31180555555555556</c:v>
                </c:pt>
                <c:pt idx="1797">
                  <c:v>0.31197916666666664</c:v>
                </c:pt>
                <c:pt idx="1798">
                  <c:v>0.31215277777777778</c:v>
                </c:pt>
                <c:pt idx="1799">
                  <c:v>0.31232638888888892</c:v>
                </c:pt>
                <c:pt idx="1800">
                  <c:v>0.3125</c:v>
                </c:pt>
                <c:pt idx="1801">
                  <c:v>0.31267361111111108</c:v>
                </c:pt>
                <c:pt idx="1802">
                  <c:v>0.31284722222222222</c:v>
                </c:pt>
                <c:pt idx="1803">
                  <c:v>0.31302083333333336</c:v>
                </c:pt>
                <c:pt idx="1804">
                  <c:v>0.31319444444444444</c:v>
                </c:pt>
                <c:pt idx="1805">
                  <c:v>0.31336805555555552</c:v>
                </c:pt>
                <c:pt idx="1806">
                  <c:v>0.31354166666666666</c:v>
                </c:pt>
                <c:pt idx="1807">
                  <c:v>0.3137152777777778</c:v>
                </c:pt>
                <c:pt idx="1808">
                  <c:v>0.31388888888888888</c:v>
                </c:pt>
                <c:pt idx="1809">
                  <c:v>0.31406249999999997</c:v>
                </c:pt>
                <c:pt idx="1810">
                  <c:v>0.3142361111111111</c:v>
                </c:pt>
                <c:pt idx="1811">
                  <c:v>0.31440972222222224</c:v>
                </c:pt>
                <c:pt idx="1812">
                  <c:v>0.31458333333333333</c:v>
                </c:pt>
                <c:pt idx="1813">
                  <c:v>0.31475694444444446</c:v>
                </c:pt>
                <c:pt idx="1814">
                  <c:v>0.31493055555555555</c:v>
                </c:pt>
                <c:pt idx="1815">
                  <c:v>0.31510416666666669</c:v>
                </c:pt>
                <c:pt idx="1816">
                  <c:v>0.31527777777777777</c:v>
                </c:pt>
                <c:pt idx="1817">
                  <c:v>0.31545138888888885</c:v>
                </c:pt>
                <c:pt idx="1818">
                  <c:v>0.31562499999999999</c:v>
                </c:pt>
                <c:pt idx="1819">
                  <c:v>0.31579861111111113</c:v>
                </c:pt>
                <c:pt idx="1820">
                  <c:v>0.31597222222222221</c:v>
                </c:pt>
                <c:pt idx="1821">
                  <c:v>0.31614583333333335</c:v>
                </c:pt>
                <c:pt idx="1822">
                  <c:v>0.31631944444444443</c:v>
                </c:pt>
                <c:pt idx="1823">
                  <c:v>0.31649305555555557</c:v>
                </c:pt>
                <c:pt idx="1824">
                  <c:v>0.31666666666666665</c:v>
                </c:pt>
                <c:pt idx="1825">
                  <c:v>0.31684027777777779</c:v>
                </c:pt>
                <c:pt idx="1826">
                  <c:v>0.31701388888888887</c:v>
                </c:pt>
                <c:pt idx="1827">
                  <c:v>0.31718750000000001</c:v>
                </c:pt>
                <c:pt idx="1828">
                  <c:v>0.31736111111111115</c:v>
                </c:pt>
                <c:pt idx="1829">
                  <c:v>0.31753472222222223</c:v>
                </c:pt>
                <c:pt idx="1830">
                  <c:v>0.31770833333333331</c:v>
                </c:pt>
                <c:pt idx="1831">
                  <c:v>0.31788194444444445</c:v>
                </c:pt>
                <c:pt idx="1832">
                  <c:v>0.31805555555555554</c:v>
                </c:pt>
                <c:pt idx="1833">
                  <c:v>0.31822916666666667</c:v>
                </c:pt>
                <c:pt idx="1834">
                  <c:v>0.31840277777777776</c:v>
                </c:pt>
                <c:pt idx="1835">
                  <c:v>0.3185763888888889</c:v>
                </c:pt>
                <c:pt idx="1836">
                  <c:v>0.31875000000000003</c:v>
                </c:pt>
                <c:pt idx="1837">
                  <c:v>0.31892361111111112</c:v>
                </c:pt>
                <c:pt idx="1838">
                  <c:v>0.3190972222222222</c:v>
                </c:pt>
                <c:pt idx="1839">
                  <c:v>0.31927083333333334</c:v>
                </c:pt>
                <c:pt idx="1840">
                  <c:v>0.31944444444444448</c:v>
                </c:pt>
                <c:pt idx="1841">
                  <c:v>0.31961805555555556</c:v>
                </c:pt>
                <c:pt idx="1842">
                  <c:v>0.31979166666666664</c:v>
                </c:pt>
                <c:pt idx="1843">
                  <c:v>0.31996527777777778</c:v>
                </c:pt>
                <c:pt idx="1844">
                  <c:v>0.32013888888888892</c:v>
                </c:pt>
                <c:pt idx="1845">
                  <c:v>0.3203125</c:v>
                </c:pt>
                <c:pt idx="1846">
                  <c:v>0.32048611111111108</c:v>
                </c:pt>
                <c:pt idx="1847">
                  <c:v>0.32065972222222222</c:v>
                </c:pt>
                <c:pt idx="1848">
                  <c:v>0.32083333333333336</c:v>
                </c:pt>
                <c:pt idx="1849">
                  <c:v>0.32100694444444444</c:v>
                </c:pt>
                <c:pt idx="1850">
                  <c:v>0.32118055555555552</c:v>
                </c:pt>
                <c:pt idx="1851">
                  <c:v>0.32135416666666666</c:v>
                </c:pt>
                <c:pt idx="1852">
                  <c:v>0.3215277777777778</c:v>
                </c:pt>
                <c:pt idx="1853">
                  <c:v>0.32170138888888888</c:v>
                </c:pt>
                <c:pt idx="1854">
                  <c:v>0.32187499999999997</c:v>
                </c:pt>
                <c:pt idx="1855">
                  <c:v>0.3220486111111111</c:v>
                </c:pt>
                <c:pt idx="1856">
                  <c:v>0.32222222222222224</c:v>
                </c:pt>
                <c:pt idx="1857">
                  <c:v>0.32239583333333333</c:v>
                </c:pt>
                <c:pt idx="1858">
                  <c:v>0.32256944444444446</c:v>
                </c:pt>
                <c:pt idx="1859">
                  <c:v>0.32274305555555555</c:v>
                </c:pt>
                <c:pt idx="1860">
                  <c:v>0.32291666666666669</c:v>
                </c:pt>
                <c:pt idx="1861">
                  <c:v>0.32309027777777777</c:v>
                </c:pt>
                <c:pt idx="1862">
                  <c:v>0.32326388888888885</c:v>
                </c:pt>
                <c:pt idx="1863">
                  <c:v>0.32343749999999999</c:v>
                </c:pt>
                <c:pt idx="1864">
                  <c:v>0.32361111111111113</c:v>
                </c:pt>
                <c:pt idx="1865">
                  <c:v>0.32378472222222221</c:v>
                </c:pt>
                <c:pt idx="1866">
                  <c:v>0.32395833333333335</c:v>
                </c:pt>
                <c:pt idx="1867">
                  <c:v>0.32413194444444443</c:v>
                </c:pt>
                <c:pt idx="1868">
                  <c:v>0.32430555555555557</c:v>
                </c:pt>
                <c:pt idx="1869">
                  <c:v>0.32447916666666665</c:v>
                </c:pt>
                <c:pt idx="1870">
                  <c:v>0.32465277777777779</c:v>
                </c:pt>
                <c:pt idx="1871">
                  <c:v>0.32482638888888887</c:v>
                </c:pt>
                <c:pt idx="1872">
                  <c:v>0.32500000000000001</c:v>
                </c:pt>
                <c:pt idx="1873">
                  <c:v>0.32517361111111115</c:v>
                </c:pt>
                <c:pt idx="1874">
                  <c:v>0.32534722222222223</c:v>
                </c:pt>
                <c:pt idx="1875">
                  <c:v>0.32552083333333331</c:v>
                </c:pt>
                <c:pt idx="1876">
                  <c:v>0.32569444444444445</c:v>
                </c:pt>
                <c:pt idx="1877">
                  <c:v>0.32586805555555554</c:v>
                </c:pt>
                <c:pt idx="1878">
                  <c:v>0.32604166666666667</c:v>
                </c:pt>
                <c:pt idx="1879">
                  <c:v>0.32621527777777776</c:v>
                </c:pt>
                <c:pt idx="1880">
                  <c:v>0.3263888888888889</c:v>
                </c:pt>
                <c:pt idx="1881">
                  <c:v>0.32656250000000003</c:v>
                </c:pt>
                <c:pt idx="1882">
                  <c:v>0.32673611111111112</c:v>
                </c:pt>
                <c:pt idx="1883">
                  <c:v>0.3269097222222222</c:v>
                </c:pt>
                <c:pt idx="1884">
                  <c:v>0.32708333333333334</c:v>
                </c:pt>
                <c:pt idx="1885">
                  <c:v>0.32725694444444448</c:v>
                </c:pt>
                <c:pt idx="1886">
                  <c:v>0.32743055555555556</c:v>
                </c:pt>
                <c:pt idx="1887">
                  <c:v>0.32760416666666664</c:v>
                </c:pt>
                <c:pt idx="1888">
                  <c:v>0.32777777777777778</c:v>
                </c:pt>
                <c:pt idx="1889">
                  <c:v>0.32795138888888892</c:v>
                </c:pt>
                <c:pt idx="1890">
                  <c:v>0.328125</c:v>
                </c:pt>
                <c:pt idx="1891">
                  <c:v>0.32829861111111108</c:v>
                </c:pt>
                <c:pt idx="1892">
                  <c:v>0.32847222222222222</c:v>
                </c:pt>
                <c:pt idx="1893">
                  <c:v>0.32864583333333336</c:v>
                </c:pt>
                <c:pt idx="1894">
                  <c:v>0.32881944444444444</c:v>
                </c:pt>
                <c:pt idx="1895">
                  <c:v>0.32899305555555552</c:v>
                </c:pt>
                <c:pt idx="1896">
                  <c:v>0.32916666666666666</c:v>
                </c:pt>
                <c:pt idx="1897">
                  <c:v>0.3293402777777778</c:v>
                </c:pt>
                <c:pt idx="1898">
                  <c:v>0.32951388888888888</c:v>
                </c:pt>
                <c:pt idx="1899">
                  <c:v>0.32968749999999997</c:v>
                </c:pt>
                <c:pt idx="1900">
                  <c:v>0.3298611111111111</c:v>
                </c:pt>
                <c:pt idx="1901">
                  <c:v>0.33003472222222224</c:v>
                </c:pt>
                <c:pt idx="1902">
                  <c:v>0.33020833333333333</c:v>
                </c:pt>
                <c:pt idx="1903">
                  <c:v>0.33038194444444446</c:v>
                </c:pt>
                <c:pt idx="1904">
                  <c:v>0.33055555555555555</c:v>
                </c:pt>
                <c:pt idx="1905">
                  <c:v>0.33072916666666669</c:v>
                </c:pt>
                <c:pt idx="1906">
                  <c:v>0.33090277777777777</c:v>
                </c:pt>
                <c:pt idx="1907">
                  <c:v>0.33107638888888885</c:v>
                </c:pt>
                <c:pt idx="1908">
                  <c:v>0.33124999999999999</c:v>
                </c:pt>
                <c:pt idx="1909">
                  <c:v>0.33142361111111113</c:v>
                </c:pt>
                <c:pt idx="1910">
                  <c:v>0.33159722222222221</c:v>
                </c:pt>
                <c:pt idx="1911">
                  <c:v>0.33177083333333335</c:v>
                </c:pt>
                <c:pt idx="1912">
                  <c:v>0.33194444444444443</c:v>
                </c:pt>
                <c:pt idx="1913">
                  <c:v>0.33211805555555557</c:v>
                </c:pt>
                <c:pt idx="1914">
                  <c:v>0.33229166666666665</c:v>
                </c:pt>
                <c:pt idx="1915">
                  <c:v>0.33246527777777779</c:v>
                </c:pt>
                <c:pt idx="1916">
                  <c:v>0.33263888888888887</c:v>
                </c:pt>
                <c:pt idx="1917">
                  <c:v>0.33281250000000001</c:v>
                </c:pt>
                <c:pt idx="1918">
                  <c:v>0.33298611111111115</c:v>
                </c:pt>
                <c:pt idx="1919">
                  <c:v>0.33315972222222223</c:v>
                </c:pt>
                <c:pt idx="1920">
                  <c:v>0.33333333333333331</c:v>
                </c:pt>
                <c:pt idx="1921">
                  <c:v>0.33350694444444445</c:v>
                </c:pt>
                <c:pt idx="1922">
                  <c:v>0.33368055555555554</c:v>
                </c:pt>
                <c:pt idx="1923">
                  <c:v>0.33385416666666662</c:v>
                </c:pt>
                <c:pt idx="1924">
                  <c:v>0.33402777777777781</c:v>
                </c:pt>
                <c:pt idx="1925">
                  <c:v>0.3342013888888889</c:v>
                </c:pt>
                <c:pt idx="1926">
                  <c:v>0.33437500000000003</c:v>
                </c:pt>
                <c:pt idx="1927">
                  <c:v>0.33454861111111112</c:v>
                </c:pt>
                <c:pt idx="1928">
                  <c:v>0.3347222222222222</c:v>
                </c:pt>
                <c:pt idx="1929">
                  <c:v>0.33489583333333334</c:v>
                </c:pt>
                <c:pt idx="1930">
                  <c:v>0.33506944444444442</c:v>
                </c:pt>
                <c:pt idx="1931">
                  <c:v>0.3352430555555555</c:v>
                </c:pt>
                <c:pt idx="1932">
                  <c:v>0.3354166666666667</c:v>
                </c:pt>
                <c:pt idx="1933">
                  <c:v>0.33559027777777778</c:v>
                </c:pt>
                <c:pt idx="1934">
                  <c:v>0.33576388888888892</c:v>
                </c:pt>
                <c:pt idx="1935">
                  <c:v>0.3359375</c:v>
                </c:pt>
                <c:pt idx="1936">
                  <c:v>0.33611111111111108</c:v>
                </c:pt>
                <c:pt idx="1937">
                  <c:v>0.33628472222222222</c:v>
                </c:pt>
                <c:pt idx="1938">
                  <c:v>0.3364583333333333</c:v>
                </c:pt>
                <c:pt idx="1939">
                  <c:v>0.3366319444444445</c:v>
                </c:pt>
                <c:pt idx="1940">
                  <c:v>0.33680555555555558</c:v>
                </c:pt>
                <c:pt idx="1941">
                  <c:v>0.33697916666666666</c:v>
                </c:pt>
                <c:pt idx="1942">
                  <c:v>0.3371527777777778</c:v>
                </c:pt>
                <c:pt idx="1943">
                  <c:v>0.33732638888888888</c:v>
                </c:pt>
                <c:pt idx="1944">
                  <c:v>0.33749999999999997</c:v>
                </c:pt>
                <c:pt idx="1945">
                  <c:v>0.3376736111111111</c:v>
                </c:pt>
                <c:pt idx="1946">
                  <c:v>0.33784722222222219</c:v>
                </c:pt>
                <c:pt idx="1947">
                  <c:v>0.33802083333333338</c:v>
                </c:pt>
                <c:pt idx="1948">
                  <c:v>0.33819444444444446</c:v>
                </c:pt>
                <c:pt idx="1949">
                  <c:v>0.33836805555555555</c:v>
                </c:pt>
                <c:pt idx="1950">
                  <c:v>0.33854166666666669</c:v>
                </c:pt>
                <c:pt idx="1951">
                  <c:v>0.33871527777777777</c:v>
                </c:pt>
                <c:pt idx="1952">
                  <c:v>0.33888888888888885</c:v>
                </c:pt>
                <c:pt idx="1953">
                  <c:v>0.33906249999999999</c:v>
                </c:pt>
                <c:pt idx="1954">
                  <c:v>0.33923611111111113</c:v>
                </c:pt>
                <c:pt idx="1955">
                  <c:v>0.33940972222222227</c:v>
                </c:pt>
                <c:pt idx="1956">
                  <c:v>0.33958333333333335</c:v>
                </c:pt>
                <c:pt idx="1957">
                  <c:v>0.33975694444444443</c:v>
                </c:pt>
                <c:pt idx="1958">
                  <c:v>0.33993055555555557</c:v>
                </c:pt>
                <c:pt idx="1959">
                  <c:v>0.34010416666666665</c:v>
                </c:pt>
                <c:pt idx="1960">
                  <c:v>0.34027777777777773</c:v>
                </c:pt>
                <c:pt idx="1961">
                  <c:v>0.34045138888888887</c:v>
                </c:pt>
                <c:pt idx="1962">
                  <c:v>0.34062500000000001</c:v>
                </c:pt>
                <c:pt idx="1963">
                  <c:v>0.34079861111111115</c:v>
                </c:pt>
                <c:pt idx="1964">
                  <c:v>0.34097222222222223</c:v>
                </c:pt>
                <c:pt idx="1965">
                  <c:v>0.34114583333333331</c:v>
                </c:pt>
                <c:pt idx="1966">
                  <c:v>0.34131944444444445</c:v>
                </c:pt>
                <c:pt idx="1967">
                  <c:v>0.34149305555555554</c:v>
                </c:pt>
                <c:pt idx="1968">
                  <c:v>0.34166666666666662</c:v>
                </c:pt>
                <c:pt idx="1969">
                  <c:v>0.34184027777777781</c:v>
                </c:pt>
                <c:pt idx="1970">
                  <c:v>0.3420138888888889</c:v>
                </c:pt>
                <c:pt idx="1971">
                  <c:v>0.34218750000000003</c:v>
                </c:pt>
                <c:pt idx="1972">
                  <c:v>0.34236111111111112</c:v>
                </c:pt>
                <c:pt idx="1973">
                  <c:v>0.3425347222222222</c:v>
                </c:pt>
                <c:pt idx="1974">
                  <c:v>0.34270833333333334</c:v>
                </c:pt>
                <c:pt idx="1975">
                  <c:v>0.34288194444444442</c:v>
                </c:pt>
                <c:pt idx="1976">
                  <c:v>0.3430555555555555</c:v>
                </c:pt>
                <c:pt idx="1977">
                  <c:v>0.3432291666666667</c:v>
                </c:pt>
                <c:pt idx="1978">
                  <c:v>0.34340277777777778</c:v>
                </c:pt>
                <c:pt idx="1979">
                  <c:v>0.34357638888888892</c:v>
                </c:pt>
                <c:pt idx="1980">
                  <c:v>0.34375</c:v>
                </c:pt>
                <c:pt idx="1981">
                  <c:v>0.34392361111111108</c:v>
                </c:pt>
                <c:pt idx="1982">
                  <c:v>0.34409722222222222</c:v>
                </c:pt>
                <c:pt idx="1983">
                  <c:v>0.3442708333333333</c:v>
                </c:pt>
                <c:pt idx="1984">
                  <c:v>0.3444444444444445</c:v>
                </c:pt>
                <c:pt idx="1985">
                  <c:v>0.34461805555555558</c:v>
                </c:pt>
                <c:pt idx="1986">
                  <c:v>0.34479166666666666</c:v>
                </c:pt>
                <c:pt idx="1987">
                  <c:v>0.3449652777777778</c:v>
                </c:pt>
                <c:pt idx="1988">
                  <c:v>0.34513888888888888</c:v>
                </c:pt>
                <c:pt idx="1989">
                  <c:v>0.34531249999999997</c:v>
                </c:pt>
                <c:pt idx="1990">
                  <c:v>0.3454861111111111</c:v>
                </c:pt>
                <c:pt idx="1991">
                  <c:v>0.34565972222222219</c:v>
                </c:pt>
                <c:pt idx="1992">
                  <c:v>0.34583333333333338</c:v>
                </c:pt>
                <c:pt idx="1993">
                  <c:v>0.34600694444444446</c:v>
                </c:pt>
                <c:pt idx="1994">
                  <c:v>0.34618055555555555</c:v>
                </c:pt>
                <c:pt idx="1995">
                  <c:v>0.34635416666666669</c:v>
                </c:pt>
                <c:pt idx="1996">
                  <c:v>0.34652777777777777</c:v>
                </c:pt>
                <c:pt idx="1997">
                  <c:v>0.34670138888888885</c:v>
                </c:pt>
                <c:pt idx="1998">
                  <c:v>0.34687499999999999</c:v>
                </c:pt>
                <c:pt idx="1999">
                  <c:v>0.34704861111111113</c:v>
                </c:pt>
                <c:pt idx="2000">
                  <c:v>0.34722222222222227</c:v>
                </c:pt>
                <c:pt idx="2001">
                  <c:v>0.34739583333333335</c:v>
                </c:pt>
                <c:pt idx="2002">
                  <c:v>0.34756944444444443</c:v>
                </c:pt>
                <c:pt idx="2003">
                  <c:v>0.34774305555555557</c:v>
                </c:pt>
                <c:pt idx="2004">
                  <c:v>0.34791666666666665</c:v>
                </c:pt>
                <c:pt idx="2005">
                  <c:v>0.34809027777777773</c:v>
                </c:pt>
                <c:pt idx="2006">
                  <c:v>0.34826388888888887</c:v>
                </c:pt>
                <c:pt idx="2007">
                  <c:v>0.34843750000000001</c:v>
                </c:pt>
                <c:pt idx="2008">
                  <c:v>0.34861111111111115</c:v>
                </c:pt>
                <c:pt idx="2009">
                  <c:v>0.34878472222222223</c:v>
                </c:pt>
                <c:pt idx="2010">
                  <c:v>0.34895833333333331</c:v>
                </c:pt>
                <c:pt idx="2011">
                  <c:v>0.34913194444444445</c:v>
                </c:pt>
                <c:pt idx="2012">
                  <c:v>0.34930555555555554</c:v>
                </c:pt>
                <c:pt idx="2013">
                  <c:v>0.34947916666666662</c:v>
                </c:pt>
                <c:pt idx="2014">
                  <c:v>0.34965277777777781</c:v>
                </c:pt>
                <c:pt idx="2015">
                  <c:v>0.3498263888888889</c:v>
                </c:pt>
                <c:pt idx="2016">
                  <c:v>0.35000000000000003</c:v>
                </c:pt>
                <c:pt idx="2017">
                  <c:v>0.35017361111111112</c:v>
                </c:pt>
                <c:pt idx="2018">
                  <c:v>0.3503472222222222</c:v>
                </c:pt>
                <c:pt idx="2019">
                  <c:v>0.35052083333333334</c:v>
                </c:pt>
                <c:pt idx="2020">
                  <c:v>0.35069444444444442</c:v>
                </c:pt>
                <c:pt idx="2021">
                  <c:v>0.3508680555555555</c:v>
                </c:pt>
                <c:pt idx="2022">
                  <c:v>0.3510416666666667</c:v>
                </c:pt>
                <c:pt idx="2023">
                  <c:v>0.35121527777777778</c:v>
                </c:pt>
                <c:pt idx="2024">
                  <c:v>0.35138888888888892</c:v>
                </c:pt>
                <c:pt idx="2025">
                  <c:v>0.3515625</c:v>
                </c:pt>
                <c:pt idx="2026">
                  <c:v>0.35173611111111108</c:v>
                </c:pt>
                <c:pt idx="2027">
                  <c:v>0.35190972222222222</c:v>
                </c:pt>
                <c:pt idx="2028">
                  <c:v>0.3520833333333333</c:v>
                </c:pt>
                <c:pt idx="2029">
                  <c:v>0.3522569444444445</c:v>
                </c:pt>
                <c:pt idx="2030">
                  <c:v>0.35243055555555558</c:v>
                </c:pt>
                <c:pt idx="2031">
                  <c:v>0.35260416666666666</c:v>
                </c:pt>
                <c:pt idx="2032">
                  <c:v>0.3527777777777778</c:v>
                </c:pt>
                <c:pt idx="2033">
                  <c:v>0.35295138888888888</c:v>
                </c:pt>
                <c:pt idx="2034">
                  <c:v>0.35312499999999997</c:v>
                </c:pt>
                <c:pt idx="2035">
                  <c:v>0.3532986111111111</c:v>
                </c:pt>
                <c:pt idx="2036">
                  <c:v>0.35347222222222219</c:v>
                </c:pt>
                <c:pt idx="2037">
                  <c:v>0.35364583333333338</c:v>
                </c:pt>
                <c:pt idx="2038">
                  <c:v>0.35381944444444446</c:v>
                </c:pt>
                <c:pt idx="2039">
                  <c:v>0.35399305555555555</c:v>
                </c:pt>
                <c:pt idx="2040">
                  <c:v>0.35416666666666669</c:v>
                </c:pt>
                <c:pt idx="2041">
                  <c:v>0.35434027777777777</c:v>
                </c:pt>
                <c:pt idx="2042">
                  <c:v>0.35451388888888885</c:v>
                </c:pt>
                <c:pt idx="2043">
                  <c:v>0.35468749999999999</c:v>
                </c:pt>
                <c:pt idx="2044">
                  <c:v>0.35486111111111113</c:v>
                </c:pt>
                <c:pt idx="2045">
                  <c:v>0.35503472222222227</c:v>
                </c:pt>
                <c:pt idx="2046">
                  <c:v>0.35520833333333335</c:v>
                </c:pt>
                <c:pt idx="2047">
                  <c:v>0.35538194444444443</c:v>
                </c:pt>
                <c:pt idx="2048">
                  <c:v>0.35555555555555557</c:v>
                </c:pt>
                <c:pt idx="2049">
                  <c:v>0.35572916666666665</c:v>
                </c:pt>
                <c:pt idx="2050">
                  <c:v>0.35590277777777773</c:v>
                </c:pt>
                <c:pt idx="2051">
                  <c:v>0.35607638888888887</c:v>
                </c:pt>
                <c:pt idx="2052">
                  <c:v>0.35625000000000001</c:v>
                </c:pt>
                <c:pt idx="2053">
                  <c:v>0.35642361111111115</c:v>
                </c:pt>
                <c:pt idx="2054">
                  <c:v>0.35659722222222223</c:v>
                </c:pt>
                <c:pt idx="2055">
                  <c:v>0.35677083333333331</c:v>
                </c:pt>
                <c:pt idx="2056">
                  <c:v>0.35694444444444445</c:v>
                </c:pt>
                <c:pt idx="2057">
                  <c:v>0.35711805555555554</c:v>
                </c:pt>
                <c:pt idx="2058">
                  <c:v>0.35729166666666662</c:v>
                </c:pt>
                <c:pt idx="2059">
                  <c:v>0.35746527777777781</c:v>
                </c:pt>
                <c:pt idx="2060">
                  <c:v>0.3576388888888889</c:v>
                </c:pt>
                <c:pt idx="2061">
                  <c:v>0.35781250000000003</c:v>
                </c:pt>
                <c:pt idx="2062">
                  <c:v>0.35798611111111112</c:v>
                </c:pt>
                <c:pt idx="2063">
                  <c:v>0.3581597222222222</c:v>
                </c:pt>
                <c:pt idx="2064">
                  <c:v>0.35833333333333334</c:v>
                </c:pt>
                <c:pt idx="2065">
                  <c:v>0.35850694444444442</c:v>
                </c:pt>
                <c:pt idx="2066">
                  <c:v>0.3586805555555555</c:v>
                </c:pt>
                <c:pt idx="2067">
                  <c:v>0.3588541666666667</c:v>
                </c:pt>
                <c:pt idx="2068">
                  <c:v>0.35902777777777778</c:v>
                </c:pt>
                <c:pt idx="2069">
                  <c:v>0.35920138888888892</c:v>
                </c:pt>
                <c:pt idx="2070">
                  <c:v>0.359375</c:v>
                </c:pt>
                <c:pt idx="2071">
                  <c:v>0.35954861111111108</c:v>
                </c:pt>
                <c:pt idx="2072">
                  <c:v>0.35972222222222222</c:v>
                </c:pt>
                <c:pt idx="2073">
                  <c:v>0.3598958333333333</c:v>
                </c:pt>
                <c:pt idx="2074">
                  <c:v>0.3600694444444445</c:v>
                </c:pt>
                <c:pt idx="2075">
                  <c:v>0.36024305555555558</c:v>
                </c:pt>
                <c:pt idx="2076">
                  <c:v>0.36041666666666666</c:v>
                </c:pt>
                <c:pt idx="2077">
                  <c:v>0.3605902777777778</c:v>
                </c:pt>
                <c:pt idx="2078">
                  <c:v>0.36076388888888888</c:v>
                </c:pt>
                <c:pt idx="2079">
                  <c:v>0.36093749999999997</c:v>
                </c:pt>
                <c:pt idx="2080">
                  <c:v>0.3611111111111111</c:v>
                </c:pt>
                <c:pt idx="2081">
                  <c:v>0.36128472222222219</c:v>
                </c:pt>
                <c:pt idx="2082">
                  <c:v>0.36145833333333338</c:v>
                </c:pt>
                <c:pt idx="2083">
                  <c:v>0.36163194444444446</c:v>
                </c:pt>
                <c:pt idx="2084">
                  <c:v>0.36180555555555555</c:v>
                </c:pt>
                <c:pt idx="2085">
                  <c:v>0.36197916666666669</c:v>
                </c:pt>
                <c:pt idx="2086">
                  <c:v>0.36215277777777777</c:v>
                </c:pt>
                <c:pt idx="2087">
                  <c:v>0.36232638888888885</c:v>
                </c:pt>
                <c:pt idx="2088">
                  <c:v>0.36249999999999999</c:v>
                </c:pt>
                <c:pt idx="2089">
                  <c:v>0.36267361111111113</c:v>
                </c:pt>
                <c:pt idx="2090">
                  <c:v>0.36284722222222227</c:v>
                </c:pt>
                <c:pt idx="2091">
                  <c:v>0.36302083333333335</c:v>
                </c:pt>
                <c:pt idx="2092">
                  <c:v>0.36319444444444443</c:v>
                </c:pt>
                <c:pt idx="2093">
                  <c:v>0.36336805555555557</c:v>
                </c:pt>
                <c:pt idx="2094">
                  <c:v>0.36354166666666665</c:v>
                </c:pt>
                <c:pt idx="2095">
                  <c:v>0.36371527777777773</c:v>
                </c:pt>
                <c:pt idx="2096">
                  <c:v>0.36388888888888887</c:v>
                </c:pt>
                <c:pt idx="2097">
                  <c:v>0.36406250000000001</c:v>
                </c:pt>
                <c:pt idx="2098">
                  <c:v>0.36423611111111115</c:v>
                </c:pt>
                <c:pt idx="2099">
                  <c:v>0.36440972222222223</c:v>
                </c:pt>
                <c:pt idx="2100">
                  <c:v>0.36458333333333331</c:v>
                </c:pt>
                <c:pt idx="2101">
                  <c:v>0.36475694444444445</c:v>
                </c:pt>
                <c:pt idx="2102">
                  <c:v>0.36493055555555554</c:v>
                </c:pt>
                <c:pt idx="2103">
                  <c:v>0.36510416666666662</c:v>
                </c:pt>
                <c:pt idx="2104">
                  <c:v>0.36527777777777781</c:v>
                </c:pt>
                <c:pt idx="2105">
                  <c:v>0.3654513888888889</c:v>
                </c:pt>
                <c:pt idx="2106">
                  <c:v>0.36562500000000003</c:v>
                </c:pt>
                <c:pt idx="2107">
                  <c:v>0.36579861111111112</c:v>
                </c:pt>
                <c:pt idx="2108">
                  <c:v>0.3659722222222222</c:v>
                </c:pt>
                <c:pt idx="2109">
                  <c:v>0.36614583333333334</c:v>
                </c:pt>
                <c:pt idx="2110">
                  <c:v>0.36631944444444442</c:v>
                </c:pt>
                <c:pt idx="2111">
                  <c:v>0.3664930555555555</c:v>
                </c:pt>
                <c:pt idx="2112">
                  <c:v>0.3666666666666667</c:v>
                </c:pt>
                <c:pt idx="2113">
                  <c:v>0.36684027777777778</c:v>
                </c:pt>
                <c:pt idx="2114">
                  <c:v>0.36701388888888892</c:v>
                </c:pt>
                <c:pt idx="2115">
                  <c:v>0.3671875</c:v>
                </c:pt>
                <c:pt idx="2116">
                  <c:v>0.36736111111111108</c:v>
                </c:pt>
                <c:pt idx="2117">
                  <c:v>0.36753472222222222</c:v>
                </c:pt>
                <c:pt idx="2118">
                  <c:v>0.3677083333333333</c:v>
                </c:pt>
                <c:pt idx="2119">
                  <c:v>0.3678819444444445</c:v>
                </c:pt>
                <c:pt idx="2120">
                  <c:v>0.36805555555555558</c:v>
                </c:pt>
                <c:pt idx="2121">
                  <c:v>0.36822916666666666</c:v>
                </c:pt>
                <c:pt idx="2122">
                  <c:v>0.3684027777777778</c:v>
                </c:pt>
                <c:pt idx="2123">
                  <c:v>0.36857638888888888</c:v>
                </c:pt>
                <c:pt idx="2124">
                  <c:v>0.36874999999999997</c:v>
                </c:pt>
                <c:pt idx="2125">
                  <c:v>0.3689236111111111</c:v>
                </c:pt>
                <c:pt idx="2126">
                  <c:v>0.36909722222222219</c:v>
                </c:pt>
                <c:pt idx="2127">
                  <c:v>0.36927083333333338</c:v>
                </c:pt>
                <c:pt idx="2128">
                  <c:v>0.36944444444444446</c:v>
                </c:pt>
                <c:pt idx="2129">
                  <c:v>0.36961805555555555</c:v>
                </c:pt>
                <c:pt idx="2130">
                  <c:v>0.36979166666666669</c:v>
                </c:pt>
                <c:pt idx="2131">
                  <c:v>0.36996527777777777</c:v>
                </c:pt>
                <c:pt idx="2132">
                  <c:v>0.37013888888888885</c:v>
                </c:pt>
                <c:pt idx="2133">
                  <c:v>0.37031249999999999</c:v>
                </c:pt>
                <c:pt idx="2134">
                  <c:v>0.37048611111111113</c:v>
                </c:pt>
                <c:pt idx="2135">
                  <c:v>0.37065972222222227</c:v>
                </c:pt>
                <c:pt idx="2136">
                  <c:v>0.37083333333333335</c:v>
                </c:pt>
                <c:pt idx="2137">
                  <c:v>0.37100694444444443</c:v>
                </c:pt>
                <c:pt idx="2138">
                  <c:v>0.37118055555555557</c:v>
                </c:pt>
                <c:pt idx="2139">
                  <c:v>0.37135416666666665</c:v>
                </c:pt>
                <c:pt idx="2140">
                  <c:v>0.37152777777777773</c:v>
                </c:pt>
                <c:pt idx="2141">
                  <c:v>0.37170138888888887</c:v>
                </c:pt>
                <c:pt idx="2142">
                  <c:v>0.37187500000000001</c:v>
                </c:pt>
                <c:pt idx="2143">
                  <c:v>0.37204861111111115</c:v>
                </c:pt>
                <c:pt idx="2144">
                  <c:v>0.37222222222222223</c:v>
                </c:pt>
                <c:pt idx="2145">
                  <c:v>0.37239583333333331</c:v>
                </c:pt>
                <c:pt idx="2146">
                  <c:v>0.37256944444444445</c:v>
                </c:pt>
                <c:pt idx="2147">
                  <c:v>0.37274305555555554</c:v>
                </c:pt>
                <c:pt idx="2148">
                  <c:v>0.37291666666666662</c:v>
                </c:pt>
                <c:pt idx="2149">
                  <c:v>0.37309027777777781</c:v>
                </c:pt>
                <c:pt idx="2150">
                  <c:v>0.3732638888888889</c:v>
                </c:pt>
                <c:pt idx="2151">
                  <c:v>0.37343750000000003</c:v>
                </c:pt>
                <c:pt idx="2152">
                  <c:v>0.37361111111111112</c:v>
                </c:pt>
                <c:pt idx="2153">
                  <c:v>0.3737847222222222</c:v>
                </c:pt>
                <c:pt idx="2154">
                  <c:v>0.37395833333333334</c:v>
                </c:pt>
                <c:pt idx="2155">
                  <c:v>0.37413194444444442</c:v>
                </c:pt>
                <c:pt idx="2156">
                  <c:v>0.3743055555555555</c:v>
                </c:pt>
                <c:pt idx="2157">
                  <c:v>0.3744791666666667</c:v>
                </c:pt>
                <c:pt idx="2158">
                  <c:v>0.37465277777777778</c:v>
                </c:pt>
                <c:pt idx="2159">
                  <c:v>0.37482638888888892</c:v>
                </c:pt>
                <c:pt idx="2160">
                  <c:v>0.375</c:v>
                </c:pt>
                <c:pt idx="2161">
                  <c:v>0.37517361111111108</c:v>
                </c:pt>
                <c:pt idx="2162">
                  <c:v>0.37534722222222222</c:v>
                </c:pt>
                <c:pt idx="2163">
                  <c:v>0.3755208333333333</c:v>
                </c:pt>
                <c:pt idx="2164">
                  <c:v>0.3756944444444445</c:v>
                </c:pt>
                <c:pt idx="2165">
                  <c:v>0.37586805555555558</c:v>
                </c:pt>
                <c:pt idx="2166">
                  <c:v>0.37604166666666666</c:v>
                </c:pt>
                <c:pt idx="2167">
                  <c:v>0.3762152777777778</c:v>
                </c:pt>
                <c:pt idx="2168">
                  <c:v>0.37638888888888888</c:v>
                </c:pt>
                <c:pt idx="2169">
                  <c:v>0.37656249999999997</c:v>
                </c:pt>
                <c:pt idx="2170">
                  <c:v>0.3767361111111111</c:v>
                </c:pt>
                <c:pt idx="2171">
                  <c:v>0.37690972222222219</c:v>
                </c:pt>
                <c:pt idx="2172">
                  <c:v>0.37708333333333338</c:v>
                </c:pt>
                <c:pt idx="2173">
                  <c:v>0.37725694444444446</c:v>
                </c:pt>
                <c:pt idx="2174">
                  <c:v>0.37743055555555555</c:v>
                </c:pt>
                <c:pt idx="2175">
                  <c:v>0.37760416666666669</c:v>
                </c:pt>
                <c:pt idx="2176">
                  <c:v>0.37777777777777777</c:v>
                </c:pt>
                <c:pt idx="2177">
                  <c:v>0.37795138888888885</c:v>
                </c:pt>
                <c:pt idx="2178">
                  <c:v>0.37812499999999999</c:v>
                </c:pt>
                <c:pt idx="2179">
                  <c:v>0.37829861111111113</c:v>
                </c:pt>
                <c:pt idx="2180">
                  <c:v>0.37847222222222227</c:v>
                </c:pt>
                <c:pt idx="2181">
                  <c:v>0.37864583333333335</c:v>
                </c:pt>
                <c:pt idx="2182">
                  <c:v>0.37881944444444443</c:v>
                </c:pt>
                <c:pt idx="2183">
                  <c:v>0.37899305555555557</c:v>
                </c:pt>
                <c:pt idx="2184">
                  <c:v>0.37916666666666665</c:v>
                </c:pt>
                <c:pt idx="2185">
                  <c:v>0.37934027777777773</c:v>
                </c:pt>
                <c:pt idx="2186">
                  <c:v>0.37951388888888887</c:v>
                </c:pt>
                <c:pt idx="2187">
                  <c:v>0.37968750000000001</c:v>
                </c:pt>
                <c:pt idx="2188">
                  <c:v>0.37986111111111115</c:v>
                </c:pt>
                <c:pt idx="2189">
                  <c:v>0.38003472222222223</c:v>
                </c:pt>
                <c:pt idx="2190">
                  <c:v>0.38020833333333331</c:v>
                </c:pt>
                <c:pt idx="2191">
                  <c:v>0.38038194444444445</c:v>
                </c:pt>
                <c:pt idx="2192">
                  <c:v>0.38055555555555554</c:v>
                </c:pt>
                <c:pt idx="2193">
                  <c:v>0.38072916666666662</c:v>
                </c:pt>
                <c:pt idx="2194">
                  <c:v>0.38090277777777781</c:v>
                </c:pt>
                <c:pt idx="2195">
                  <c:v>0.3810763888888889</c:v>
                </c:pt>
                <c:pt idx="2196">
                  <c:v>0.38125000000000003</c:v>
                </c:pt>
                <c:pt idx="2197">
                  <c:v>0.38142361111111112</c:v>
                </c:pt>
                <c:pt idx="2198">
                  <c:v>0.3815972222222222</c:v>
                </c:pt>
                <c:pt idx="2199">
                  <c:v>0.38177083333333334</c:v>
                </c:pt>
                <c:pt idx="2200">
                  <c:v>0.38194444444444442</c:v>
                </c:pt>
                <c:pt idx="2201">
                  <c:v>0.3821180555555555</c:v>
                </c:pt>
                <c:pt idx="2202">
                  <c:v>0.3822916666666667</c:v>
                </c:pt>
                <c:pt idx="2203">
                  <c:v>0.38246527777777778</c:v>
                </c:pt>
                <c:pt idx="2204">
                  <c:v>0.38263888888888892</c:v>
                </c:pt>
                <c:pt idx="2205">
                  <c:v>0.3828125</c:v>
                </c:pt>
                <c:pt idx="2206">
                  <c:v>0.38298611111111108</c:v>
                </c:pt>
                <c:pt idx="2207">
                  <c:v>0.38315972222222222</c:v>
                </c:pt>
                <c:pt idx="2208">
                  <c:v>0.3833333333333333</c:v>
                </c:pt>
                <c:pt idx="2209">
                  <c:v>0.3835069444444445</c:v>
                </c:pt>
                <c:pt idx="2210">
                  <c:v>0.38368055555555558</c:v>
                </c:pt>
                <c:pt idx="2211">
                  <c:v>0.38385416666666666</c:v>
                </c:pt>
                <c:pt idx="2212">
                  <c:v>0.3840277777777778</c:v>
                </c:pt>
                <c:pt idx="2213">
                  <c:v>0.38420138888888888</c:v>
                </c:pt>
                <c:pt idx="2214">
                  <c:v>0.38437499999999997</c:v>
                </c:pt>
                <c:pt idx="2215">
                  <c:v>0.3845486111111111</c:v>
                </c:pt>
                <c:pt idx="2216">
                  <c:v>0.38472222222222219</c:v>
                </c:pt>
                <c:pt idx="2217">
                  <c:v>0.38489583333333338</c:v>
                </c:pt>
                <c:pt idx="2218">
                  <c:v>0.38506944444444446</c:v>
                </c:pt>
                <c:pt idx="2219">
                  <c:v>0.38524305555555555</c:v>
                </c:pt>
                <c:pt idx="2220">
                  <c:v>0.38541666666666669</c:v>
                </c:pt>
                <c:pt idx="2221">
                  <c:v>0.38559027777777777</c:v>
                </c:pt>
                <c:pt idx="2222">
                  <c:v>0.38576388888888885</c:v>
                </c:pt>
                <c:pt idx="2223">
                  <c:v>0.38593749999999999</c:v>
                </c:pt>
                <c:pt idx="2224">
                  <c:v>0.38611111111111113</c:v>
                </c:pt>
                <c:pt idx="2225">
                  <c:v>0.38628472222222227</c:v>
                </c:pt>
                <c:pt idx="2226">
                  <c:v>0.38645833333333335</c:v>
                </c:pt>
                <c:pt idx="2227">
                  <c:v>0.38663194444444443</c:v>
                </c:pt>
                <c:pt idx="2228">
                  <c:v>0.38680555555555557</c:v>
                </c:pt>
                <c:pt idx="2229">
                  <c:v>0.38697916666666665</c:v>
                </c:pt>
                <c:pt idx="2230">
                  <c:v>0.38715277777777773</c:v>
                </c:pt>
                <c:pt idx="2231">
                  <c:v>0.38732638888888887</c:v>
                </c:pt>
                <c:pt idx="2232">
                  <c:v>0.38750000000000001</c:v>
                </c:pt>
                <c:pt idx="2233">
                  <c:v>0.38767361111111115</c:v>
                </c:pt>
                <c:pt idx="2234">
                  <c:v>0.38784722222222223</c:v>
                </c:pt>
                <c:pt idx="2235">
                  <c:v>0.38802083333333331</c:v>
                </c:pt>
                <c:pt idx="2236">
                  <c:v>0.38819444444444445</c:v>
                </c:pt>
                <c:pt idx="2237">
                  <c:v>0.38836805555555554</c:v>
                </c:pt>
                <c:pt idx="2238">
                  <c:v>0.38854166666666662</c:v>
                </c:pt>
                <c:pt idx="2239">
                  <c:v>0.38871527777777781</c:v>
                </c:pt>
                <c:pt idx="2240">
                  <c:v>0.3888888888888889</c:v>
                </c:pt>
                <c:pt idx="2241">
                  <c:v>0.38906250000000003</c:v>
                </c:pt>
                <c:pt idx="2242">
                  <c:v>0.38923611111111112</c:v>
                </c:pt>
                <c:pt idx="2243">
                  <c:v>0.3894097222222222</c:v>
                </c:pt>
                <c:pt idx="2244">
                  <c:v>0.38958333333333334</c:v>
                </c:pt>
                <c:pt idx="2245">
                  <c:v>0.38975694444444442</c:v>
                </c:pt>
                <c:pt idx="2246">
                  <c:v>0.3899305555555555</c:v>
                </c:pt>
                <c:pt idx="2247">
                  <c:v>0.3901041666666667</c:v>
                </c:pt>
                <c:pt idx="2248">
                  <c:v>0.39027777777777778</c:v>
                </c:pt>
                <c:pt idx="2249">
                  <c:v>0.39045138888888892</c:v>
                </c:pt>
                <c:pt idx="2250">
                  <c:v>0.390625</c:v>
                </c:pt>
                <c:pt idx="2251">
                  <c:v>0.39079861111111108</c:v>
                </c:pt>
                <c:pt idx="2252">
                  <c:v>0.39097222222222222</c:v>
                </c:pt>
                <c:pt idx="2253">
                  <c:v>0.3911458333333333</c:v>
                </c:pt>
                <c:pt idx="2254">
                  <c:v>0.3913194444444445</c:v>
                </c:pt>
                <c:pt idx="2255">
                  <c:v>0.39149305555555558</c:v>
                </c:pt>
                <c:pt idx="2256">
                  <c:v>0.39166666666666666</c:v>
                </c:pt>
                <c:pt idx="2257">
                  <c:v>0.3918402777777778</c:v>
                </c:pt>
                <c:pt idx="2258">
                  <c:v>0.39201388888888888</c:v>
                </c:pt>
                <c:pt idx="2259">
                  <c:v>0.39218749999999997</c:v>
                </c:pt>
                <c:pt idx="2260">
                  <c:v>0.3923611111111111</c:v>
                </c:pt>
                <c:pt idx="2261">
                  <c:v>0.39253472222222219</c:v>
                </c:pt>
                <c:pt idx="2262">
                  <c:v>0.39270833333333338</c:v>
                </c:pt>
                <c:pt idx="2263">
                  <c:v>0.39288194444444446</c:v>
                </c:pt>
                <c:pt idx="2264">
                  <c:v>0.39305555555555555</c:v>
                </c:pt>
                <c:pt idx="2265">
                  <c:v>0.39322916666666669</c:v>
                </c:pt>
                <c:pt idx="2266">
                  <c:v>0.39340277777777777</c:v>
                </c:pt>
                <c:pt idx="2267">
                  <c:v>0.39357638888888885</c:v>
                </c:pt>
                <c:pt idx="2268">
                  <c:v>0.39374999999999999</c:v>
                </c:pt>
                <c:pt idx="2269">
                  <c:v>0.39392361111111113</c:v>
                </c:pt>
                <c:pt idx="2270">
                  <c:v>0.39409722222222227</c:v>
                </c:pt>
                <c:pt idx="2271">
                  <c:v>0.39427083333333335</c:v>
                </c:pt>
                <c:pt idx="2272">
                  <c:v>0.39444444444444443</c:v>
                </c:pt>
                <c:pt idx="2273">
                  <c:v>0.39461805555555557</c:v>
                </c:pt>
                <c:pt idx="2274">
                  <c:v>0.39479166666666665</c:v>
                </c:pt>
                <c:pt idx="2275">
                  <c:v>0.39496527777777773</c:v>
                </c:pt>
                <c:pt idx="2276">
                  <c:v>0.39513888888888887</c:v>
                </c:pt>
                <c:pt idx="2277">
                  <c:v>0.39531250000000001</c:v>
                </c:pt>
                <c:pt idx="2278">
                  <c:v>0.39548611111111115</c:v>
                </c:pt>
                <c:pt idx="2279">
                  <c:v>0.39565972222222223</c:v>
                </c:pt>
                <c:pt idx="2280">
                  <c:v>0.39583333333333331</c:v>
                </c:pt>
                <c:pt idx="2281">
                  <c:v>0.39600694444444445</c:v>
                </c:pt>
                <c:pt idx="2282">
                  <c:v>0.39618055555555554</c:v>
                </c:pt>
                <c:pt idx="2283">
                  <c:v>0.39635416666666662</c:v>
                </c:pt>
                <c:pt idx="2284">
                  <c:v>0.39652777777777781</c:v>
                </c:pt>
                <c:pt idx="2285">
                  <c:v>0.3967013888888889</c:v>
                </c:pt>
                <c:pt idx="2286">
                  <c:v>0.39687500000000003</c:v>
                </c:pt>
                <c:pt idx="2287">
                  <c:v>0.39704861111111112</c:v>
                </c:pt>
                <c:pt idx="2288">
                  <c:v>0.3972222222222222</c:v>
                </c:pt>
                <c:pt idx="2289">
                  <c:v>0.39739583333333334</c:v>
                </c:pt>
                <c:pt idx="2290">
                  <c:v>0.39756944444444442</c:v>
                </c:pt>
                <c:pt idx="2291">
                  <c:v>0.3977430555555555</c:v>
                </c:pt>
                <c:pt idx="2292">
                  <c:v>0.3979166666666667</c:v>
                </c:pt>
                <c:pt idx="2293">
                  <c:v>0.39809027777777778</c:v>
                </c:pt>
                <c:pt idx="2294">
                  <c:v>0.39826388888888892</c:v>
                </c:pt>
                <c:pt idx="2295">
                  <c:v>0.3984375</c:v>
                </c:pt>
                <c:pt idx="2296">
                  <c:v>0.39861111111111108</c:v>
                </c:pt>
                <c:pt idx="2297">
                  <c:v>0.39878472222222222</c:v>
                </c:pt>
                <c:pt idx="2298">
                  <c:v>0.3989583333333333</c:v>
                </c:pt>
                <c:pt idx="2299">
                  <c:v>0.3991319444444445</c:v>
                </c:pt>
                <c:pt idx="2300">
                  <c:v>0.39930555555555558</c:v>
                </c:pt>
                <c:pt idx="2301">
                  <c:v>0.39947916666666666</c:v>
                </c:pt>
                <c:pt idx="2302">
                  <c:v>0.3996527777777778</c:v>
                </c:pt>
                <c:pt idx="2303">
                  <c:v>0.39982638888888888</c:v>
                </c:pt>
                <c:pt idx="2304">
                  <c:v>0.39999999999999997</c:v>
                </c:pt>
                <c:pt idx="2305">
                  <c:v>0.4001736111111111</c:v>
                </c:pt>
                <c:pt idx="2306">
                  <c:v>0.40034722222222219</c:v>
                </c:pt>
                <c:pt idx="2307">
                  <c:v>0.40052083333333338</c:v>
                </c:pt>
                <c:pt idx="2308">
                  <c:v>0.40069444444444446</c:v>
                </c:pt>
                <c:pt idx="2309">
                  <c:v>0.40086805555555555</c:v>
                </c:pt>
                <c:pt idx="2310">
                  <c:v>0.40104166666666669</c:v>
                </c:pt>
                <c:pt idx="2311">
                  <c:v>0.40121527777777777</c:v>
                </c:pt>
                <c:pt idx="2312">
                  <c:v>0.40138888888888885</c:v>
                </c:pt>
                <c:pt idx="2313">
                  <c:v>0.40156249999999999</c:v>
                </c:pt>
                <c:pt idx="2314">
                  <c:v>0.40173611111111113</c:v>
                </c:pt>
                <c:pt idx="2315">
                  <c:v>0.40190972222222227</c:v>
                </c:pt>
                <c:pt idx="2316">
                  <c:v>0.40208333333333335</c:v>
                </c:pt>
                <c:pt idx="2317">
                  <c:v>0.40225694444444443</c:v>
                </c:pt>
                <c:pt idx="2318">
                  <c:v>0.40243055555555557</c:v>
                </c:pt>
                <c:pt idx="2319">
                  <c:v>0.40260416666666665</c:v>
                </c:pt>
                <c:pt idx="2320">
                  <c:v>0.40277777777777773</c:v>
                </c:pt>
                <c:pt idx="2321">
                  <c:v>0.40295138888888887</c:v>
                </c:pt>
                <c:pt idx="2322">
                  <c:v>0.40312500000000001</c:v>
                </c:pt>
                <c:pt idx="2323">
                  <c:v>0.40329861111111115</c:v>
                </c:pt>
                <c:pt idx="2324">
                  <c:v>0.40347222222222223</c:v>
                </c:pt>
                <c:pt idx="2325">
                  <c:v>0.40364583333333331</c:v>
                </c:pt>
                <c:pt idx="2326">
                  <c:v>0.40381944444444445</c:v>
                </c:pt>
                <c:pt idx="2327">
                  <c:v>0.40399305555555554</c:v>
                </c:pt>
                <c:pt idx="2328">
                  <c:v>0.40416666666666662</c:v>
                </c:pt>
                <c:pt idx="2329">
                  <c:v>0.40434027777777781</c:v>
                </c:pt>
                <c:pt idx="2330">
                  <c:v>0.4045138888888889</c:v>
                </c:pt>
                <c:pt idx="2331">
                  <c:v>0.40468750000000003</c:v>
                </c:pt>
                <c:pt idx="2332">
                  <c:v>0.40486111111111112</c:v>
                </c:pt>
                <c:pt idx="2333">
                  <c:v>0.4050347222222222</c:v>
                </c:pt>
                <c:pt idx="2334">
                  <c:v>0.40520833333333334</c:v>
                </c:pt>
                <c:pt idx="2335">
                  <c:v>0.40538194444444442</c:v>
                </c:pt>
                <c:pt idx="2336">
                  <c:v>0.4055555555555555</c:v>
                </c:pt>
                <c:pt idx="2337">
                  <c:v>0.4057291666666667</c:v>
                </c:pt>
                <c:pt idx="2338">
                  <c:v>0.40590277777777778</c:v>
                </c:pt>
                <c:pt idx="2339">
                  <c:v>0.40607638888888892</c:v>
                </c:pt>
                <c:pt idx="2340">
                  <c:v>0.40625</c:v>
                </c:pt>
                <c:pt idx="2341">
                  <c:v>0.40642361111111108</c:v>
                </c:pt>
                <c:pt idx="2342">
                  <c:v>0.40659722222222222</c:v>
                </c:pt>
                <c:pt idx="2343">
                  <c:v>0.4067708333333333</c:v>
                </c:pt>
                <c:pt idx="2344">
                  <c:v>0.4069444444444445</c:v>
                </c:pt>
                <c:pt idx="2345">
                  <c:v>0.40711805555555558</c:v>
                </c:pt>
                <c:pt idx="2346">
                  <c:v>0.40729166666666666</c:v>
                </c:pt>
                <c:pt idx="2347">
                  <c:v>0.4074652777777778</c:v>
                </c:pt>
                <c:pt idx="2348">
                  <c:v>0.40763888888888888</c:v>
                </c:pt>
                <c:pt idx="2349">
                  <c:v>0.40781249999999997</c:v>
                </c:pt>
                <c:pt idx="2350">
                  <c:v>0.4079861111111111</c:v>
                </c:pt>
                <c:pt idx="2351">
                  <c:v>0.40815972222222219</c:v>
                </c:pt>
                <c:pt idx="2352">
                  <c:v>0.40833333333333338</c:v>
                </c:pt>
                <c:pt idx="2353">
                  <c:v>0.40850694444444446</c:v>
                </c:pt>
                <c:pt idx="2354">
                  <c:v>0.40868055555555555</c:v>
                </c:pt>
                <c:pt idx="2355">
                  <c:v>0.40885416666666669</c:v>
                </c:pt>
                <c:pt idx="2356">
                  <c:v>0.40902777777777777</c:v>
                </c:pt>
                <c:pt idx="2357">
                  <c:v>0.40920138888888885</c:v>
                </c:pt>
                <c:pt idx="2358">
                  <c:v>0.40937499999999999</c:v>
                </c:pt>
                <c:pt idx="2359">
                  <c:v>0.40954861111111113</c:v>
                </c:pt>
                <c:pt idx="2360">
                  <c:v>0.40972222222222227</c:v>
                </c:pt>
                <c:pt idx="2361">
                  <c:v>0.40989583333333335</c:v>
                </c:pt>
                <c:pt idx="2362">
                  <c:v>0.41006944444444443</c:v>
                </c:pt>
                <c:pt idx="2363">
                  <c:v>0.41024305555555557</c:v>
                </c:pt>
                <c:pt idx="2364">
                  <c:v>0.41041666666666665</c:v>
                </c:pt>
                <c:pt idx="2365">
                  <c:v>0.41059027777777773</c:v>
                </c:pt>
                <c:pt idx="2366">
                  <c:v>0.41076388888888887</c:v>
                </c:pt>
                <c:pt idx="2367">
                  <c:v>0.41093750000000001</c:v>
                </c:pt>
                <c:pt idx="2368">
                  <c:v>0.41111111111111115</c:v>
                </c:pt>
                <c:pt idx="2369">
                  <c:v>0.41128472222222223</c:v>
                </c:pt>
                <c:pt idx="2370">
                  <c:v>0.41145833333333331</c:v>
                </c:pt>
                <c:pt idx="2371">
                  <c:v>0.41163194444444445</c:v>
                </c:pt>
                <c:pt idx="2372">
                  <c:v>0.41180555555555554</c:v>
                </c:pt>
                <c:pt idx="2373">
                  <c:v>0.41197916666666662</c:v>
                </c:pt>
                <c:pt idx="2374">
                  <c:v>0.41215277777777781</c:v>
                </c:pt>
                <c:pt idx="2375">
                  <c:v>0.4123263888888889</c:v>
                </c:pt>
                <c:pt idx="2376">
                  <c:v>0.41250000000000003</c:v>
                </c:pt>
                <c:pt idx="2377">
                  <c:v>0.41267361111111112</c:v>
                </c:pt>
                <c:pt idx="2378">
                  <c:v>0.4128472222222222</c:v>
                </c:pt>
                <c:pt idx="2379">
                  <c:v>0.41302083333333334</c:v>
                </c:pt>
                <c:pt idx="2380">
                  <c:v>0.41319444444444442</c:v>
                </c:pt>
                <c:pt idx="2381">
                  <c:v>0.4133680555555555</c:v>
                </c:pt>
                <c:pt idx="2382">
                  <c:v>0.4135416666666667</c:v>
                </c:pt>
                <c:pt idx="2383">
                  <c:v>0.41371527777777778</c:v>
                </c:pt>
                <c:pt idx="2384">
                  <c:v>0.41388888888888892</c:v>
                </c:pt>
                <c:pt idx="2385">
                  <c:v>0.4140625</c:v>
                </c:pt>
                <c:pt idx="2386">
                  <c:v>0.41423611111111108</c:v>
                </c:pt>
                <c:pt idx="2387">
                  <c:v>0.41440972222222222</c:v>
                </c:pt>
                <c:pt idx="2388">
                  <c:v>0.4145833333333333</c:v>
                </c:pt>
                <c:pt idx="2389">
                  <c:v>0.4147569444444445</c:v>
                </c:pt>
                <c:pt idx="2390">
                  <c:v>0.41493055555555558</c:v>
                </c:pt>
                <c:pt idx="2391">
                  <c:v>0.41510416666666666</c:v>
                </c:pt>
                <c:pt idx="2392">
                  <c:v>0.4152777777777778</c:v>
                </c:pt>
                <c:pt idx="2393">
                  <c:v>0.41545138888888888</c:v>
                </c:pt>
                <c:pt idx="2394">
                  <c:v>0.41562499999999997</c:v>
                </c:pt>
                <c:pt idx="2395">
                  <c:v>0.4157986111111111</c:v>
                </c:pt>
                <c:pt idx="2396">
                  <c:v>0.41597222222222219</c:v>
                </c:pt>
                <c:pt idx="2397">
                  <c:v>0.41614583333333338</c:v>
                </c:pt>
                <c:pt idx="2398">
                  <c:v>0.41631944444444446</c:v>
                </c:pt>
                <c:pt idx="2399">
                  <c:v>0.41649305555555555</c:v>
                </c:pt>
                <c:pt idx="2400">
                  <c:v>0.41666666666666669</c:v>
                </c:pt>
                <c:pt idx="2401">
                  <c:v>0.41684027777777777</c:v>
                </c:pt>
                <c:pt idx="2402">
                  <c:v>0.41701388888888885</c:v>
                </c:pt>
                <c:pt idx="2403">
                  <c:v>0.41718749999999999</c:v>
                </c:pt>
                <c:pt idx="2404">
                  <c:v>0.41736111111111113</c:v>
                </c:pt>
                <c:pt idx="2405">
                  <c:v>0.41753472222222227</c:v>
                </c:pt>
                <c:pt idx="2406">
                  <c:v>0.41770833333333335</c:v>
                </c:pt>
                <c:pt idx="2407">
                  <c:v>0.41788194444444443</c:v>
                </c:pt>
                <c:pt idx="2408">
                  <c:v>0.41805555555555557</c:v>
                </c:pt>
                <c:pt idx="2409">
                  <c:v>0.41822916666666665</c:v>
                </c:pt>
                <c:pt idx="2410">
                  <c:v>0.41840277777777773</c:v>
                </c:pt>
                <c:pt idx="2411">
                  <c:v>0.41857638888888887</c:v>
                </c:pt>
                <c:pt idx="2412">
                  <c:v>0.41875000000000001</c:v>
                </c:pt>
                <c:pt idx="2413">
                  <c:v>0.41892361111111115</c:v>
                </c:pt>
                <c:pt idx="2414">
                  <c:v>0.41909722222222223</c:v>
                </c:pt>
                <c:pt idx="2415">
                  <c:v>0.41927083333333331</c:v>
                </c:pt>
                <c:pt idx="2416">
                  <c:v>0.41944444444444445</c:v>
                </c:pt>
                <c:pt idx="2417">
                  <c:v>0.41961805555555554</c:v>
                </c:pt>
                <c:pt idx="2418">
                  <c:v>0.41979166666666662</c:v>
                </c:pt>
                <c:pt idx="2419">
                  <c:v>0.41996527777777781</c:v>
                </c:pt>
                <c:pt idx="2420">
                  <c:v>0.4201388888888889</c:v>
                </c:pt>
                <c:pt idx="2421">
                  <c:v>0.42031250000000003</c:v>
                </c:pt>
                <c:pt idx="2422">
                  <c:v>0.42048611111111112</c:v>
                </c:pt>
                <c:pt idx="2423">
                  <c:v>0.4206597222222222</c:v>
                </c:pt>
                <c:pt idx="2424">
                  <c:v>0.42083333333333334</c:v>
                </c:pt>
                <c:pt idx="2425">
                  <c:v>0.42100694444444442</c:v>
                </c:pt>
                <c:pt idx="2426">
                  <c:v>0.4211805555555555</c:v>
                </c:pt>
                <c:pt idx="2427">
                  <c:v>0.4213541666666667</c:v>
                </c:pt>
                <c:pt idx="2428">
                  <c:v>0.42152777777777778</c:v>
                </c:pt>
                <c:pt idx="2429">
                  <c:v>0.42170138888888892</c:v>
                </c:pt>
                <c:pt idx="2430">
                  <c:v>0.421875</c:v>
                </c:pt>
                <c:pt idx="2431">
                  <c:v>0.42204861111111108</c:v>
                </c:pt>
                <c:pt idx="2432">
                  <c:v>0.42222222222222222</c:v>
                </c:pt>
                <c:pt idx="2433">
                  <c:v>0.4223958333333333</c:v>
                </c:pt>
                <c:pt idx="2434">
                  <c:v>0.4225694444444445</c:v>
                </c:pt>
                <c:pt idx="2435">
                  <c:v>0.42274305555555558</c:v>
                </c:pt>
                <c:pt idx="2436">
                  <c:v>0.42291666666666666</c:v>
                </c:pt>
                <c:pt idx="2437">
                  <c:v>0.4230902777777778</c:v>
                </c:pt>
                <c:pt idx="2438">
                  <c:v>0.42326388888888888</c:v>
                </c:pt>
                <c:pt idx="2439">
                  <c:v>0.42343749999999997</c:v>
                </c:pt>
                <c:pt idx="2440">
                  <c:v>0.4236111111111111</c:v>
                </c:pt>
                <c:pt idx="2441">
                  <c:v>0.42378472222222219</c:v>
                </c:pt>
                <c:pt idx="2442">
                  <c:v>0.42395833333333338</c:v>
                </c:pt>
                <c:pt idx="2443">
                  <c:v>0.42413194444444446</c:v>
                </c:pt>
                <c:pt idx="2444">
                  <c:v>0.42430555555555555</c:v>
                </c:pt>
                <c:pt idx="2445">
                  <c:v>0.42447916666666669</c:v>
                </c:pt>
                <c:pt idx="2446">
                  <c:v>0.42465277777777777</c:v>
                </c:pt>
                <c:pt idx="2447">
                  <c:v>0.42482638888888885</c:v>
                </c:pt>
                <c:pt idx="2448">
                  <c:v>0.42499999999999999</c:v>
                </c:pt>
                <c:pt idx="2449">
                  <c:v>0.42517361111111113</c:v>
                </c:pt>
                <c:pt idx="2450">
                  <c:v>0.42534722222222227</c:v>
                </c:pt>
                <c:pt idx="2451">
                  <c:v>0.42552083333333335</c:v>
                </c:pt>
                <c:pt idx="2452">
                  <c:v>0.42569444444444443</c:v>
                </c:pt>
                <c:pt idx="2453">
                  <c:v>0.42586805555555557</c:v>
                </c:pt>
                <c:pt idx="2454">
                  <c:v>0.42604166666666665</c:v>
                </c:pt>
                <c:pt idx="2455">
                  <c:v>0.42621527777777773</c:v>
                </c:pt>
                <c:pt idx="2456">
                  <c:v>0.42638888888888887</c:v>
                </c:pt>
                <c:pt idx="2457">
                  <c:v>0.42656250000000001</c:v>
                </c:pt>
                <c:pt idx="2458">
                  <c:v>0.42673611111111115</c:v>
                </c:pt>
                <c:pt idx="2459">
                  <c:v>0.42690972222222223</c:v>
                </c:pt>
                <c:pt idx="2460">
                  <c:v>0.42708333333333331</c:v>
                </c:pt>
                <c:pt idx="2461">
                  <c:v>0.42725694444444445</c:v>
                </c:pt>
                <c:pt idx="2462">
                  <c:v>0.42743055555555554</c:v>
                </c:pt>
                <c:pt idx="2463">
                  <c:v>0.42760416666666662</c:v>
                </c:pt>
                <c:pt idx="2464">
                  <c:v>0.42777777777777781</c:v>
                </c:pt>
                <c:pt idx="2465">
                  <c:v>0.4279513888888889</c:v>
                </c:pt>
                <c:pt idx="2466">
                  <c:v>0.42812500000000003</c:v>
                </c:pt>
                <c:pt idx="2467">
                  <c:v>0.42829861111111112</c:v>
                </c:pt>
                <c:pt idx="2468">
                  <c:v>0.4284722222222222</c:v>
                </c:pt>
                <c:pt idx="2469">
                  <c:v>0.42864583333333334</c:v>
                </c:pt>
                <c:pt idx="2470">
                  <c:v>0.42881944444444442</c:v>
                </c:pt>
                <c:pt idx="2471">
                  <c:v>0.4289930555555555</c:v>
                </c:pt>
                <c:pt idx="2472">
                  <c:v>0.4291666666666667</c:v>
                </c:pt>
                <c:pt idx="2473">
                  <c:v>0.42934027777777778</c:v>
                </c:pt>
                <c:pt idx="2474">
                  <c:v>0.42951388888888892</c:v>
                </c:pt>
                <c:pt idx="2475">
                  <c:v>0.4296875</c:v>
                </c:pt>
                <c:pt idx="2476">
                  <c:v>0.42986111111111108</c:v>
                </c:pt>
                <c:pt idx="2477">
                  <c:v>0.43003472222222222</c:v>
                </c:pt>
                <c:pt idx="2478">
                  <c:v>0.4302083333333333</c:v>
                </c:pt>
                <c:pt idx="2479">
                  <c:v>0.4303819444444445</c:v>
                </c:pt>
                <c:pt idx="2480">
                  <c:v>0.43055555555555558</c:v>
                </c:pt>
                <c:pt idx="2481">
                  <c:v>0.43072916666666666</c:v>
                </c:pt>
                <c:pt idx="2482">
                  <c:v>0.4309027777777778</c:v>
                </c:pt>
                <c:pt idx="2483">
                  <c:v>0.43107638888888888</c:v>
                </c:pt>
                <c:pt idx="2484">
                  <c:v>0.43124999999999997</c:v>
                </c:pt>
                <c:pt idx="2485">
                  <c:v>0.4314236111111111</c:v>
                </c:pt>
                <c:pt idx="2486">
                  <c:v>0.43159722222222219</c:v>
                </c:pt>
                <c:pt idx="2487">
                  <c:v>0.43177083333333338</c:v>
                </c:pt>
                <c:pt idx="2488">
                  <c:v>0.43194444444444446</c:v>
                </c:pt>
                <c:pt idx="2489">
                  <c:v>0.43211805555555555</c:v>
                </c:pt>
                <c:pt idx="2490">
                  <c:v>0.43229166666666669</c:v>
                </c:pt>
                <c:pt idx="2491">
                  <c:v>0.43246527777777777</c:v>
                </c:pt>
                <c:pt idx="2492">
                  <c:v>0.43263888888888885</c:v>
                </c:pt>
                <c:pt idx="2493">
                  <c:v>0.43281249999999999</c:v>
                </c:pt>
                <c:pt idx="2494">
                  <c:v>0.43298611111111113</c:v>
                </c:pt>
                <c:pt idx="2495">
                  <c:v>0.43315972222222227</c:v>
                </c:pt>
                <c:pt idx="2496">
                  <c:v>0.43333333333333335</c:v>
                </c:pt>
                <c:pt idx="2497">
                  <c:v>0.43350694444444443</c:v>
                </c:pt>
                <c:pt idx="2498">
                  <c:v>0.43368055555555557</c:v>
                </c:pt>
                <c:pt idx="2499">
                  <c:v>0.43385416666666665</c:v>
                </c:pt>
                <c:pt idx="2500">
                  <c:v>0.43402777777777773</c:v>
                </c:pt>
                <c:pt idx="2501">
                  <c:v>0.43420138888888887</c:v>
                </c:pt>
                <c:pt idx="2502">
                  <c:v>0.43437500000000001</c:v>
                </c:pt>
                <c:pt idx="2503">
                  <c:v>0.43454861111111115</c:v>
                </c:pt>
                <c:pt idx="2504">
                  <c:v>0.43472222222222223</c:v>
                </c:pt>
                <c:pt idx="2505">
                  <c:v>0.43489583333333331</c:v>
                </c:pt>
                <c:pt idx="2506">
                  <c:v>0.43506944444444445</c:v>
                </c:pt>
                <c:pt idx="2507">
                  <c:v>0.43524305555555554</c:v>
                </c:pt>
                <c:pt idx="2508">
                  <c:v>0.43541666666666662</c:v>
                </c:pt>
                <c:pt idx="2509">
                  <c:v>0.43559027777777781</c:v>
                </c:pt>
                <c:pt idx="2510">
                  <c:v>0.4357638888888889</c:v>
                </c:pt>
                <c:pt idx="2511">
                  <c:v>0.43593750000000003</c:v>
                </c:pt>
                <c:pt idx="2512">
                  <c:v>0.43611111111111112</c:v>
                </c:pt>
                <c:pt idx="2513">
                  <c:v>0.4362847222222222</c:v>
                </c:pt>
                <c:pt idx="2514">
                  <c:v>0.43645833333333334</c:v>
                </c:pt>
                <c:pt idx="2515">
                  <c:v>0.43663194444444442</c:v>
                </c:pt>
                <c:pt idx="2516">
                  <c:v>0.4368055555555555</c:v>
                </c:pt>
                <c:pt idx="2517">
                  <c:v>0.4369791666666667</c:v>
                </c:pt>
                <c:pt idx="2518">
                  <c:v>0.43715277777777778</c:v>
                </c:pt>
                <c:pt idx="2519">
                  <c:v>0.43732638888888892</c:v>
                </c:pt>
                <c:pt idx="2520">
                  <c:v>0.4375</c:v>
                </c:pt>
                <c:pt idx="2521">
                  <c:v>0.43767361111111108</c:v>
                </c:pt>
                <c:pt idx="2522">
                  <c:v>0.43784722222222222</c:v>
                </c:pt>
                <c:pt idx="2523">
                  <c:v>0.4380208333333333</c:v>
                </c:pt>
                <c:pt idx="2524">
                  <c:v>0.4381944444444445</c:v>
                </c:pt>
                <c:pt idx="2525">
                  <c:v>0.43836805555555558</c:v>
                </c:pt>
                <c:pt idx="2526">
                  <c:v>0.43854166666666666</c:v>
                </c:pt>
                <c:pt idx="2527">
                  <c:v>0.4387152777777778</c:v>
                </c:pt>
                <c:pt idx="2528">
                  <c:v>0.43888888888888888</c:v>
                </c:pt>
                <c:pt idx="2529">
                  <c:v>0.43906249999999997</c:v>
                </c:pt>
                <c:pt idx="2530">
                  <c:v>0.4392361111111111</c:v>
                </c:pt>
                <c:pt idx="2531">
                  <c:v>0.43940972222222219</c:v>
                </c:pt>
                <c:pt idx="2532">
                  <c:v>0.43958333333333338</c:v>
                </c:pt>
                <c:pt idx="2533">
                  <c:v>0.43975694444444446</c:v>
                </c:pt>
                <c:pt idx="2534">
                  <c:v>0.43993055555555555</c:v>
                </c:pt>
                <c:pt idx="2535">
                  <c:v>0.44010416666666669</c:v>
                </c:pt>
                <c:pt idx="2536">
                  <c:v>0.44027777777777777</c:v>
                </c:pt>
                <c:pt idx="2537">
                  <c:v>0.44045138888888885</c:v>
                </c:pt>
                <c:pt idx="2538">
                  <c:v>0.44062499999999999</c:v>
                </c:pt>
                <c:pt idx="2539">
                  <c:v>0.44079861111111113</c:v>
                </c:pt>
                <c:pt idx="2540">
                  <c:v>0.44097222222222227</c:v>
                </c:pt>
                <c:pt idx="2541">
                  <c:v>0.44114583333333335</c:v>
                </c:pt>
                <c:pt idx="2542">
                  <c:v>0.44131944444444443</c:v>
                </c:pt>
                <c:pt idx="2543">
                  <c:v>0.44149305555555557</c:v>
                </c:pt>
                <c:pt idx="2544">
                  <c:v>0.44166666666666665</c:v>
                </c:pt>
                <c:pt idx="2545">
                  <c:v>0.44184027777777773</c:v>
                </c:pt>
                <c:pt idx="2546">
                  <c:v>0.44201388888888887</c:v>
                </c:pt>
                <c:pt idx="2547">
                  <c:v>0.44218750000000001</c:v>
                </c:pt>
                <c:pt idx="2548">
                  <c:v>0.44236111111111115</c:v>
                </c:pt>
                <c:pt idx="2549">
                  <c:v>0.44253472222222223</c:v>
                </c:pt>
                <c:pt idx="2550">
                  <c:v>0.44270833333333331</c:v>
                </c:pt>
                <c:pt idx="2551">
                  <c:v>0.44288194444444445</c:v>
                </c:pt>
                <c:pt idx="2552">
                  <c:v>0.44305555555555554</c:v>
                </c:pt>
                <c:pt idx="2553">
                  <c:v>0.44322916666666662</c:v>
                </c:pt>
                <c:pt idx="2554">
                  <c:v>0.44340277777777781</c:v>
                </c:pt>
                <c:pt idx="2555">
                  <c:v>0.4435763888888889</c:v>
                </c:pt>
                <c:pt idx="2556">
                  <c:v>0.44375000000000003</c:v>
                </c:pt>
                <c:pt idx="2557">
                  <c:v>0.44392361111111112</c:v>
                </c:pt>
                <c:pt idx="2558">
                  <c:v>0.4440972222222222</c:v>
                </c:pt>
                <c:pt idx="2559">
                  <c:v>0.44427083333333334</c:v>
                </c:pt>
                <c:pt idx="2560">
                  <c:v>0.44444444444444442</c:v>
                </c:pt>
                <c:pt idx="2561">
                  <c:v>0.4446180555555555</c:v>
                </c:pt>
                <c:pt idx="2562">
                  <c:v>0.4447916666666667</c:v>
                </c:pt>
                <c:pt idx="2563">
                  <c:v>0.44496527777777778</c:v>
                </c:pt>
                <c:pt idx="2564">
                  <c:v>0.44513888888888892</c:v>
                </c:pt>
                <c:pt idx="2565">
                  <c:v>0.4453125</c:v>
                </c:pt>
                <c:pt idx="2566">
                  <c:v>0.44548611111111108</c:v>
                </c:pt>
                <c:pt idx="2567">
                  <c:v>0.44565972222222222</c:v>
                </c:pt>
                <c:pt idx="2568">
                  <c:v>0.4458333333333333</c:v>
                </c:pt>
                <c:pt idx="2569">
                  <c:v>0.4460069444444445</c:v>
                </c:pt>
                <c:pt idx="2570">
                  <c:v>0.44618055555555558</c:v>
                </c:pt>
                <c:pt idx="2571">
                  <c:v>0.44635416666666666</c:v>
                </c:pt>
                <c:pt idx="2572">
                  <c:v>0.4465277777777778</c:v>
                </c:pt>
                <c:pt idx="2573">
                  <c:v>0.44670138888888888</c:v>
                </c:pt>
                <c:pt idx="2574">
                  <c:v>0.44687499999999997</c:v>
                </c:pt>
                <c:pt idx="2575">
                  <c:v>0.4470486111111111</c:v>
                </c:pt>
                <c:pt idx="2576">
                  <c:v>0.44722222222222219</c:v>
                </c:pt>
                <c:pt idx="2577">
                  <c:v>0.44739583333333338</c:v>
                </c:pt>
                <c:pt idx="2578">
                  <c:v>0.44756944444444446</c:v>
                </c:pt>
                <c:pt idx="2579">
                  <c:v>0.44774305555555555</c:v>
                </c:pt>
                <c:pt idx="2580">
                  <c:v>0.44791666666666669</c:v>
                </c:pt>
                <c:pt idx="2581">
                  <c:v>0.44809027777777777</c:v>
                </c:pt>
                <c:pt idx="2582">
                  <c:v>0.44826388888888885</c:v>
                </c:pt>
                <c:pt idx="2583">
                  <c:v>0.44843749999999999</c:v>
                </c:pt>
                <c:pt idx="2584">
                  <c:v>0.44861111111111113</c:v>
                </c:pt>
                <c:pt idx="2585">
                  <c:v>0.44878472222222227</c:v>
                </c:pt>
                <c:pt idx="2586">
                  <c:v>0.44895833333333335</c:v>
                </c:pt>
                <c:pt idx="2587">
                  <c:v>0.44913194444444443</c:v>
                </c:pt>
                <c:pt idx="2588">
                  <c:v>0.44930555555555557</c:v>
                </c:pt>
                <c:pt idx="2589">
                  <c:v>0.44947916666666665</c:v>
                </c:pt>
                <c:pt idx="2590">
                  <c:v>0.44965277777777773</c:v>
                </c:pt>
                <c:pt idx="2591">
                  <c:v>0.44982638888888887</c:v>
                </c:pt>
                <c:pt idx="2592">
                  <c:v>0.45</c:v>
                </c:pt>
                <c:pt idx="2593">
                  <c:v>0.45017361111111115</c:v>
                </c:pt>
                <c:pt idx="2594">
                  <c:v>0.45034722222222223</c:v>
                </c:pt>
                <c:pt idx="2595">
                  <c:v>0.45052083333333331</c:v>
                </c:pt>
                <c:pt idx="2596">
                  <c:v>0.45069444444444445</c:v>
                </c:pt>
                <c:pt idx="2597">
                  <c:v>0.45086805555555554</c:v>
                </c:pt>
                <c:pt idx="2598">
                  <c:v>0.45104166666666662</c:v>
                </c:pt>
                <c:pt idx="2599">
                  <c:v>0.45121527777777781</c:v>
                </c:pt>
                <c:pt idx="2600">
                  <c:v>0.4513888888888889</c:v>
                </c:pt>
                <c:pt idx="2601">
                  <c:v>0.45156250000000003</c:v>
                </c:pt>
                <c:pt idx="2602">
                  <c:v>0.45173611111111112</c:v>
                </c:pt>
                <c:pt idx="2603">
                  <c:v>0.4519097222222222</c:v>
                </c:pt>
                <c:pt idx="2604">
                  <c:v>0.45208333333333334</c:v>
                </c:pt>
                <c:pt idx="2605">
                  <c:v>0.45225694444444442</c:v>
                </c:pt>
                <c:pt idx="2606">
                  <c:v>0.4524305555555555</c:v>
                </c:pt>
                <c:pt idx="2607">
                  <c:v>0.4526041666666667</c:v>
                </c:pt>
                <c:pt idx="2608">
                  <c:v>0.45277777777777778</c:v>
                </c:pt>
                <c:pt idx="2609">
                  <c:v>0.45295138888888892</c:v>
                </c:pt>
                <c:pt idx="2610">
                  <c:v>0.453125</c:v>
                </c:pt>
                <c:pt idx="2611">
                  <c:v>0.45329861111111108</c:v>
                </c:pt>
                <c:pt idx="2612">
                  <c:v>0.45347222222222222</c:v>
                </c:pt>
                <c:pt idx="2613">
                  <c:v>0.4536458333333333</c:v>
                </c:pt>
                <c:pt idx="2614">
                  <c:v>0.4538194444444445</c:v>
                </c:pt>
                <c:pt idx="2615">
                  <c:v>0.45399305555555558</c:v>
                </c:pt>
                <c:pt idx="2616">
                  <c:v>0.45416666666666666</c:v>
                </c:pt>
                <c:pt idx="2617">
                  <c:v>0.4543402777777778</c:v>
                </c:pt>
                <c:pt idx="2618">
                  <c:v>0.45451388888888888</c:v>
                </c:pt>
                <c:pt idx="2619">
                  <c:v>0.45468749999999997</c:v>
                </c:pt>
                <c:pt idx="2620">
                  <c:v>0.4548611111111111</c:v>
                </c:pt>
                <c:pt idx="2621">
                  <c:v>0.45503472222222219</c:v>
                </c:pt>
                <c:pt idx="2622">
                  <c:v>0.45520833333333338</c:v>
                </c:pt>
                <c:pt idx="2623">
                  <c:v>0.45538194444444446</c:v>
                </c:pt>
                <c:pt idx="2624">
                  <c:v>0.45555555555555555</c:v>
                </c:pt>
                <c:pt idx="2625">
                  <c:v>0.45572916666666669</c:v>
                </c:pt>
                <c:pt idx="2626">
                  <c:v>0.45590277777777777</c:v>
                </c:pt>
                <c:pt idx="2627">
                  <c:v>0.45607638888888885</c:v>
                </c:pt>
                <c:pt idx="2628">
                  <c:v>0.45624999999999999</c:v>
                </c:pt>
                <c:pt idx="2629">
                  <c:v>0.45642361111111113</c:v>
                </c:pt>
                <c:pt idx="2630">
                  <c:v>0.45659722222222227</c:v>
                </c:pt>
                <c:pt idx="2631">
                  <c:v>0.45677083333333335</c:v>
                </c:pt>
                <c:pt idx="2632">
                  <c:v>0.45694444444444443</c:v>
                </c:pt>
                <c:pt idx="2633">
                  <c:v>0.45711805555555557</c:v>
                </c:pt>
                <c:pt idx="2634">
                  <c:v>0.45729166666666665</c:v>
                </c:pt>
                <c:pt idx="2635">
                  <c:v>0.45746527777777773</c:v>
                </c:pt>
                <c:pt idx="2636">
                  <c:v>0.45763888888888887</c:v>
                </c:pt>
                <c:pt idx="2637">
                  <c:v>0.45781250000000001</c:v>
                </c:pt>
                <c:pt idx="2638">
                  <c:v>0.45798611111111115</c:v>
                </c:pt>
                <c:pt idx="2639">
                  <c:v>0.45815972222222223</c:v>
                </c:pt>
                <c:pt idx="2640">
                  <c:v>0.45833333333333331</c:v>
                </c:pt>
                <c:pt idx="2641">
                  <c:v>0.45850694444444445</c:v>
                </c:pt>
                <c:pt idx="2642">
                  <c:v>0.45868055555555554</c:v>
                </c:pt>
                <c:pt idx="2643">
                  <c:v>0.45885416666666662</c:v>
                </c:pt>
                <c:pt idx="2644">
                  <c:v>0.45902777777777781</c:v>
                </c:pt>
                <c:pt idx="2645">
                  <c:v>0.4592013888888889</c:v>
                </c:pt>
                <c:pt idx="2646">
                  <c:v>0.45937500000000003</c:v>
                </c:pt>
                <c:pt idx="2647">
                  <c:v>0.45954861111111112</c:v>
                </c:pt>
                <c:pt idx="2648">
                  <c:v>0.4597222222222222</c:v>
                </c:pt>
                <c:pt idx="2649">
                  <c:v>0.45989583333333334</c:v>
                </c:pt>
                <c:pt idx="2650">
                  <c:v>0.46006944444444442</c:v>
                </c:pt>
                <c:pt idx="2651">
                  <c:v>0.4602430555555555</c:v>
                </c:pt>
                <c:pt idx="2652">
                  <c:v>0.4604166666666667</c:v>
                </c:pt>
                <c:pt idx="2653">
                  <c:v>0.46059027777777778</c:v>
                </c:pt>
                <c:pt idx="2654">
                  <c:v>0.46076388888888892</c:v>
                </c:pt>
                <c:pt idx="2655">
                  <c:v>0.4609375</c:v>
                </c:pt>
                <c:pt idx="2656">
                  <c:v>0.46111111111111108</c:v>
                </c:pt>
                <c:pt idx="2657">
                  <c:v>0.46128472222222222</c:v>
                </c:pt>
                <c:pt idx="2658">
                  <c:v>0.4614583333333333</c:v>
                </c:pt>
                <c:pt idx="2659">
                  <c:v>0.4616319444444445</c:v>
                </c:pt>
                <c:pt idx="2660">
                  <c:v>0.46180555555555558</c:v>
                </c:pt>
                <c:pt idx="2661">
                  <c:v>0.46197916666666666</c:v>
                </c:pt>
                <c:pt idx="2662">
                  <c:v>0.4621527777777778</c:v>
                </c:pt>
                <c:pt idx="2663">
                  <c:v>0.46232638888888888</c:v>
                </c:pt>
                <c:pt idx="2664">
                  <c:v>0.46249999999999997</c:v>
                </c:pt>
                <c:pt idx="2665">
                  <c:v>0.4626736111111111</c:v>
                </c:pt>
                <c:pt idx="2666">
                  <c:v>0.46284722222222219</c:v>
                </c:pt>
                <c:pt idx="2667">
                  <c:v>0.46302083333333338</c:v>
                </c:pt>
                <c:pt idx="2668">
                  <c:v>0.46319444444444446</c:v>
                </c:pt>
                <c:pt idx="2669">
                  <c:v>0.46336805555555555</c:v>
                </c:pt>
                <c:pt idx="2670">
                  <c:v>0.46354166666666669</c:v>
                </c:pt>
                <c:pt idx="2671">
                  <c:v>0.46371527777777777</c:v>
                </c:pt>
                <c:pt idx="2672">
                  <c:v>0.46388888888888885</c:v>
                </c:pt>
                <c:pt idx="2673">
                  <c:v>0.46406249999999999</c:v>
                </c:pt>
                <c:pt idx="2674">
                  <c:v>0.46423611111111113</c:v>
                </c:pt>
                <c:pt idx="2675">
                  <c:v>0.46440972222222227</c:v>
                </c:pt>
                <c:pt idx="2676">
                  <c:v>0.46458333333333335</c:v>
                </c:pt>
                <c:pt idx="2677">
                  <c:v>0.46475694444444443</c:v>
                </c:pt>
                <c:pt idx="2678">
                  <c:v>0.46493055555555557</c:v>
                </c:pt>
                <c:pt idx="2679">
                  <c:v>0.46510416666666665</c:v>
                </c:pt>
                <c:pt idx="2680">
                  <c:v>0.46527777777777773</c:v>
                </c:pt>
                <c:pt idx="2681">
                  <c:v>0.46545138888888887</c:v>
                </c:pt>
                <c:pt idx="2682">
                  <c:v>0.46562500000000001</c:v>
                </c:pt>
                <c:pt idx="2683">
                  <c:v>0.46579861111111115</c:v>
                </c:pt>
                <c:pt idx="2684">
                  <c:v>0.46597222222222223</c:v>
                </c:pt>
                <c:pt idx="2685">
                  <c:v>0.46614583333333331</c:v>
                </c:pt>
                <c:pt idx="2686">
                  <c:v>0.46631944444444445</c:v>
                </c:pt>
                <c:pt idx="2687">
                  <c:v>0.46649305555555554</c:v>
                </c:pt>
                <c:pt idx="2688">
                  <c:v>0.46666666666666662</c:v>
                </c:pt>
                <c:pt idx="2689">
                  <c:v>0.46684027777777781</c:v>
                </c:pt>
                <c:pt idx="2690">
                  <c:v>0.4670138888888889</c:v>
                </c:pt>
                <c:pt idx="2691">
                  <c:v>0.46718750000000003</c:v>
                </c:pt>
                <c:pt idx="2692">
                  <c:v>0.46736111111111112</c:v>
                </c:pt>
                <c:pt idx="2693">
                  <c:v>0.4675347222222222</c:v>
                </c:pt>
                <c:pt idx="2694">
                  <c:v>0.46770833333333334</c:v>
                </c:pt>
                <c:pt idx="2695">
                  <c:v>0.46788194444444442</c:v>
                </c:pt>
                <c:pt idx="2696">
                  <c:v>0.4680555555555555</c:v>
                </c:pt>
                <c:pt idx="2697">
                  <c:v>0.4682291666666667</c:v>
                </c:pt>
                <c:pt idx="2698">
                  <c:v>0.46840277777777778</c:v>
                </c:pt>
                <c:pt idx="2699">
                  <c:v>0.46857638888888892</c:v>
                </c:pt>
                <c:pt idx="2700">
                  <c:v>0.46875</c:v>
                </c:pt>
                <c:pt idx="2701">
                  <c:v>0.46892361111111108</c:v>
                </c:pt>
                <c:pt idx="2702">
                  <c:v>0.46909722222222222</c:v>
                </c:pt>
                <c:pt idx="2703">
                  <c:v>0.4692708333333333</c:v>
                </c:pt>
                <c:pt idx="2704">
                  <c:v>0.4694444444444445</c:v>
                </c:pt>
                <c:pt idx="2705">
                  <c:v>0.46961805555555558</c:v>
                </c:pt>
                <c:pt idx="2706">
                  <c:v>0.46979166666666666</c:v>
                </c:pt>
                <c:pt idx="2707">
                  <c:v>0.4699652777777778</c:v>
                </c:pt>
                <c:pt idx="2708">
                  <c:v>0.47013888888888888</c:v>
                </c:pt>
                <c:pt idx="2709">
                  <c:v>0.47031249999999997</c:v>
                </c:pt>
                <c:pt idx="2710">
                  <c:v>0.4704861111111111</c:v>
                </c:pt>
                <c:pt idx="2711">
                  <c:v>0.47065972222222219</c:v>
                </c:pt>
                <c:pt idx="2712">
                  <c:v>0.47083333333333338</c:v>
                </c:pt>
                <c:pt idx="2713">
                  <c:v>0.47100694444444446</c:v>
                </c:pt>
                <c:pt idx="2714">
                  <c:v>0.47118055555555555</c:v>
                </c:pt>
                <c:pt idx="2715">
                  <c:v>0.47135416666666669</c:v>
                </c:pt>
                <c:pt idx="2716">
                  <c:v>0.47152777777777777</c:v>
                </c:pt>
                <c:pt idx="2717">
                  <c:v>0.47170138888888885</c:v>
                </c:pt>
                <c:pt idx="2718">
                  <c:v>0.47187499999999999</c:v>
                </c:pt>
                <c:pt idx="2719">
                  <c:v>0.47204861111111113</c:v>
                </c:pt>
                <c:pt idx="2720">
                  <c:v>0.47222222222222227</c:v>
                </c:pt>
                <c:pt idx="2721">
                  <c:v>0.47239583333333335</c:v>
                </c:pt>
                <c:pt idx="2722">
                  <c:v>0.47256944444444443</c:v>
                </c:pt>
                <c:pt idx="2723">
                  <c:v>0.47274305555555557</c:v>
                </c:pt>
                <c:pt idx="2724">
                  <c:v>0.47291666666666665</c:v>
                </c:pt>
                <c:pt idx="2725">
                  <c:v>0.47309027777777773</c:v>
                </c:pt>
                <c:pt idx="2726">
                  <c:v>0.47326388888888887</c:v>
                </c:pt>
                <c:pt idx="2727">
                  <c:v>0.47343750000000001</c:v>
                </c:pt>
                <c:pt idx="2728">
                  <c:v>0.47361111111111115</c:v>
                </c:pt>
                <c:pt idx="2729">
                  <c:v>0.47378472222222223</c:v>
                </c:pt>
                <c:pt idx="2730">
                  <c:v>0.47395833333333331</c:v>
                </c:pt>
                <c:pt idx="2731">
                  <c:v>0.47413194444444445</c:v>
                </c:pt>
                <c:pt idx="2732">
                  <c:v>0.47430555555555554</c:v>
                </c:pt>
                <c:pt idx="2733">
                  <c:v>0.47447916666666662</c:v>
                </c:pt>
                <c:pt idx="2734">
                  <c:v>0.47465277777777781</c:v>
                </c:pt>
                <c:pt idx="2735">
                  <c:v>0.4748263888888889</c:v>
                </c:pt>
                <c:pt idx="2736">
                  <c:v>0.47500000000000003</c:v>
                </c:pt>
                <c:pt idx="2737">
                  <c:v>0.47517361111111112</c:v>
                </c:pt>
                <c:pt idx="2738">
                  <c:v>0.4753472222222222</c:v>
                </c:pt>
                <c:pt idx="2739">
                  <c:v>0.47552083333333334</c:v>
                </c:pt>
                <c:pt idx="2740">
                  <c:v>0.47569444444444442</c:v>
                </c:pt>
                <c:pt idx="2741">
                  <c:v>0.4758680555555555</c:v>
                </c:pt>
                <c:pt idx="2742">
                  <c:v>0.4760416666666667</c:v>
                </c:pt>
                <c:pt idx="2743">
                  <c:v>0.47621527777777778</c:v>
                </c:pt>
                <c:pt idx="2744">
                  <c:v>0.47638888888888892</c:v>
                </c:pt>
                <c:pt idx="2745">
                  <c:v>0.4765625</c:v>
                </c:pt>
                <c:pt idx="2746">
                  <c:v>0.47673611111111108</c:v>
                </c:pt>
                <c:pt idx="2747">
                  <c:v>0.47690972222222222</c:v>
                </c:pt>
                <c:pt idx="2748">
                  <c:v>0.4770833333333333</c:v>
                </c:pt>
                <c:pt idx="2749">
                  <c:v>0.4772569444444445</c:v>
                </c:pt>
                <c:pt idx="2750">
                  <c:v>0.47743055555555558</c:v>
                </c:pt>
                <c:pt idx="2751">
                  <c:v>0.47760416666666666</c:v>
                </c:pt>
                <c:pt idx="2752">
                  <c:v>0.4777777777777778</c:v>
                </c:pt>
                <c:pt idx="2753">
                  <c:v>0.47795138888888888</c:v>
                </c:pt>
                <c:pt idx="2754">
                  <c:v>0.47812499999999997</c:v>
                </c:pt>
                <c:pt idx="2755">
                  <c:v>0.4782986111111111</c:v>
                </c:pt>
                <c:pt idx="2756">
                  <c:v>0.47847222222222219</c:v>
                </c:pt>
                <c:pt idx="2757">
                  <c:v>0.47864583333333338</c:v>
                </c:pt>
                <c:pt idx="2758">
                  <c:v>0.47881944444444446</c:v>
                </c:pt>
                <c:pt idx="2759">
                  <c:v>0.47899305555555555</c:v>
                </c:pt>
                <c:pt idx="2760">
                  <c:v>0.47916666666666669</c:v>
                </c:pt>
                <c:pt idx="2761">
                  <c:v>0.47934027777777777</c:v>
                </c:pt>
                <c:pt idx="2762">
                  <c:v>0.47951388888888885</c:v>
                </c:pt>
                <c:pt idx="2763">
                  <c:v>0.47968749999999999</c:v>
                </c:pt>
                <c:pt idx="2764">
                  <c:v>0.47986111111111113</c:v>
                </c:pt>
                <c:pt idx="2765">
                  <c:v>0.48003472222222227</c:v>
                </c:pt>
                <c:pt idx="2766">
                  <c:v>0.48020833333333335</c:v>
                </c:pt>
                <c:pt idx="2767">
                  <c:v>0.48038194444444443</c:v>
                </c:pt>
                <c:pt idx="2768">
                  <c:v>0.48055555555555557</c:v>
                </c:pt>
                <c:pt idx="2769">
                  <c:v>0.48072916666666665</c:v>
                </c:pt>
                <c:pt idx="2770">
                  <c:v>0.48090277777777773</c:v>
                </c:pt>
                <c:pt idx="2771">
                  <c:v>0.48107638888888887</c:v>
                </c:pt>
                <c:pt idx="2772">
                  <c:v>0.48125000000000001</c:v>
                </c:pt>
                <c:pt idx="2773">
                  <c:v>0.48142361111111115</c:v>
                </c:pt>
                <c:pt idx="2774">
                  <c:v>0.48159722222222223</c:v>
                </c:pt>
                <c:pt idx="2775">
                  <c:v>0.48177083333333331</c:v>
                </c:pt>
                <c:pt idx="2776">
                  <c:v>0.48194444444444445</c:v>
                </c:pt>
                <c:pt idx="2777">
                  <c:v>0.48211805555555554</c:v>
                </c:pt>
                <c:pt idx="2778">
                  <c:v>0.48229166666666662</c:v>
                </c:pt>
                <c:pt idx="2779">
                  <c:v>0.48246527777777781</c:v>
                </c:pt>
                <c:pt idx="2780">
                  <c:v>0.4826388888888889</c:v>
                </c:pt>
                <c:pt idx="2781">
                  <c:v>0.48281250000000003</c:v>
                </c:pt>
                <c:pt idx="2782">
                  <c:v>0.48298611111111112</c:v>
                </c:pt>
                <c:pt idx="2783">
                  <c:v>0.4831597222222222</c:v>
                </c:pt>
                <c:pt idx="2784">
                  <c:v>0.48333333333333334</c:v>
                </c:pt>
                <c:pt idx="2785">
                  <c:v>0.48350694444444442</c:v>
                </c:pt>
                <c:pt idx="2786">
                  <c:v>0.4836805555555555</c:v>
                </c:pt>
                <c:pt idx="2787">
                  <c:v>0.4838541666666667</c:v>
                </c:pt>
                <c:pt idx="2788">
                  <c:v>0.48402777777777778</c:v>
                </c:pt>
                <c:pt idx="2789">
                  <c:v>0.48420138888888892</c:v>
                </c:pt>
                <c:pt idx="2790">
                  <c:v>0.484375</c:v>
                </c:pt>
                <c:pt idx="2791">
                  <c:v>0.48454861111111108</c:v>
                </c:pt>
                <c:pt idx="2792">
                  <c:v>0.48472222222222222</c:v>
                </c:pt>
                <c:pt idx="2793">
                  <c:v>0.4848958333333333</c:v>
                </c:pt>
                <c:pt idx="2794">
                  <c:v>0.4850694444444445</c:v>
                </c:pt>
                <c:pt idx="2795">
                  <c:v>0.48524305555555558</c:v>
                </c:pt>
                <c:pt idx="2796">
                  <c:v>0.48541666666666666</c:v>
                </c:pt>
                <c:pt idx="2797">
                  <c:v>0.4855902777777778</c:v>
                </c:pt>
                <c:pt idx="2798">
                  <c:v>0.48576388888888888</c:v>
                </c:pt>
                <c:pt idx="2799">
                  <c:v>0.48593749999999997</c:v>
                </c:pt>
                <c:pt idx="2800">
                  <c:v>0.4861111111111111</c:v>
                </c:pt>
                <c:pt idx="2801">
                  <c:v>0.48628472222222219</c:v>
                </c:pt>
                <c:pt idx="2802">
                  <c:v>0.48645833333333338</c:v>
                </c:pt>
                <c:pt idx="2803">
                  <c:v>0.48663194444444446</c:v>
                </c:pt>
                <c:pt idx="2804">
                  <c:v>0.48680555555555555</c:v>
                </c:pt>
                <c:pt idx="2805">
                  <c:v>0.48697916666666669</c:v>
                </c:pt>
                <c:pt idx="2806">
                  <c:v>0.48715277777777777</c:v>
                </c:pt>
                <c:pt idx="2807">
                  <c:v>0.48732638888888885</c:v>
                </c:pt>
                <c:pt idx="2808">
                  <c:v>0.48749999999999999</c:v>
                </c:pt>
                <c:pt idx="2809">
                  <c:v>0.48767361111111113</c:v>
                </c:pt>
                <c:pt idx="2810">
                  <c:v>0.48784722222222227</c:v>
                </c:pt>
                <c:pt idx="2811">
                  <c:v>0.48802083333333335</c:v>
                </c:pt>
                <c:pt idx="2812">
                  <c:v>0.48819444444444443</c:v>
                </c:pt>
                <c:pt idx="2813">
                  <c:v>0.48836805555555557</c:v>
                </c:pt>
                <c:pt idx="2814">
                  <c:v>0.48854166666666665</c:v>
                </c:pt>
                <c:pt idx="2815">
                  <c:v>0.48871527777777773</c:v>
                </c:pt>
                <c:pt idx="2816">
                  <c:v>0.48888888888888887</c:v>
                </c:pt>
                <c:pt idx="2817">
                  <c:v>0.48906250000000001</c:v>
                </c:pt>
                <c:pt idx="2818">
                  <c:v>0.48923611111111115</c:v>
                </c:pt>
                <c:pt idx="2819">
                  <c:v>0.48940972222222223</c:v>
                </c:pt>
                <c:pt idx="2820">
                  <c:v>0.48958333333333331</c:v>
                </c:pt>
                <c:pt idx="2821">
                  <c:v>0.48975694444444445</c:v>
                </c:pt>
                <c:pt idx="2822">
                  <c:v>0.48993055555555554</c:v>
                </c:pt>
                <c:pt idx="2823">
                  <c:v>0.49010416666666662</c:v>
                </c:pt>
                <c:pt idx="2824">
                  <c:v>0.49027777777777781</c:v>
                </c:pt>
                <c:pt idx="2825">
                  <c:v>0.4904513888888889</c:v>
                </c:pt>
                <c:pt idx="2826">
                  <c:v>0.49062500000000003</c:v>
                </c:pt>
                <c:pt idx="2827">
                  <c:v>0.49079861111111112</c:v>
                </c:pt>
                <c:pt idx="2828">
                  <c:v>0.4909722222222222</c:v>
                </c:pt>
                <c:pt idx="2829">
                  <c:v>0.49114583333333334</c:v>
                </c:pt>
                <c:pt idx="2830">
                  <c:v>0.49131944444444442</c:v>
                </c:pt>
                <c:pt idx="2831">
                  <c:v>0.4914930555555555</c:v>
                </c:pt>
                <c:pt idx="2832">
                  <c:v>0.4916666666666667</c:v>
                </c:pt>
                <c:pt idx="2833">
                  <c:v>0.49184027777777778</c:v>
                </c:pt>
                <c:pt idx="2834">
                  <c:v>0.49201388888888892</c:v>
                </c:pt>
                <c:pt idx="2835">
                  <c:v>0.4921875</c:v>
                </c:pt>
                <c:pt idx="2836">
                  <c:v>0.49236111111111108</c:v>
                </c:pt>
                <c:pt idx="2837">
                  <c:v>0.49253472222222222</c:v>
                </c:pt>
                <c:pt idx="2838">
                  <c:v>0.4927083333333333</c:v>
                </c:pt>
                <c:pt idx="2839">
                  <c:v>0.4928819444444445</c:v>
                </c:pt>
                <c:pt idx="2840">
                  <c:v>0.49305555555555558</c:v>
                </c:pt>
                <c:pt idx="2841">
                  <c:v>0.49322916666666666</c:v>
                </c:pt>
                <c:pt idx="2842">
                  <c:v>0.4934027777777778</c:v>
                </c:pt>
                <c:pt idx="2843">
                  <c:v>0.49357638888888888</c:v>
                </c:pt>
                <c:pt idx="2844">
                  <c:v>0.49374999999999997</c:v>
                </c:pt>
                <c:pt idx="2845">
                  <c:v>0.4939236111111111</c:v>
                </c:pt>
                <c:pt idx="2846">
                  <c:v>0.49409722222222219</c:v>
                </c:pt>
                <c:pt idx="2847">
                  <c:v>0.49427083333333338</c:v>
                </c:pt>
                <c:pt idx="2848">
                  <c:v>0.49444444444444446</c:v>
                </c:pt>
                <c:pt idx="2849">
                  <c:v>0.49461805555555555</c:v>
                </c:pt>
                <c:pt idx="2850">
                  <c:v>0.49479166666666669</c:v>
                </c:pt>
                <c:pt idx="2851">
                  <c:v>0.49496527777777777</c:v>
                </c:pt>
                <c:pt idx="2852">
                  <c:v>0.49513888888888885</c:v>
                </c:pt>
                <c:pt idx="2853">
                  <c:v>0.49531249999999999</c:v>
                </c:pt>
                <c:pt idx="2854">
                  <c:v>0.49548611111111113</c:v>
                </c:pt>
                <c:pt idx="2855">
                  <c:v>0.49565972222222227</c:v>
                </c:pt>
                <c:pt idx="2856">
                  <c:v>0.49583333333333335</c:v>
                </c:pt>
                <c:pt idx="2857">
                  <c:v>0.49600694444444443</c:v>
                </c:pt>
                <c:pt idx="2858">
                  <c:v>0.49618055555555557</c:v>
                </c:pt>
                <c:pt idx="2859">
                  <c:v>0.49635416666666665</c:v>
                </c:pt>
                <c:pt idx="2860">
                  <c:v>0.49652777777777773</c:v>
                </c:pt>
                <c:pt idx="2861">
                  <c:v>0.49670138888888887</c:v>
                </c:pt>
                <c:pt idx="2862">
                  <c:v>0.49687500000000001</c:v>
                </c:pt>
                <c:pt idx="2863">
                  <c:v>0.49704861111111115</c:v>
                </c:pt>
                <c:pt idx="2864">
                  <c:v>0.49722222222222223</c:v>
                </c:pt>
                <c:pt idx="2865">
                  <c:v>0.49739583333333331</c:v>
                </c:pt>
                <c:pt idx="2866">
                  <c:v>0.49756944444444445</c:v>
                </c:pt>
                <c:pt idx="2867">
                  <c:v>0.49774305555555554</c:v>
                </c:pt>
                <c:pt idx="2868">
                  <c:v>0.49791666666666662</c:v>
                </c:pt>
                <c:pt idx="2869">
                  <c:v>0.49809027777777781</c:v>
                </c:pt>
                <c:pt idx="2870">
                  <c:v>0.4982638888888889</c:v>
                </c:pt>
                <c:pt idx="2871">
                  <c:v>0.49843750000000003</c:v>
                </c:pt>
                <c:pt idx="2872">
                  <c:v>0.49861111111111112</c:v>
                </c:pt>
                <c:pt idx="2873">
                  <c:v>0.4987847222222222</c:v>
                </c:pt>
                <c:pt idx="2874">
                  <c:v>0.49895833333333334</c:v>
                </c:pt>
                <c:pt idx="2875">
                  <c:v>0.49913194444444442</c:v>
                </c:pt>
                <c:pt idx="2876">
                  <c:v>0.4993055555555555</c:v>
                </c:pt>
                <c:pt idx="2877">
                  <c:v>0.4994791666666667</c:v>
                </c:pt>
                <c:pt idx="2878">
                  <c:v>0.49965277777777778</c:v>
                </c:pt>
                <c:pt idx="2879">
                  <c:v>0.49982638888888892</c:v>
                </c:pt>
                <c:pt idx="2880">
                  <c:v>0.5</c:v>
                </c:pt>
                <c:pt idx="2881">
                  <c:v>0.50017361111111114</c:v>
                </c:pt>
                <c:pt idx="2882">
                  <c:v>0.50034722222222217</c:v>
                </c:pt>
                <c:pt idx="2883">
                  <c:v>0.5005208333333333</c:v>
                </c:pt>
                <c:pt idx="2884">
                  <c:v>0.50069444444444444</c:v>
                </c:pt>
                <c:pt idx="2885">
                  <c:v>0.50086805555555558</c:v>
                </c:pt>
                <c:pt idx="2886">
                  <c:v>0.50104166666666672</c:v>
                </c:pt>
                <c:pt idx="2887">
                  <c:v>0.50121527777777775</c:v>
                </c:pt>
                <c:pt idx="2888">
                  <c:v>0.50138888888888888</c:v>
                </c:pt>
                <c:pt idx="2889">
                  <c:v>0.50156250000000002</c:v>
                </c:pt>
                <c:pt idx="2890">
                  <c:v>0.50173611111111105</c:v>
                </c:pt>
                <c:pt idx="2891">
                  <c:v>0.50190972222222219</c:v>
                </c:pt>
                <c:pt idx="2892">
                  <c:v>0.50208333333333333</c:v>
                </c:pt>
                <c:pt idx="2893">
                  <c:v>0.50225694444444446</c:v>
                </c:pt>
                <c:pt idx="2894">
                  <c:v>0.5024305555555556</c:v>
                </c:pt>
                <c:pt idx="2895">
                  <c:v>0.50260416666666663</c:v>
                </c:pt>
                <c:pt idx="2896">
                  <c:v>0.50277777777777777</c:v>
                </c:pt>
                <c:pt idx="2897">
                  <c:v>0.50295138888888891</c:v>
                </c:pt>
                <c:pt idx="2898">
                  <c:v>0.50312499999999993</c:v>
                </c:pt>
                <c:pt idx="2899">
                  <c:v>0.50329861111111118</c:v>
                </c:pt>
                <c:pt idx="2900">
                  <c:v>0.50347222222222221</c:v>
                </c:pt>
                <c:pt idx="2901">
                  <c:v>0.50364583333333335</c:v>
                </c:pt>
                <c:pt idx="2902">
                  <c:v>0.50381944444444449</c:v>
                </c:pt>
                <c:pt idx="2903">
                  <c:v>0.50399305555555551</c:v>
                </c:pt>
                <c:pt idx="2904">
                  <c:v>0.50416666666666665</c:v>
                </c:pt>
                <c:pt idx="2905">
                  <c:v>0.50434027777777779</c:v>
                </c:pt>
                <c:pt idx="2906">
                  <c:v>0.50451388888888882</c:v>
                </c:pt>
                <c:pt idx="2907">
                  <c:v>0.50468750000000007</c:v>
                </c:pt>
                <c:pt idx="2908">
                  <c:v>0.50486111111111109</c:v>
                </c:pt>
                <c:pt idx="2909">
                  <c:v>0.50503472222222223</c:v>
                </c:pt>
                <c:pt idx="2910">
                  <c:v>0.50520833333333337</c:v>
                </c:pt>
                <c:pt idx="2911">
                  <c:v>0.5053819444444444</c:v>
                </c:pt>
                <c:pt idx="2912">
                  <c:v>0.50555555555555554</c:v>
                </c:pt>
                <c:pt idx="2913">
                  <c:v>0.50572916666666667</c:v>
                </c:pt>
                <c:pt idx="2914">
                  <c:v>0.50590277777777781</c:v>
                </c:pt>
                <c:pt idx="2915">
                  <c:v>0.50607638888888895</c:v>
                </c:pt>
                <c:pt idx="2916">
                  <c:v>0.50624999999999998</c:v>
                </c:pt>
                <c:pt idx="2917">
                  <c:v>0.50642361111111112</c:v>
                </c:pt>
                <c:pt idx="2918">
                  <c:v>0.50659722222222225</c:v>
                </c:pt>
                <c:pt idx="2919">
                  <c:v>0.50677083333333328</c:v>
                </c:pt>
                <c:pt idx="2920">
                  <c:v>0.50694444444444442</c:v>
                </c:pt>
                <c:pt idx="2921">
                  <c:v>0.50711805555555556</c:v>
                </c:pt>
                <c:pt idx="2922">
                  <c:v>0.5072916666666667</c:v>
                </c:pt>
                <c:pt idx="2923">
                  <c:v>0.50746527777777783</c:v>
                </c:pt>
                <c:pt idx="2924">
                  <c:v>0.50763888888888886</c:v>
                </c:pt>
                <c:pt idx="2925">
                  <c:v>0.5078125</c:v>
                </c:pt>
                <c:pt idx="2926">
                  <c:v>0.50798611111111114</c:v>
                </c:pt>
                <c:pt idx="2927">
                  <c:v>0.50815972222222217</c:v>
                </c:pt>
                <c:pt idx="2928">
                  <c:v>0.5083333333333333</c:v>
                </c:pt>
                <c:pt idx="2929">
                  <c:v>0.50850694444444444</c:v>
                </c:pt>
                <c:pt idx="2930">
                  <c:v>0.50868055555555558</c:v>
                </c:pt>
                <c:pt idx="2931">
                  <c:v>0.50885416666666672</c:v>
                </c:pt>
                <c:pt idx="2932">
                  <c:v>0.50902777777777775</c:v>
                </c:pt>
                <c:pt idx="2933">
                  <c:v>0.50920138888888888</c:v>
                </c:pt>
                <c:pt idx="2934">
                  <c:v>0.50937500000000002</c:v>
                </c:pt>
                <c:pt idx="2935">
                  <c:v>0.50954861111111105</c:v>
                </c:pt>
                <c:pt idx="2936">
                  <c:v>0.50972222222222219</c:v>
                </c:pt>
                <c:pt idx="2937">
                  <c:v>0.50989583333333333</c:v>
                </c:pt>
                <c:pt idx="2938">
                  <c:v>0.51006944444444446</c:v>
                </c:pt>
                <c:pt idx="2939">
                  <c:v>0.5102430555555556</c:v>
                </c:pt>
                <c:pt idx="2940">
                  <c:v>0.51041666666666663</c:v>
                </c:pt>
                <c:pt idx="2941">
                  <c:v>0.51059027777777777</c:v>
                </c:pt>
                <c:pt idx="2942">
                  <c:v>0.51076388888888891</c:v>
                </c:pt>
                <c:pt idx="2943">
                  <c:v>0.51093749999999993</c:v>
                </c:pt>
                <c:pt idx="2944">
                  <c:v>0.51111111111111118</c:v>
                </c:pt>
                <c:pt idx="2945">
                  <c:v>0.51128472222222221</c:v>
                </c:pt>
                <c:pt idx="2946">
                  <c:v>0.51145833333333335</c:v>
                </c:pt>
                <c:pt idx="2947">
                  <c:v>0.51163194444444449</c:v>
                </c:pt>
                <c:pt idx="2948">
                  <c:v>0.51180555555555551</c:v>
                </c:pt>
                <c:pt idx="2949">
                  <c:v>0.51197916666666665</c:v>
                </c:pt>
                <c:pt idx="2950">
                  <c:v>0.51215277777777779</c:v>
                </c:pt>
                <c:pt idx="2951">
                  <c:v>0.51232638888888882</c:v>
                </c:pt>
                <c:pt idx="2952">
                  <c:v>0.51250000000000007</c:v>
                </c:pt>
                <c:pt idx="2953">
                  <c:v>0.51267361111111109</c:v>
                </c:pt>
                <c:pt idx="2954">
                  <c:v>0.51284722222222223</c:v>
                </c:pt>
                <c:pt idx="2955">
                  <c:v>0.51302083333333337</c:v>
                </c:pt>
                <c:pt idx="2956">
                  <c:v>0.5131944444444444</c:v>
                </c:pt>
                <c:pt idx="2957">
                  <c:v>0.51336805555555554</c:v>
                </c:pt>
                <c:pt idx="2958">
                  <c:v>0.51354166666666667</c:v>
                </c:pt>
                <c:pt idx="2959">
                  <c:v>0.51371527777777781</c:v>
                </c:pt>
                <c:pt idx="2960">
                  <c:v>0.51388888888888895</c:v>
                </c:pt>
                <c:pt idx="2961">
                  <c:v>0.51406249999999998</c:v>
                </c:pt>
                <c:pt idx="2962">
                  <c:v>0.51423611111111112</c:v>
                </c:pt>
                <c:pt idx="2963">
                  <c:v>0.51440972222222225</c:v>
                </c:pt>
                <c:pt idx="2964">
                  <c:v>0.51458333333333328</c:v>
                </c:pt>
                <c:pt idx="2965">
                  <c:v>0.51475694444444442</c:v>
                </c:pt>
                <c:pt idx="2966">
                  <c:v>0.51493055555555556</c:v>
                </c:pt>
                <c:pt idx="2967">
                  <c:v>0.5151041666666667</c:v>
                </c:pt>
                <c:pt idx="2968">
                  <c:v>0.51527777777777783</c:v>
                </c:pt>
                <c:pt idx="2969">
                  <c:v>0.51545138888888886</c:v>
                </c:pt>
                <c:pt idx="2970">
                  <c:v>0.515625</c:v>
                </c:pt>
                <c:pt idx="2971">
                  <c:v>0.51579861111111114</c:v>
                </c:pt>
                <c:pt idx="2972">
                  <c:v>0.51597222222222217</c:v>
                </c:pt>
                <c:pt idx="2973">
                  <c:v>0.5161458333333333</c:v>
                </c:pt>
                <c:pt idx="2974">
                  <c:v>0.51631944444444444</c:v>
                </c:pt>
                <c:pt idx="2975">
                  <c:v>0.51649305555555558</c:v>
                </c:pt>
                <c:pt idx="2976">
                  <c:v>0.51666666666666672</c:v>
                </c:pt>
                <c:pt idx="2977">
                  <c:v>0.51684027777777775</c:v>
                </c:pt>
                <c:pt idx="2978">
                  <c:v>0.51701388888888888</c:v>
                </c:pt>
                <c:pt idx="2979">
                  <c:v>0.51718750000000002</c:v>
                </c:pt>
                <c:pt idx="2980">
                  <c:v>0.51736111111111105</c:v>
                </c:pt>
                <c:pt idx="2981">
                  <c:v>0.51753472222222219</c:v>
                </c:pt>
                <c:pt idx="2982">
                  <c:v>0.51770833333333333</c:v>
                </c:pt>
                <c:pt idx="2983">
                  <c:v>0.51788194444444446</c:v>
                </c:pt>
                <c:pt idx="2984">
                  <c:v>0.5180555555555556</c:v>
                </c:pt>
                <c:pt idx="2985">
                  <c:v>0.51822916666666663</c:v>
                </c:pt>
                <c:pt idx="2986">
                  <c:v>0.51840277777777777</c:v>
                </c:pt>
                <c:pt idx="2987">
                  <c:v>0.51857638888888891</c:v>
                </c:pt>
                <c:pt idx="2988">
                  <c:v>0.51874999999999993</c:v>
                </c:pt>
                <c:pt idx="2989">
                  <c:v>0.51892361111111118</c:v>
                </c:pt>
                <c:pt idx="2990">
                  <c:v>0.51909722222222221</c:v>
                </c:pt>
                <c:pt idx="2991">
                  <c:v>0.51927083333333335</c:v>
                </c:pt>
                <c:pt idx="2992">
                  <c:v>0.51944444444444449</c:v>
                </c:pt>
                <c:pt idx="2993">
                  <c:v>0.51961805555555551</c:v>
                </c:pt>
                <c:pt idx="2994">
                  <c:v>0.51979166666666665</c:v>
                </c:pt>
                <c:pt idx="2995">
                  <c:v>0.51996527777777779</c:v>
                </c:pt>
                <c:pt idx="2996">
                  <c:v>0.52013888888888882</c:v>
                </c:pt>
                <c:pt idx="2997">
                  <c:v>0.52031250000000007</c:v>
                </c:pt>
                <c:pt idx="2998">
                  <c:v>0.52048611111111109</c:v>
                </c:pt>
                <c:pt idx="2999">
                  <c:v>0.52065972222222223</c:v>
                </c:pt>
                <c:pt idx="3000">
                  <c:v>0.52083333333333337</c:v>
                </c:pt>
                <c:pt idx="3001">
                  <c:v>0.5210069444444444</c:v>
                </c:pt>
                <c:pt idx="3002">
                  <c:v>0.52118055555555554</c:v>
                </c:pt>
                <c:pt idx="3003">
                  <c:v>0.52135416666666667</c:v>
                </c:pt>
                <c:pt idx="3004">
                  <c:v>0.52152777777777781</c:v>
                </c:pt>
                <c:pt idx="3005">
                  <c:v>0.52170138888888895</c:v>
                </c:pt>
                <c:pt idx="3006">
                  <c:v>0.52187499999999998</c:v>
                </c:pt>
                <c:pt idx="3007">
                  <c:v>0.52204861111111112</c:v>
                </c:pt>
                <c:pt idx="3008">
                  <c:v>0.52222222222222225</c:v>
                </c:pt>
                <c:pt idx="3009">
                  <c:v>0.52239583333333328</c:v>
                </c:pt>
                <c:pt idx="3010">
                  <c:v>0.52256944444444442</c:v>
                </c:pt>
                <c:pt idx="3011">
                  <c:v>0.52274305555555556</c:v>
                </c:pt>
                <c:pt idx="3012">
                  <c:v>0.5229166666666667</c:v>
                </c:pt>
                <c:pt idx="3013">
                  <c:v>0.52309027777777783</c:v>
                </c:pt>
                <c:pt idx="3014">
                  <c:v>0.52326388888888886</c:v>
                </c:pt>
                <c:pt idx="3015">
                  <c:v>0.5234375</c:v>
                </c:pt>
                <c:pt idx="3016">
                  <c:v>0.52361111111111114</c:v>
                </c:pt>
                <c:pt idx="3017">
                  <c:v>0.52378472222222217</c:v>
                </c:pt>
                <c:pt idx="3018">
                  <c:v>0.5239583333333333</c:v>
                </c:pt>
                <c:pt idx="3019">
                  <c:v>0.52413194444444444</c:v>
                </c:pt>
                <c:pt idx="3020">
                  <c:v>0.52430555555555558</c:v>
                </c:pt>
                <c:pt idx="3021">
                  <c:v>0.52447916666666672</c:v>
                </c:pt>
                <c:pt idx="3022">
                  <c:v>0.52465277777777775</c:v>
                </c:pt>
                <c:pt idx="3023">
                  <c:v>0.52482638888888888</c:v>
                </c:pt>
                <c:pt idx="3024">
                  <c:v>0.52500000000000002</c:v>
                </c:pt>
                <c:pt idx="3025">
                  <c:v>0.52517361111111105</c:v>
                </c:pt>
                <c:pt idx="3026">
                  <c:v>0.52534722222222219</c:v>
                </c:pt>
                <c:pt idx="3027">
                  <c:v>0.52552083333333333</c:v>
                </c:pt>
                <c:pt idx="3028">
                  <c:v>0.52569444444444446</c:v>
                </c:pt>
                <c:pt idx="3029">
                  <c:v>0.5258680555555556</c:v>
                </c:pt>
                <c:pt idx="3030">
                  <c:v>0.52604166666666663</c:v>
                </c:pt>
                <c:pt idx="3031">
                  <c:v>0.52621527777777777</c:v>
                </c:pt>
                <c:pt idx="3032">
                  <c:v>0.52638888888888891</c:v>
                </c:pt>
                <c:pt idx="3033">
                  <c:v>0.52656249999999993</c:v>
                </c:pt>
                <c:pt idx="3034">
                  <c:v>0.52673611111111118</c:v>
                </c:pt>
                <c:pt idx="3035">
                  <c:v>0.52690972222222221</c:v>
                </c:pt>
                <c:pt idx="3036">
                  <c:v>0.52708333333333335</c:v>
                </c:pt>
                <c:pt idx="3037">
                  <c:v>0.52725694444444449</c:v>
                </c:pt>
                <c:pt idx="3038">
                  <c:v>0.52743055555555551</c:v>
                </c:pt>
                <c:pt idx="3039">
                  <c:v>0.52760416666666665</c:v>
                </c:pt>
                <c:pt idx="3040">
                  <c:v>0.52777777777777779</c:v>
                </c:pt>
                <c:pt idx="3041">
                  <c:v>0.52795138888888882</c:v>
                </c:pt>
                <c:pt idx="3042">
                  <c:v>0.52812500000000007</c:v>
                </c:pt>
                <c:pt idx="3043">
                  <c:v>0.52829861111111109</c:v>
                </c:pt>
                <c:pt idx="3044">
                  <c:v>0.52847222222222223</c:v>
                </c:pt>
                <c:pt idx="3045">
                  <c:v>0.52864583333333337</c:v>
                </c:pt>
                <c:pt idx="3046">
                  <c:v>0.5288194444444444</c:v>
                </c:pt>
                <c:pt idx="3047">
                  <c:v>0.52899305555555554</c:v>
                </c:pt>
                <c:pt idx="3048">
                  <c:v>0.52916666666666667</c:v>
                </c:pt>
                <c:pt idx="3049">
                  <c:v>0.52934027777777781</c:v>
                </c:pt>
                <c:pt idx="3050">
                  <c:v>0.52951388888888895</c:v>
                </c:pt>
                <c:pt idx="3051">
                  <c:v>0.52968749999999998</c:v>
                </c:pt>
                <c:pt idx="3052">
                  <c:v>0.52986111111111112</c:v>
                </c:pt>
                <c:pt idx="3053">
                  <c:v>0.53003472222222225</c:v>
                </c:pt>
                <c:pt idx="3054">
                  <c:v>0.53020833333333328</c:v>
                </c:pt>
                <c:pt idx="3055">
                  <c:v>0.53038194444444442</c:v>
                </c:pt>
                <c:pt idx="3056">
                  <c:v>0.53055555555555556</c:v>
                </c:pt>
                <c:pt idx="3057">
                  <c:v>0.5307291666666667</c:v>
                </c:pt>
                <c:pt idx="3058">
                  <c:v>0.53090277777777783</c:v>
                </c:pt>
                <c:pt idx="3059">
                  <c:v>0.53107638888888886</c:v>
                </c:pt>
                <c:pt idx="3060">
                  <c:v>0.53125</c:v>
                </c:pt>
                <c:pt idx="3061">
                  <c:v>0.53142361111111114</c:v>
                </c:pt>
                <c:pt idx="3062">
                  <c:v>0.53159722222222217</c:v>
                </c:pt>
                <c:pt idx="3063">
                  <c:v>0.5317708333333333</c:v>
                </c:pt>
                <c:pt idx="3064">
                  <c:v>0.53194444444444444</c:v>
                </c:pt>
                <c:pt idx="3065">
                  <c:v>0.53211805555555558</c:v>
                </c:pt>
                <c:pt idx="3066">
                  <c:v>0.53229166666666672</c:v>
                </c:pt>
                <c:pt idx="3067">
                  <c:v>0.53246527777777775</c:v>
                </c:pt>
                <c:pt idx="3068">
                  <c:v>0.53263888888888888</c:v>
                </c:pt>
                <c:pt idx="3069">
                  <c:v>0.53281250000000002</c:v>
                </c:pt>
                <c:pt idx="3070">
                  <c:v>0.53298611111111105</c:v>
                </c:pt>
                <c:pt idx="3071">
                  <c:v>0.53315972222222219</c:v>
                </c:pt>
                <c:pt idx="3072">
                  <c:v>0.53333333333333333</c:v>
                </c:pt>
                <c:pt idx="3073">
                  <c:v>0.53350694444444446</c:v>
                </c:pt>
                <c:pt idx="3074">
                  <c:v>0.5336805555555556</c:v>
                </c:pt>
                <c:pt idx="3075">
                  <c:v>0.53385416666666663</c:v>
                </c:pt>
                <c:pt idx="3076">
                  <c:v>0.53402777777777777</c:v>
                </c:pt>
                <c:pt idx="3077">
                  <c:v>0.53420138888888891</c:v>
                </c:pt>
                <c:pt idx="3078">
                  <c:v>0.53437499999999993</c:v>
                </c:pt>
                <c:pt idx="3079">
                  <c:v>0.53454861111111118</c:v>
                </c:pt>
                <c:pt idx="3080">
                  <c:v>0.53472222222222221</c:v>
                </c:pt>
                <c:pt idx="3081">
                  <c:v>0.53489583333333335</c:v>
                </c:pt>
                <c:pt idx="3082">
                  <c:v>0.53506944444444449</c:v>
                </c:pt>
                <c:pt idx="3083">
                  <c:v>0.53524305555555551</c:v>
                </c:pt>
                <c:pt idx="3084">
                  <c:v>0.53541666666666665</c:v>
                </c:pt>
                <c:pt idx="3085">
                  <c:v>0.53559027777777779</c:v>
                </c:pt>
                <c:pt idx="3086">
                  <c:v>0.53576388888888882</c:v>
                </c:pt>
                <c:pt idx="3087">
                  <c:v>0.53593750000000007</c:v>
                </c:pt>
                <c:pt idx="3088">
                  <c:v>0.53611111111111109</c:v>
                </c:pt>
                <c:pt idx="3089">
                  <c:v>0.53628472222222223</c:v>
                </c:pt>
                <c:pt idx="3090">
                  <c:v>0.53645833333333337</c:v>
                </c:pt>
                <c:pt idx="3091">
                  <c:v>0.5366319444444444</c:v>
                </c:pt>
                <c:pt idx="3092">
                  <c:v>0.53680555555555554</c:v>
                </c:pt>
                <c:pt idx="3093">
                  <c:v>0.53697916666666667</c:v>
                </c:pt>
                <c:pt idx="3094">
                  <c:v>0.53715277777777781</c:v>
                </c:pt>
                <c:pt idx="3095">
                  <c:v>0.53732638888888895</c:v>
                </c:pt>
                <c:pt idx="3096">
                  <c:v>0.53749999999999998</c:v>
                </c:pt>
                <c:pt idx="3097">
                  <c:v>0.53767361111111112</c:v>
                </c:pt>
                <c:pt idx="3098">
                  <c:v>0.53784722222222225</c:v>
                </c:pt>
                <c:pt idx="3099">
                  <c:v>0.53802083333333328</c:v>
                </c:pt>
                <c:pt idx="3100">
                  <c:v>0.53819444444444442</c:v>
                </c:pt>
                <c:pt idx="3101">
                  <c:v>0.53836805555555556</c:v>
                </c:pt>
                <c:pt idx="3102">
                  <c:v>0.5385416666666667</c:v>
                </c:pt>
                <c:pt idx="3103">
                  <c:v>0.53871527777777783</c:v>
                </c:pt>
                <c:pt idx="3104">
                  <c:v>0.53888888888888886</c:v>
                </c:pt>
                <c:pt idx="3105">
                  <c:v>0.5390625</c:v>
                </c:pt>
                <c:pt idx="3106">
                  <c:v>0.53923611111111114</c:v>
                </c:pt>
                <c:pt idx="3107">
                  <c:v>0.53940972222222217</c:v>
                </c:pt>
                <c:pt idx="3108">
                  <c:v>0.5395833333333333</c:v>
                </c:pt>
                <c:pt idx="3109">
                  <c:v>0.53975694444444444</c:v>
                </c:pt>
                <c:pt idx="3110">
                  <c:v>0.53993055555555558</c:v>
                </c:pt>
                <c:pt idx="3111">
                  <c:v>0.54010416666666672</c:v>
                </c:pt>
                <c:pt idx="3112">
                  <c:v>0.54027777777777775</c:v>
                </c:pt>
                <c:pt idx="3113">
                  <c:v>0.54045138888888888</c:v>
                </c:pt>
                <c:pt idx="3114">
                  <c:v>0.54062500000000002</c:v>
                </c:pt>
                <c:pt idx="3115">
                  <c:v>0.54079861111111105</c:v>
                </c:pt>
                <c:pt idx="3116">
                  <c:v>0.54097222222222219</c:v>
                </c:pt>
                <c:pt idx="3117">
                  <c:v>0.54114583333333333</c:v>
                </c:pt>
                <c:pt idx="3118">
                  <c:v>0.54131944444444446</c:v>
                </c:pt>
                <c:pt idx="3119">
                  <c:v>0.5414930555555556</c:v>
                </c:pt>
                <c:pt idx="3120">
                  <c:v>0.54166666666666663</c:v>
                </c:pt>
                <c:pt idx="3121">
                  <c:v>0.54184027777777777</c:v>
                </c:pt>
                <c:pt idx="3122">
                  <c:v>0.54201388888888891</c:v>
                </c:pt>
                <c:pt idx="3123">
                  <c:v>0.54218749999999993</c:v>
                </c:pt>
                <c:pt idx="3124">
                  <c:v>0.54236111111111118</c:v>
                </c:pt>
                <c:pt idx="3125">
                  <c:v>0.54253472222222221</c:v>
                </c:pt>
                <c:pt idx="3126">
                  <c:v>0.54270833333333335</c:v>
                </c:pt>
                <c:pt idx="3127">
                  <c:v>0.54288194444444449</c:v>
                </c:pt>
                <c:pt idx="3128">
                  <c:v>0.54305555555555551</c:v>
                </c:pt>
                <c:pt idx="3129">
                  <c:v>0.54322916666666665</c:v>
                </c:pt>
                <c:pt idx="3130">
                  <c:v>0.54340277777777779</c:v>
                </c:pt>
                <c:pt idx="3131">
                  <c:v>0.54357638888888882</c:v>
                </c:pt>
                <c:pt idx="3132">
                  <c:v>0.54375000000000007</c:v>
                </c:pt>
                <c:pt idx="3133">
                  <c:v>0.54392361111111109</c:v>
                </c:pt>
                <c:pt idx="3134">
                  <c:v>0.54409722222222223</c:v>
                </c:pt>
                <c:pt idx="3135">
                  <c:v>0.54427083333333337</c:v>
                </c:pt>
                <c:pt idx="3136">
                  <c:v>0.5444444444444444</c:v>
                </c:pt>
                <c:pt idx="3137">
                  <c:v>0.54461805555555554</c:v>
                </c:pt>
                <c:pt idx="3138">
                  <c:v>0.54479166666666667</c:v>
                </c:pt>
                <c:pt idx="3139">
                  <c:v>0.54496527777777781</c:v>
                </c:pt>
                <c:pt idx="3140">
                  <c:v>0.54513888888888895</c:v>
                </c:pt>
                <c:pt idx="3141">
                  <c:v>0.54531249999999998</c:v>
                </c:pt>
                <c:pt idx="3142">
                  <c:v>0.54548611111111112</c:v>
                </c:pt>
                <c:pt idx="3143">
                  <c:v>0.54565972222222225</c:v>
                </c:pt>
                <c:pt idx="3144">
                  <c:v>0.54583333333333328</c:v>
                </c:pt>
                <c:pt idx="3145">
                  <c:v>0.54600694444444442</c:v>
                </c:pt>
                <c:pt idx="3146">
                  <c:v>0.54618055555555556</c:v>
                </c:pt>
                <c:pt idx="3147">
                  <c:v>0.5463541666666667</c:v>
                </c:pt>
                <c:pt idx="3148">
                  <c:v>0.54652777777777783</c:v>
                </c:pt>
                <c:pt idx="3149">
                  <c:v>0.54670138888888886</c:v>
                </c:pt>
                <c:pt idx="3150">
                  <c:v>0.546875</c:v>
                </c:pt>
                <c:pt idx="3151">
                  <c:v>0.54704861111111114</c:v>
                </c:pt>
                <c:pt idx="3152">
                  <c:v>0.54722222222222217</c:v>
                </c:pt>
                <c:pt idx="3153">
                  <c:v>0.5473958333333333</c:v>
                </c:pt>
                <c:pt idx="3154">
                  <c:v>0.54756944444444444</c:v>
                </c:pt>
                <c:pt idx="3155">
                  <c:v>0.54774305555555558</c:v>
                </c:pt>
                <c:pt idx="3156">
                  <c:v>0.54791666666666672</c:v>
                </c:pt>
                <c:pt idx="3157">
                  <c:v>0.54809027777777775</c:v>
                </c:pt>
                <c:pt idx="3158">
                  <c:v>0.54826388888888888</c:v>
                </c:pt>
                <c:pt idx="3159">
                  <c:v>0.54843750000000002</c:v>
                </c:pt>
                <c:pt idx="3160">
                  <c:v>0.54861111111111105</c:v>
                </c:pt>
                <c:pt idx="3161">
                  <c:v>0.54878472222222219</c:v>
                </c:pt>
                <c:pt idx="3162">
                  <c:v>0.54895833333333333</c:v>
                </c:pt>
                <c:pt idx="3163">
                  <c:v>0.54913194444444446</c:v>
                </c:pt>
                <c:pt idx="3164">
                  <c:v>0.5493055555555556</c:v>
                </c:pt>
                <c:pt idx="3165">
                  <c:v>0.54947916666666663</c:v>
                </c:pt>
                <c:pt idx="3166">
                  <c:v>0.54965277777777777</c:v>
                </c:pt>
                <c:pt idx="3167">
                  <c:v>0.54982638888888891</c:v>
                </c:pt>
                <c:pt idx="3168">
                  <c:v>0.54999999999999993</c:v>
                </c:pt>
                <c:pt idx="3169">
                  <c:v>0.55017361111111118</c:v>
                </c:pt>
                <c:pt idx="3170">
                  <c:v>0.55034722222222221</c:v>
                </c:pt>
                <c:pt idx="3171">
                  <c:v>0.55052083333333335</c:v>
                </c:pt>
                <c:pt idx="3172">
                  <c:v>0.55069444444444449</c:v>
                </c:pt>
                <c:pt idx="3173">
                  <c:v>0.55086805555555551</c:v>
                </c:pt>
                <c:pt idx="3174">
                  <c:v>0.55104166666666665</c:v>
                </c:pt>
                <c:pt idx="3175">
                  <c:v>0.55121527777777779</c:v>
                </c:pt>
                <c:pt idx="3176">
                  <c:v>0.55138888888888882</c:v>
                </c:pt>
                <c:pt idx="3177">
                  <c:v>0.55156250000000007</c:v>
                </c:pt>
                <c:pt idx="3178">
                  <c:v>0.55173611111111109</c:v>
                </c:pt>
                <c:pt idx="3179">
                  <c:v>0.55190972222222223</c:v>
                </c:pt>
                <c:pt idx="3180">
                  <c:v>0.55208333333333337</c:v>
                </c:pt>
                <c:pt idx="3181">
                  <c:v>0.5522569444444444</c:v>
                </c:pt>
                <c:pt idx="3182">
                  <c:v>0.55243055555555554</c:v>
                </c:pt>
                <c:pt idx="3183">
                  <c:v>0.55260416666666667</c:v>
                </c:pt>
                <c:pt idx="3184">
                  <c:v>0.55277777777777781</c:v>
                </c:pt>
                <c:pt idx="3185">
                  <c:v>0.55295138888888895</c:v>
                </c:pt>
                <c:pt idx="3186">
                  <c:v>0.55312499999999998</c:v>
                </c:pt>
                <c:pt idx="3187">
                  <c:v>0.55329861111111112</c:v>
                </c:pt>
                <c:pt idx="3188">
                  <c:v>0.55347222222222225</c:v>
                </c:pt>
                <c:pt idx="3189">
                  <c:v>0.55364583333333328</c:v>
                </c:pt>
                <c:pt idx="3190">
                  <c:v>0.55381944444444442</c:v>
                </c:pt>
                <c:pt idx="3191">
                  <c:v>0.55399305555555556</c:v>
                </c:pt>
                <c:pt idx="3192">
                  <c:v>0.5541666666666667</c:v>
                </c:pt>
                <c:pt idx="3193">
                  <c:v>0.55434027777777783</c:v>
                </c:pt>
                <c:pt idx="3194">
                  <c:v>0.55451388888888886</c:v>
                </c:pt>
                <c:pt idx="3195">
                  <c:v>0.5546875</c:v>
                </c:pt>
                <c:pt idx="3196">
                  <c:v>0.55486111111111114</c:v>
                </c:pt>
                <c:pt idx="3197">
                  <c:v>0.55503472222222217</c:v>
                </c:pt>
                <c:pt idx="3198">
                  <c:v>0.5552083333333333</c:v>
                </c:pt>
                <c:pt idx="3199">
                  <c:v>0.55538194444444444</c:v>
                </c:pt>
                <c:pt idx="3200">
                  <c:v>0.55555555555555558</c:v>
                </c:pt>
                <c:pt idx="3201">
                  <c:v>0.55572916666666672</c:v>
                </c:pt>
                <c:pt idx="3202">
                  <c:v>0.55590277777777775</c:v>
                </c:pt>
                <c:pt idx="3203">
                  <c:v>0.55607638888888888</c:v>
                </c:pt>
                <c:pt idx="3204">
                  <c:v>0.55625000000000002</c:v>
                </c:pt>
                <c:pt idx="3205">
                  <c:v>0.55642361111111105</c:v>
                </c:pt>
                <c:pt idx="3206">
                  <c:v>0.55659722222222219</c:v>
                </c:pt>
                <c:pt idx="3207">
                  <c:v>0.55677083333333333</c:v>
                </c:pt>
                <c:pt idx="3208">
                  <c:v>0.55694444444444446</c:v>
                </c:pt>
                <c:pt idx="3209">
                  <c:v>0.5571180555555556</c:v>
                </c:pt>
                <c:pt idx="3210">
                  <c:v>0.55729166666666663</c:v>
                </c:pt>
                <c:pt idx="3211">
                  <c:v>0.55746527777777777</c:v>
                </c:pt>
                <c:pt idx="3212">
                  <c:v>0.55763888888888891</c:v>
                </c:pt>
                <c:pt idx="3213">
                  <c:v>0.55781249999999993</c:v>
                </c:pt>
                <c:pt idx="3214">
                  <c:v>0.55798611111111118</c:v>
                </c:pt>
                <c:pt idx="3215">
                  <c:v>0.55815972222222221</c:v>
                </c:pt>
                <c:pt idx="3216">
                  <c:v>0.55833333333333335</c:v>
                </c:pt>
                <c:pt idx="3217">
                  <c:v>0.55850694444444449</c:v>
                </c:pt>
                <c:pt idx="3218">
                  <c:v>0.55868055555555551</c:v>
                </c:pt>
                <c:pt idx="3219">
                  <c:v>0.55885416666666665</c:v>
                </c:pt>
                <c:pt idx="3220">
                  <c:v>0.55902777777777779</c:v>
                </c:pt>
                <c:pt idx="3221">
                  <c:v>0.55920138888888882</c:v>
                </c:pt>
                <c:pt idx="3222">
                  <c:v>0.55937500000000007</c:v>
                </c:pt>
                <c:pt idx="3223">
                  <c:v>0.55954861111111109</c:v>
                </c:pt>
                <c:pt idx="3224">
                  <c:v>0.55972222222222223</c:v>
                </c:pt>
                <c:pt idx="3225">
                  <c:v>0.55989583333333337</c:v>
                </c:pt>
                <c:pt idx="3226">
                  <c:v>0.5600694444444444</c:v>
                </c:pt>
                <c:pt idx="3227">
                  <c:v>0.56024305555555554</c:v>
                </c:pt>
                <c:pt idx="3228">
                  <c:v>0.56041666666666667</c:v>
                </c:pt>
                <c:pt idx="3229">
                  <c:v>0.56059027777777781</c:v>
                </c:pt>
                <c:pt idx="3230">
                  <c:v>0.56076388888888895</c:v>
                </c:pt>
                <c:pt idx="3231">
                  <c:v>0.56093749999999998</c:v>
                </c:pt>
                <c:pt idx="3232">
                  <c:v>0.56111111111111112</c:v>
                </c:pt>
                <c:pt idx="3233">
                  <c:v>0.56128472222222225</c:v>
                </c:pt>
                <c:pt idx="3234">
                  <c:v>0.56145833333333328</c:v>
                </c:pt>
                <c:pt idx="3235">
                  <c:v>0.56163194444444442</c:v>
                </c:pt>
                <c:pt idx="3236">
                  <c:v>0.56180555555555556</c:v>
                </c:pt>
                <c:pt idx="3237">
                  <c:v>0.5619791666666667</c:v>
                </c:pt>
                <c:pt idx="3238">
                  <c:v>0.56215277777777783</c:v>
                </c:pt>
                <c:pt idx="3239">
                  <c:v>0.56232638888888886</c:v>
                </c:pt>
                <c:pt idx="3240">
                  <c:v>0.5625</c:v>
                </c:pt>
                <c:pt idx="3241">
                  <c:v>0.56267361111111114</c:v>
                </c:pt>
                <c:pt idx="3242">
                  <c:v>0.56284722222222217</c:v>
                </c:pt>
                <c:pt idx="3243">
                  <c:v>0.5630208333333333</c:v>
                </c:pt>
                <c:pt idx="3244">
                  <c:v>0.56319444444444444</c:v>
                </c:pt>
                <c:pt idx="3245">
                  <c:v>0.56336805555555558</c:v>
                </c:pt>
                <c:pt idx="3246">
                  <c:v>0.56354166666666672</c:v>
                </c:pt>
                <c:pt idx="3247">
                  <c:v>0.56371527777777775</c:v>
                </c:pt>
                <c:pt idx="3248">
                  <c:v>0.56388888888888888</c:v>
                </c:pt>
                <c:pt idx="3249">
                  <c:v>0.56406250000000002</c:v>
                </c:pt>
                <c:pt idx="3250">
                  <c:v>0.56423611111111105</c:v>
                </c:pt>
                <c:pt idx="3251">
                  <c:v>0.56440972222222219</c:v>
                </c:pt>
                <c:pt idx="3252">
                  <c:v>0.56458333333333333</c:v>
                </c:pt>
                <c:pt idx="3253">
                  <c:v>0.56475694444444446</c:v>
                </c:pt>
                <c:pt idx="3254">
                  <c:v>0.5649305555555556</c:v>
                </c:pt>
                <c:pt idx="3255">
                  <c:v>0.56510416666666663</c:v>
                </c:pt>
                <c:pt idx="3256">
                  <c:v>0.56527777777777777</c:v>
                </c:pt>
                <c:pt idx="3257">
                  <c:v>0.56545138888888891</c:v>
                </c:pt>
                <c:pt idx="3258">
                  <c:v>0.56562499999999993</c:v>
                </c:pt>
                <c:pt idx="3259">
                  <c:v>0.56579861111111118</c:v>
                </c:pt>
                <c:pt idx="3260">
                  <c:v>0.56597222222222221</c:v>
                </c:pt>
                <c:pt idx="3261">
                  <c:v>0.56614583333333335</c:v>
                </c:pt>
                <c:pt idx="3262">
                  <c:v>0.56631944444444449</c:v>
                </c:pt>
                <c:pt idx="3263">
                  <c:v>0.56649305555555551</c:v>
                </c:pt>
                <c:pt idx="3264">
                  <c:v>0.56666666666666665</c:v>
                </c:pt>
                <c:pt idx="3265">
                  <c:v>0.56684027777777779</c:v>
                </c:pt>
                <c:pt idx="3266">
                  <c:v>0.56701388888888882</c:v>
                </c:pt>
                <c:pt idx="3267">
                  <c:v>0.56718750000000007</c:v>
                </c:pt>
                <c:pt idx="3268">
                  <c:v>0.56736111111111109</c:v>
                </c:pt>
                <c:pt idx="3269">
                  <c:v>0.56753472222222223</c:v>
                </c:pt>
                <c:pt idx="3270">
                  <c:v>0.56770833333333337</c:v>
                </c:pt>
                <c:pt idx="3271">
                  <c:v>0.5678819444444444</c:v>
                </c:pt>
                <c:pt idx="3272">
                  <c:v>0.56805555555555554</c:v>
                </c:pt>
                <c:pt idx="3273">
                  <c:v>0.56822916666666667</c:v>
                </c:pt>
                <c:pt idx="3274">
                  <c:v>0.56840277777777781</c:v>
                </c:pt>
                <c:pt idx="3275">
                  <c:v>0.56857638888888895</c:v>
                </c:pt>
                <c:pt idx="3276">
                  <c:v>0.56874999999999998</c:v>
                </c:pt>
                <c:pt idx="3277">
                  <c:v>0.56892361111111112</c:v>
                </c:pt>
                <c:pt idx="3278">
                  <c:v>0.56909722222222225</c:v>
                </c:pt>
                <c:pt idx="3279">
                  <c:v>0.56927083333333328</c:v>
                </c:pt>
                <c:pt idx="3280">
                  <c:v>0.56944444444444442</c:v>
                </c:pt>
                <c:pt idx="3281">
                  <c:v>0.56961805555555556</c:v>
                </c:pt>
                <c:pt idx="3282">
                  <c:v>0.5697916666666667</c:v>
                </c:pt>
                <c:pt idx="3283">
                  <c:v>0.56996527777777783</c:v>
                </c:pt>
                <c:pt idx="3284">
                  <c:v>0.57013888888888886</c:v>
                </c:pt>
                <c:pt idx="3285">
                  <c:v>0.5703125</c:v>
                </c:pt>
                <c:pt idx="3286">
                  <c:v>0.57048611111111114</c:v>
                </c:pt>
                <c:pt idx="3287">
                  <c:v>0.57065972222222217</c:v>
                </c:pt>
                <c:pt idx="3288">
                  <c:v>0.5708333333333333</c:v>
                </c:pt>
                <c:pt idx="3289">
                  <c:v>0.57100694444444444</c:v>
                </c:pt>
                <c:pt idx="3290">
                  <c:v>0.57118055555555558</c:v>
                </c:pt>
                <c:pt idx="3291">
                  <c:v>0.57135416666666672</c:v>
                </c:pt>
                <c:pt idx="3292">
                  <c:v>0.57152777777777775</c:v>
                </c:pt>
                <c:pt idx="3293">
                  <c:v>0.57170138888888888</c:v>
                </c:pt>
                <c:pt idx="3294">
                  <c:v>0.57187500000000002</c:v>
                </c:pt>
                <c:pt idx="3295">
                  <c:v>0.57204861111111105</c:v>
                </c:pt>
                <c:pt idx="3296">
                  <c:v>0.57222222222222219</c:v>
                </c:pt>
                <c:pt idx="3297">
                  <c:v>0.57239583333333333</c:v>
                </c:pt>
                <c:pt idx="3298">
                  <c:v>0.57256944444444446</c:v>
                </c:pt>
                <c:pt idx="3299">
                  <c:v>0.5727430555555556</c:v>
                </c:pt>
                <c:pt idx="3300">
                  <c:v>0.57291666666666663</c:v>
                </c:pt>
                <c:pt idx="3301">
                  <c:v>0.57309027777777777</c:v>
                </c:pt>
                <c:pt idx="3302">
                  <c:v>0.57326388888888891</c:v>
                </c:pt>
                <c:pt idx="3303">
                  <c:v>0.57343749999999993</c:v>
                </c:pt>
                <c:pt idx="3304">
                  <c:v>0.57361111111111118</c:v>
                </c:pt>
                <c:pt idx="3305">
                  <c:v>0.57378472222222221</c:v>
                </c:pt>
                <c:pt idx="3306">
                  <c:v>0.57395833333333335</c:v>
                </c:pt>
                <c:pt idx="3307">
                  <c:v>0.57413194444444449</c:v>
                </c:pt>
                <c:pt idx="3308">
                  <c:v>0.57430555555555551</c:v>
                </c:pt>
                <c:pt idx="3309">
                  <c:v>0.57447916666666665</c:v>
                </c:pt>
                <c:pt idx="3310">
                  <c:v>0.57465277777777779</c:v>
                </c:pt>
                <c:pt idx="3311">
                  <c:v>0.57482638888888882</c:v>
                </c:pt>
                <c:pt idx="3312">
                  <c:v>0.57500000000000007</c:v>
                </c:pt>
                <c:pt idx="3313">
                  <c:v>0.57517361111111109</c:v>
                </c:pt>
                <c:pt idx="3314">
                  <c:v>0.57534722222222223</c:v>
                </c:pt>
                <c:pt idx="3315">
                  <c:v>0.57552083333333337</c:v>
                </c:pt>
                <c:pt idx="3316">
                  <c:v>0.5756944444444444</c:v>
                </c:pt>
                <c:pt idx="3317">
                  <c:v>0.57586805555555554</c:v>
                </c:pt>
                <c:pt idx="3318">
                  <c:v>0.57604166666666667</c:v>
                </c:pt>
                <c:pt idx="3319">
                  <c:v>0.57621527777777781</c:v>
                </c:pt>
                <c:pt idx="3320">
                  <c:v>0.57638888888888895</c:v>
                </c:pt>
                <c:pt idx="3321">
                  <c:v>0.57656249999999998</c:v>
                </c:pt>
                <c:pt idx="3322">
                  <c:v>0.57673611111111112</c:v>
                </c:pt>
                <c:pt idx="3323">
                  <c:v>0.57690972222222225</c:v>
                </c:pt>
                <c:pt idx="3324">
                  <c:v>0.57708333333333328</c:v>
                </c:pt>
                <c:pt idx="3325">
                  <c:v>0.57725694444444442</c:v>
                </c:pt>
                <c:pt idx="3326">
                  <c:v>0.57743055555555556</c:v>
                </c:pt>
                <c:pt idx="3327">
                  <c:v>0.5776041666666667</c:v>
                </c:pt>
                <c:pt idx="3328">
                  <c:v>0.57777777777777783</c:v>
                </c:pt>
                <c:pt idx="3329">
                  <c:v>0.57795138888888886</c:v>
                </c:pt>
                <c:pt idx="3330">
                  <c:v>0.578125</c:v>
                </c:pt>
                <c:pt idx="3331">
                  <c:v>0.57829861111111114</c:v>
                </c:pt>
                <c:pt idx="3332">
                  <c:v>0.57847222222222217</c:v>
                </c:pt>
                <c:pt idx="3333">
                  <c:v>0.5786458333333333</c:v>
                </c:pt>
                <c:pt idx="3334">
                  <c:v>0.57881944444444444</c:v>
                </c:pt>
                <c:pt idx="3335">
                  <c:v>0.57899305555555558</c:v>
                </c:pt>
                <c:pt idx="3336">
                  <c:v>0.57916666666666672</c:v>
                </c:pt>
                <c:pt idx="3337">
                  <c:v>0.57934027777777775</c:v>
                </c:pt>
                <c:pt idx="3338">
                  <c:v>0.57951388888888888</c:v>
                </c:pt>
                <c:pt idx="3339">
                  <c:v>0.57968750000000002</c:v>
                </c:pt>
                <c:pt idx="3340">
                  <c:v>0.57986111111111105</c:v>
                </c:pt>
                <c:pt idx="3341">
                  <c:v>0.58003472222222219</c:v>
                </c:pt>
                <c:pt idx="3342">
                  <c:v>0.58020833333333333</c:v>
                </c:pt>
                <c:pt idx="3343">
                  <c:v>0.58038194444444446</c:v>
                </c:pt>
                <c:pt idx="3344">
                  <c:v>0.5805555555555556</c:v>
                </c:pt>
                <c:pt idx="3345">
                  <c:v>0.58072916666666663</c:v>
                </c:pt>
                <c:pt idx="3346">
                  <c:v>0.58090277777777777</c:v>
                </c:pt>
                <c:pt idx="3347">
                  <c:v>0.58107638888888891</c:v>
                </c:pt>
                <c:pt idx="3348">
                  <c:v>0.58124999999999993</c:v>
                </c:pt>
                <c:pt idx="3349">
                  <c:v>0.58142361111111118</c:v>
                </c:pt>
                <c:pt idx="3350">
                  <c:v>0.58159722222222221</c:v>
                </c:pt>
                <c:pt idx="3351">
                  <c:v>0.58177083333333335</c:v>
                </c:pt>
                <c:pt idx="3352">
                  <c:v>0.58194444444444449</c:v>
                </c:pt>
                <c:pt idx="3353">
                  <c:v>0.58211805555555551</c:v>
                </c:pt>
                <c:pt idx="3354">
                  <c:v>0.58229166666666665</c:v>
                </c:pt>
                <c:pt idx="3355">
                  <c:v>0.58246527777777779</c:v>
                </c:pt>
                <c:pt idx="3356">
                  <c:v>0.58263888888888882</c:v>
                </c:pt>
                <c:pt idx="3357">
                  <c:v>0.58281250000000007</c:v>
                </c:pt>
                <c:pt idx="3358">
                  <c:v>0.58298611111111109</c:v>
                </c:pt>
                <c:pt idx="3359">
                  <c:v>0.58315972222222223</c:v>
                </c:pt>
                <c:pt idx="3360">
                  <c:v>0.58333333333333337</c:v>
                </c:pt>
                <c:pt idx="3361">
                  <c:v>0.5835069444444444</c:v>
                </c:pt>
                <c:pt idx="3362">
                  <c:v>0.58368055555555554</c:v>
                </c:pt>
                <c:pt idx="3363">
                  <c:v>0.58385416666666667</c:v>
                </c:pt>
                <c:pt idx="3364">
                  <c:v>0.58402777777777781</c:v>
                </c:pt>
                <c:pt idx="3365">
                  <c:v>0.58420138888888895</c:v>
                </c:pt>
                <c:pt idx="3366">
                  <c:v>0.58437499999999998</c:v>
                </c:pt>
                <c:pt idx="3367">
                  <c:v>0.58454861111111112</c:v>
                </c:pt>
                <c:pt idx="3368">
                  <c:v>0.58472222222222225</c:v>
                </c:pt>
                <c:pt idx="3369">
                  <c:v>0.58489583333333328</c:v>
                </c:pt>
                <c:pt idx="3370">
                  <c:v>0.58506944444444442</c:v>
                </c:pt>
                <c:pt idx="3371">
                  <c:v>0.58524305555555556</c:v>
                </c:pt>
                <c:pt idx="3372">
                  <c:v>0.5854166666666667</c:v>
                </c:pt>
                <c:pt idx="3373">
                  <c:v>0.58559027777777783</c:v>
                </c:pt>
                <c:pt idx="3374">
                  <c:v>0.58576388888888886</c:v>
                </c:pt>
                <c:pt idx="3375">
                  <c:v>0.5859375</c:v>
                </c:pt>
                <c:pt idx="3376">
                  <c:v>0.58611111111111114</c:v>
                </c:pt>
                <c:pt idx="3377">
                  <c:v>0.58628472222222217</c:v>
                </c:pt>
                <c:pt idx="3378">
                  <c:v>0.5864583333333333</c:v>
                </c:pt>
                <c:pt idx="3379">
                  <c:v>0.58663194444444444</c:v>
                </c:pt>
                <c:pt idx="3380">
                  <c:v>0.58680555555555558</c:v>
                </c:pt>
                <c:pt idx="3381">
                  <c:v>0.58697916666666672</c:v>
                </c:pt>
                <c:pt idx="3382">
                  <c:v>0.58715277777777775</c:v>
                </c:pt>
                <c:pt idx="3383">
                  <c:v>0.58732638888888888</c:v>
                </c:pt>
                <c:pt idx="3384">
                  <c:v>0.58750000000000002</c:v>
                </c:pt>
                <c:pt idx="3385">
                  <c:v>0.58767361111111105</c:v>
                </c:pt>
                <c:pt idx="3386">
                  <c:v>0.58784722222222219</c:v>
                </c:pt>
                <c:pt idx="3387">
                  <c:v>0.58802083333333333</c:v>
                </c:pt>
                <c:pt idx="3388">
                  <c:v>0.58819444444444446</c:v>
                </c:pt>
                <c:pt idx="3389">
                  <c:v>0.5883680555555556</c:v>
                </c:pt>
                <c:pt idx="3390">
                  <c:v>0.58854166666666663</c:v>
                </c:pt>
                <c:pt idx="3391">
                  <c:v>0.58871527777777777</c:v>
                </c:pt>
                <c:pt idx="3392">
                  <c:v>0.58888888888888891</c:v>
                </c:pt>
                <c:pt idx="3393">
                  <c:v>0.58906249999999993</c:v>
                </c:pt>
                <c:pt idx="3394">
                  <c:v>0.58923611111111118</c:v>
                </c:pt>
                <c:pt idx="3395">
                  <c:v>0.58940972222222221</c:v>
                </c:pt>
                <c:pt idx="3396">
                  <c:v>0.58958333333333335</c:v>
                </c:pt>
                <c:pt idx="3397">
                  <c:v>0.58975694444444449</c:v>
                </c:pt>
                <c:pt idx="3398">
                  <c:v>0.58993055555555551</c:v>
                </c:pt>
                <c:pt idx="3399">
                  <c:v>0.59010416666666665</c:v>
                </c:pt>
                <c:pt idx="3400">
                  <c:v>0.59027777777777779</c:v>
                </c:pt>
                <c:pt idx="3401">
                  <c:v>0.59045138888888882</c:v>
                </c:pt>
                <c:pt idx="3402">
                  <c:v>0.59062500000000007</c:v>
                </c:pt>
                <c:pt idx="3403">
                  <c:v>0.59079861111111109</c:v>
                </c:pt>
                <c:pt idx="3404">
                  <c:v>0.59097222222222223</c:v>
                </c:pt>
                <c:pt idx="3405">
                  <c:v>0.59114583333333337</c:v>
                </c:pt>
                <c:pt idx="3406">
                  <c:v>0.5913194444444444</c:v>
                </c:pt>
                <c:pt idx="3407">
                  <c:v>0.59149305555555554</c:v>
                </c:pt>
                <c:pt idx="3408">
                  <c:v>0.59166666666666667</c:v>
                </c:pt>
                <c:pt idx="3409">
                  <c:v>0.59184027777777781</c:v>
                </c:pt>
                <c:pt idx="3410">
                  <c:v>0.59201388888888895</c:v>
                </c:pt>
                <c:pt idx="3411">
                  <c:v>0.59218749999999998</c:v>
                </c:pt>
                <c:pt idx="3412">
                  <c:v>0.59236111111111112</c:v>
                </c:pt>
                <c:pt idx="3413">
                  <c:v>0.59253472222222225</c:v>
                </c:pt>
                <c:pt idx="3414">
                  <c:v>0.59270833333333328</c:v>
                </c:pt>
                <c:pt idx="3415">
                  <c:v>0.59288194444444442</c:v>
                </c:pt>
                <c:pt idx="3416">
                  <c:v>0.59305555555555556</c:v>
                </c:pt>
                <c:pt idx="3417">
                  <c:v>0.5932291666666667</c:v>
                </c:pt>
                <c:pt idx="3418">
                  <c:v>0.59340277777777783</c:v>
                </c:pt>
                <c:pt idx="3419">
                  <c:v>0.59357638888888886</c:v>
                </c:pt>
                <c:pt idx="3420">
                  <c:v>0.59375</c:v>
                </c:pt>
                <c:pt idx="3421">
                  <c:v>0.59392361111111114</c:v>
                </c:pt>
                <c:pt idx="3422">
                  <c:v>0.59409722222222217</c:v>
                </c:pt>
                <c:pt idx="3423">
                  <c:v>0.5942708333333333</c:v>
                </c:pt>
                <c:pt idx="3424">
                  <c:v>0.59444444444444444</c:v>
                </c:pt>
                <c:pt idx="3425">
                  <c:v>0.59461805555555558</c:v>
                </c:pt>
                <c:pt idx="3426">
                  <c:v>0.59479166666666672</c:v>
                </c:pt>
                <c:pt idx="3427">
                  <c:v>0.59496527777777775</c:v>
                </c:pt>
                <c:pt idx="3428">
                  <c:v>0.59513888888888888</c:v>
                </c:pt>
                <c:pt idx="3429">
                  <c:v>0.59531250000000002</c:v>
                </c:pt>
                <c:pt idx="3430">
                  <c:v>0.59548611111111105</c:v>
                </c:pt>
                <c:pt idx="3431">
                  <c:v>0.59565972222222219</c:v>
                </c:pt>
                <c:pt idx="3432">
                  <c:v>0.59583333333333333</c:v>
                </c:pt>
                <c:pt idx="3433">
                  <c:v>0.59600694444444446</c:v>
                </c:pt>
                <c:pt idx="3434">
                  <c:v>0.5961805555555556</c:v>
                </c:pt>
                <c:pt idx="3435">
                  <c:v>0.59635416666666663</c:v>
                </c:pt>
                <c:pt idx="3436">
                  <c:v>0.59652777777777777</c:v>
                </c:pt>
                <c:pt idx="3437">
                  <c:v>0.59670138888888891</c:v>
                </c:pt>
                <c:pt idx="3438">
                  <c:v>0.59687499999999993</c:v>
                </c:pt>
                <c:pt idx="3439">
                  <c:v>0.59704861111111118</c:v>
                </c:pt>
                <c:pt idx="3440">
                  <c:v>0.59722222222222221</c:v>
                </c:pt>
                <c:pt idx="3441">
                  <c:v>0.59739583333333335</c:v>
                </c:pt>
                <c:pt idx="3442">
                  <c:v>0.59756944444444449</c:v>
                </c:pt>
                <c:pt idx="3443">
                  <c:v>0.59774305555555551</c:v>
                </c:pt>
                <c:pt idx="3444">
                  <c:v>0.59791666666666665</c:v>
                </c:pt>
                <c:pt idx="3445">
                  <c:v>0.59809027777777779</c:v>
                </c:pt>
                <c:pt idx="3446">
                  <c:v>0.59826388888888882</c:v>
                </c:pt>
                <c:pt idx="3447">
                  <c:v>0.59843750000000007</c:v>
                </c:pt>
                <c:pt idx="3448">
                  <c:v>0.59861111111111109</c:v>
                </c:pt>
                <c:pt idx="3449">
                  <c:v>0.59878472222222223</c:v>
                </c:pt>
                <c:pt idx="3450">
                  <c:v>0.59895833333333337</c:v>
                </c:pt>
                <c:pt idx="3451">
                  <c:v>0.5991319444444444</c:v>
                </c:pt>
                <c:pt idx="3452">
                  <c:v>0.59930555555555554</c:v>
                </c:pt>
                <c:pt idx="3453">
                  <c:v>0.59947916666666667</c:v>
                </c:pt>
                <c:pt idx="3454">
                  <c:v>0.59965277777777781</c:v>
                </c:pt>
                <c:pt idx="3455">
                  <c:v>0.59982638888888895</c:v>
                </c:pt>
                <c:pt idx="3456">
                  <c:v>0.6</c:v>
                </c:pt>
                <c:pt idx="3457">
                  <c:v>0.60017361111111112</c:v>
                </c:pt>
                <c:pt idx="3458">
                  <c:v>0.60034722222222225</c:v>
                </c:pt>
                <c:pt idx="3459">
                  <c:v>0.60052083333333328</c:v>
                </c:pt>
                <c:pt idx="3460">
                  <c:v>0.60069444444444442</c:v>
                </c:pt>
                <c:pt idx="3461">
                  <c:v>0.60086805555555556</c:v>
                </c:pt>
                <c:pt idx="3462">
                  <c:v>0.6010416666666667</c:v>
                </c:pt>
                <c:pt idx="3463">
                  <c:v>0.60121527777777783</c:v>
                </c:pt>
                <c:pt idx="3464">
                  <c:v>0.60138888888888886</c:v>
                </c:pt>
                <c:pt idx="3465">
                  <c:v>0.6015625</c:v>
                </c:pt>
                <c:pt idx="3466">
                  <c:v>0.60173611111111114</c:v>
                </c:pt>
                <c:pt idx="3467">
                  <c:v>0.60190972222222217</c:v>
                </c:pt>
                <c:pt idx="3468">
                  <c:v>0.6020833333333333</c:v>
                </c:pt>
                <c:pt idx="3469">
                  <c:v>0.60225694444444444</c:v>
                </c:pt>
                <c:pt idx="3470">
                  <c:v>0.60243055555555558</c:v>
                </c:pt>
                <c:pt idx="3471">
                  <c:v>0.60260416666666672</c:v>
                </c:pt>
                <c:pt idx="3472">
                  <c:v>0.60277777777777775</c:v>
                </c:pt>
                <c:pt idx="3473">
                  <c:v>0.60295138888888888</c:v>
                </c:pt>
                <c:pt idx="3474">
                  <c:v>0.60312500000000002</c:v>
                </c:pt>
                <c:pt idx="3475">
                  <c:v>0.60329861111111105</c:v>
                </c:pt>
                <c:pt idx="3476">
                  <c:v>0.60347222222222219</c:v>
                </c:pt>
                <c:pt idx="3477">
                  <c:v>0.60364583333333333</c:v>
                </c:pt>
                <c:pt idx="3478">
                  <c:v>0.60381944444444446</c:v>
                </c:pt>
                <c:pt idx="3479">
                  <c:v>0.6039930555555556</c:v>
                </c:pt>
                <c:pt idx="3480">
                  <c:v>0.60416666666666663</c:v>
                </c:pt>
                <c:pt idx="3481">
                  <c:v>0.60434027777777777</c:v>
                </c:pt>
                <c:pt idx="3482">
                  <c:v>0.60451388888888891</c:v>
                </c:pt>
                <c:pt idx="3483">
                  <c:v>0.60468749999999993</c:v>
                </c:pt>
                <c:pt idx="3484">
                  <c:v>0.60486111111111118</c:v>
                </c:pt>
                <c:pt idx="3485">
                  <c:v>0.60503472222222221</c:v>
                </c:pt>
                <c:pt idx="3486">
                  <c:v>0.60520833333333335</c:v>
                </c:pt>
                <c:pt idx="3487">
                  <c:v>0.60538194444444449</c:v>
                </c:pt>
                <c:pt idx="3488">
                  <c:v>0.60555555555555551</c:v>
                </c:pt>
                <c:pt idx="3489">
                  <c:v>0.60572916666666665</c:v>
                </c:pt>
                <c:pt idx="3490">
                  <c:v>0.60590277777777779</c:v>
                </c:pt>
                <c:pt idx="3491">
                  <c:v>0.60607638888888882</c:v>
                </c:pt>
                <c:pt idx="3492">
                  <c:v>0.60625000000000007</c:v>
                </c:pt>
                <c:pt idx="3493">
                  <c:v>0.60642361111111109</c:v>
                </c:pt>
                <c:pt idx="3494">
                  <c:v>0.60659722222222223</c:v>
                </c:pt>
                <c:pt idx="3495">
                  <c:v>0.60677083333333337</c:v>
                </c:pt>
                <c:pt idx="3496">
                  <c:v>0.6069444444444444</c:v>
                </c:pt>
                <c:pt idx="3497">
                  <c:v>0.60711805555555554</c:v>
                </c:pt>
                <c:pt idx="3498">
                  <c:v>0.60729166666666667</c:v>
                </c:pt>
                <c:pt idx="3499">
                  <c:v>0.60746527777777781</c:v>
                </c:pt>
                <c:pt idx="3500">
                  <c:v>0.60763888888888895</c:v>
                </c:pt>
                <c:pt idx="3501">
                  <c:v>0.60781249999999998</c:v>
                </c:pt>
                <c:pt idx="3502">
                  <c:v>0.60798611111111112</c:v>
                </c:pt>
                <c:pt idx="3503">
                  <c:v>0.60815972222222225</c:v>
                </c:pt>
                <c:pt idx="3504">
                  <c:v>0.60833333333333328</c:v>
                </c:pt>
                <c:pt idx="3505">
                  <c:v>0.60850694444444442</c:v>
                </c:pt>
                <c:pt idx="3506">
                  <c:v>0.60868055555555556</c:v>
                </c:pt>
                <c:pt idx="3507">
                  <c:v>0.6088541666666667</c:v>
                </c:pt>
                <c:pt idx="3508">
                  <c:v>0.60902777777777783</c:v>
                </c:pt>
                <c:pt idx="3509">
                  <c:v>0.60920138888888886</c:v>
                </c:pt>
                <c:pt idx="3510">
                  <c:v>0.609375</c:v>
                </c:pt>
                <c:pt idx="3511">
                  <c:v>0.60954861111111114</c:v>
                </c:pt>
                <c:pt idx="3512">
                  <c:v>0.60972222222222217</c:v>
                </c:pt>
                <c:pt idx="3513">
                  <c:v>0.6098958333333333</c:v>
                </c:pt>
                <c:pt idx="3514">
                  <c:v>0.61006944444444444</c:v>
                </c:pt>
                <c:pt idx="3515">
                  <c:v>0.61024305555555558</c:v>
                </c:pt>
                <c:pt idx="3516">
                  <c:v>0.61041666666666672</c:v>
                </c:pt>
                <c:pt idx="3517">
                  <c:v>0.61059027777777775</c:v>
                </c:pt>
                <c:pt idx="3518">
                  <c:v>0.61076388888888888</c:v>
                </c:pt>
                <c:pt idx="3519">
                  <c:v>0.61093750000000002</c:v>
                </c:pt>
                <c:pt idx="3520">
                  <c:v>0.61111111111111105</c:v>
                </c:pt>
                <c:pt idx="3521">
                  <c:v>0.61128472222222219</c:v>
                </c:pt>
                <c:pt idx="3522">
                  <c:v>0.61145833333333333</c:v>
                </c:pt>
                <c:pt idx="3523">
                  <c:v>0.61163194444444446</c:v>
                </c:pt>
                <c:pt idx="3524">
                  <c:v>0.6118055555555556</c:v>
                </c:pt>
                <c:pt idx="3525">
                  <c:v>0.61197916666666663</c:v>
                </c:pt>
                <c:pt idx="3526">
                  <c:v>0.61215277777777777</c:v>
                </c:pt>
                <c:pt idx="3527">
                  <c:v>0.61232638888888891</c:v>
                </c:pt>
                <c:pt idx="3528">
                  <c:v>0.61249999999999993</c:v>
                </c:pt>
                <c:pt idx="3529">
                  <c:v>0.61267361111111118</c:v>
                </c:pt>
                <c:pt idx="3530">
                  <c:v>0.61284722222222221</c:v>
                </c:pt>
                <c:pt idx="3531">
                  <c:v>0.61302083333333335</c:v>
                </c:pt>
                <c:pt idx="3532">
                  <c:v>0.61319444444444449</c:v>
                </c:pt>
                <c:pt idx="3533">
                  <c:v>0.61336805555555551</c:v>
                </c:pt>
                <c:pt idx="3534">
                  <c:v>0.61354166666666665</c:v>
                </c:pt>
                <c:pt idx="3535">
                  <c:v>0.61371527777777779</c:v>
                </c:pt>
                <c:pt idx="3536">
                  <c:v>0.61388888888888882</c:v>
                </c:pt>
                <c:pt idx="3537">
                  <c:v>0.61406250000000007</c:v>
                </c:pt>
                <c:pt idx="3538">
                  <c:v>0.61423611111111109</c:v>
                </c:pt>
                <c:pt idx="3539">
                  <c:v>0.61440972222222223</c:v>
                </c:pt>
                <c:pt idx="3540">
                  <c:v>0.61458333333333337</c:v>
                </c:pt>
                <c:pt idx="3541">
                  <c:v>0.6147569444444444</c:v>
                </c:pt>
                <c:pt idx="3542">
                  <c:v>0.61493055555555554</c:v>
                </c:pt>
                <c:pt idx="3543">
                  <c:v>0.61510416666666667</c:v>
                </c:pt>
                <c:pt idx="3544">
                  <c:v>0.61527777777777781</c:v>
                </c:pt>
                <c:pt idx="3545">
                  <c:v>0.61545138888888895</c:v>
                </c:pt>
                <c:pt idx="3546">
                  <c:v>0.61562499999999998</c:v>
                </c:pt>
                <c:pt idx="3547">
                  <c:v>0.61579861111111112</c:v>
                </c:pt>
                <c:pt idx="3548">
                  <c:v>0.61597222222222225</c:v>
                </c:pt>
                <c:pt idx="3549">
                  <c:v>0.61614583333333328</c:v>
                </c:pt>
                <c:pt idx="3550">
                  <c:v>0.61631944444444442</c:v>
                </c:pt>
                <c:pt idx="3551">
                  <c:v>0.61649305555555556</c:v>
                </c:pt>
                <c:pt idx="3552">
                  <c:v>0.6166666666666667</c:v>
                </c:pt>
                <c:pt idx="3553">
                  <c:v>0.61684027777777783</c:v>
                </c:pt>
                <c:pt idx="3554">
                  <c:v>0.61701388888888886</c:v>
                </c:pt>
                <c:pt idx="3555">
                  <c:v>0.6171875</c:v>
                </c:pt>
                <c:pt idx="3556">
                  <c:v>0.61736111111111114</c:v>
                </c:pt>
                <c:pt idx="3557">
                  <c:v>0.61753472222222217</c:v>
                </c:pt>
                <c:pt idx="3558">
                  <c:v>0.6177083333333333</c:v>
                </c:pt>
                <c:pt idx="3559">
                  <c:v>0.61788194444444444</c:v>
                </c:pt>
                <c:pt idx="3560">
                  <c:v>0.61805555555555558</c:v>
                </c:pt>
                <c:pt idx="3561">
                  <c:v>0.61822916666666672</c:v>
                </c:pt>
                <c:pt idx="3562">
                  <c:v>0.61840277777777775</c:v>
                </c:pt>
                <c:pt idx="3563">
                  <c:v>0.61857638888888888</c:v>
                </c:pt>
                <c:pt idx="3564">
                  <c:v>0.61875000000000002</c:v>
                </c:pt>
                <c:pt idx="3565">
                  <c:v>0.61892361111111105</c:v>
                </c:pt>
                <c:pt idx="3566">
                  <c:v>0.61909722222222219</c:v>
                </c:pt>
                <c:pt idx="3567">
                  <c:v>0.61927083333333333</c:v>
                </c:pt>
                <c:pt idx="3568">
                  <c:v>0.61944444444444446</c:v>
                </c:pt>
                <c:pt idx="3569">
                  <c:v>0.6196180555555556</c:v>
                </c:pt>
                <c:pt idx="3570">
                  <c:v>0.61979166666666663</c:v>
                </c:pt>
                <c:pt idx="3571">
                  <c:v>0.61996527777777777</c:v>
                </c:pt>
                <c:pt idx="3572">
                  <c:v>0.62013888888888891</c:v>
                </c:pt>
                <c:pt idx="3573">
                  <c:v>0.62031249999999993</c:v>
                </c:pt>
                <c:pt idx="3574">
                  <c:v>0.62048611111111118</c:v>
                </c:pt>
                <c:pt idx="3575">
                  <c:v>0.62065972222222221</c:v>
                </c:pt>
                <c:pt idx="3576">
                  <c:v>0.62083333333333335</c:v>
                </c:pt>
                <c:pt idx="3577">
                  <c:v>0.62100694444444449</c:v>
                </c:pt>
                <c:pt idx="3578">
                  <c:v>0.62118055555555551</c:v>
                </c:pt>
                <c:pt idx="3579">
                  <c:v>0.62135416666666665</c:v>
                </c:pt>
                <c:pt idx="3580">
                  <c:v>0.62152777777777779</c:v>
                </c:pt>
                <c:pt idx="3581">
                  <c:v>0.62170138888888882</c:v>
                </c:pt>
                <c:pt idx="3582">
                  <c:v>0.62187500000000007</c:v>
                </c:pt>
                <c:pt idx="3583">
                  <c:v>0.62204861111111109</c:v>
                </c:pt>
                <c:pt idx="3584">
                  <c:v>0.62222222222222223</c:v>
                </c:pt>
                <c:pt idx="3585">
                  <c:v>0.62239583333333337</c:v>
                </c:pt>
                <c:pt idx="3586">
                  <c:v>0.6225694444444444</c:v>
                </c:pt>
                <c:pt idx="3587">
                  <c:v>0.62274305555555554</c:v>
                </c:pt>
                <c:pt idx="3588">
                  <c:v>0.62291666666666667</c:v>
                </c:pt>
                <c:pt idx="3589">
                  <c:v>0.62309027777777781</c:v>
                </c:pt>
                <c:pt idx="3590">
                  <c:v>0.62326388888888895</c:v>
                </c:pt>
                <c:pt idx="3591">
                  <c:v>0.62343749999999998</c:v>
                </c:pt>
                <c:pt idx="3592">
                  <c:v>0.62361111111111112</c:v>
                </c:pt>
                <c:pt idx="3593">
                  <c:v>0.62378472222222225</c:v>
                </c:pt>
                <c:pt idx="3594">
                  <c:v>0.62395833333333328</c:v>
                </c:pt>
                <c:pt idx="3595">
                  <c:v>0.62413194444444442</c:v>
                </c:pt>
                <c:pt idx="3596">
                  <c:v>0.62430555555555556</c:v>
                </c:pt>
                <c:pt idx="3597">
                  <c:v>0.6244791666666667</c:v>
                </c:pt>
                <c:pt idx="3598">
                  <c:v>0.62465277777777783</c:v>
                </c:pt>
                <c:pt idx="3599">
                  <c:v>0.62482638888888886</c:v>
                </c:pt>
                <c:pt idx="3600">
                  <c:v>0.625</c:v>
                </c:pt>
                <c:pt idx="3601">
                  <c:v>0.62517361111111114</c:v>
                </c:pt>
                <c:pt idx="3602">
                  <c:v>0.62534722222222217</c:v>
                </c:pt>
                <c:pt idx="3603">
                  <c:v>0.6255208333333333</c:v>
                </c:pt>
                <c:pt idx="3604">
                  <c:v>0.62569444444444444</c:v>
                </c:pt>
                <c:pt idx="3605">
                  <c:v>0.62586805555555558</c:v>
                </c:pt>
                <c:pt idx="3606">
                  <c:v>0.62604166666666672</c:v>
                </c:pt>
                <c:pt idx="3607">
                  <c:v>0.62621527777777775</c:v>
                </c:pt>
                <c:pt idx="3608">
                  <c:v>0.62638888888888888</c:v>
                </c:pt>
                <c:pt idx="3609">
                  <c:v>0.62656250000000002</c:v>
                </c:pt>
                <c:pt idx="3610">
                  <c:v>0.62673611111111105</c:v>
                </c:pt>
                <c:pt idx="3611">
                  <c:v>0.62690972222222219</c:v>
                </c:pt>
                <c:pt idx="3612">
                  <c:v>0.62708333333333333</c:v>
                </c:pt>
                <c:pt idx="3613">
                  <c:v>0.62725694444444446</c:v>
                </c:pt>
                <c:pt idx="3614">
                  <c:v>0.6274305555555556</c:v>
                </c:pt>
                <c:pt idx="3615">
                  <c:v>0.62760416666666663</c:v>
                </c:pt>
                <c:pt idx="3616">
                  <c:v>0.62777777777777777</c:v>
                </c:pt>
                <c:pt idx="3617">
                  <c:v>0.62795138888888891</c:v>
                </c:pt>
                <c:pt idx="3618">
                  <c:v>0.62812499999999993</c:v>
                </c:pt>
                <c:pt idx="3619">
                  <c:v>0.62829861111111118</c:v>
                </c:pt>
                <c:pt idx="3620">
                  <c:v>0.62847222222222221</c:v>
                </c:pt>
                <c:pt idx="3621">
                  <c:v>0.62864583333333335</c:v>
                </c:pt>
                <c:pt idx="3622">
                  <c:v>0.62881944444444449</c:v>
                </c:pt>
                <c:pt idx="3623">
                  <c:v>0.62899305555555551</c:v>
                </c:pt>
                <c:pt idx="3624">
                  <c:v>0.62916666666666665</c:v>
                </c:pt>
                <c:pt idx="3625">
                  <c:v>0.62934027777777779</c:v>
                </c:pt>
                <c:pt idx="3626">
                  <c:v>0.62951388888888882</c:v>
                </c:pt>
                <c:pt idx="3627">
                  <c:v>0.62968750000000007</c:v>
                </c:pt>
                <c:pt idx="3628">
                  <c:v>0.62986111111111109</c:v>
                </c:pt>
                <c:pt idx="3629">
                  <c:v>0.63003472222222223</c:v>
                </c:pt>
                <c:pt idx="3630">
                  <c:v>0.63020833333333337</c:v>
                </c:pt>
                <c:pt idx="3631">
                  <c:v>0.6303819444444444</c:v>
                </c:pt>
                <c:pt idx="3632">
                  <c:v>0.63055555555555554</c:v>
                </c:pt>
                <c:pt idx="3633">
                  <c:v>0.63072916666666667</c:v>
                </c:pt>
                <c:pt idx="3634">
                  <c:v>0.63090277777777781</c:v>
                </c:pt>
                <c:pt idx="3635">
                  <c:v>0.63107638888888895</c:v>
                </c:pt>
                <c:pt idx="3636">
                  <c:v>0.63124999999999998</c:v>
                </c:pt>
                <c:pt idx="3637">
                  <c:v>0.63142361111111112</c:v>
                </c:pt>
                <c:pt idx="3638">
                  <c:v>0.63159722222222225</c:v>
                </c:pt>
                <c:pt idx="3639">
                  <c:v>0.63177083333333328</c:v>
                </c:pt>
                <c:pt idx="3640">
                  <c:v>0.63194444444444442</c:v>
                </c:pt>
                <c:pt idx="3641">
                  <c:v>0.63211805555555556</c:v>
                </c:pt>
                <c:pt idx="3642">
                  <c:v>0.6322916666666667</c:v>
                </c:pt>
                <c:pt idx="3643">
                  <c:v>0.63246527777777783</c:v>
                </c:pt>
                <c:pt idx="3644">
                  <c:v>0.63263888888888886</c:v>
                </c:pt>
                <c:pt idx="3645">
                  <c:v>0.6328125</c:v>
                </c:pt>
                <c:pt idx="3646">
                  <c:v>0.63298611111111114</c:v>
                </c:pt>
                <c:pt idx="3647">
                  <c:v>0.63315972222222217</c:v>
                </c:pt>
                <c:pt idx="3648">
                  <c:v>0.6333333333333333</c:v>
                </c:pt>
                <c:pt idx="3649">
                  <c:v>0.63350694444444444</c:v>
                </c:pt>
                <c:pt idx="3650">
                  <c:v>0.63368055555555558</c:v>
                </c:pt>
                <c:pt idx="3651">
                  <c:v>0.63385416666666672</c:v>
                </c:pt>
                <c:pt idx="3652">
                  <c:v>0.63402777777777775</c:v>
                </c:pt>
                <c:pt idx="3653">
                  <c:v>0.63420138888888888</c:v>
                </c:pt>
                <c:pt idx="3654">
                  <c:v>0.63437500000000002</c:v>
                </c:pt>
                <c:pt idx="3655">
                  <c:v>0.63454861111111105</c:v>
                </c:pt>
                <c:pt idx="3656">
                  <c:v>0.63472222222222219</c:v>
                </c:pt>
                <c:pt idx="3657">
                  <c:v>0.63489583333333333</c:v>
                </c:pt>
                <c:pt idx="3658">
                  <c:v>0.63506944444444446</c:v>
                </c:pt>
                <c:pt idx="3659">
                  <c:v>0.6352430555555556</c:v>
                </c:pt>
                <c:pt idx="3660">
                  <c:v>0.63541666666666663</c:v>
                </c:pt>
                <c:pt idx="3661">
                  <c:v>0.63559027777777777</c:v>
                </c:pt>
                <c:pt idx="3662">
                  <c:v>0.63576388888888891</c:v>
                </c:pt>
                <c:pt idx="3663">
                  <c:v>0.63593749999999993</c:v>
                </c:pt>
                <c:pt idx="3664">
                  <c:v>0.63611111111111118</c:v>
                </c:pt>
                <c:pt idx="3665">
                  <c:v>0.63628472222222221</c:v>
                </c:pt>
                <c:pt idx="3666">
                  <c:v>0.63645833333333335</c:v>
                </c:pt>
                <c:pt idx="3667">
                  <c:v>0.63663194444444449</c:v>
                </c:pt>
                <c:pt idx="3668">
                  <c:v>0.63680555555555551</c:v>
                </c:pt>
                <c:pt idx="3669">
                  <c:v>0.63697916666666665</c:v>
                </c:pt>
                <c:pt idx="3670">
                  <c:v>0.63715277777777779</c:v>
                </c:pt>
                <c:pt idx="3671">
                  <c:v>0.63732638888888882</c:v>
                </c:pt>
                <c:pt idx="3672">
                  <c:v>0.63750000000000007</c:v>
                </c:pt>
                <c:pt idx="3673">
                  <c:v>0.63767361111111109</c:v>
                </c:pt>
                <c:pt idx="3674">
                  <c:v>0.63784722222222223</c:v>
                </c:pt>
                <c:pt idx="3675">
                  <c:v>0.63802083333333337</c:v>
                </c:pt>
                <c:pt idx="3676">
                  <c:v>0.6381944444444444</c:v>
                </c:pt>
                <c:pt idx="3677">
                  <c:v>0.63836805555555554</c:v>
                </c:pt>
                <c:pt idx="3678">
                  <c:v>0.63854166666666667</c:v>
                </c:pt>
                <c:pt idx="3679">
                  <c:v>0.63871527777777781</c:v>
                </c:pt>
                <c:pt idx="3680">
                  <c:v>0.63888888888888895</c:v>
                </c:pt>
                <c:pt idx="3681">
                  <c:v>0.63906249999999998</c:v>
                </c:pt>
                <c:pt idx="3682">
                  <c:v>0.63923611111111112</c:v>
                </c:pt>
                <c:pt idx="3683">
                  <c:v>0.63940972222222225</c:v>
                </c:pt>
                <c:pt idx="3684">
                  <c:v>0.63958333333333328</c:v>
                </c:pt>
                <c:pt idx="3685">
                  <c:v>0.63975694444444442</c:v>
                </c:pt>
                <c:pt idx="3686">
                  <c:v>0.63993055555555556</c:v>
                </c:pt>
                <c:pt idx="3687">
                  <c:v>0.6401041666666667</c:v>
                </c:pt>
                <c:pt idx="3688">
                  <c:v>0.64027777777777783</c:v>
                </c:pt>
                <c:pt idx="3689">
                  <c:v>0.64045138888888886</c:v>
                </c:pt>
                <c:pt idx="3690">
                  <c:v>0.640625</c:v>
                </c:pt>
                <c:pt idx="3691">
                  <c:v>0.64079861111111114</c:v>
                </c:pt>
                <c:pt idx="3692">
                  <c:v>0.64097222222222217</c:v>
                </c:pt>
                <c:pt idx="3693">
                  <c:v>0.6411458333333333</c:v>
                </c:pt>
                <c:pt idx="3694">
                  <c:v>0.64131944444444444</c:v>
                </c:pt>
                <c:pt idx="3695">
                  <c:v>0.64149305555555558</c:v>
                </c:pt>
                <c:pt idx="3696">
                  <c:v>0.64166666666666672</c:v>
                </c:pt>
                <c:pt idx="3697">
                  <c:v>0.64184027777777775</c:v>
                </c:pt>
                <c:pt idx="3698">
                  <c:v>0.64201388888888888</c:v>
                </c:pt>
                <c:pt idx="3699">
                  <c:v>0.64218750000000002</c:v>
                </c:pt>
                <c:pt idx="3700">
                  <c:v>0.64236111111111105</c:v>
                </c:pt>
                <c:pt idx="3701">
                  <c:v>0.64253472222222219</c:v>
                </c:pt>
                <c:pt idx="3702">
                  <c:v>0.64270833333333333</c:v>
                </c:pt>
                <c:pt idx="3703">
                  <c:v>0.64288194444444446</c:v>
                </c:pt>
                <c:pt idx="3704">
                  <c:v>0.6430555555555556</c:v>
                </c:pt>
                <c:pt idx="3705">
                  <c:v>0.64322916666666663</c:v>
                </c:pt>
                <c:pt idx="3706">
                  <c:v>0.64340277777777777</c:v>
                </c:pt>
                <c:pt idx="3707">
                  <c:v>0.64357638888888891</c:v>
                </c:pt>
                <c:pt idx="3708">
                  <c:v>0.64374999999999993</c:v>
                </c:pt>
                <c:pt idx="3709">
                  <c:v>0.64392361111111118</c:v>
                </c:pt>
                <c:pt idx="3710">
                  <c:v>0.64409722222222221</c:v>
                </c:pt>
                <c:pt idx="3711">
                  <c:v>0.64427083333333335</c:v>
                </c:pt>
                <c:pt idx="3712">
                  <c:v>0.64444444444444449</c:v>
                </c:pt>
                <c:pt idx="3713">
                  <c:v>0.64461805555555551</c:v>
                </c:pt>
                <c:pt idx="3714">
                  <c:v>0.64479166666666665</c:v>
                </c:pt>
                <c:pt idx="3715">
                  <c:v>0.64496527777777779</c:v>
                </c:pt>
                <c:pt idx="3716">
                  <c:v>0.64513888888888882</c:v>
                </c:pt>
                <c:pt idx="3717">
                  <c:v>0.64531250000000007</c:v>
                </c:pt>
                <c:pt idx="3718">
                  <c:v>0.64548611111111109</c:v>
                </c:pt>
                <c:pt idx="3719">
                  <c:v>0.64565972222222223</c:v>
                </c:pt>
                <c:pt idx="3720">
                  <c:v>0.64583333333333337</c:v>
                </c:pt>
                <c:pt idx="3721">
                  <c:v>0.6460069444444444</c:v>
                </c:pt>
                <c:pt idx="3722">
                  <c:v>0.64618055555555554</c:v>
                </c:pt>
                <c:pt idx="3723">
                  <c:v>0.64635416666666667</c:v>
                </c:pt>
                <c:pt idx="3724">
                  <c:v>0.64652777777777781</c:v>
                </c:pt>
                <c:pt idx="3725">
                  <c:v>0.64670138888888895</c:v>
                </c:pt>
                <c:pt idx="3726">
                  <c:v>0.64687499999999998</c:v>
                </c:pt>
                <c:pt idx="3727">
                  <c:v>0.64704861111111112</c:v>
                </c:pt>
                <c:pt idx="3728">
                  <c:v>0.64722222222222225</c:v>
                </c:pt>
                <c:pt idx="3729">
                  <c:v>0.64739583333333328</c:v>
                </c:pt>
                <c:pt idx="3730">
                  <c:v>0.64756944444444442</c:v>
                </c:pt>
                <c:pt idx="3731">
                  <c:v>0.64774305555555556</c:v>
                </c:pt>
                <c:pt idx="3732">
                  <c:v>0.6479166666666667</c:v>
                </c:pt>
                <c:pt idx="3733">
                  <c:v>0.64809027777777783</c:v>
                </c:pt>
                <c:pt idx="3734">
                  <c:v>0.64826388888888886</c:v>
                </c:pt>
                <c:pt idx="3735">
                  <c:v>0.6484375</c:v>
                </c:pt>
                <c:pt idx="3736">
                  <c:v>0.64861111111111114</c:v>
                </c:pt>
                <c:pt idx="3737">
                  <c:v>0.64878472222222217</c:v>
                </c:pt>
                <c:pt idx="3738">
                  <c:v>0.6489583333333333</c:v>
                </c:pt>
                <c:pt idx="3739">
                  <c:v>0.64913194444444444</c:v>
                </c:pt>
                <c:pt idx="3740">
                  <c:v>0.64930555555555558</c:v>
                </c:pt>
                <c:pt idx="3741">
                  <c:v>0.64947916666666672</c:v>
                </c:pt>
                <c:pt idx="3742">
                  <c:v>0.64965277777777775</c:v>
                </c:pt>
                <c:pt idx="3743">
                  <c:v>0.64982638888888888</c:v>
                </c:pt>
                <c:pt idx="3744">
                  <c:v>0.65</c:v>
                </c:pt>
                <c:pt idx="3745">
                  <c:v>0.65017361111111105</c:v>
                </c:pt>
                <c:pt idx="3746">
                  <c:v>0.65034722222222219</c:v>
                </c:pt>
                <c:pt idx="3747">
                  <c:v>0.65052083333333333</c:v>
                </c:pt>
                <c:pt idx="3748">
                  <c:v>0.65069444444444446</c:v>
                </c:pt>
                <c:pt idx="3749">
                  <c:v>0.6508680555555556</c:v>
                </c:pt>
                <c:pt idx="3750">
                  <c:v>0.65104166666666663</c:v>
                </c:pt>
                <c:pt idx="3751">
                  <c:v>0.65121527777777777</c:v>
                </c:pt>
                <c:pt idx="3752">
                  <c:v>0.65138888888888891</c:v>
                </c:pt>
                <c:pt idx="3753">
                  <c:v>0.65156249999999993</c:v>
                </c:pt>
                <c:pt idx="3754">
                  <c:v>0.65173611111111118</c:v>
                </c:pt>
                <c:pt idx="3755">
                  <c:v>0.65190972222222221</c:v>
                </c:pt>
                <c:pt idx="3756">
                  <c:v>0.65208333333333335</c:v>
                </c:pt>
                <c:pt idx="3757">
                  <c:v>0.65225694444444449</c:v>
                </c:pt>
                <c:pt idx="3758">
                  <c:v>0.65243055555555551</c:v>
                </c:pt>
                <c:pt idx="3759">
                  <c:v>0.65260416666666665</c:v>
                </c:pt>
                <c:pt idx="3760">
                  <c:v>0.65277777777777779</c:v>
                </c:pt>
                <c:pt idx="3761">
                  <c:v>0.65295138888888882</c:v>
                </c:pt>
                <c:pt idx="3762">
                  <c:v>0.65312500000000007</c:v>
                </c:pt>
                <c:pt idx="3763">
                  <c:v>0.65329861111111109</c:v>
                </c:pt>
                <c:pt idx="3764">
                  <c:v>0.65347222222222223</c:v>
                </c:pt>
                <c:pt idx="3765">
                  <c:v>0.65364583333333337</c:v>
                </c:pt>
                <c:pt idx="3766">
                  <c:v>0.6538194444444444</c:v>
                </c:pt>
                <c:pt idx="3767">
                  <c:v>0.65399305555555554</c:v>
                </c:pt>
                <c:pt idx="3768">
                  <c:v>0.65416666666666667</c:v>
                </c:pt>
                <c:pt idx="3769">
                  <c:v>0.65434027777777781</c:v>
                </c:pt>
                <c:pt idx="3770">
                  <c:v>0.65451388888888895</c:v>
                </c:pt>
                <c:pt idx="3771">
                  <c:v>0.65468749999999998</c:v>
                </c:pt>
                <c:pt idx="3772">
                  <c:v>0.65486111111111112</c:v>
                </c:pt>
                <c:pt idx="3773">
                  <c:v>0.65503472222222225</c:v>
                </c:pt>
                <c:pt idx="3774">
                  <c:v>0.65520833333333328</c:v>
                </c:pt>
                <c:pt idx="3775">
                  <c:v>0.65538194444444442</c:v>
                </c:pt>
                <c:pt idx="3776">
                  <c:v>0.65555555555555556</c:v>
                </c:pt>
                <c:pt idx="3777">
                  <c:v>0.6557291666666667</c:v>
                </c:pt>
                <c:pt idx="3778">
                  <c:v>0.65590277777777783</c:v>
                </c:pt>
                <c:pt idx="3779">
                  <c:v>0.65607638888888886</c:v>
                </c:pt>
                <c:pt idx="3780">
                  <c:v>0.65625</c:v>
                </c:pt>
                <c:pt idx="3781">
                  <c:v>0.65642361111111114</c:v>
                </c:pt>
                <c:pt idx="3782">
                  <c:v>0.65659722222222217</c:v>
                </c:pt>
                <c:pt idx="3783">
                  <c:v>0.6567708333333333</c:v>
                </c:pt>
                <c:pt idx="3784">
                  <c:v>0.65694444444444444</c:v>
                </c:pt>
                <c:pt idx="3785">
                  <c:v>0.65711805555555558</c:v>
                </c:pt>
                <c:pt idx="3786">
                  <c:v>0.65729166666666672</c:v>
                </c:pt>
                <c:pt idx="3787">
                  <c:v>0.65746527777777775</c:v>
                </c:pt>
                <c:pt idx="3788">
                  <c:v>0.65763888888888888</c:v>
                </c:pt>
                <c:pt idx="3789">
                  <c:v>0.65781250000000002</c:v>
                </c:pt>
                <c:pt idx="3790">
                  <c:v>0.65798611111111105</c:v>
                </c:pt>
                <c:pt idx="3791">
                  <c:v>0.65815972222222219</c:v>
                </c:pt>
                <c:pt idx="3792">
                  <c:v>0.65833333333333333</c:v>
                </c:pt>
                <c:pt idx="3793">
                  <c:v>0.65850694444444446</c:v>
                </c:pt>
                <c:pt idx="3794">
                  <c:v>0.6586805555555556</c:v>
                </c:pt>
                <c:pt idx="3795">
                  <c:v>0.65885416666666663</c:v>
                </c:pt>
                <c:pt idx="3796">
                  <c:v>0.65902777777777777</c:v>
                </c:pt>
                <c:pt idx="3797">
                  <c:v>0.65920138888888891</c:v>
                </c:pt>
                <c:pt idx="3798">
                  <c:v>0.65937499999999993</c:v>
                </c:pt>
                <c:pt idx="3799">
                  <c:v>0.65954861111111118</c:v>
                </c:pt>
                <c:pt idx="3800">
                  <c:v>0.65972222222222221</c:v>
                </c:pt>
                <c:pt idx="3801">
                  <c:v>0.65989583333333335</c:v>
                </c:pt>
                <c:pt idx="3802">
                  <c:v>0.66006944444444449</c:v>
                </c:pt>
                <c:pt idx="3803">
                  <c:v>0.66024305555555551</c:v>
                </c:pt>
                <c:pt idx="3804">
                  <c:v>0.66041666666666665</c:v>
                </c:pt>
                <c:pt idx="3805">
                  <c:v>0.66059027777777779</c:v>
                </c:pt>
                <c:pt idx="3806">
                  <c:v>0.66076388888888882</c:v>
                </c:pt>
                <c:pt idx="3807">
                  <c:v>0.66093750000000007</c:v>
                </c:pt>
                <c:pt idx="3808">
                  <c:v>0.66111111111111109</c:v>
                </c:pt>
                <c:pt idx="3809">
                  <c:v>0.66128472222222223</c:v>
                </c:pt>
                <c:pt idx="3810">
                  <c:v>0.66145833333333337</c:v>
                </c:pt>
                <c:pt idx="3811">
                  <c:v>0.6616319444444444</c:v>
                </c:pt>
                <c:pt idx="3812">
                  <c:v>0.66180555555555554</c:v>
                </c:pt>
                <c:pt idx="3813">
                  <c:v>0.66197916666666667</c:v>
                </c:pt>
                <c:pt idx="3814">
                  <c:v>0.66215277777777781</c:v>
                </c:pt>
                <c:pt idx="3815">
                  <c:v>0.66232638888888895</c:v>
                </c:pt>
                <c:pt idx="3816">
                  <c:v>0.66249999999999998</c:v>
                </c:pt>
                <c:pt idx="3817">
                  <c:v>0.66267361111111112</c:v>
                </c:pt>
                <c:pt idx="3818">
                  <c:v>0.66284722222222225</c:v>
                </c:pt>
                <c:pt idx="3819">
                  <c:v>0.66302083333333328</c:v>
                </c:pt>
                <c:pt idx="3820">
                  <c:v>0.66319444444444442</c:v>
                </c:pt>
                <c:pt idx="3821">
                  <c:v>0.66336805555555556</c:v>
                </c:pt>
                <c:pt idx="3822">
                  <c:v>0.6635416666666667</c:v>
                </c:pt>
                <c:pt idx="3823">
                  <c:v>0.66371527777777783</c:v>
                </c:pt>
                <c:pt idx="3824">
                  <c:v>0.66388888888888886</c:v>
                </c:pt>
                <c:pt idx="3825">
                  <c:v>0.6640625</c:v>
                </c:pt>
                <c:pt idx="3826">
                  <c:v>0.66423611111111114</c:v>
                </c:pt>
                <c:pt idx="3827">
                  <c:v>0.66440972222222217</c:v>
                </c:pt>
                <c:pt idx="3828">
                  <c:v>0.6645833333333333</c:v>
                </c:pt>
                <c:pt idx="3829">
                  <c:v>0.66475694444444444</c:v>
                </c:pt>
                <c:pt idx="3830">
                  <c:v>0.66493055555555558</c:v>
                </c:pt>
                <c:pt idx="3831">
                  <c:v>0.66510416666666672</c:v>
                </c:pt>
                <c:pt idx="3832">
                  <c:v>0.66527777777777775</c:v>
                </c:pt>
                <c:pt idx="3833">
                  <c:v>0.66545138888888888</c:v>
                </c:pt>
                <c:pt idx="3834">
                  <c:v>0.66562500000000002</c:v>
                </c:pt>
                <c:pt idx="3835">
                  <c:v>0.66579861111111105</c:v>
                </c:pt>
                <c:pt idx="3836">
                  <c:v>0.66597222222222219</c:v>
                </c:pt>
                <c:pt idx="3837">
                  <c:v>0.66614583333333333</c:v>
                </c:pt>
                <c:pt idx="3838">
                  <c:v>0.66631944444444446</c:v>
                </c:pt>
                <c:pt idx="3839">
                  <c:v>0.6664930555555556</c:v>
                </c:pt>
                <c:pt idx="3840">
                  <c:v>0.66666666666666663</c:v>
                </c:pt>
                <c:pt idx="3841">
                  <c:v>0.66684027777777777</c:v>
                </c:pt>
                <c:pt idx="3842">
                  <c:v>0.66701388888888891</c:v>
                </c:pt>
                <c:pt idx="3843">
                  <c:v>0.66718749999999993</c:v>
                </c:pt>
                <c:pt idx="3844">
                  <c:v>0.66736111111111107</c:v>
                </c:pt>
                <c:pt idx="3845">
                  <c:v>0.66753472222222221</c:v>
                </c:pt>
                <c:pt idx="3846">
                  <c:v>0.66770833333333324</c:v>
                </c:pt>
                <c:pt idx="3847">
                  <c:v>0.66788194444444438</c:v>
                </c:pt>
                <c:pt idx="3848">
                  <c:v>0.66805555555555562</c:v>
                </c:pt>
                <c:pt idx="3849">
                  <c:v>0.66822916666666676</c:v>
                </c:pt>
                <c:pt idx="3850">
                  <c:v>0.66840277777777779</c:v>
                </c:pt>
                <c:pt idx="3851">
                  <c:v>0.66857638888888893</c:v>
                </c:pt>
                <c:pt idx="3852">
                  <c:v>0.66875000000000007</c:v>
                </c:pt>
                <c:pt idx="3853">
                  <c:v>0.66892361111111109</c:v>
                </c:pt>
                <c:pt idx="3854">
                  <c:v>0.66909722222222223</c:v>
                </c:pt>
                <c:pt idx="3855">
                  <c:v>0.66927083333333337</c:v>
                </c:pt>
                <c:pt idx="3856">
                  <c:v>0.6694444444444444</c:v>
                </c:pt>
                <c:pt idx="3857">
                  <c:v>0.66961805555555554</c:v>
                </c:pt>
                <c:pt idx="3858">
                  <c:v>0.66979166666666667</c:v>
                </c:pt>
                <c:pt idx="3859">
                  <c:v>0.6699652777777777</c:v>
                </c:pt>
                <c:pt idx="3860">
                  <c:v>0.67013888888888884</c:v>
                </c:pt>
                <c:pt idx="3861">
                  <c:v>0.67031249999999998</c:v>
                </c:pt>
                <c:pt idx="3862">
                  <c:v>0.67048611111111101</c:v>
                </c:pt>
                <c:pt idx="3863">
                  <c:v>0.67065972222222225</c:v>
                </c:pt>
                <c:pt idx="3864">
                  <c:v>0.67083333333333339</c:v>
                </c:pt>
                <c:pt idx="3865">
                  <c:v>0.67100694444444453</c:v>
                </c:pt>
                <c:pt idx="3866">
                  <c:v>0.67118055555555556</c:v>
                </c:pt>
                <c:pt idx="3867">
                  <c:v>0.6713541666666667</c:v>
                </c:pt>
                <c:pt idx="3868">
                  <c:v>0.67152777777777783</c:v>
                </c:pt>
                <c:pt idx="3869">
                  <c:v>0.67170138888888886</c:v>
                </c:pt>
                <c:pt idx="3870">
                  <c:v>0.671875</c:v>
                </c:pt>
                <c:pt idx="3871">
                  <c:v>0.67204861111111114</c:v>
                </c:pt>
                <c:pt idx="3872">
                  <c:v>0.67222222222222217</c:v>
                </c:pt>
                <c:pt idx="3873">
                  <c:v>0.6723958333333333</c:v>
                </c:pt>
                <c:pt idx="3874">
                  <c:v>0.67256944444444444</c:v>
                </c:pt>
                <c:pt idx="3875">
                  <c:v>0.67274305555555547</c:v>
                </c:pt>
                <c:pt idx="3876">
                  <c:v>0.67291666666666661</c:v>
                </c:pt>
                <c:pt idx="3877">
                  <c:v>0.67309027777777775</c:v>
                </c:pt>
                <c:pt idx="3878">
                  <c:v>0.67326388888888899</c:v>
                </c:pt>
                <c:pt idx="3879">
                  <c:v>0.67343750000000002</c:v>
                </c:pt>
                <c:pt idx="3880">
                  <c:v>0.67361111111111116</c:v>
                </c:pt>
                <c:pt idx="3881">
                  <c:v>0.6737847222222223</c:v>
                </c:pt>
                <c:pt idx="3882">
                  <c:v>0.67395833333333333</c:v>
                </c:pt>
                <c:pt idx="3883">
                  <c:v>0.67413194444444446</c:v>
                </c:pt>
                <c:pt idx="3884">
                  <c:v>0.6743055555555556</c:v>
                </c:pt>
                <c:pt idx="3885">
                  <c:v>0.67447916666666663</c:v>
                </c:pt>
                <c:pt idx="3886">
                  <c:v>0.67465277777777777</c:v>
                </c:pt>
                <c:pt idx="3887">
                  <c:v>0.67482638888888891</c:v>
                </c:pt>
                <c:pt idx="3888">
                  <c:v>0.67499999999999993</c:v>
                </c:pt>
                <c:pt idx="3889">
                  <c:v>0.67517361111111107</c:v>
                </c:pt>
                <c:pt idx="3890">
                  <c:v>0.67534722222222221</c:v>
                </c:pt>
                <c:pt idx="3891">
                  <c:v>0.67552083333333324</c:v>
                </c:pt>
                <c:pt idx="3892">
                  <c:v>0.67569444444444438</c:v>
                </c:pt>
                <c:pt idx="3893">
                  <c:v>0.67586805555555562</c:v>
                </c:pt>
                <c:pt idx="3894">
                  <c:v>0.67604166666666676</c:v>
                </c:pt>
                <c:pt idx="3895">
                  <c:v>0.67621527777777779</c:v>
                </c:pt>
                <c:pt idx="3896">
                  <c:v>0.67638888888888893</c:v>
                </c:pt>
                <c:pt idx="3897">
                  <c:v>0.67656250000000007</c:v>
                </c:pt>
                <c:pt idx="3898">
                  <c:v>0.67673611111111109</c:v>
                </c:pt>
                <c:pt idx="3899">
                  <c:v>0.67690972222222223</c:v>
                </c:pt>
                <c:pt idx="3900">
                  <c:v>0.67708333333333337</c:v>
                </c:pt>
                <c:pt idx="3901">
                  <c:v>0.6772569444444444</c:v>
                </c:pt>
                <c:pt idx="3902">
                  <c:v>0.67743055555555554</c:v>
                </c:pt>
                <c:pt idx="3903">
                  <c:v>0.67760416666666667</c:v>
                </c:pt>
                <c:pt idx="3904">
                  <c:v>0.6777777777777777</c:v>
                </c:pt>
                <c:pt idx="3905">
                  <c:v>0.67795138888888884</c:v>
                </c:pt>
                <c:pt idx="3906">
                  <c:v>0.67812499999999998</c:v>
                </c:pt>
                <c:pt idx="3907">
                  <c:v>0.67829861111111101</c:v>
                </c:pt>
                <c:pt idx="3908">
                  <c:v>0.67847222222222225</c:v>
                </c:pt>
                <c:pt idx="3909">
                  <c:v>0.67864583333333339</c:v>
                </c:pt>
                <c:pt idx="3910">
                  <c:v>0.67881944444444453</c:v>
                </c:pt>
                <c:pt idx="3911">
                  <c:v>0.67899305555555556</c:v>
                </c:pt>
                <c:pt idx="3912">
                  <c:v>0.6791666666666667</c:v>
                </c:pt>
                <c:pt idx="3913">
                  <c:v>0.67934027777777783</c:v>
                </c:pt>
                <c:pt idx="3914">
                  <c:v>0.67951388888888886</c:v>
                </c:pt>
                <c:pt idx="3915">
                  <c:v>0.6796875</c:v>
                </c:pt>
                <c:pt idx="3916">
                  <c:v>0.67986111111111114</c:v>
                </c:pt>
                <c:pt idx="3917">
                  <c:v>0.68003472222222217</c:v>
                </c:pt>
                <c:pt idx="3918">
                  <c:v>0.6802083333333333</c:v>
                </c:pt>
                <c:pt idx="3919">
                  <c:v>0.68038194444444444</c:v>
                </c:pt>
                <c:pt idx="3920">
                  <c:v>0.68055555555555547</c:v>
                </c:pt>
                <c:pt idx="3921">
                  <c:v>0.68072916666666661</c:v>
                </c:pt>
                <c:pt idx="3922">
                  <c:v>0.68090277777777775</c:v>
                </c:pt>
                <c:pt idx="3923">
                  <c:v>0.68107638888888899</c:v>
                </c:pt>
                <c:pt idx="3924">
                  <c:v>0.68125000000000002</c:v>
                </c:pt>
                <c:pt idx="3925">
                  <c:v>0.68142361111111116</c:v>
                </c:pt>
                <c:pt idx="3926">
                  <c:v>0.6815972222222223</c:v>
                </c:pt>
                <c:pt idx="3927">
                  <c:v>0.68177083333333333</c:v>
                </c:pt>
                <c:pt idx="3928">
                  <c:v>0.68194444444444446</c:v>
                </c:pt>
                <c:pt idx="3929">
                  <c:v>0.6821180555555556</c:v>
                </c:pt>
                <c:pt idx="3930">
                  <c:v>0.68229166666666663</c:v>
                </c:pt>
                <c:pt idx="3931">
                  <c:v>0.68246527777777777</c:v>
                </c:pt>
                <c:pt idx="3932">
                  <c:v>0.68263888888888891</c:v>
                </c:pt>
                <c:pt idx="3933">
                  <c:v>0.68281249999999993</c:v>
                </c:pt>
                <c:pt idx="3934">
                  <c:v>0.68298611111111107</c:v>
                </c:pt>
                <c:pt idx="3935">
                  <c:v>0.68315972222222221</c:v>
                </c:pt>
                <c:pt idx="3936">
                  <c:v>0.68333333333333324</c:v>
                </c:pt>
                <c:pt idx="3937">
                  <c:v>0.68350694444444438</c:v>
                </c:pt>
                <c:pt idx="3938">
                  <c:v>0.68368055555555562</c:v>
                </c:pt>
                <c:pt idx="3939">
                  <c:v>0.68385416666666676</c:v>
                </c:pt>
                <c:pt idx="3940">
                  <c:v>0.68402777777777779</c:v>
                </c:pt>
                <c:pt idx="3941">
                  <c:v>0.68420138888888893</c:v>
                </c:pt>
                <c:pt idx="3942">
                  <c:v>0.68437500000000007</c:v>
                </c:pt>
                <c:pt idx="3943">
                  <c:v>0.68454861111111109</c:v>
                </c:pt>
                <c:pt idx="3944">
                  <c:v>0.68472222222222223</c:v>
                </c:pt>
                <c:pt idx="3945">
                  <c:v>0.68489583333333337</c:v>
                </c:pt>
                <c:pt idx="3946">
                  <c:v>0.6850694444444444</c:v>
                </c:pt>
                <c:pt idx="3947">
                  <c:v>0.68524305555555554</c:v>
                </c:pt>
                <c:pt idx="3948">
                  <c:v>0.68541666666666667</c:v>
                </c:pt>
                <c:pt idx="3949">
                  <c:v>0.6855902777777777</c:v>
                </c:pt>
                <c:pt idx="3950">
                  <c:v>0.68576388888888884</c:v>
                </c:pt>
                <c:pt idx="3951">
                  <c:v>0.68593749999999998</c:v>
                </c:pt>
                <c:pt idx="3952">
                  <c:v>0.68611111111111101</c:v>
                </c:pt>
                <c:pt idx="3953">
                  <c:v>0.68628472222222225</c:v>
                </c:pt>
                <c:pt idx="3954">
                  <c:v>0.68645833333333339</c:v>
                </c:pt>
                <c:pt idx="3955">
                  <c:v>0.68663194444444453</c:v>
                </c:pt>
                <c:pt idx="3956">
                  <c:v>0.68680555555555556</c:v>
                </c:pt>
                <c:pt idx="3957">
                  <c:v>0.6869791666666667</c:v>
                </c:pt>
                <c:pt idx="3958">
                  <c:v>0.68715277777777783</c:v>
                </c:pt>
                <c:pt idx="3959">
                  <c:v>0.68732638888888886</c:v>
                </c:pt>
                <c:pt idx="3960">
                  <c:v>0.6875</c:v>
                </c:pt>
                <c:pt idx="3961">
                  <c:v>0.68767361111111114</c:v>
                </c:pt>
                <c:pt idx="3962">
                  <c:v>0.68784722222222217</c:v>
                </c:pt>
                <c:pt idx="3963">
                  <c:v>0.6880208333333333</c:v>
                </c:pt>
                <c:pt idx="3964">
                  <c:v>0.68819444444444444</c:v>
                </c:pt>
                <c:pt idx="3965">
                  <c:v>0.68836805555555547</c:v>
                </c:pt>
                <c:pt idx="3966">
                  <c:v>0.68854166666666661</c:v>
                </c:pt>
                <c:pt idx="3967">
                  <c:v>0.68871527777777775</c:v>
                </c:pt>
                <c:pt idx="3968">
                  <c:v>0.68888888888888899</c:v>
                </c:pt>
                <c:pt idx="3969">
                  <c:v>0.68906250000000002</c:v>
                </c:pt>
                <c:pt idx="3970">
                  <c:v>0.68923611111111116</c:v>
                </c:pt>
                <c:pt idx="3971">
                  <c:v>0.6894097222222223</c:v>
                </c:pt>
                <c:pt idx="3972">
                  <c:v>0.68958333333333333</c:v>
                </c:pt>
                <c:pt idx="3973">
                  <c:v>0.68975694444444446</c:v>
                </c:pt>
                <c:pt idx="3974">
                  <c:v>0.6899305555555556</c:v>
                </c:pt>
                <c:pt idx="3975">
                  <c:v>0.69010416666666663</c:v>
                </c:pt>
                <c:pt idx="3976">
                  <c:v>0.69027777777777777</c:v>
                </c:pt>
                <c:pt idx="3977">
                  <c:v>0.69045138888888891</c:v>
                </c:pt>
                <c:pt idx="3978">
                  <c:v>0.69062499999999993</c:v>
                </c:pt>
                <c:pt idx="3979">
                  <c:v>0.69079861111111107</c:v>
                </c:pt>
                <c:pt idx="3980">
                  <c:v>0.69097222222222221</c:v>
                </c:pt>
                <c:pt idx="3981">
                  <c:v>0.69114583333333324</c:v>
                </c:pt>
                <c:pt idx="3982">
                  <c:v>0.69131944444444438</c:v>
                </c:pt>
                <c:pt idx="3983">
                  <c:v>0.69149305555555562</c:v>
                </c:pt>
                <c:pt idx="3984">
                  <c:v>0.69166666666666676</c:v>
                </c:pt>
                <c:pt idx="3985">
                  <c:v>0.69184027777777779</c:v>
                </c:pt>
                <c:pt idx="3986">
                  <c:v>0.69201388888888893</c:v>
                </c:pt>
                <c:pt idx="3987">
                  <c:v>0.69218750000000007</c:v>
                </c:pt>
                <c:pt idx="3988">
                  <c:v>0.69236111111111109</c:v>
                </c:pt>
                <c:pt idx="3989">
                  <c:v>0.69253472222222223</c:v>
                </c:pt>
                <c:pt idx="3990">
                  <c:v>0.69270833333333337</c:v>
                </c:pt>
                <c:pt idx="3991">
                  <c:v>0.6928819444444444</c:v>
                </c:pt>
                <c:pt idx="3992">
                  <c:v>0.69305555555555554</c:v>
                </c:pt>
                <c:pt idx="3993">
                  <c:v>0.69322916666666667</c:v>
                </c:pt>
                <c:pt idx="3994">
                  <c:v>0.6934027777777777</c:v>
                </c:pt>
                <c:pt idx="3995">
                  <c:v>0.69357638888888884</c:v>
                </c:pt>
                <c:pt idx="3996">
                  <c:v>0.69374999999999998</c:v>
                </c:pt>
                <c:pt idx="3997">
                  <c:v>0.69392361111111101</c:v>
                </c:pt>
                <c:pt idx="3998">
                  <c:v>0.69409722222222225</c:v>
                </c:pt>
                <c:pt idx="3999">
                  <c:v>0.69427083333333339</c:v>
                </c:pt>
                <c:pt idx="4000">
                  <c:v>0.69444444444444453</c:v>
                </c:pt>
                <c:pt idx="4001">
                  <c:v>0.69461805555555556</c:v>
                </c:pt>
                <c:pt idx="4002">
                  <c:v>0.6947916666666667</c:v>
                </c:pt>
                <c:pt idx="4003">
                  <c:v>0.69496527777777783</c:v>
                </c:pt>
                <c:pt idx="4004">
                  <c:v>0.69513888888888886</c:v>
                </c:pt>
                <c:pt idx="4005">
                  <c:v>0.6953125</c:v>
                </c:pt>
                <c:pt idx="4006">
                  <c:v>0.69548611111111114</c:v>
                </c:pt>
                <c:pt idx="4007">
                  <c:v>0.69565972222222217</c:v>
                </c:pt>
                <c:pt idx="4008">
                  <c:v>0.6958333333333333</c:v>
                </c:pt>
                <c:pt idx="4009">
                  <c:v>0.69600694444444444</c:v>
                </c:pt>
                <c:pt idx="4010">
                  <c:v>0.69618055555555547</c:v>
                </c:pt>
                <c:pt idx="4011">
                  <c:v>0.69635416666666661</c:v>
                </c:pt>
                <c:pt idx="4012">
                  <c:v>0.69652777777777775</c:v>
                </c:pt>
                <c:pt idx="4013">
                  <c:v>0.69670138888888899</c:v>
                </c:pt>
                <c:pt idx="4014">
                  <c:v>0.69687500000000002</c:v>
                </c:pt>
                <c:pt idx="4015">
                  <c:v>0.69704861111111116</c:v>
                </c:pt>
                <c:pt idx="4016">
                  <c:v>0.6972222222222223</c:v>
                </c:pt>
                <c:pt idx="4017">
                  <c:v>0.69739583333333333</c:v>
                </c:pt>
                <c:pt idx="4018">
                  <c:v>0.69756944444444446</c:v>
                </c:pt>
                <c:pt idx="4019">
                  <c:v>0.6977430555555556</c:v>
                </c:pt>
                <c:pt idx="4020">
                  <c:v>0.69791666666666663</c:v>
                </c:pt>
                <c:pt idx="4021">
                  <c:v>0.69809027777777777</c:v>
                </c:pt>
                <c:pt idx="4022">
                  <c:v>0.69826388888888891</c:v>
                </c:pt>
                <c:pt idx="4023">
                  <c:v>0.69843749999999993</c:v>
                </c:pt>
                <c:pt idx="4024">
                  <c:v>0.69861111111111107</c:v>
                </c:pt>
                <c:pt idx="4025">
                  <c:v>0.69878472222222221</c:v>
                </c:pt>
                <c:pt idx="4026">
                  <c:v>0.69895833333333324</c:v>
                </c:pt>
                <c:pt idx="4027">
                  <c:v>0.69913194444444438</c:v>
                </c:pt>
                <c:pt idx="4028">
                  <c:v>0.69930555555555562</c:v>
                </c:pt>
                <c:pt idx="4029">
                  <c:v>0.69947916666666676</c:v>
                </c:pt>
                <c:pt idx="4030">
                  <c:v>0.69965277777777779</c:v>
                </c:pt>
                <c:pt idx="4031">
                  <c:v>0.69982638888888893</c:v>
                </c:pt>
                <c:pt idx="4032">
                  <c:v>0.70000000000000007</c:v>
                </c:pt>
                <c:pt idx="4033">
                  <c:v>0.70017361111111109</c:v>
                </c:pt>
                <c:pt idx="4034">
                  <c:v>0.70034722222222223</c:v>
                </c:pt>
                <c:pt idx="4035">
                  <c:v>0.70052083333333337</c:v>
                </c:pt>
                <c:pt idx="4036">
                  <c:v>0.7006944444444444</c:v>
                </c:pt>
                <c:pt idx="4037">
                  <c:v>0.70086805555555554</c:v>
                </c:pt>
                <c:pt idx="4038">
                  <c:v>0.70104166666666667</c:v>
                </c:pt>
                <c:pt idx="4039">
                  <c:v>0.7012152777777777</c:v>
                </c:pt>
                <c:pt idx="4040">
                  <c:v>0.70138888888888884</c:v>
                </c:pt>
                <c:pt idx="4041">
                  <c:v>0.70156249999999998</c:v>
                </c:pt>
                <c:pt idx="4042">
                  <c:v>0.70173611111111101</c:v>
                </c:pt>
                <c:pt idx="4043">
                  <c:v>0.70190972222222225</c:v>
                </c:pt>
                <c:pt idx="4044">
                  <c:v>0.70208333333333339</c:v>
                </c:pt>
                <c:pt idx="4045">
                  <c:v>0.70225694444444453</c:v>
                </c:pt>
                <c:pt idx="4046">
                  <c:v>0.70243055555555556</c:v>
                </c:pt>
                <c:pt idx="4047">
                  <c:v>0.7026041666666667</c:v>
                </c:pt>
                <c:pt idx="4048">
                  <c:v>0.70277777777777783</c:v>
                </c:pt>
                <c:pt idx="4049">
                  <c:v>0.70295138888888886</c:v>
                </c:pt>
                <c:pt idx="4050">
                  <c:v>0.703125</c:v>
                </c:pt>
                <c:pt idx="4051">
                  <c:v>0.70329861111111114</c:v>
                </c:pt>
                <c:pt idx="4052">
                  <c:v>0.70347222222222217</c:v>
                </c:pt>
                <c:pt idx="4053">
                  <c:v>0.7036458333333333</c:v>
                </c:pt>
                <c:pt idx="4054">
                  <c:v>0.70381944444444444</c:v>
                </c:pt>
                <c:pt idx="4055">
                  <c:v>0.70399305555555547</c:v>
                </c:pt>
                <c:pt idx="4056">
                  <c:v>0.70416666666666661</c:v>
                </c:pt>
                <c:pt idx="4057">
                  <c:v>0.70434027777777775</c:v>
                </c:pt>
                <c:pt idx="4058">
                  <c:v>0.70451388888888899</c:v>
                </c:pt>
                <c:pt idx="4059">
                  <c:v>0.70468750000000002</c:v>
                </c:pt>
                <c:pt idx="4060">
                  <c:v>0.70486111111111116</c:v>
                </c:pt>
                <c:pt idx="4061">
                  <c:v>0.7050347222222223</c:v>
                </c:pt>
                <c:pt idx="4062">
                  <c:v>0.70520833333333333</c:v>
                </c:pt>
                <c:pt idx="4063">
                  <c:v>0.70538194444444446</c:v>
                </c:pt>
                <c:pt idx="4064">
                  <c:v>0.7055555555555556</c:v>
                </c:pt>
                <c:pt idx="4065">
                  <c:v>0.70572916666666663</c:v>
                </c:pt>
                <c:pt idx="4066">
                  <c:v>0.70590277777777777</c:v>
                </c:pt>
                <c:pt idx="4067">
                  <c:v>0.70607638888888891</c:v>
                </c:pt>
                <c:pt idx="4068">
                  <c:v>0.70624999999999993</c:v>
                </c:pt>
                <c:pt idx="4069">
                  <c:v>0.70642361111111107</c:v>
                </c:pt>
                <c:pt idx="4070">
                  <c:v>0.70659722222222221</c:v>
                </c:pt>
                <c:pt idx="4071">
                  <c:v>0.70677083333333324</c:v>
                </c:pt>
                <c:pt idx="4072">
                  <c:v>0.70694444444444438</c:v>
                </c:pt>
                <c:pt idx="4073">
                  <c:v>0.70711805555555562</c:v>
                </c:pt>
                <c:pt idx="4074">
                  <c:v>0.70729166666666676</c:v>
                </c:pt>
                <c:pt idx="4075">
                  <c:v>0.70746527777777779</c:v>
                </c:pt>
                <c:pt idx="4076">
                  <c:v>0.70763888888888893</c:v>
                </c:pt>
                <c:pt idx="4077">
                  <c:v>0.70781250000000007</c:v>
                </c:pt>
                <c:pt idx="4078">
                  <c:v>0.70798611111111109</c:v>
                </c:pt>
                <c:pt idx="4079">
                  <c:v>0.70815972222222223</c:v>
                </c:pt>
                <c:pt idx="4080">
                  <c:v>0.70833333333333337</c:v>
                </c:pt>
                <c:pt idx="4081">
                  <c:v>0.7085069444444444</c:v>
                </c:pt>
                <c:pt idx="4082">
                  <c:v>0.70868055555555554</c:v>
                </c:pt>
                <c:pt idx="4083">
                  <c:v>0.70885416666666667</c:v>
                </c:pt>
                <c:pt idx="4084">
                  <c:v>0.7090277777777777</c:v>
                </c:pt>
                <c:pt idx="4085">
                  <c:v>0.70920138888888884</c:v>
                </c:pt>
                <c:pt idx="4086">
                  <c:v>0.70937499999999998</c:v>
                </c:pt>
                <c:pt idx="4087">
                  <c:v>0.70954861111111101</c:v>
                </c:pt>
                <c:pt idx="4088">
                  <c:v>0.70972222222222225</c:v>
                </c:pt>
                <c:pt idx="4089">
                  <c:v>0.70989583333333339</c:v>
                </c:pt>
                <c:pt idx="4090">
                  <c:v>0.71006944444444453</c:v>
                </c:pt>
                <c:pt idx="4091">
                  <c:v>0.71024305555555556</c:v>
                </c:pt>
                <c:pt idx="4092">
                  <c:v>0.7104166666666667</c:v>
                </c:pt>
                <c:pt idx="4093">
                  <c:v>0.71059027777777783</c:v>
                </c:pt>
                <c:pt idx="4094">
                  <c:v>0.71076388888888886</c:v>
                </c:pt>
                <c:pt idx="4095">
                  <c:v>0.7109375</c:v>
                </c:pt>
                <c:pt idx="4096">
                  <c:v>0.71111111111111114</c:v>
                </c:pt>
                <c:pt idx="4097">
                  <c:v>0.71128472222222217</c:v>
                </c:pt>
                <c:pt idx="4098">
                  <c:v>0.7114583333333333</c:v>
                </c:pt>
                <c:pt idx="4099">
                  <c:v>0.71163194444444444</c:v>
                </c:pt>
                <c:pt idx="4100">
                  <c:v>0.71180555555555547</c:v>
                </c:pt>
                <c:pt idx="4101">
                  <c:v>0.71197916666666661</c:v>
                </c:pt>
                <c:pt idx="4102">
                  <c:v>0.71215277777777775</c:v>
                </c:pt>
                <c:pt idx="4103">
                  <c:v>0.71232638888888899</c:v>
                </c:pt>
                <c:pt idx="4104">
                  <c:v>0.71250000000000002</c:v>
                </c:pt>
                <c:pt idx="4105">
                  <c:v>0.71267361111111116</c:v>
                </c:pt>
                <c:pt idx="4106">
                  <c:v>0.7128472222222223</c:v>
                </c:pt>
                <c:pt idx="4107">
                  <c:v>0.71302083333333333</c:v>
                </c:pt>
                <c:pt idx="4108">
                  <c:v>0.71319444444444446</c:v>
                </c:pt>
                <c:pt idx="4109">
                  <c:v>0.7133680555555556</c:v>
                </c:pt>
                <c:pt idx="4110">
                  <c:v>0.71354166666666663</c:v>
                </c:pt>
                <c:pt idx="4111">
                  <c:v>0.71371527777777777</c:v>
                </c:pt>
                <c:pt idx="4112">
                  <c:v>0.71388888888888891</c:v>
                </c:pt>
                <c:pt idx="4113">
                  <c:v>0.71406249999999993</c:v>
                </c:pt>
                <c:pt idx="4114">
                  <c:v>0.71423611111111107</c:v>
                </c:pt>
                <c:pt idx="4115">
                  <c:v>0.71440972222222221</c:v>
                </c:pt>
                <c:pt idx="4116">
                  <c:v>0.71458333333333324</c:v>
                </c:pt>
                <c:pt idx="4117">
                  <c:v>0.71475694444444438</c:v>
                </c:pt>
                <c:pt idx="4118">
                  <c:v>0.71493055555555562</c:v>
                </c:pt>
                <c:pt idx="4119">
                  <c:v>0.71510416666666676</c:v>
                </c:pt>
                <c:pt idx="4120">
                  <c:v>0.71527777777777779</c:v>
                </c:pt>
                <c:pt idx="4121">
                  <c:v>0.71545138888888893</c:v>
                </c:pt>
                <c:pt idx="4122">
                  <c:v>0.71562500000000007</c:v>
                </c:pt>
                <c:pt idx="4123">
                  <c:v>0.71579861111111109</c:v>
                </c:pt>
                <c:pt idx="4124">
                  <c:v>0.71597222222222223</c:v>
                </c:pt>
                <c:pt idx="4125">
                  <c:v>0.71614583333333337</c:v>
                </c:pt>
                <c:pt idx="4126">
                  <c:v>0.7163194444444444</c:v>
                </c:pt>
                <c:pt idx="4127">
                  <c:v>0.71649305555555554</c:v>
                </c:pt>
                <c:pt idx="4128">
                  <c:v>0.71666666666666667</c:v>
                </c:pt>
                <c:pt idx="4129">
                  <c:v>0.7168402777777777</c:v>
                </c:pt>
                <c:pt idx="4130">
                  <c:v>0.71701388888888884</c:v>
                </c:pt>
                <c:pt idx="4131">
                  <c:v>0.71718749999999998</c:v>
                </c:pt>
                <c:pt idx="4132">
                  <c:v>0.71736111111111101</c:v>
                </c:pt>
                <c:pt idx="4133">
                  <c:v>0.71753472222222225</c:v>
                </c:pt>
                <c:pt idx="4134">
                  <c:v>0.71770833333333339</c:v>
                </c:pt>
                <c:pt idx="4135">
                  <c:v>0.71788194444444453</c:v>
                </c:pt>
                <c:pt idx="4136">
                  <c:v>0.71805555555555556</c:v>
                </c:pt>
                <c:pt idx="4137">
                  <c:v>0.7182291666666667</c:v>
                </c:pt>
                <c:pt idx="4138">
                  <c:v>0.71840277777777783</c:v>
                </c:pt>
                <c:pt idx="4139">
                  <c:v>0.71857638888888886</c:v>
                </c:pt>
                <c:pt idx="4140">
                  <c:v>0.71875</c:v>
                </c:pt>
                <c:pt idx="4141">
                  <c:v>0.71892361111111114</c:v>
                </c:pt>
                <c:pt idx="4142">
                  <c:v>0.71909722222222217</c:v>
                </c:pt>
                <c:pt idx="4143">
                  <c:v>0.7192708333333333</c:v>
                </c:pt>
                <c:pt idx="4144">
                  <c:v>0.71944444444444444</c:v>
                </c:pt>
                <c:pt idx="4145">
                  <c:v>0.71961805555555547</c:v>
                </c:pt>
                <c:pt idx="4146">
                  <c:v>0.71979166666666661</c:v>
                </c:pt>
                <c:pt idx="4147">
                  <c:v>0.71996527777777775</c:v>
                </c:pt>
                <c:pt idx="4148">
                  <c:v>0.72013888888888899</c:v>
                </c:pt>
                <c:pt idx="4149">
                  <c:v>0.72031250000000002</c:v>
                </c:pt>
                <c:pt idx="4150">
                  <c:v>0.72048611111111116</c:v>
                </c:pt>
                <c:pt idx="4151">
                  <c:v>0.7206597222222223</c:v>
                </c:pt>
                <c:pt idx="4152">
                  <c:v>0.72083333333333333</c:v>
                </c:pt>
                <c:pt idx="4153">
                  <c:v>0.72100694444444446</c:v>
                </c:pt>
                <c:pt idx="4154">
                  <c:v>0.7211805555555556</c:v>
                </c:pt>
                <c:pt idx="4155">
                  <c:v>0.72135416666666663</c:v>
                </c:pt>
                <c:pt idx="4156">
                  <c:v>0.72152777777777777</c:v>
                </c:pt>
                <c:pt idx="4157">
                  <c:v>0.72170138888888891</c:v>
                </c:pt>
                <c:pt idx="4158">
                  <c:v>0.72187499999999993</c:v>
                </c:pt>
                <c:pt idx="4159">
                  <c:v>0.72204861111111107</c:v>
                </c:pt>
                <c:pt idx="4160">
                  <c:v>0.72222222222222221</c:v>
                </c:pt>
                <c:pt idx="4161">
                  <c:v>0.72239583333333324</c:v>
                </c:pt>
                <c:pt idx="4162">
                  <c:v>0.72256944444444438</c:v>
                </c:pt>
                <c:pt idx="4163">
                  <c:v>0.72274305555555562</c:v>
                </c:pt>
                <c:pt idx="4164">
                  <c:v>0.72291666666666676</c:v>
                </c:pt>
                <c:pt idx="4165">
                  <c:v>0.72309027777777779</c:v>
                </c:pt>
                <c:pt idx="4166">
                  <c:v>0.72326388888888893</c:v>
                </c:pt>
                <c:pt idx="4167">
                  <c:v>0.72343750000000007</c:v>
                </c:pt>
                <c:pt idx="4168">
                  <c:v>0.72361111111111109</c:v>
                </c:pt>
                <c:pt idx="4169">
                  <c:v>0.72378472222222223</c:v>
                </c:pt>
                <c:pt idx="4170">
                  <c:v>0.72395833333333337</c:v>
                </c:pt>
                <c:pt idx="4171">
                  <c:v>0.7241319444444444</c:v>
                </c:pt>
                <c:pt idx="4172">
                  <c:v>0.72430555555555554</c:v>
                </c:pt>
                <c:pt idx="4173">
                  <c:v>0.72447916666666667</c:v>
                </c:pt>
                <c:pt idx="4174">
                  <c:v>0.7246527777777777</c:v>
                </c:pt>
                <c:pt idx="4175">
                  <c:v>0.72482638888888884</c:v>
                </c:pt>
                <c:pt idx="4176">
                  <c:v>0.72499999999999998</c:v>
                </c:pt>
                <c:pt idx="4177">
                  <c:v>0.72517361111111101</c:v>
                </c:pt>
                <c:pt idx="4178">
                  <c:v>0.72534722222222225</c:v>
                </c:pt>
                <c:pt idx="4179">
                  <c:v>0.72552083333333339</c:v>
                </c:pt>
                <c:pt idx="4180">
                  <c:v>0.72569444444444453</c:v>
                </c:pt>
                <c:pt idx="4181">
                  <c:v>0.72586805555555556</c:v>
                </c:pt>
                <c:pt idx="4182">
                  <c:v>0.7260416666666667</c:v>
                </c:pt>
                <c:pt idx="4183">
                  <c:v>0.72621527777777783</c:v>
                </c:pt>
                <c:pt idx="4184">
                  <c:v>0.72638888888888886</c:v>
                </c:pt>
                <c:pt idx="4185">
                  <c:v>0.7265625</c:v>
                </c:pt>
                <c:pt idx="4186">
                  <c:v>0.72673611111111114</c:v>
                </c:pt>
                <c:pt idx="4187">
                  <c:v>0.72690972222222217</c:v>
                </c:pt>
                <c:pt idx="4188">
                  <c:v>0.7270833333333333</c:v>
                </c:pt>
                <c:pt idx="4189">
                  <c:v>0.72725694444444444</c:v>
                </c:pt>
                <c:pt idx="4190">
                  <c:v>0.72743055555555547</c:v>
                </c:pt>
                <c:pt idx="4191">
                  <c:v>0.72760416666666661</c:v>
                </c:pt>
                <c:pt idx="4192">
                  <c:v>0.72777777777777775</c:v>
                </c:pt>
                <c:pt idx="4193">
                  <c:v>0.72795138888888899</c:v>
                </c:pt>
                <c:pt idx="4194">
                  <c:v>0.72812500000000002</c:v>
                </c:pt>
                <c:pt idx="4195">
                  <c:v>0.72829861111111116</c:v>
                </c:pt>
                <c:pt idx="4196">
                  <c:v>0.7284722222222223</c:v>
                </c:pt>
                <c:pt idx="4197">
                  <c:v>0.72864583333333333</c:v>
                </c:pt>
                <c:pt idx="4198">
                  <c:v>0.72881944444444446</c:v>
                </c:pt>
                <c:pt idx="4199">
                  <c:v>0.7289930555555556</c:v>
                </c:pt>
                <c:pt idx="4200">
                  <c:v>0.72916666666666663</c:v>
                </c:pt>
                <c:pt idx="4201">
                  <c:v>0.72934027777777777</c:v>
                </c:pt>
                <c:pt idx="4202">
                  <c:v>0.72951388888888891</c:v>
                </c:pt>
                <c:pt idx="4203">
                  <c:v>0.72968749999999993</c:v>
                </c:pt>
                <c:pt idx="4204">
                  <c:v>0.72986111111111107</c:v>
                </c:pt>
                <c:pt idx="4205">
                  <c:v>0.73003472222222221</c:v>
                </c:pt>
                <c:pt idx="4206">
                  <c:v>0.73020833333333324</c:v>
                </c:pt>
                <c:pt idx="4207">
                  <c:v>0.73038194444444438</c:v>
                </c:pt>
                <c:pt idx="4208">
                  <c:v>0.73055555555555562</c:v>
                </c:pt>
                <c:pt idx="4209">
                  <c:v>0.73072916666666676</c:v>
                </c:pt>
                <c:pt idx="4210">
                  <c:v>0.73090277777777779</c:v>
                </c:pt>
                <c:pt idx="4211">
                  <c:v>0.73107638888888893</c:v>
                </c:pt>
                <c:pt idx="4212">
                  <c:v>0.73125000000000007</c:v>
                </c:pt>
                <c:pt idx="4213">
                  <c:v>0.73142361111111109</c:v>
                </c:pt>
                <c:pt idx="4214">
                  <c:v>0.73159722222222223</c:v>
                </c:pt>
                <c:pt idx="4215">
                  <c:v>0.73177083333333337</c:v>
                </c:pt>
                <c:pt idx="4216">
                  <c:v>0.7319444444444444</c:v>
                </c:pt>
                <c:pt idx="4217">
                  <c:v>0.73211805555555554</c:v>
                </c:pt>
                <c:pt idx="4218">
                  <c:v>0.73229166666666667</c:v>
                </c:pt>
                <c:pt idx="4219">
                  <c:v>0.7324652777777777</c:v>
                </c:pt>
                <c:pt idx="4220">
                  <c:v>0.73263888888888884</c:v>
                </c:pt>
                <c:pt idx="4221">
                  <c:v>0.73281249999999998</c:v>
                </c:pt>
                <c:pt idx="4222">
                  <c:v>0.73298611111111101</c:v>
                </c:pt>
                <c:pt idx="4223">
                  <c:v>0.73315972222222225</c:v>
                </c:pt>
                <c:pt idx="4224">
                  <c:v>0.73333333333333339</c:v>
                </c:pt>
                <c:pt idx="4225">
                  <c:v>0.73350694444444453</c:v>
                </c:pt>
                <c:pt idx="4226">
                  <c:v>0.73368055555555556</c:v>
                </c:pt>
                <c:pt idx="4227">
                  <c:v>0.7338541666666667</c:v>
                </c:pt>
                <c:pt idx="4228">
                  <c:v>0.73402777777777783</c:v>
                </c:pt>
                <c:pt idx="4229">
                  <c:v>0.73420138888888886</c:v>
                </c:pt>
                <c:pt idx="4230">
                  <c:v>0.734375</c:v>
                </c:pt>
                <c:pt idx="4231">
                  <c:v>0.73454861111111114</c:v>
                </c:pt>
                <c:pt idx="4232">
                  <c:v>0.73472222222222217</c:v>
                </c:pt>
                <c:pt idx="4233">
                  <c:v>0.7348958333333333</c:v>
                </c:pt>
                <c:pt idx="4234">
                  <c:v>0.73506944444444444</c:v>
                </c:pt>
                <c:pt idx="4235">
                  <c:v>0.73524305555555547</c:v>
                </c:pt>
                <c:pt idx="4236">
                  <c:v>0.73541666666666661</c:v>
                </c:pt>
                <c:pt idx="4237">
                  <c:v>0.73559027777777775</c:v>
                </c:pt>
                <c:pt idx="4238">
                  <c:v>0.73576388888888899</c:v>
                </c:pt>
                <c:pt idx="4239">
                  <c:v>0.73593750000000002</c:v>
                </c:pt>
                <c:pt idx="4240">
                  <c:v>0.73611111111111116</c:v>
                </c:pt>
                <c:pt idx="4241">
                  <c:v>0.7362847222222223</c:v>
                </c:pt>
                <c:pt idx="4242">
                  <c:v>0.73645833333333333</c:v>
                </c:pt>
                <c:pt idx="4243">
                  <c:v>0.73663194444444446</c:v>
                </c:pt>
                <c:pt idx="4244">
                  <c:v>0.7368055555555556</c:v>
                </c:pt>
                <c:pt idx="4245">
                  <c:v>0.73697916666666663</c:v>
                </c:pt>
                <c:pt idx="4246">
                  <c:v>0.73715277777777777</c:v>
                </c:pt>
                <c:pt idx="4247">
                  <c:v>0.73732638888888891</c:v>
                </c:pt>
                <c:pt idx="4248">
                  <c:v>0.73749999999999993</c:v>
                </c:pt>
                <c:pt idx="4249">
                  <c:v>0.73767361111111107</c:v>
                </c:pt>
                <c:pt idx="4250">
                  <c:v>0.73784722222222221</c:v>
                </c:pt>
                <c:pt idx="4251">
                  <c:v>0.73802083333333324</c:v>
                </c:pt>
                <c:pt idx="4252">
                  <c:v>0.73819444444444438</c:v>
                </c:pt>
                <c:pt idx="4253">
                  <c:v>0.73836805555555562</c:v>
                </c:pt>
                <c:pt idx="4254">
                  <c:v>0.73854166666666676</c:v>
                </c:pt>
                <c:pt idx="4255">
                  <c:v>0.73871527777777779</c:v>
                </c:pt>
                <c:pt idx="4256">
                  <c:v>0.73888888888888893</c:v>
                </c:pt>
                <c:pt idx="4257">
                  <c:v>0.73906250000000007</c:v>
                </c:pt>
                <c:pt idx="4258">
                  <c:v>0.73923611111111109</c:v>
                </c:pt>
                <c:pt idx="4259">
                  <c:v>0.73940972222222223</c:v>
                </c:pt>
                <c:pt idx="4260">
                  <c:v>0.73958333333333337</c:v>
                </c:pt>
                <c:pt idx="4261">
                  <c:v>0.7397569444444444</c:v>
                </c:pt>
                <c:pt idx="4262">
                  <c:v>0.73993055555555554</c:v>
                </c:pt>
                <c:pt idx="4263">
                  <c:v>0.74010416666666667</c:v>
                </c:pt>
                <c:pt idx="4264">
                  <c:v>0.7402777777777777</c:v>
                </c:pt>
                <c:pt idx="4265">
                  <c:v>0.74045138888888884</c:v>
                </c:pt>
                <c:pt idx="4266">
                  <c:v>0.74062499999999998</c:v>
                </c:pt>
                <c:pt idx="4267">
                  <c:v>0.74079861111111101</c:v>
                </c:pt>
                <c:pt idx="4268">
                  <c:v>0.74097222222222225</c:v>
                </c:pt>
                <c:pt idx="4269">
                  <c:v>0.74114583333333339</c:v>
                </c:pt>
                <c:pt idx="4270">
                  <c:v>0.74131944444444453</c:v>
                </c:pt>
                <c:pt idx="4271">
                  <c:v>0.74149305555555556</c:v>
                </c:pt>
                <c:pt idx="4272">
                  <c:v>0.7416666666666667</c:v>
                </c:pt>
                <c:pt idx="4273">
                  <c:v>0.74184027777777783</c:v>
                </c:pt>
                <c:pt idx="4274">
                  <c:v>0.74201388888888886</c:v>
                </c:pt>
                <c:pt idx="4275">
                  <c:v>0.7421875</c:v>
                </c:pt>
                <c:pt idx="4276">
                  <c:v>0.74236111111111114</c:v>
                </c:pt>
                <c:pt idx="4277">
                  <c:v>0.74253472222222217</c:v>
                </c:pt>
                <c:pt idx="4278">
                  <c:v>0.7427083333333333</c:v>
                </c:pt>
                <c:pt idx="4279">
                  <c:v>0.74288194444444444</c:v>
                </c:pt>
                <c:pt idx="4280">
                  <c:v>0.74305555555555547</c:v>
                </c:pt>
                <c:pt idx="4281">
                  <c:v>0.74322916666666661</c:v>
                </c:pt>
                <c:pt idx="4282">
                  <c:v>0.74340277777777775</c:v>
                </c:pt>
                <c:pt idx="4283">
                  <c:v>0.74357638888888899</c:v>
                </c:pt>
                <c:pt idx="4284">
                  <c:v>0.74375000000000002</c:v>
                </c:pt>
                <c:pt idx="4285">
                  <c:v>0.74392361111111116</c:v>
                </c:pt>
                <c:pt idx="4286">
                  <c:v>0.7440972222222223</c:v>
                </c:pt>
                <c:pt idx="4287">
                  <c:v>0.74427083333333333</c:v>
                </c:pt>
                <c:pt idx="4288">
                  <c:v>0.74444444444444446</c:v>
                </c:pt>
                <c:pt idx="4289">
                  <c:v>0.7446180555555556</c:v>
                </c:pt>
                <c:pt idx="4290">
                  <c:v>0.74479166666666663</c:v>
                </c:pt>
                <c:pt idx="4291">
                  <c:v>0.74496527777777777</c:v>
                </c:pt>
                <c:pt idx="4292">
                  <c:v>0.74513888888888891</c:v>
                </c:pt>
                <c:pt idx="4293">
                  <c:v>0.74531249999999993</c:v>
                </c:pt>
                <c:pt idx="4294">
                  <c:v>0.74548611111111107</c:v>
                </c:pt>
                <c:pt idx="4295">
                  <c:v>0.74565972222222221</c:v>
                </c:pt>
                <c:pt idx="4296">
                  <c:v>0.74583333333333324</c:v>
                </c:pt>
                <c:pt idx="4297">
                  <c:v>0.74600694444444438</c:v>
                </c:pt>
                <c:pt idx="4298">
                  <c:v>0.74618055555555562</c:v>
                </c:pt>
                <c:pt idx="4299">
                  <c:v>0.74635416666666676</c:v>
                </c:pt>
                <c:pt idx="4300">
                  <c:v>0.74652777777777779</c:v>
                </c:pt>
                <c:pt idx="4301">
                  <c:v>0.74670138888888893</c:v>
                </c:pt>
                <c:pt idx="4302">
                  <c:v>0.74687500000000007</c:v>
                </c:pt>
                <c:pt idx="4303">
                  <c:v>0.74704861111111109</c:v>
                </c:pt>
                <c:pt idx="4304">
                  <c:v>0.74722222222222223</c:v>
                </c:pt>
                <c:pt idx="4305">
                  <c:v>0.74739583333333337</c:v>
                </c:pt>
                <c:pt idx="4306">
                  <c:v>0.7475694444444444</c:v>
                </c:pt>
                <c:pt idx="4307">
                  <c:v>0.74774305555555554</c:v>
                </c:pt>
                <c:pt idx="4308">
                  <c:v>0.74791666666666667</c:v>
                </c:pt>
                <c:pt idx="4309">
                  <c:v>0.7480902777777777</c:v>
                </c:pt>
                <c:pt idx="4310">
                  <c:v>0.74826388888888884</c:v>
                </c:pt>
                <c:pt idx="4311">
                  <c:v>0.74843749999999998</c:v>
                </c:pt>
                <c:pt idx="4312">
                  <c:v>0.74861111111111101</c:v>
                </c:pt>
                <c:pt idx="4313">
                  <c:v>0.74878472222222225</c:v>
                </c:pt>
                <c:pt idx="4314">
                  <c:v>0.74895833333333339</c:v>
                </c:pt>
                <c:pt idx="4315">
                  <c:v>0.74913194444444453</c:v>
                </c:pt>
                <c:pt idx="4316">
                  <c:v>0.74930555555555556</c:v>
                </c:pt>
                <c:pt idx="4317">
                  <c:v>0.7494791666666667</c:v>
                </c:pt>
                <c:pt idx="4318">
                  <c:v>0.74965277777777783</c:v>
                </c:pt>
                <c:pt idx="4319">
                  <c:v>0.74982638888888886</c:v>
                </c:pt>
                <c:pt idx="4320">
                  <c:v>0.75</c:v>
                </c:pt>
                <c:pt idx="4321">
                  <c:v>0.75017361111111114</c:v>
                </c:pt>
                <c:pt idx="4322">
                  <c:v>0.75034722222222217</c:v>
                </c:pt>
                <c:pt idx="4323">
                  <c:v>0.7505208333333333</c:v>
                </c:pt>
                <c:pt idx="4324">
                  <c:v>0.75069444444444444</c:v>
                </c:pt>
                <c:pt idx="4325">
                  <c:v>0.75086805555555547</c:v>
                </c:pt>
                <c:pt idx="4326">
                  <c:v>0.75104166666666661</c:v>
                </c:pt>
                <c:pt idx="4327">
                  <c:v>0.75121527777777775</c:v>
                </c:pt>
                <c:pt idx="4328">
                  <c:v>0.75138888888888899</c:v>
                </c:pt>
                <c:pt idx="4329">
                  <c:v>0.75156250000000002</c:v>
                </c:pt>
                <c:pt idx="4330">
                  <c:v>0.75173611111111116</c:v>
                </c:pt>
                <c:pt idx="4331">
                  <c:v>0.7519097222222223</c:v>
                </c:pt>
                <c:pt idx="4332">
                  <c:v>0.75208333333333333</c:v>
                </c:pt>
                <c:pt idx="4333">
                  <c:v>0.75225694444444446</c:v>
                </c:pt>
                <c:pt idx="4334">
                  <c:v>0.7524305555555556</c:v>
                </c:pt>
                <c:pt idx="4335">
                  <c:v>0.75260416666666663</c:v>
                </c:pt>
                <c:pt idx="4336">
                  <c:v>0.75277777777777777</c:v>
                </c:pt>
                <c:pt idx="4337">
                  <c:v>0.75295138888888891</c:v>
                </c:pt>
                <c:pt idx="4338">
                  <c:v>0.75312499999999993</c:v>
                </c:pt>
                <c:pt idx="4339">
                  <c:v>0.75329861111111107</c:v>
                </c:pt>
                <c:pt idx="4340">
                  <c:v>0.75347222222222221</c:v>
                </c:pt>
                <c:pt idx="4341">
                  <c:v>0.75364583333333324</c:v>
                </c:pt>
                <c:pt idx="4342">
                  <c:v>0.75381944444444438</c:v>
                </c:pt>
                <c:pt idx="4343">
                  <c:v>0.75399305555555562</c:v>
                </c:pt>
                <c:pt idx="4344">
                  <c:v>0.75416666666666676</c:v>
                </c:pt>
                <c:pt idx="4345">
                  <c:v>0.75434027777777779</c:v>
                </c:pt>
                <c:pt idx="4346">
                  <c:v>0.75451388888888893</c:v>
                </c:pt>
                <c:pt idx="4347">
                  <c:v>0.75468750000000007</c:v>
                </c:pt>
                <c:pt idx="4348">
                  <c:v>0.75486111111111109</c:v>
                </c:pt>
                <c:pt idx="4349">
                  <c:v>0.75503472222222223</c:v>
                </c:pt>
                <c:pt idx="4350">
                  <c:v>0.75520833333333337</c:v>
                </c:pt>
                <c:pt idx="4351">
                  <c:v>0.7553819444444444</c:v>
                </c:pt>
                <c:pt idx="4352">
                  <c:v>0.75555555555555554</c:v>
                </c:pt>
                <c:pt idx="4353">
                  <c:v>0.75572916666666667</c:v>
                </c:pt>
                <c:pt idx="4354">
                  <c:v>0.7559027777777777</c:v>
                </c:pt>
                <c:pt idx="4355">
                  <c:v>0.75607638888888884</c:v>
                </c:pt>
                <c:pt idx="4356">
                  <c:v>0.75624999999999998</c:v>
                </c:pt>
                <c:pt idx="4357">
                  <c:v>0.75642361111111101</c:v>
                </c:pt>
                <c:pt idx="4358">
                  <c:v>0.75659722222222225</c:v>
                </c:pt>
                <c:pt idx="4359">
                  <c:v>0.75677083333333339</c:v>
                </c:pt>
                <c:pt idx="4360">
                  <c:v>0.75694444444444453</c:v>
                </c:pt>
                <c:pt idx="4361">
                  <c:v>0.75711805555555556</c:v>
                </c:pt>
                <c:pt idx="4362">
                  <c:v>0.7572916666666667</c:v>
                </c:pt>
                <c:pt idx="4363">
                  <c:v>0.75746527777777783</c:v>
                </c:pt>
                <c:pt idx="4364">
                  <c:v>0.75763888888888886</c:v>
                </c:pt>
                <c:pt idx="4365">
                  <c:v>0.7578125</c:v>
                </c:pt>
                <c:pt idx="4366">
                  <c:v>0.75798611111111114</c:v>
                </c:pt>
                <c:pt idx="4367">
                  <c:v>0.75815972222222217</c:v>
                </c:pt>
                <c:pt idx="4368">
                  <c:v>0.7583333333333333</c:v>
                </c:pt>
                <c:pt idx="4369">
                  <c:v>0.75850694444444444</c:v>
                </c:pt>
                <c:pt idx="4370">
                  <c:v>0.75868055555555547</c:v>
                </c:pt>
                <c:pt idx="4371">
                  <c:v>0.75885416666666661</c:v>
                </c:pt>
                <c:pt idx="4372">
                  <c:v>0.75902777777777775</c:v>
                </c:pt>
                <c:pt idx="4373">
                  <c:v>0.75920138888888899</c:v>
                </c:pt>
                <c:pt idx="4374">
                  <c:v>0.75937500000000002</c:v>
                </c:pt>
                <c:pt idx="4375">
                  <c:v>0.75954861111111116</c:v>
                </c:pt>
                <c:pt idx="4376">
                  <c:v>0.7597222222222223</c:v>
                </c:pt>
                <c:pt idx="4377">
                  <c:v>0.75989583333333333</c:v>
                </c:pt>
                <c:pt idx="4378">
                  <c:v>0.76006944444444446</c:v>
                </c:pt>
                <c:pt idx="4379">
                  <c:v>0.7602430555555556</c:v>
                </c:pt>
                <c:pt idx="4380">
                  <c:v>0.76041666666666663</c:v>
                </c:pt>
                <c:pt idx="4381">
                  <c:v>0.76059027777777777</c:v>
                </c:pt>
                <c:pt idx="4382">
                  <c:v>0.76076388888888891</c:v>
                </c:pt>
                <c:pt idx="4383">
                  <c:v>0.76093749999999993</c:v>
                </c:pt>
                <c:pt idx="4384">
                  <c:v>0.76111111111111107</c:v>
                </c:pt>
                <c:pt idx="4385">
                  <c:v>0.76128472222222221</c:v>
                </c:pt>
                <c:pt idx="4386">
                  <c:v>0.76145833333333324</c:v>
                </c:pt>
                <c:pt idx="4387">
                  <c:v>0.76163194444444438</c:v>
                </c:pt>
                <c:pt idx="4388">
                  <c:v>0.76180555555555562</c:v>
                </c:pt>
                <c:pt idx="4389">
                  <c:v>0.76197916666666676</c:v>
                </c:pt>
                <c:pt idx="4390">
                  <c:v>0.76215277777777779</c:v>
                </c:pt>
                <c:pt idx="4391">
                  <c:v>0.76232638888888893</c:v>
                </c:pt>
                <c:pt idx="4392">
                  <c:v>0.76250000000000007</c:v>
                </c:pt>
                <c:pt idx="4393">
                  <c:v>0.76267361111111109</c:v>
                </c:pt>
                <c:pt idx="4394">
                  <c:v>0.76284722222222223</c:v>
                </c:pt>
                <c:pt idx="4395">
                  <c:v>0.76302083333333337</c:v>
                </c:pt>
                <c:pt idx="4396">
                  <c:v>0.7631944444444444</c:v>
                </c:pt>
                <c:pt idx="4397">
                  <c:v>0.76336805555555554</c:v>
                </c:pt>
                <c:pt idx="4398">
                  <c:v>0.76354166666666667</c:v>
                </c:pt>
                <c:pt idx="4399">
                  <c:v>0.7637152777777777</c:v>
                </c:pt>
                <c:pt idx="4400">
                  <c:v>0.76388888888888884</c:v>
                </c:pt>
                <c:pt idx="4401">
                  <c:v>0.76406249999999998</c:v>
                </c:pt>
                <c:pt idx="4402">
                  <c:v>0.76423611111111101</c:v>
                </c:pt>
                <c:pt idx="4403">
                  <c:v>0.76440972222222225</c:v>
                </c:pt>
                <c:pt idx="4404">
                  <c:v>0.76458333333333339</c:v>
                </c:pt>
                <c:pt idx="4405">
                  <c:v>0.76475694444444453</c:v>
                </c:pt>
                <c:pt idx="4406">
                  <c:v>0.76493055555555556</c:v>
                </c:pt>
                <c:pt idx="4407">
                  <c:v>0.7651041666666667</c:v>
                </c:pt>
                <c:pt idx="4408">
                  <c:v>0.76527777777777783</c:v>
                </c:pt>
                <c:pt idx="4409">
                  <c:v>0.76545138888888886</c:v>
                </c:pt>
                <c:pt idx="4410">
                  <c:v>0.765625</c:v>
                </c:pt>
                <c:pt idx="4411">
                  <c:v>0.76579861111111114</c:v>
                </c:pt>
                <c:pt idx="4412">
                  <c:v>0.76597222222222217</c:v>
                </c:pt>
                <c:pt idx="4413">
                  <c:v>0.7661458333333333</c:v>
                </c:pt>
                <c:pt idx="4414">
                  <c:v>0.76631944444444444</c:v>
                </c:pt>
                <c:pt idx="4415">
                  <c:v>0.76649305555555547</c:v>
                </c:pt>
                <c:pt idx="4416">
                  <c:v>0.76666666666666661</c:v>
                </c:pt>
                <c:pt idx="4417">
                  <c:v>0.76684027777777775</c:v>
                </c:pt>
                <c:pt idx="4418">
                  <c:v>0.76701388888888899</c:v>
                </c:pt>
                <c:pt idx="4419">
                  <c:v>0.76718750000000002</c:v>
                </c:pt>
                <c:pt idx="4420">
                  <c:v>0.76736111111111116</c:v>
                </c:pt>
                <c:pt idx="4421">
                  <c:v>0.7675347222222223</c:v>
                </c:pt>
                <c:pt idx="4422">
                  <c:v>0.76770833333333333</c:v>
                </c:pt>
                <c:pt idx="4423">
                  <c:v>0.76788194444444446</c:v>
                </c:pt>
                <c:pt idx="4424">
                  <c:v>0.7680555555555556</c:v>
                </c:pt>
                <c:pt idx="4425">
                  <c:v>0.76822916666666663</c:v>
                </c:pt>
                <c:pt idx="4426">
                  <c:v>0.76840277777777777</c:v>
                </c:pt>
                <c:pt idx="4427">
                  <c:v>0.76857638888888891</c:v>
                </c:pt>
                <c:pt idx="4428">
                  <c:v>0.76874999999999993</c:v>
                </c:pt>
                <c:pt idx="4429">
                  <c:v>0.76892361111111107</c:v>
                </c:pt>
                <c:pt idx="4430">
                  <c:v>0.76909722222222221</c:v>
                </c:pt>
                <c:pt idx="4431">
                  <c:v>0.76927083333333324</c:v>
                </c:pt>
                <c:pt idx="4432">
                  <c:v>0.76944444444444438</c:v>
                </c:pt>
                <c:pt idx="4433">
                  <c:v>0.76961805555555562</c:v>
                </c:pt>
                <c:pt idx="4434">
                  <c:v>0.76979166666666676</c:v>
                </c:pt>
                <c:pt idx="4435">
                  <c:v>0.76996527777777779</c:v>
                </c:pt>
                <c:pt idx="4436">
                  <c:v>0.77013888888888893</c:v>
                </c:pt>
                <c:pt idx="4437">
                  <c:v>0.77031250000000007</c:v>
                </c:pt>
                <c:pt idx="4438">
                  <c:v>0.77048611111111109</c:v>
                </c:pt>
                <c:pt idx="4439">
                  <c:v>0.77065972222222223</c:v>
                </c:pt>
                <c:pt idx="4440">
                  <c:v>0.77083333333333337</c:v>
                </c:pt>
                <c:pt idx="4441">
                  <c:v>0.7710069444444444</c:v>
                </c:pt>
                <c:pt idx="4442">
                  <c:v>0.77118055555555554</c:v>
                </c:pt>
                <c:pt idx="4443">
                  <c:v>0.77135416666666667</c:v>
                </c:pt>
                <c:pt idx="4444">
                  <c:v>0.7715277777777777</c:v>
                </c:pt>
                <c:pt idx="4445">
                  <c:v>0.77170138888888884</c:v>
                </c:pt>
                <c:pt idx="4446">
                  <c:v>0.77187499999999998</c:v>
                </c:pt>
                <c:pt idx="4447">
                  <c:v>0.77204861111111101</c:v>
                </c:pt>
                <c:pt idx="4448">
                  <c:v>0.77222222222222225</c:v>
                </c:pt>
                <c:pt idx="4449">
                  <c:v>0.77239583333333339</c:v>
                </c:pt>
                <c:pt idx="4450">
                  <c:v>0.77256944444444453</c:v>
                </c:pt>
                <c:pt idx="4451">
                  <c:v>0.77274305555555556</c:v>
                </c:pt>
                <c:pt idx="4452">
                  <c:v>0.7729166666666667</c:v>
                </c:pt>
                <c:pt idx="4453">
                  <c:v>0.77309027777777783</c:v>
                </c:pt>
                <c:pt idx="4454">
                  <c:v>0.77326388888888886</c:v>
                </c:pt>
                <c:pt idx="4455">
                  <c:v>0.7734375</c:v>
                </c:pt>
                <c:pt idx="4456">
                  <c:v>0.77361111111111114</c:v>
                </c:pt>
                <c:pt idx="4457">
                  <c:v>0.77378472222222217</c:v>
                </c:pt>
                <c:pt idx="4458">
                  <c:v>0.7739583333333333</c:v>
                </c:pt>
                <c:pt idx="4459">
                  <c:v>0.77413194444444444</c:v>
                </c:pt>
                <c:pt idx="4460">
                  <c:v>0.77430555555555547</c:v>
                </c:pt>
                <c:pt idx="4461">
                  <c:v>0.77447916666666661</c:v>
                </c:pt>
                <c:pt idx="4462">
                  <c:v>0.77465277777777775</c:v>
                </c:pt>
                <c:pt idx="4463">
                  <c:v>0.77482638888888899</c:v>
                </c:pt>
                <c:pt idx="4464">
                  <c:v>0.77500000000000002</c:v>
                </c:pt>
                <c:pt idx="4465">
                  <c:v>0.77517361111111116</c:v>
                </c:pt>
                <c:pt idx="4466">
                  <c:v>0.7753472222222223</c:v>
                </c:pt>
                <c:pt idx="4467">
                  <c:v>0.77552083333333333</c:v>
                </c:pt>
                <c:pt idx="4468">
                  <c:v>0.77569444444444446</c:v>
                </c:pt>
                <c:pt idx="4469">
                  <c:v>0.7758680555555556</c:v>
                </c:pt>
                <c:pt idx="4470">
                  <c:v>0.77604166666666663</c:v>
                </c:pt>
                <c:pt idx="4471">
                  <c:v>0.77621527777777777</c:v>
                </c:pt>
                <c:pt idx="4472">
                  <c:v>0.77638888888888891</c:v>
                </c:pt>
                <c:pt idx="4473">
                  <c:v>0.77656249999999993</c:v>
                </c:pt>
                <c:pt idx="4474">
                  <c:v>0.77673611111111107</c:v>
                </c:pt>
                <c:pt idx="4475">
                  <c:v>0.77690972222222221</c:v>
                </c:pt>
                <c:pt idx="4476">
                  <c:v>0.77708333333333324</c:v>
                </c:pt>
                <c:pt idx="4477">
                  <c:v>0.77725694444444438</c:v>
                </c:pt>
                <c:pt idx="4478">
                  <c:v>0.77743055555555562</c:v>
                </c:pt>
                <c:pt idx="4479">
                  <c:v>0.77760416666666676</c:v>
                </c:pt>
                <c:pt idx="4480">
                  <c:v>0.77777777777777779</c:v>
                </c:pt>
                <c:pt idx="4481">
                  <c:v>0.77795138888888893</c:v>
                </c:pt>
                <c:pt idx="4482">
                  <c:v>0.77812500000000007</c:v>
                </c:pt>
                <c:pt idx="4483">
                  <c:v>0.77829861111111109</c:v>
                </c:pt>
                <c:pt idx="4484">
                  <c:v>0.77847222222222223</c:v>
                </c:pt>
                <c:pt idx="4485">
                  <c:v>0.77864583333333337</c:v>
                </c:pt>
                <c:pt idx="4486">
                  <c:v>0.7788194444444444</c:v>
                </c:pt>
                <c:pt idx="4487">
                  <c:v>0.77899305555555554</c:v>
                </c:pt>
                <c:pt idx="4488">
                  <c:v>0.77916666666666667</c:v>
                </c:pt>
                <c:pt idx="4489">
                  <c:v>0.7793402777777777</c:v>
                </c:pt>
                <c:pt idx="4490">
                  <c:v>0.77951388888888884</c:v>
                </c:pt>
                <c:pt idx="4491">
                  <c:v>0.77968749999999998</c:v>
                </c:pt>
                <c:pt idx="4492">
                  <c:v>0.77986111111111101</c:v>
                </c:pt>
                <c:pt idx="4493">
                  <c:v>0.78003472222222225</c:v>
                </c:pt>
                <c:pt idx="4494">
                  <c:v>0.78020833333333339</c:v>
                </c:pt>
                <c:pt idx="4495">
                  <c:v>0.78038194444444453</c:v>
                </c:pt>
                <c:pt idx="4496">
                  <c:v>0.78055555555555556</c:v>
                </c:pt>
                <c:pt idx="4497">
                  <c:v>0.7807291666666667</c:v>
                </c:pt>
                <c:pt idx="4498">
                  <c:v>0.78090277777777783</c:v>
                </c:pt>
                <c:pt idx="4499">
                  <c:v>0.78107638888888886</c:v>
                </c:pt>
                <c:pt idx="4500">
                  <c:v>0.78125</c:v>
                </c:pt>
                <c:pt idx="4501">
                  <c:v>0.78142361111111114</c:v>
                </c:pt>
                <c:pt idx="4502">
                  <c:v>0.78159722222222217</c:v>
                </c:pt>
                <c:pt idx="4503">
                  <c:v>0.7817708333333333</c:v>
                </c:pt>
                <c:pt idx="4504">
                  <c:v>0.78194444444444444</c:v>
                </c:pt>
                <c:pt idx="4505">
                  <c:v>0.78211805555555547</c:v>
                </c:pt>
                <c:pt idx="4506">
                  <c:v>0.78229166666666661</c:v>
                </c:pt>
                <c:pt idx="4507">
                  <c:v>0.78246527777777775</c:v>
                </c:pt>
                <c:pt idx="4508">
                  <c:v>0.78263888888888899</c:v>
                </c:pt>
                <c:pt idx="4509">
                  <c:v>0.78281250000000002</c:v>
                </c:pt>
                <c:pt idx="4510">
                  <c:v>0.78298611111111116</c:v>
                </c:pt>
                <c:pt idx="4511">
                  <c:v>0.7831597222222223</c:v>
                </c:pt>
                <c:pt idx="4512">
                  <c:v>0.78333333333333333</c:v>
                </c:pt>
                <c:pt idx="4513">
                  <c:v>0.78350694444444446</c:v>
                </c:pt>
                <c:pt idx="4514">
                  <c:v>0.7836805555555556</c:v>
                </c:pt>
                <c:pt idx="4515">
                  <c:v>0.78385416666666663</c:v>
                </c:pt>
                <c:pt idx="4516">
                  <c:v>0.78402777777777777</c:v>
                </c:pt>
                <c:pt idx="4517">
                  <c:v>0.78420138888888891</c:v>
                </c:pt>
                <c:pt idx="4518">
                  <c:v>0.78437499999999993</c:v>
                </c:pt>
                <c:pt idx="4519">
                  <c:v>0.78454861111111107</c:v>
                </c:pt>
                <c:pt idx="4520">
                  <c:v>0.78472222222222221</c:v>
                </c:pt>
                <c:pt idx="4521">
                  <c:v>0.78489583333333324</c:v>
                </c:pt>
                <c:pt idx="4522">
                  <c:v>0.78506944444444438</c:v>
                </c:pt>
                <c:pt idx="4523">
                  <c:v>0.78524305555555562</c:v>
                </c:pt>
                <c:pt idx="4524">
                  <c:v>0.78541666666666676</c:v>
                </c:pt>
                <c:pt idx="4525">
                  <c:v>0.78559027777777779</c:v>
                </c:pt>
                <c:pt idx="4526">
                  <c:v>0.78576388888888893</c:v>
                </c:pt>
                <c:pt idx="4527">
                  <c:v>0.78593750000000007</c:v>
                </c:pt>
                <c:pt idx="4528">
                  <c:v>0.78611111111111109</c:v>
                </c:pt>
                <c:pt idx="4529">
                  <c:v>0.78628472222222223</c:v>
                </c:pt>
                <c:pt idx="4530">
                  <c:v>0.78645833333333337</c:v>
                </c:pt>
                <c:pt idx="4531">
                  <c:v>0.7866319444444444</c:v>
                </c:pt>
                <c:pt idx="4532">
                  <c:v>0.78680555555555554</c:v>
                </c:pt>
                <c:pt idx="4533">
                  <c:v>0.78697916666666667</c:v>
                </c:pt>
                <c:pt idx="4534">
                  <c:v>0.7871527777777777</c:v>
                </c:pt>
                <c:pt idx="4535">
                  <c:v>0.78732638888888884</c:v>
                </c:pt>
                <c:pt idx="4536">
                  <c:v>0.78749999999999998</c:v>
                </c:pt>
                <c:pt idx="4537">
                  <c:v>0.78767361111111101</c:v>
                </c:pt>
                <c:pt idx="4538">
                  <c:v>0.78784722222222225</c:v>
                </c:pt>
                <c:pt idx="4539">
                  <c:v>0.78802083333333339</c:v>
                </c:pt>
                <c:pt idx="4540">
                  <c:v>0.78819444444444453</c:v>
                </c:pt>
                <c:pt idx="4541">
                  <c:v>0.78836805555555556</c:v>
                </c:pt>
                <c:pt idx="4542">
                  <c:v>0.7885416666666667</c:v>
                </c:pt>
                <c:pt idx="4543">
                  <c:v>0.78871527777777783</c:v>
                </c:pt>
                <c:pt idx="4544">
                  <c:v>0.78888888888888886</c:v>
                </c:pt>
                <c:pt idx="4545">
                  <c:v>0.7890625</c:v>
                </c:pt>
                <c:pt idx="4546">
                  <c:v>0.78923611111111114</c:v>
                </c:pt>
                <c:pt idx="4547">
                  <c:v>0.78940972222222217</c:v>
                </c:pt>
                <c:pt idx="4548">
                  <c:v>0.7895833333333333</c:v>
                </c:pt>
                <c:pt idx="4549">
                  <c:v>0.78975694444444444</c:v>
                </c:pt>
                <c:pt idx="4550">
                  <c:v>0.78993055555555547</c:v>
                </c:pt>
                <c:pt idx="4551">
                  <c:v>0.79010416666666661</c:v>
                </c:pt>
                <c:pt idx="4552">
                  <c:v>0.79027777777777775</c:v>
                </c:pt>
                <c:pt idx="4553">
                  <c:v>0.79045138888888899</c:v>
                </c:pt>
                <c:pt idx="4554">
                  <c:v>0.79062500000000002</c:v>
                </c:pt>
                <c:pt idx="4555">
                  <c:v>0.79079861111111116</c:v>
                </c:pt>
                <c:pt idx="4556">
                  <c:v>0.7909722222222223</c:v>
                </c:pt>
                <c:pt idx="4557">
                  <c:v>0.79114583333333333</c:v>
                </c:pt>
                <c:pt idx="4558">
                  <c:v>0.79131944444444446</c:v>
                </c:pt>
                <c:pt idx="4559">
                  <c:v>0.7914930555555556</c:v>
                </c:pt>
                <c:pt idx="4560">
                  <c:v>0.79166666666666663</c:v>
                </c:pt>
                <c:pt idx="4561">
                  <c:v>0.79184027777777777</c:v>
                </c:pt>
                <c:pt idx="4562">
                  <c:v>0.79201388888888891</c:v>
                </c:pt>
                <c:pt idx="4563">
                  <c:v>0.79218749999999993</c:v>
                </c:pt>
                <c:pt idx="4564">
                  <c:v>0.79236111111111107</c:v>
                </c:pt>
                <c:pt idx="4565">
                  <c:v>0.79253472222222221</c:v>
                </c:pt>
                <c:pt idx="4566">
                  <c:v>0.79270833333333324</c:v>
                </c:pt>
                <c:pt idx="4567">
                  <c:v>0.79288194444444438</c:v>
                </c:pt>
                <c:pt idx="4568">
                  <c:v>0.79305555555555562</c:v>
                </c:pt>
                <c:pt idx="4569">
                  <c:v>0.79322916666666676</c:v>
                </c:pt>
                <c:pt idx="4570">
                  <c:v>0.79340277777777779</c:v>
                </c:pt>
                <c:pt idx="4571">
                  <c:v>0.79357638888888893</c:v>
                </c:pt>
                <c:pt idx="4572">
                  <c:v>0.79375000000000007</c:v>
                </c:pt>
                <c:pt idx="4573">
                  <c:v>0.79392361111111109</c:v>
                </c:pt>
                <c:pt idx="4574">
                  <c:v>0.79409722222222223</c:v>
                </c:pt>
                <c:pt idx="4575">
                  <c:v>0.79427083333333337</c:v>
                </c:pt>
                <c:pt idx="4576">
                  <c:v>0.7944444444444444</c:v>
                </c:pt>
                <c:pt idx="4577">
                  <c:v>0.79461805555555554</c:v>
                </c:pt>
                <c:pt idx="4578">
                  <c:v>0.79479166666666667</c:v>
                </c:pt>
                <c:pt idx="4579">
                  <c:v>0.7949652777777777</c:v>
                </c:pt>
                <c:pt idx="4580">
                  <c:v>0.79513888888888884</c:v>
                </c:pt>
                <c:pt idx="4581">
                  <c:v>0.79531249999999998</c:v>
                </c:pt>
                <c:pt idx="4582">
                  <c:v>0.79548611111111101</c:v>
                </c:pt>
                <c:pt idx="4583">
                  <c:v>0.79565972222222225</c:v>
                </c:pt>
                <c:pt idx="4584">
                  <c:v>0.79583333333333339</c:v>
                </c:pt>
                <c:pt idx="4585">
                  <c:v>0.79600694444444453</c:v>
                </c:pt>
                <c:pt idx="4586">
                  <c:v>0.79618055555555556</c:v>
                </c:pt>
                <c:pt idx="4587">
                  <c:v>0.7963541666666667</c:v>
                </c:pt>
                <c:pt idx="4588">
                  <c:v>0.79652777777777783</c:v>
                </c:pt>
                <c:pt idx="4589">
                  <c:v>0.79670138888888886</c:v>
                </c:pt>
                <c:pt idx="4590">
                  <c:v>0.796875</c:v>
                </c:pt>
                <c:pt idx="4591">
                  <c:v>0.79704861111111114</c:v>
                </c:pt>
                <c:pt idx="4592">
                  <c:v>0.79722222222222217</c:v>
                </c:pt>
                <c:pt idx="4593">
                  <c:v>0.7973958333333333</c:v>
                </c:pt>
                <c:pt idx="4594">
                  <c:v>0.79756944444444444</c:v>
                </c:pt>
                <c:pt idx="4595">
                  <c:v>0.79774305555555547</c:v>
                </c:pt>
                <c:pt idx="4596">
                  <c:v>0.79791666666666661</c:v>
                </c:pt>
                <c:pt idx="4597">
                  <c:v>0.79809027777777775</c:v>
                </c:pt>
                <c:pt idx="4598">
                  <c:v>0.79826388888888899</c:v>
                </c:pt>
                <c:pt idx="4599">
                  <c:v>0.79843750000000002</c:v>
                </c:pt>
                <c:pt idx="4600">
                  <c:v>0.79861111111111116</c:v>
                </c:pt>
                <c:pt idx="4601">
                  <c:v>0.7987847222222223</c:v>
                </c:pt>
                <c:pt idx="4602">
                  <c:v>0.79895833333333333</c:v>
                </c:pt>
                <c:pt idx="4603">
                  <c:v>0.79913194444444446</c:v>
                </c:pt>
                <c:pt idx="4604">
                  <c:v>0.7993055555555556</c:v>
                </c:pt>
                <c:pt idx="4605">
                  <c:v>0.79947916666666663</c:v>
                </c:pt>
                <c:pt idx="4606">
                  <c:v>0.79965277777777777</c:v>
                </c:pt>
                <c:pt idx="4607">
                  <c:v>0.79982638888888891</c:v>
                </c:pt>
                <c:pt idx="4608">
                  <c:v>0.79999999999999993</c:v>
                </c:pt>
                <c:pt idx="4609">
                  <c:v>0.80017361111111107</c:v>
                </c:pt>
                <c:pt idx="4610">
                  <c:v>0.80034722222222221</c:v>
                </c:pt>
                <c:pt idx="4611">
                  <c:v>0.80052083333333324</c:v>
                </c:pt>
                <c:pt idx="4612">
                  <c:v>0.80069444444444438</c:v>
                </c:pt>
                <c:pt idx="4613">
                  <c:v>0.80086805555555562</c:v>
                </c:pt>
                <c:pt idx="4614">
                  <c:v>0.80104166666666676</c:v>
                </c:pt>
                <c:pt idx="4615">
                  <c:v>0.80121527777777779</c:v>
                </c:pt>
                <c:pt idx="4616">
                  <c:v>0.80138888888888893</c:v>
                </c:pt>
                <c:pt idx="4617">
                  <c:v>0.80156250000000007</c:v>
                </c:pt>
                <c:pt idx="4618">
                  <c:v>0.80173611111111109</c:v>
                </c:pt>
                <c:pt idx="4619">
                  <c:v>0.80190972222222223</c:v>
                </c:pt>
                <c:pt idx="4620">
                  <c:v>0.80208333333333337</c:v>
                </c:pt>
                <c:pt idx="4621">
                  <c:v>0.8022569444444444</c:v>
                </c:pt>
                <c:pt idx="4622">
                  <c:v>0.80243055555555554</c:v>
                </c:pt>
                <c:pt idx="4623">
                  <c:v>0.80260416666666667</c:v>
                </c:pt>
                <c:pt idx="4624">
                  <c:v>0.8027777777777777</c:v>
                </c:pt>
                <c:pt idx="4625">
                  <c:v>0.80295138888888884</c:v>
                </c:pt>
                <c:pt idx="4626">
                  <c:v>0.80312499999999998</c:v>
                </c:pt>
                <c:pt idx="4627">
                  <c:v>0.80329861111111101</c:v>
                </c:pt>
                <c:pt idx="4628">
                  <c:v>0.80347222222222225</c:v>
                </c:pt>
                <c:pt idx="4629">
                  <c:v>0.80364583333333339</c:v>
                </c:pt>
                <c:pt idx="4630">
                  <c:v>0.80381944444444453</c:v>
                </c:pt>
                <c:pt idx="4631">
                  <c:v>0.80399305555555556</c:v>
                </c:pt>
                <c:pt idx="4632">
                  <c:v>0.8041666666666667</c:v>
                </c:pt>
                <c:pt idx="4633">
                  <c:v>0.80434027777777783</c:v>
                </c:pt>
                <c:pt idx="4634">
                  <c:v>0.80451388888888886</c:v>
                </c:pt>
                <c:pt idx="4635">
                  <c:v>0.8046875</c:v>
                </c:pt>
                <c:pt idx="4636">
                  <c:v>0.80486111111111114</c:v>
                </c:pt>
                <c:pt idx="4637">
                  <c:v>0.80503472222222217</c:v>
                </c:pt>
                <c:pt idx="4638">
                  <c:v>0.8052083333333333</c:v>
                </c:pt>
                <c:pt idx="4639">
                  <c:v>0.80538194444444444</c:v>
                </c:pt>
                <c:pt idx="4640">
                  <c:v>0.80555555555555547</c:v>
                </c:pt>
                <c:pt idx="4641">
                  <c:v>0.80572916666666661</c:v>
                </c:pt>
                <c:pt idx="4642">
                  <c:v>0.80590277777777775</c:v>
                </c:pt>
                <c:pt idx="4643">
                  <c:v>0.80607638888888899</c:v>
                </c:pt>
                <c:pt idx="4644">
                  <c:v>0.80625000000000002</c:v>
                </c:pt>
                <c:pt idx="4645">
                  <c:v>0.80642361111111116</c:v>
                </c:pt>
                <c:pt idx="4646">
                  <c:v>0.8065972222222223</c:v>
                </c:pt>
                <c:pt idx="4647">
                  <c:v>0.80677083333333333</c:v>
                </c:pt>
                <c:pt idx="4648">
                  <c:v>0.80694444444444446</c:v>
                </c:pt>
                <c:pt idx="4649">
                  <c:v>0.8071180555555556</c:v>
                </c:pt>
                <c:pt idx="4650">
                  <c:v>0.80729166666666663</c:v>
                </c:pt>
                <c:pt idx="4651">
                  <c:v>0.80746527777777777</c:v>
                </c:pt>
                <c:pt idx="4652">
                  <c:v>0.80763888888888891</c:v>
                </c:pt>
                <c:pt idx="4653">
                  <c:v>0.80781249999999993</c:v>
                </c:pt>
                <c:pt idx="4654">
                  <c:v>0.80798611111111107</c:v>
                </c:pt>
                <c:pt idx="4655">
                  <c:v>0.80815972222222221</c:v>
                </c:pt>
                <c:pt idx="4656">
                  <c:v>0.80833333333333324</c:v>
                </c:pt>
                <c:pt idx="4657">
                  <c:v>0.80850694444444438</c:v>
                </c:pt>
                <c:pt idx="4658">
                  <c:v>0.80868055555555562</c:v>
                </c:pt>
                <c:pt idx="4659">
                  <c:v>0.80885416666666676</c:v>
                </c:pt>
                <c:pt idx="4660">
                  <c:v>0.80902777777777779</c:v>
                </c:pt>
                <c:pt idx="4661">
                  <c:v>0.80920138888888893</c:v>
                </c:pt>
                <c:pt idx="4662">
                  <c:v>0.80937500000000007</c:v>
                </c:pt>
                <c:pt idx="4663">
                  <c:v>0.80954861111111109</c:v>
                </c:pt>
                <c:pt idx="4664">
                  <c:v>0.80972222222222223</c:v>
                </c:pt>
                <c:pt idx="4665">
                  <c:v>0.80989583333333337</c:v>
                </c:pt>
                <c:pt idx="4666">
                  <c:v>0.8100694444444444</c:v>
                </c:pt>
                <c:pt idx="4667">
                  <c:v>0.81024305555555554</c:v>
                </c:pt>
                <c:pt idx="4668">
                  <c:v>0.81041666666666667</c:v>
                </c:pt>
                <c:pt idx="4669">
                  <c:v>0.8105902777777777</c:v>
                </c:pt>
                <c:pt idx="4670">
                  <c:v>0.81076388888888884</c:v>
                </c:pt>
                <c:pt idx="4671">
                  <c:v>0.81093749999999998</c:v>
                </c:pt>
                <c:pt idx="4672">
                  <c:v>0.81111111111111101</c:v>
                </c:pt>
                <c:pt idx="4673">
                  <c:v>0.81128472222222225</c:v>
                </c:pt>
                <c:pt idx="4674">
                  <c:v>0.81145833333333339</c:v>
                </c:pt>
                <c:pt idx="4675">
                  <c:v>0.81163194444444453</c:v>
                </c:pt>
                <c:pt idx="4676">
                  <c:v>0.81180555555555556</c:v>
                </c:pt>
                <c:pt idx="4677">
                  <c:v>0.8119791666666667</c:v>
                </c:pt>
                <c:pt idx="4678">
                  <c:v>0.81215277777777783</c:v>
                </c:pt>
                <c:pt idx="4679">
                  <c:v>0.81232638888888886</c:v>
                </c:pt>
                <c:pt idx="4680">
                  <c:v>0.8125</c:v>
                </c:pt>
                <c:pt idx="4681">
                  <c:v>0.81267361111111114</c:v>
                </c:pt>
                <c:pt idx="4682">
                  <c:v>0.81284722222222217</c:v>
                </c:pt>
                <c:pt idx="4683">
                  <c:v>0.8130208333333333</c:v>
                </c:pt>
                <c:pt idx="4684">
                  <c:v>0.81319444444444444</c:v>
                </c:pt>
                <c:pt idx="4685">
                  <c:v>0.81336805555555547</c:v>
                </c:pt>
                <c:pt idx="4686">
                  <c:v>0.81354166666666661</c:v>
                </c:pt>
                <c:pt idx="4687">
                  <c:v>0.81371527777777775</c:v>
                </c:pt>
                <c:pt idx="4688">
                  <c:v>0.81388888888888899</c:v>
                </c:pt>
                <c:pt idx="4689">
                  <c:v>0.81406250000000002</c:v>
                </c:pt>
                <c:pt idx="4690">
                  <c:v>0.81423611111111116</c:v>
                </c:pt>
                <c:pt idx="4691">
                  <c:v>0.8144097222222223</c:v>
                </c:pt>
                <c:pt idx="4692">
                  <c:v>0.81458333333333333</c:v>
                </c:pt>
                <c:pt idx="4693">
                  <c:v>0.81475694444444446</c:v>
                </c:pt>
                <c:pt idx="4694">
                  <c:v>0.8149305555555556</c:v>
                </c:pt>
                <c:pt idx="4695">
                  <c:v>0.81510416666666663</c:v>
                </c:pt>
                <c:pt idx="4696">
                  <c:v>0.81527777777777777</c:v>
                </c:pt>
                <c:pt idx="4697">
                  <c:v>0.81545138888888891</c:v>
                </c:pt>
                <c:pt idx="4698">
                  <c:v>0.81562499999999993</c:v>
                </c:pt>
                <c:pt idx="4699">
                  <c:v>0.81579861111111107</c:v>
                </c:pt>
                <c:pt idx="4700">
                  <c:v>0.81597222222222221</c:v>
                </c:pt>
                <c:pt idx="4701">
                  <c:v>0.81614583333333324</c:v>
                </c:pt>
                <c:pt idx="4702">
                  <c:v>0.81631944444444438</c:v>
                </c:pt>
                <c:pt idx="4703">
                  <c:v>0.81649305555555562</c:v>
                </c:pt>
                <c:pt idx="4704">
                  <c:v>0.81666666666666676</c:v>
                </c:pt>
                <c:pt idx="4705">
                  <c:v>0.81684027777777779</c:v>
                </c:pt>
                <c:pt idx="4706">
                  <c:v>0.81701388888888893</c:v>
                </c:pt>
                <c:pt idx="4707">
                  <c:v>0.81718750000000007</c:v>
                </c:pt>
                <c:pt idx="4708">
                  <c:v>0.81736111111111109</c:v>
                </c:pt>
                <c:pt idx="4709">
                  <c:v>0.81753472222222223</c:v>
                </c:pt>
                <c:pt idx="4710">
                  <c:v>0.81770833333333337</c:v>
                </c:pt>
                <c:pt idx="4711">
                  <c:v>0.8178819444444444</c:v>
                </c:pt>
                <c:pt idx="4712">
                  <c:v>0.81805555555555554</c:v>
                </c:pt>
                <c:pt idx="4713">
                  <c:v>0.81822916666666667</c:v>
                </c:pt>
                <c:pt idx="4714">
                  <c:v>0.8184027777777777</c:v>
                </c:pt>
                <c:pt idx="4715">
                  <c:v>0.81857638888888884</c:v>
                </c:pt>
                <c:pt idx="4716">
                  <c:v>0.81874999999999998</c:v>
                </c:pt>
                <c:pt idx="4717">
                  <c:v>0.81892361111111101</c:v>
                </c:pt>
                <c:pt idx="4718">
                  <c:v>0.81909722222222225</c:v>
                </c:pt>
                <c:pt idx="4719">
                  <c:v>0.81927083333333339</c:v>
                </c:pt>
                <c:pt idx="4720">
                  <c:v>0.81944444444444453</c:v>
                </c:pt>
                <c:pt idx="4721">
                  <c:v>0.81961805555555556</c:v>
                </c:pt>
                <c:pt idx="4722">
                  <c:v>0.8197916666666667</c:v>
                </c:pt>
                <c:pt idx="4723">
                  <c:v>0.81996527777777783</c:v>
                </c:pt>
                <c:pt idx="4724">
                  <c:v>0.82013888888888886</c:v>
                </c:pt>
                <c:pt idx="4725">
                  <c:v>0.8203125</c:v>
                </c:pt>
                <c:pt idx="4726">
                  <c:v>0.82048611111111114</c:v>
                </c:pt>
                <c:pt idx="4727">
                  <c:v>0.82065972222222217</c:v>
                </c:pt>
                <c:pt idx="4728">
                  <c:v>0.8208333333333333</c:v>
                </c:pt>
                <c:pt idx="4729">
                  <c:v>0.82100694444444444</c:v>
                </c:pt>
                <c:pt idx="4730">
                  <c:v>0.82118055555555547</c:v>
                </c:pt>
                <c:pt idx="4731">
                  <c:v>0.82135416666666661</c:v>
                </c:pt>
                <c:pt idx="4732">
                  <c:v>0.82152777777777775</c:v>
                </c:pt>
                <c:pt idx="4733">
                  <c:v>0.82170138888888899</c:v>
                </c:pt>
                <c:pt idx="4734">
                  <c:v>0.82187500000000002</c:v>
                </c:pt>
                <c:pt idx="4735">
                  <c:v>0.82204861111111116</c:v>
                </c:pt>
                <c:pt idx="4736">
                  <c:v>0.8222222222222223</c:v>
                </c:pt>
                <c:pt idx="4737">
                  <c:v>0.82239583333333333</c:v>
                </c:pt>
                <c:pt idx="4738">
                  <c:v>0.82256944444444446</c:v>
                </c:pt>
                <c:pt idx="4739">
                  <c:v>0.8227430555555556</c:v>
                </c:pt>
                <c:pt idx="4740">
                  <c:v>0.82291666666666663</c:v>
                </c:pt>
                <c:pt idx="4741">
                  <c:v>0.82309027777777777</c:v>
                </c:pt>
                <c:pt idx="4742">
                  <c:v>0.82326388888888891</c:v>
                </c:pt>
                <c:pt idx="4743">
                  <c:v>0.82343749999999993</c:v>
                </c:pt>
                <c:pt idx="4744">
                  <c:v>0.82361111111111107</c:v>
                </c:pt>
                <c:pt idx="4745">
                  <c:v>0.82378472222222221</c:v>
                </c:pt>
                <c:pt idx="4746">
                  <c:v>0.82395833333333324</c:v>
                </c:pt>
                <c:pt idx="4747">
                  <c:v>0.82413194444444438</c:v>
                </c:pt>
                <c:pt idx="4748">
                  <c:v>0.82430555555555562</c:v>
                </c:pt>
                <c:pt idx="4749">
                  <c:v>0.82447916666666676</c:v>
                </c:pt>
                <c:pt idx="4750">
                  <c:v>0.82465277777777779</c:v>
                </c:pt>
                <c:pt idx="4751">
                  <c:v>0.82482638888888893</c:v>
                </c:pt>
                <c:pt idx="4752">
                  <c:v>0.82500000000000007</c:v>
                </c:pt>
                <c:pt idx="4753">
                  <c:v>0.82517361111111109</c:v>
                </c:pt>
                <c:pt idx="4754">
                  <c:v>0.82534722222222223</c:v>
                </c:pt>
                <c:pt idx="4755">
                  <c:v>0.82552083333333337</c:v>
                </c:pt>
                <c:pt idx="4756">
                  <c:v>0.8256944444444444</c:v>
                </c:pt>
                <c:pt idx="4757">
                  <c:v>0.82586805555555554</c:v>
                </c:pt>
                <c:pt idx="4758">
                  <c:v>0.82604166666666667</c:v>
                </c:pt>
                <c:pt idx="4759">
                  <c:v>0.8262152777777777</c:v>
                </c:pt>
                <c:pt idx="4760">
                  <c:v>0.82638888888888884</c:v>
                </c:pt>
                <c:pt idx="4761">
                  <c:v>0.82656249999999998</c:v>
                </c:pt>
                <c:pt idx="4762">
                  <c:v>0.82673611111111101</c:v>
                </c:pt>
                <c:pt idx="4763">
                  <c:v>0.82690972222222225</c:v>
                </c:pt>
                <c:pt idx="4764">
                  <c:v>0.82708333333333339</c:v>
                </c:pt>
                <c:pt idx="4765">
                  <c:v>0.82725694444444453</c:v>
                </c:pt>
                <c:pt idx="4766">
                  <c:v>0.82743055555555556</c:v>
                </c:pt>
                <c:pt idx="4767">
                  <c:v>0.8276041666666667</c:v>
                </c:pt>
                <c:pt idx="4768">
                  <c:v>0.82777777777777783</c:v>
                </c:pt>
                <c:pt idx="4769">
                  <c:v>0.82795138888888886</c:v>
                </c:pt>
                <c:pt idx="4770">
                  <c:v>0.828125</c:v>
                </c:pt>
                <c:pt idx="4771">
                  <c:v>0.82829861111111114</c:v>
                </c:pt>
                <c:pt idx="4772">
                  <c:v>0.82847222222222217</c:v>
                </c:pt>
                <c:pt idx="4773">
                  <c:v>0.8286458333333333</c:v>
                </c:pt>
                <c:pt idx="4774">
                  <c:v>0.82881944444444444</c:v>
                </c:pt>
                <c:pt idx="4775">
                  <c:v>0.82899305555555547</c:v>
                </c:pt>
                <c:pt idx="4776">
                  <c:v>0.82916666666666661</c:v>
                </c:pt>
                <c:pt idx="4777">
                  <c:v>0.82934027777777775</c:v>
                </c:pt>
                <c:pt idx="4778">
                  <c:v>0.82951388888888899</c:v>
                </c:pt>
                <c:pt idx="4779">
                  <c:v>0.82968750000000002</c:v>
                </c:pt>
                <c:pt idx="4780">
                  <c:v>0.82986111111111116</c:v>
                </c:pt>
                <c:pt idx="4781">
                  <c:v>0.8300347222222223</c:v>
                </c:pt>
                <c:pt idx="4782">
                  <c:v>0.83020833333333333</c:v>
                </c:pt>
                <c:pt idx="4783">
                  <c:v>0.83038194444444446</c:v>
                </c:pt>
                <c:pt idx="4784">
                  <c:v>0.8305555555555556</c:v>
                </c:pt>
                <c:pt idx="4785">
                  <c:v>0.83072916666666663</c:v>
                </c:pt>
                <c:pt idx="4786">
                  <c:v>0.83090277777777777</c:v>
                </c:pt>
                <c:pt idx="4787">
                  <c:v>0.83107638888888891</c:v>
                </c:pt>
                <c:pt idx="4788">
                  <c:v>0.83124999999999993</c:v>
                </c:pt>
                <c:pt idx="4789">
                  <c:v>0.83142361111111107</c:v>
                </c:pt>
                <c:pt idx="4790">
                  <c:v>0.83159722222222221</c:v>
                </c:pt>
                <c:pt idx="4791">
                  <c:v>0.83177083333333324</c:v>
                </c:pt>
                <c:pt idx="4792">
                  <c:v>0.83194444444444438</c:v>
                </c:pt>
                <c:pt idx="4793">
                  <c:v>0.83211805555555562</c:v>
                </c:pt>
                <c:pt idx="4794">
                  <c:v>0.83229166666666676</c:v>
                </c:pt>
                <c:pt idx="4795">
                  <c:v>0.83246527777777779</c:v>
                </c:pt>
                <c:pt idx="4796">
                  <c:v>0.83263888888888893</c:v>
                </c:pt>
                <c:pt idx="4797">
                  <c:v>0.83281250000000007</c:v>
                </c:pt>
                <c:pt idx="4798">
                  <c:v>0.83298611111111109</c:v>
                </c:pt>
                <c:pt idx="4799">
                  <c:v>0.83315972222222223</c:v>
                </c:pt>
                <c:pt idx="4800">
                  <c:v>0.83333333333333337</c:v>
                </c:pt>
                <c:pt idx="4801">
                  <c:v>0.8335069444444444</c:v>
                </c:pt>
                <c:pt idx="4802">
                  <c:v>0.83368055555555554</c:v>
                </c:pt>
                <c:pt idx="4803">
                  <c:v>0.83385416666666667</c:v>
                </c:pt>
                <c:pt idx="4804">
                  <c:v>0.8340277777777777</c:v>
                </c:pt>
                <c:pt idx="4805">
                  <c:v>0.83420138888888884</c:v>
                </c:pt>
                <c:pt idx="4806">
                  <c:v>0.83437499999999998</c:v>
                </c:pt>
                <c:pt idx="4807">
                  <c:v>0.83454861111111101</c:v>
                </c:pt>
                <c:pt idx="4808">
                  <c:v>0.83472222222222225</c:v>
                </c:pt>
                <c:pt idx="4809">
                  <c:v>0.83489583333333339</c:v>
                </c:pt>
                <c:pt idx="4810">
                  <c:v>0.83506944444444453</c:v>
                </c:pt>
                <c:pt idx="4811">
                  <c:v>0.83524305555555556</c:v>
                </c:pt>
                <c:pt idx="4812">
                  <c:v>0.8354166666666667</c:v>
                </c:pt>
                <c:pt idx="4813">
                  <c:v>0.83559027777777783</c:v>
                </c:pt>
                <c:pt idx="4814">
                  <c:v>0.83576388888888886</c:v>
                </c:pt>
                <c:pt idx="4815">
                  <c:v>0.8359375</c:v>
                </c:pt>
                <c:pt idx="4816">
                  <c:v>0.83611111111111114</c:v>
                </c:pt>
                <c:pt idx="4817">
                  <c:v>0.83628472222222217</c:v>
                </c:pt>
                <c:pt idx="4818">
                  <c:v>0.8364583333333333</c:v>
                </c:pt>
                <c:pt idx="4819">
                  <c:v>0.83663194444444444</c:v>
                </c:pt>
                <c:pt idx="4820">
                  <c:v>0.83680555555555547</c:v>
                </c:pt>
                <c:pt idx="4821">
                  <c:v>0.83697916666666661</c:v>
                </c:pt>
                <c:pt idx="4822">
                  <c:v>0.83715277777777775</c:v>
                </c:pt>
                <c:pt idx="4823">
                  <c:v>0.83732638888888899</c:v>
                </c:pt>
                <c:pt idx="4824">
                  <c:v>0.83750000000000002</c:v>
                </c:pt>
                <c:pt idx="4825">
                  <c:v>0.83767361111111116</c:v>
                </c:pt>
                <c:pt idx="4826">
                  <c:v>0.8378472222222223</c:v>
                </c:pt>
                <c:pt idx="4827">
                  <c:v>0.83802083333333333</c:v>
                </c:pt>
                <c:pt idx="4828">
                  <c:v>0.83819444444444446</c:v>
                </c:pt>
                <c:pt idx="4829">
                  <c:v>0.8383680555555556</c:v>
                </c:pt>
                <c:pt idx="4830">
                  <c:v>0.83854166666666663</c:v>
                </c:pt>
                <c:pt idx="4831">
                  <c:v>0.83871527777777777</c:v>
                </c:pt>
                <c:pt idx="4832">
                  <c:v>0.83888888888888891</c:v>
                </c:pt>
                <c:pt idx="4833">
                  <c:v>0.83906249999999993</c:v>
                </c:pt>
                <c:pt idx="4834">
                  <c:v>0.83923611111111107</c:v>
                </c:pt>
                <c:pt idx="4835">
                  <c:v>0.83940972222222221</c:v>
                </c:pt>
                <c:pt idx="4836">
                  <c:v>0.83958333333333324</c:v>
                </c:pt>
                <c:pt idx="4837">
                  <c:v>0.83975694444444438</c:v>
                </c:pt>
                <c:pt idx="4838">
                  <c:v>0.83993055555555562</c:v>
                </c:pt>
                <c:pt idx="4839">
                  <c:v>0.84010416666666676</c:v>
                </c:pt>
                <c:pt idx="4840">
                  <c:v>0.84027777777777779</c:v>
                </c:pt>
                <c:pt idx="4841">
                  <c:v>0.84045138888888893</c:v>
                </c:pt>
                <c:pt idx="4842">
                  <c:v>0.84062500000000007</c:v>
                </c:pt>
                <c:pt idx="4843">
                  <c:v>0.84079861111111109</c:v>
                </c:pt>
                <c:pt idx="4844">
                  <c:v>0.84097222222222223</c:v>
                </c:pt>
                <c:pt idx="4845">
                  <c:v>0.84114583333333337</c:v>
                </c:pt>
                <c:pt idx="4846">
                  <c:v>0.8413194444444444</c:v>
                </c:pt>
                <c:pt idx="4847">
                  <c:v>0.84149305555555554</c:v>
                </c:pt>
                <c:pt idx="4848">
                  <c:v>0.84166666666666667</c:v>
                </c:pt>
                <c:pt idx="4849">
                  <c:v>0.8418402777777777</c:v>
                </c:pt>
                <c:pt idx="4850">
                  <c:v>0.84201388888888884</c:v>
                </c:pt>
                <c:pt idx="4851">
                  <c:v>0.84218749999999998</c:v>
                </c:pt>
                <c:pt idx="4852">
                  <c:v>0.84236111111111101</c:v>
                </c:pt>
                <c:pt idx="4853">
                  <c:v>0.84253472222222225</c:v>
                </c:pt>
                <c:pt idx="4854">
                  <c:v>0.84270833333333339</c:v>
                </c:pt>
                <c:pt idx="4855">
                  <c:v>0.84288194444444453</c:v>
                </c:pt>
                <c:pt idx="4856">
                  <c:v>0.84305555555555556</c:v>
                </c:pt>
                <c:pt idx="4857">
                  <c:v>0.8432291666666667</c:v>
                </c:pt>
                <c:pt idx="4858">
                  <c:v>0.84340277777777783</c:v>
                </c:pt>
                <c:pt idx="4859">
                  <c:v>0.84357638888888886</c:v>
                </c:pt>
                <c:pt idx="4860">
                  <c:v>0.84375</c:v>
                </c:pt>
                <c:pt idx="4861">
                  <c:v>0.84392361111111114</c:v>
                </c:pt>
                <c:pt idx="4862">
                  <c:v>0.84409722222222217</c:v>
                </c:pt>
                <c:pt idx="4863">
                  <c:v>0.8442708333333333</c:v>
                </c:pt>
                <c:pt idx="4864">
                  <c:v>0.84444444444444444</c:v>
                </c:pt>
                <c:pt idx="4865">
                  <c:v>0.84461805555555547</c:v>
                </c:pt>
                <c:pt idx="4866">
                  <c:v>0.84479166666666661</c:v>
                </c:pt>
                <c:pt idx="4867">
                  <c:v>0.84496527777777775</c:v>
                </c:pt>
                <c:pt idx="4868">
                  <c:v>0.84513888888888899</c:v>
                </c:pt>
                <c:pt idx="4869">
                  <c:v>0.84531250000000002</c:v>
                </c:pt>
                <c:pt idx="4870">
                  <c:v>0.84548611111111116</c:v>
                </c:pt>
                <c:pt idx="4871">
                  <c:v>0.8456597222222223</c:v>
                </c:pt>
                <c:pt idx="4872">
                  <c:v>0.84583333333333333</c:v>
                </c:pt>
                <c:pt idx="4873">
                  <c:v>0.84600694444444446</c:v>
                </c:pt>
                <c:pt idx="4874">
                  <c:v>0.8461805555555556</c:v>
                </c:pt>
                <c:pt idx="4875">
                  <c:v>0.84635416666666663</c:v>
                </c:pt>
                <c:pt idx="4876">
                  <c:v>0.84652777777777777</c:v>
                </c:pt>
                <c:pt idx="4877">
                  <c:v>0.84670138888888891</c:v>
                </c:pt>
                <c:pt idx="4878">
                  <c:v>0.84687499999999993</c:v>
                </c:pt>
                <c:pt idx="4879">
                  <c:v>0.84704861111111107</c:v>
                </c:pt>
                <c:pt idx="4880">
                  <c:v>0.84722222222222221</c:v>
                </c:pt>
                <c:pt idx="4881">
                  <c:v>0.84739583333333324</c:v>
                </c:pt>
                <c:pt idx="4882">
                  <c:v>0.84756944444444438</c:v>
                </c:pt>
                <c:pt idx="4883">
                  <c:v>0.84774305555555562</c:v>
                </c:pt>
                <c:pt idx="4884">
                  <c:v>0.84791666666666676</c:v>
                </c:pt>
                <c:pt idx="4885">
                  <c:v>0.84809027777777779</c:v>
                </c:pt>
                <c:pt idx="4886">
                  <c:v>0.84826388888888893</c:v>
                </c:pt>
                <c:pt idx="4887">
                  <c:v>0.84843750000000007</c:v>
                </c:pt>
                <c:pt idx="4888">
                  <c:v>0.84861111111111109</c:v>
                </c:pt>
                <c:pt idx="4889">
                  <c:v>0.84878472222222223</c:v>
                </c:pt>
                <c:pt idx="4890">
                  <c:v>0.84895833333333337</c:v>
                </c:pt>
                <c:pt idx="4891">
                  <c:v>0.8491319444444444</c:v>
                </c:pt>
                <c:pt idx="4892">
                  <c:v>0.84930555555555554</c:v>
                </c:pt>
                <c:pt idx="4893">
                  <c:v>0.84947916666666667</c:v>
                </c:pt>
                <c:pt idx="4894">
                  <c:v>0.8496527777777777</c:v>
                </c:pt>
                <c:pt idx="4895">
                  <c:v>0.84982638888888884</c:v>
                </c:pt>
                <c:pt idx="4896">
                  <c:v>0.85</c:v>
                </c:pt>
                <c:pt idx="4897">
                  <c:v>0.85017361111111101</c:v>
                </c:pt>
                <c:pt idx="4898">
                  <c:v>0.85034722222222225</c:v>
                </c:pt>
                <c:pt idx="4899">
                  <c:v>0.85052083333333339</c:v>
                </c:pt>
                <c:pt idx="4900">
                  <c:v>0.85069444444444453</c:v>
                </c:pt>
                <c:pt idx="4901">
                  <c:v>0.85086805555555556</c:v>
                </c:pt>
                <c:pt idx="4902">
                  <c:v>0.8510416666666667</c:v>
                </c:pt>
                <c:pt idx="4903">
                  <c:v>0.85121527777777783</c:v>
                </c:pt>
                <c:pt idx="4904">
                  <c:v>0.85138888888888886</c:v>
                </c:pt>
                <c:pt idx="4905">
                  <c:v>0.8515625</c:v>
                </c:pt>
                <c:pt idx="4906">
                  <c:v>0.85173611111111114</c:v>
                </c:pt>
                <c:pt idx="4907">
                  <c:v>0.85190972222222217</c:v>
                </c:pt>
                <c:pt idx="4908">
                  <c:v>0.8520833333333333</c:v>
                </c:pt>
                <c:pt idx="4909">
                  <c:v>0.85225694444444444</c:v>
                </c:pt>
                <c:pt idx="4910">
                  <c:v>0.85243055555555547</c:v>
                </c:pt>
                <c:pt idx="4911">
                  <c:v>0.85260416666666661</c:v>
                </c:pt>
                <c:pt idx="4912">
                  <c:v>0.85277777777777775</c:v>
                </c:pt>
                <c:pt idx="4913">
                  <c:v>0.85295138888888899</c:v>
                </c:pt>
                <c:pt idx="4914">
                  <c:v>0.85312500000000002</c:v>
                </c:pt>
                <c:pt idx="4915">
                  <c:v>0.85329861111111116</c:v>
                </c:pt>
                <c:pt idx="4916">
                  <c:v>0.8534722222222223</c:v>
                </c:pt>
                <c:pt idx="4917">
                  <c:v>0.85364583333333333</c:v>
                </c:pt>
                <c:pt idx="4918">
                  <c:v>0.85381944444444446</c:v>
                </c:pt>
                <c:pt idx="4919">
                  <c:v>0.8539930555555556</c:v>
                </c:pt>
                <c:pt idx="4920">
                  <c:v>0.85416666666666663</c:v>
                </c:pt>
                <c:pt idx="4921">
                  <c:v>0.85434027777777777</c:v>
                </c:pt>
                <c:pt idx="4922">
                  <c:v>0.85451388888888891</c:v>
                </c:pt>
                <c:pt idx="4923">
                  <c:v>0.85468749999999993</c:v>
                </c:pt>
                <c:pt idx="4924">
                  <c:v>0.85486111111111107</c:v>
                </c:pt>
                <c:pt idx="4925">
                  <c:v>0.85503472222222221</c:v>
                </c:pt>
                <c:pt idx="4926">
                  <c:v>0.85520833333333324</c:v>
                </c:pt>
                <c:pt idx="4927">
                  <c:v>0.85538194444444438</c:v>
                </c:pt>
                <c:pt idx="4928">
                  <c:v>0.85555555555555562</c:v>
                </c:pt>
                <c:pt idx="4929">
                  <c:v>0.85572916666666676</c:v>
                </c:pt>
                <c:pt idx="4930">
                  <c:v>0.85590277777777779</c:v>
                </c:pt>
                <c:pt idx="4931">
                  <c:v>0.85607638888888893</c:v>
                </c:pt>
                <c:pt idx="4932">
                  <c:v>0.85625000000000007</c:v>
                </c:pt>
                <c:pt idx="4933">
                  <c:v>0.85642361111111109</c:v>
                </c:pt>
                <c:pt idx="4934">
                  <c:v>0.85659722222222223</c:v>
                </c:pt>
                <c:pt idx="4935">
                  <c:v>0.85677083333333337</c:v>
                </c:pt>
                <c:pt idx="4936">
                  <c:v>0.8569444444444444</c:v>
                </c:pt>
                <c:pt idx="4937">
                  <c:v>0.85711805555555554</c:v>
                </c:pt>
                <c:pt idx="4938">
                  <c:v>0.85729166666666667</c:v>
                </c:pt>
                <c:pt idx="4939">
                  <c:v>0.8574652777777777</c:v>
                </c:pt>
                <c:pt idx="4940">
                  <c:v>0.85763888888888884</c:v>
                </c:pt>
                <c:pt idx="4941">
                  <c:v>0.85781249999999998</c:v>
                </c:pt>
                <c:pt idx="4942">
                  <c:v>0.85798611111111101</c:v>
                </c:pt>
                <c:pt idx="4943">
                  <c:v>0.85815972222222225</c:v>
                </c:pt>
                <c:pt idx="4944">
                  <c:v>0.85833333333333339</c:v>
                </c:pt>
                <c:pt idx="4945">
                  <c:v>0.85850694444444453</c:v>
                </c:pt>
                <c:pt idx="4946">
                  <c:v>0.85868055555555556</c:v>
                </c:pt>
                <c:pt idx="4947">
                  <c:v>0.8588541666666667</c:v>
                </c:pt>
                <c:pt idx="4948">
                  <c:v>0.85902777777777783</c:v>
                </c:pt>
                <c:pt idx="4949">
                  <c:v>0.85920138888888886</c:v>
                </c:pt>
                <c:pt idx="4950">
                  <c:v>0.859375</c:v>
                </c:pt>
                <c:pt idx="4951">
                  <c:v>0.85954861111111114</c:v>
                </c:pt>
                <c:pt idx="4952">
                  <c:v>0.85972222222222217</c:v>
                </c:pt>
                <c:pt idx="4953">
                  <c:v>0.8598958333333333</c:v>
                </c:pt>
                <c:pt idx="4954">
                  <c:v>0.86006944444444444</c:v>
                </c:pt>
                <c:pt idx="4955">
                  <c:v>0.86024305555555547</c:v>
                </c:pt>
                <c:pt idx="4956">
                  <c:v>0.86041666666666661</c:v>
                </c:pt>
                <c:pt idx="4957">
                  <c:v>0.86059027777777775</c:v>
                </c:pt>
                <c:pt idx="4958">
                  <c:v>0.86076388888888899</c:v>
                </c:pt>
                <c:pt idx="4959">
                  <c:v>0.86093750000000002</c:v>
                </c:pt>
                <c:pt idx="4960">
                  <c:v>0.86111111111111116</c:v>
                </c:pt>
                <c:pt idx="4961">
                  <c:v>0.8612847222222223</c:v>
                </c:pt>
                <c:pt idx="4962">
                  <c:v>0.86145833333333333</c:v>
                </c:pt>
                <c:pt idx="4963">
                  <c:v>0.86163194444444446</c:v>
                </c:pt>
                <c:pt idx="4964">
                  <c:v>0.8618055555555556</c:v>
                </c:pt>
                <c:pt idx="4965">
                  <c:v>0.86197916666666663</c:v>
                </c:pt>
                <c:pt idx="4966">
                  <c:v>0.86215277777777777</c:v>
                </c:pt>
                <c:pt idx="4967">
                  <c:v>0.86232638888888891</c:v>
                </c:pt>
                <c:pt idx="4968">
                  <c:v>0.86249999999999993</c:v>
                </c:pt>
                <c:pt idx="4969">
                  <c:v>0.86267361111111107</c:v>
                </c:pt>
                <c:pt idx="4970">
                  <c:v>0.86284722222222221</c:v>
                </c:pt>
                <c:pt idx="4971">
                  <c:v>0.86302083333333324</c:v>
                </c:pt>
                <c:pt idx="4972">
                  <c:v>0.86319444444444438</c:v>
                </c:pt>
                <c:pt idx="4973">
                  <c:v>0.86336805555555562</c:v>
                </c:pt>
                <c:pt idx="4974">
                  <c:v>0.86354166666666676</c:v>
                </c:pt>
                <c:pt idx="4975">
                  <c:v>0.86371527777777779</c:v>
                </c:pt>
                <c:pt idx="4976">
                  <c:v>0.86388888888888893</c:v>
                </c:pt>
                <c:pt idx="4977">
                  <c:v>0.86406250000000007</c:v>
                </c:pt>
                <c:pt idx="4978">
                  <c:v>0.86423611111111109</c:v>
                </c:pt>
                <c:pt idx="4979">
                  <c:v>0.86440972222222223</c:v>
                </c:pt>
                <c:pt idx="4980">
                  <c:v>0.86458333333333337</c:v>
                </c:pt>
                <c:pt idx="4981">
                  <c:v>0.8647569444444444</c:v>
                </c:pt>
                <c:pt idx="4982">
                  <c:v>0.86493055555555554</c:v>
                </c:pt>
                <c:pt idx="4983">
                  <c:v>0.86510416666666667</c:v>
                </c:pt>
                <c:pt idx="4984">
                  <c:v>0.8652777777777777</c:v>
                </c:pt>
                <c:pt idx="4985">
                  <c:v>0.86545138888888884</c:v>
                </c:pt>
                <c:pt idx="4986">
                  <c:v>0.86562499999999998</c:v>
                </c:pt>
                <c:pt idx="4987">
                  <c:v>0.86579861111111101</c:v>
                </c:pt>
                <c:pt idx="4988">
                  <c:v>0.86597222222222225</c:v>
                </c:pt>
                <c:pt idx="4989">
                  <c:v>0.86614583333333339</c:v>
                </c:pt>
                <c:pt idx="4990">
                  <c:v>0.86631944444444453</c:v>
                </c:pt>
                <c:pt idx="4991">
                  <c:v>0.86649305555555556</c:v>
                </c:pt>
                <c:pt idx="4992">
                  <c:v>0.8666666666666667</c:v>
                </c:pt>
                <c:pt idx="4993">
                  <c:v>0.86684027777777783</c:v>
                </c:pt>
                <c:pt idx="4994">
                  <c:v>0.86701388888888886</c:v>
                </c:pt>
                <c:pt idx="4995">
                  <c:v>0.8671875</c:v>
                </c:pt>
                <c:pt idx="4996">
                  <c:v>0.86736111111111114</c:v>
                </c:pt>
                <c:pt idx="4997">
                  <c:v>0.86753472222222217</c:v>
                </c:pt>
                <c:pt idx="4998">
                  <c:v>0.8677083333333333</c:v>
                </c:pt>
                <c:pt idx="4999">
                  <c:v>0.86788194444444444</c:v>
                </c:pt>
                <c:pt idx="5000">
                  <c:v>0.86805555555555547</c:v>
                </c:pt>
                <c:pt idx="5001">
                  <c:v>0.86822916666666661</c:v>
                </c:pt>
                <c:pt idx="5002">
                  <c:v>0.86840277777777775</c:v>
                </c:pt>
                <c:pt idx="5003">
                  <c:v>0.86857638888888899</c:v>
                </c:pt>
                <c:pt idx="5004">
                  <c:v>0.86875000000000002</c:v>
                </c:pt>
                <c:pt idx="5005">
                  <c:v>0.86892361111111116</c:v>
                </c:pt>
                <c:pt idx="5006">
                  <c:v>0.8690972222222223</c:v>
                </c:pt>
                <c:pt idx="5007">
                  <c:v>0.86927083333333333</c:v>
                </c:pt>
                <c:pt idx="5008">
                  <c:v>0.86944444444444446</c:v>
                </c:pt>
                <c:pt idx="5009">
                  <c:v>0.8696180555555556</c:v>
                </c:pt>
                <c:pt idx="5010">
                  <c:v>0.86979166666666663</c:v>
                </c:pt>
                <c:pt idx="5011">
                  <c:v>0.86996527777777777</c:v>
                </c:pt>
                <c:pt idx="5012">
                  <c:v>0.87013888888888891</c:v>
                </c:pt>
                <c:pt idx="5013">
                  <c:v>0.87031249999999993</c:v>
                </c:pt>
                <c:pt idx="5014">
                  <c:v>0.87048611111111107</c:v>
                </c:pt>
                <c:pt idx="5015">
                  <c:v>0.87065972222222221</c:v>
                </c:pt>
                <c:pt idx="5016">
                  <c:v>0.87083333333333324</c:v>
                </c:pt>
                <c:pt idx="5017">
                  <c:v>0.87100694444444438</c:v>
                </c:pt>
                <c:pt idx="5018">
                  <c:v>0.87118055555555562</c:v>
                </c:pt>
                <c:pt idx="5019">
                  <c:v>0.87135416666666676</c:v>
                </c:pt>
                <c:pt idx="5020">
                  <c:v>0.87152777777777779</c:v>
                </c:pt>
                <c:pt idx="5021">
                  <c:v>0.87170138888888893</c:v>
                </c:pt>
                <c:pt idx="5022">
                  <c:v>0.87187500000000007</c:v>
                </c:pt>
                <c:pt idx="5023">
                  <c:v>0.87204861111111109</c:v>
                </c:pt>
                <c:pt idx="5024">
                  <c:v>0.87222222222222223</c:v>
                </c:pt>
                <c:pt idx="5025">
                  <c:v>0.87239583333333337</c:v>
                </c:pt>
                <c:pt idx="5026">
                  <c:v>0.8725694444444444</c:v>
                </c:pt>
                <c:pt idx="5027">
                  <c:v>0.87274305555555554</c:v>
                </c:pt>
                <c:pt idx="5028">
                  <c:v>0.87291666666666667</c:v>
                </c:pt>
                <c:pt idx="5029">
                  <c:v>0.8730902777777777</c:v>
                </c:pt>
                <c:pt idx="5030">
                  <c:v>0.87326388888888884</c:v>
                </c:pt>
                <c:pt idx="5031">
                  <c:v>0.87343749999999998</c:v>
                </c:pt>
                <c:pt idx="5032">
                  <c:v>0.87361111111111101</c:v>
                </c:pt>
                <c:pt idx="5033">
                  <c:v>0.87378472222222225</c:v>
                </c:pt>
                <c:pt idx="5034">
                  <c:v>0.87395833333333339</c:v>
                </c:pt>
                <c:pt idx="5035">
                  <c:v>0.87413194444444453</c:v>
                </c:pt>
                <c:pt idx="5036">
                  <c:v>0.87430555555555556</c:v>
                </c:pt>
                <c:pt idx="5037">
                  <c:v>0.8744791666666667</c:v>
                </c:pt>
                <c:pt idx="5038">
                  <c:v>0.87465277777777783</c:v>
                </c:pt>
                <c:pt idx="5039">
                  <c:v>0.87482638888888886</c:v>
                </c:pt>
                <c:pt idx="5040">
                  <c:v>0.875</c:v>
                </c:pt>
                <c:pt idx="5041">
                  <c:v>0.87517361111111114</c:v>
                </c:pt>
                <c:pt idx="5042">
                  <c:v>0.87534722222222217</c:v>
                </c:pt>
                <c:pt idx="5043">
                  <c:v>0.8755208333333333</c:v>
                </c:pt>
                <c:pt idx="5044">
                  <c:v>0.87569444444444444</c:v>
                </c:pt>
                <c:pt idx="5045">
                  <c:v>0.87586805555555547</c:v>
                </c:pt>
                <c:pt idx="5046">
                  <c:v>0.87604166666666661</c:v>
                </c:pt>
                <c:pt idx="5047">
                  <c:v>0.87621527777777775</c:v>
                </c:pt>
                <c:pt idx="5048">
                  <c:v>0.87638888888888899</c:v>
                </c:pt>
                <c:pt idx="5049">
                  <c:v>0.87656250000000002</c:v>
                </c:pt>
                <c:pt idx="5050">
                  <c:v>0.87673611111111116</c:v>
                </c:pt>
                <c:pt idx="5051">
                  <c:v>0.8769097222222223</c:v>
                </c:pt>
                <c:pt idx="5052">
                  <c:v>0.87708333333333333</c:v>
                </c:pt>
                <c:pt idx="5053">
                  <c:v>0.87725694444444446</c:v>
                </c:pt>
                <c:pt idx="5054">
                  <c:v>0.8774305555555556</c:v>
                </c:pt>
                <c:pt idx="5055">
                  <c:v>0.87760416666666663</c:v>
                </c:pt>
                <c:pt idx="5056">
                  <c:v>0.87777777777777777</c:v>
                </c:pt>
                <c:pt idx="5057">
                  <c:v>0.87795138888888891</c:v>
                </c:pt>
                <c:pt idx="5058">
                  <c:v>0.87812499999999993</c:v>
                </c:pt>
                <c:pt idx="5059">
                  <c:v>0.87829861111111107</c:v>
                </c:pt>
                <c:pt idx="5060">
                  <c:v>0.87847222222222221</c:v>
                </c:pt>
                <c:pt idx="5061">
                  <c:v>0.87864583333333324</c:v>
                </c:pt>
                <c:pt idx="5062">
                  <c:v>0.87881944444444438</c:v>
                </c:pt>
                <c:pt idx="5063">
                  <c:v>0.87899305555555562</c:v>
                </c:pt>
                <c:pt idx="5064">
                  <c:v>0.87916666666666676</c:v>
                </c:pt>
                <c:pt idx="5065">
                  <c:v>0.87934027777777779</c:v>
                </c:pt>
                <c:pt idx="5066">
                  <c:v>0.87951388888888893</c:v>
                </c:pt>
                <c:pt idx="5067">
                  <c:v>0.87968750000000007</c:v>
                </c:pt>
                <c:pt idx="5068">
                  <c:v>0.87986111111111109</c:v>
                </c:pt>
                <c:pt idx="5069">
                  <c:v>0.88003472222222223</c:v>
                </c:pt>
                <c:pt idx="5070">
                  <c:v>0.88020833333333337</c:v>
                </c:pt>
                <c:pt idx="5071">
                  <c:v>0.8803819444444444</c:v>
                </c:pt>
                <c:pt idx="5072">
                  <c:v>0.88055555555555554</c:v>
                </c:pt>
                <c:pt idx="5073">
                  <c:v>0.88072916666666667</c:v>
                </c:pt>
                <c:pt idx="5074">
                  <c:v>0.8809027777777777</c:v>
                </c:pt>
                <c:pt idx="5075">
                  <c:v>0.88107638888888884</c:v>
                </c:pt>
                <c:pt idx="5076">
                  <c:v>0.88124999999999998</c:v>
                </c:pt>
                <c:pt idx="5077">
                  <c:v>0.88142361111111101</c:v>
                </c:pt>
                <c:pt idx="5078">
                  <c:v>0.88159722222222225</c:v>
                </c:pt>
                <c:pt idx="5079">
                  <c:v>0.88177083333333339</c:v>
                </c:pt>
                <c:pt idx="5080">
                  <c:v>0.88194444444444453</c:v>
                </c:pt>
                <c:pt idx="5081">
                  <c:v>0.88211805555555556</c:v>
                </c:pt>
                <c:pt idx="5082">
                  <c:v>0.8822916666666667</c:v>
                </c:pt>
                <c:pt idx="5083">
                  <c:v>0.88246527777777783</c:v>
                </c:pt>
                <c:pt idx="5084">
                  <c:v>0.88263888888888886</c:v>
                </c:pt>
                <c:pt idx="5085">
                  <c:v>0.8828125</c:v>
                </c:pt>
                <c:pt idx="5086">
                  <c:v>0.88298611111111114</c:v>
                </c:pt>
                <c:pt idx="5087">
                  <c:v>0.88315972222222217</c:v>
                </c:pt>
                <c:pt idx="5088">
                  <c:v>0.8833333333333333</c:v>
                </c:pt>
                <c:pt idx="5089">
                  <c:v>0.88350694444444444</c:v>
                </c:pt>
                <c:pt idx="5090">
                  <c:v>0.88368055555555547</c:v>
                </c:pt>
                <c:pt idx="5091">
                  <c:v>0.88385416666666661</c:v>
                </c:pt>
                <c:pt idx="5092">
                  <c:v>0.88402777777777775</c:v>
                </c:pt>
                <c:pt idx="5093">
                  <c:v>0.88420138888888899</c:v>
                </c:pt>
                <c:pt idx="5094">
                  <c:v>0.88437500000000002</c:v>
                </c:pt>
                <c:pt idx="5095">
                  <c:v>0.88454861111111116</c:v>
                </c:pt>
                <c:pt idx="5096">
                  <c:v>0.8847222222222223</c:v>
                </c:pt>
                <c:pt idx="5097">
                  <c:v>0.88489583333333333</c:v>
                </c:pt>
                <c:pt idx="5098">
                  <c:v>0.88506944444444446</c:v>
                </c:pt>
                <c:pt idx="5099">
                  <c:v>0.8852430555555556</c:v>
                </c:pt>
                <c:pt idx="5100">
                  <c:v>0.88541666666666663</c:v>
                </c:pt>
                <c:pt idx="5101">
                  <c:v>0.88559027777777777</c:v>
                </c:pt>
                <c:pt idx="5102">
                  <c:v>0.88576388888888891</c:v>
                </c:pt>
                <c:pt idx="5103">
                  <c:v>0.88593749999999993</c:v>
                </c:pt>
                <c:pt idx="5104">
                  <c:v>0.88611111111111107</c:v>
                </c:pt>
                <c:pt idx="5105">
                  <c:v>0.88628472222222221</c:v>
                </c:pt>
                <c:pt idx="5106">
                  <c:v>0.88645833333333324</c:v>
                </c:pt>
                <c:pt idx="5107">
                  <c:v>0.88663194444444438</c:v>
                </c:pt>
                <c:pt idx="5108">
                  <c:v>0.88680555555555562</c:v>
                </c:pt>
                <c:pt idx="5109">
                  <c:v>0.88697916666666676</c:v>
                </c:pt>
                <c:pt idx="5110">
                  <c:v>0.88715277777777779</c:v>
                </c:pt>
                <c:pt idx="5111">
                  <c:v>0.88732638888888893</c:v>
                </c:pt>
                <c:pt idx="5112">
                  <c:v>0.88750000000000007</c:v>
                </c:pt>
                <c:pt idx="5113">
                  <c:v>0.88767361111111109</c:v>
                </c:pt>
                <c:pt idx="5114">
                  <c:v>0.88784722222222223</c:v>
                </c:pt>
                <c:pt idx="5115">
                  <c:v>0.88802083333333337</c:v>
                </c:pt>
                <c:pt idx="5116">
                  <c:v>0.8881944444444444</c:v>
                </c:pt>
                <c:pt idx="5117">
                  <c:v>0.88836805555555554</c:v>
                </c:pt>
                <c:pt idx="5118">
                  <c:v>0.88854166666666667</c:v>
                </c:pt>
                <c:pt idx="5119">
                  <c:v>0.8887152777777777</c:v>
                </c:pt>
                <c:pt idx="5120">
                  <c:v>0.88888888888888884</c:v>
                </c:pt>
                <c:pt idx="5121">
                  <c:v>0.88906249999999998</c:v>
                </c:pt>
                <c:pt idx="5122">
                  <c:v>0.88923611111111101</c:v>
                </c:pt>
                <c:pt idx="5123">
                  <c:v>0.88940972222222225</c:v>
                </c:pt>
                <c:pt idx="5124">
                  <c:v>0.88958333333333339</c:v>
                </c:pt>
                <c:pt idx="5125">
                  <c:v>0.88975694444444453</c:v>
                </c:pt>
                <c:pt idx="5126">
                  <c:v>0.88993055555555556</c:v>
                </c:pt>
                <c:pt idx="5127">
                  <c:v>0.8901041666666667</c:v>
                </c:pt>
                <c:pt idx="5128">
                  <c:v>0.89027777777777783</c:v>
                </c:pt>
                <c:pt idx="5129">
                  <c:v>0.89045138888888886</c:v>
                </c:pt>
                <c:pt idx="5130">
                  <c:v>0.890625</c:v>
                </c:pt>
                <c:pt idx="5131">
                  <c:v>0.89079861111111114</c:v>
                </c:pt>
                <c:pt idx="5132">
                  <c:v>0.89097222222222217</c:v>
                </c:pt>
                <c:pt idx="5133">
                  <c:v>0.8911458333333333</c:v>
                </c:pt>
                <c:pt idx="5134">
                  <c:v>0.89131944444444444</c:v>
                </c:pt>
                <c:pt idx="5135">
                  <c:v>0.89149305555555547</c:v>
                </c:pt>
                <c:pt idx="5136">
                  <c:v>0.89166666666666661</c:v>
                </c:pt>
                <c:pt idx="5137">
                  <c:v>0.89184027777777775</c:v>
                </c:pt>
                <c:pt idx="5138">
                  <c:v>0.89201388888888899</c:v>
                </c:pt>
                <c:pt idx="5139">
                  <c:v>0.89218750000000002</c:v>
                </c:pt>
                <c:pt idx="5140">
                  <c:v>0.89236111111111116</c:v>
                </c:pt>
                <c:pt idx="5141">
                  <c:v>0.8925347222222223</c:v>
                </c:pt>
                <c:pt idx="5142">
                  <c:v>0.89270833333333333</c:v>
                </c:pt>
                <c:pt idx="5143">
                  <c:v>0.89288194444444446</c:v>
                </c:pt>
                <c:pt idx="5144">
                  <c:v>0.8930555555555556</c:v>
                </c:pt>
                <c:pt idx="5145">
                  <c:v>0.89322916666666663</c:v>
                </c:pt>
                <c:pt idx="5146">
                  <c:v>0.89340277777777777</c:v>
                </c:pt>
                <c:pt idx="5147">
                  <c:v>0.89357638888888891</c:v>
                </c:pt>
                <c:pt idx="5148">
                  <c:v>0.89374999999999993</c:v>
                </c:pt>
                <c:pt idx="5149">
                  <c:v>0.89392361111111107</c:v>
                </c:pt>
                <c:pt idx="5150">
                  <c:v>0.89409722222222221</c:v>
                </c:pt>
                <c:pt idx="5151">
                  <c:v>0.89427083333333324</c:v>
                </c:pt>
                <c:pt idx="5152">
                  <c:v>0.89444444444444438</c:v>
                </c:pt>
                <c:pt idx="5153">
                  <c:v>0.89461805555555562</c:v>
                </c:pt>
                <c:pt idx="5154">
                  <c:v>0.89479166666666676</c:v>
                </c:pt>
                <c:pt idx="5155">
                  <c:v>0.89496527777777779</c:v>
                </c:pt>
                <c:pt idx="5156">
                  <c:v>0.89513888888888893</c:v>
                </c:pt>
                <c:pt idx="5157">
                  <c:v>0.89531250000000007</c:v>
                </c:pt>
                <c:pt idx="5158">
                  <c:v>0.89548611111111109</c:v>
                </c:pt>
                <c:pt idx="5159">
                  <c:v>0.89565972222222223</c:v>
                </c:pt>
                <c:pt idx="5160">
                  <c:v>0.89583333333333337</c:v>
                </c:pt>
                <c:pt idx="5161">
                  <c:v>0.8960069444444444</c:v>
                </c:pt>
                <c:pt idx="5162">
                  <c:v>0.89618055555555554</c:v>
                </c:pt>
                <c:pt idx="5163">
                  <c:v>0.89635416666666667</c:v>
                </c:pt>
                <c:pt idx="5164">
                  <c:v>0.8965277777777777</c:v>
                </c:pt>
                <c:pt idx="5165">
                  <c:v>0.89670138888888884</c:v>
                </c:pt>
                <c:pt idx="5166">
                  <c:v>0.89687499999999998</c:v>
                </c:pt>
                <c:pt idx="5167">
                  <c:v>0.89704861111111101</c:v>
                </c:pt>
                <c:pt idx="5168">
                  <c:v>0.89722222222222225</c:v>
                </c:pt>
                <c:pt idx="5169">
                  <c:v>0.89739583333333339</c:v>
                </c:pt>
                <c:pt idx="5170">
                  <c:v>0.89756944444444453</c:v>
                </c:pt>
                <c:pt idx="5171">
                  <c:v>0.89774305555555556</c:v>
                </c:pt>
                <c:pt idx="5172">
                  <c:v>0.8979166666666667</c:v>
                </c:pt>
                <c:pt idx="5173">
                  <c:v>0.89809027777777783</c:v>
                </c:pt>
                <c:pt idx="5174">
                  <c:v>0.89826388888888886</c:v>
                </c:pt>
                <c:pt idx="5175">
                  <c:v>0.8984375</c:v>
                </c:pt>
                <c:pt idx="5176">
                  <c:v>0.89861111111111114</c:v>
                </c:pt>
                <c:pt idx="5177">
                  <c:v>0.89878472222222217</c:v>
                </c:pt>
                <c:pt idx="5178">
                  <c:v>0.8989583333333333</c:v>
                </c:pt>
                <c:pt idx="5179">
                  <c:v>0.89913194444444444</c:v>
                </c:pt>
                <c:pt idx="5180">
                  <c:v>0.89930555555555547</c:v>
                </c:pt>
                <c:pt idx="5181">
                  <c:v>0.89947916666666661</c:v>
                </c:pt>
                <c:pt idx="5182">
                  <c:v>0.89965277777777775</c:v>
                </c:pt>
                <c:pt idx="5183">
                  <c:v>0.89982638888888899</c:v>
                </c:pt>
                <c:pt idx="5184">
                  <c:v>0.9</c:v>
                </c:pt>
                <c:pt idx="5185">
                  <c:v>0.90017361111111116</c:v>
                </c:pt>
                <c:pt idx="5186">
                  <c:v>0.9003472222222223</c:v>
                </c:pt>
                <c:pt idx="5187">
                  <c:v>0.90052083333333333</c:v>
                </c:pt>
                <c:pt idx="5188">
                  <c:v>0.90069444444444446</c:v>
                </c:pt>
                <c:pt idx="5189">
                  <c:v>0.9008680555555556</c:v>
                </c:pt>
                <c:pt idx="5190">
                  <c:v>0.90104166666666663</c:v>
                </c:pt>
                <c:pt idx="5191">
                  <c:v>0.90121527777777777</c:v>
                </c:pt>
                <c:pt idx="5192">
                  <c:v>0.90138888888888891</c:v>
                </c:pt>
                <c:pt idx="5193">
                  <c:v>0.90156249999999993</c:v>
                </c:pt>
                <c:pt idx="5194">
                  <c:v>0.90173611111111107</c:v>
                </c:pt>
                <c:pt idx="5195">
                  <c:v>0.90190972222222221</c:v>
                </c:pt>
                <c:pt idx="5196">
                  <c:v>0.90208333333333324</c:v>
                </c:pt>
                <c:pt idx="5197">
                  <c:v>0.90225694444444438</c:v>
                </c:pt>
                <c:pt idx="5198">
                  <c:v>0.90243055555555562</c:v>
                </c:pt>
                <c:pt idx="5199">
                  <c:v>0.90260416666666676</c:v>
                </c:pt>
                <c:pt idx="5200">
                  <c:v>0.90277777777777779</c:v>
                </c:pt>
                <c:pt idx="5201">
                  <c:v>0.90295138888888893</c:v>
                </c:pt>
                <c:pt idx="5202">
                  <c:v>0.90312500000000007</c:v>
                </c:pt>
                <c:pt idx="5203">
                  <c:v>0.90329861111111109</c:v>
                </c:pt>
                <c:pt idx="5204">
                  <c:v>0.90347222222222223</c:v>
                </c:pt>
                <c:pt idx="5205">
                  <c:v>0.90364583333333337</c:v>
                </c:pt>
                <c:pt idx="5206">
                  <c:v>0.9038194444444444</c:v>
                </c:pt>
                <c:pt idx="5207">
                  <c:v>0.90399305555555554</c:v>
                </c:pt>
                <c:pt idx="5208">
                  <c:v>0.90416666666666667</c:v>
                </c:pt>
                <c:pt idx="5209">
                  <c:v>0.9043402777777777</c:v>
                </c:pt>
                <c:pt idx="5210">
                  <c:v>0.90451388888888884</c:v>
                </c:pt>
                <c:pt idx="5211">
                  <c:v>0.90468749999999998</c:v>
                </c:pt>
                <c:pt idx="5212">
                  <c:v>0.90486111111111101</c:v>
                </c:pt>
                <c:pt idx="5213">
                  <c:v>0.90503472222222225</c:v>
                </c:pt>
                <c:pt idx="5214">
                  <c:v>0.90520833333333339</c:v>
                </c:pt>
                <c:pt idx="5215">
                  <c:v>0.90538194444444453</c:v>
                </c:pt>
                <c:pt idx="5216">
                  <c:v>0.90555555555555556</c:v>
                </c:pt>
                <c:pt idx="5217">
                  <c:v>0.9057291666666667</c:v>
                </c:pt>
                <c:pt idx="5218">
                  <c:v>0.90590277777777783</c:v>
                </c:pt>
                <c:pt idx="5219">
                  <c:v>0.90607638888888886</c:v>
                </c:pt>
                <c:pt idx="5220">
                  <c:v>0.90625</c:v>
                </c:pt>
                <c:pt idx="5221">
                  <c:v>0.90642361111111114</c:v>
                </c:pt>
                <c:pt idx="5222">
                  <c:v>0.90659722222222217</c:v>
                </c:pt>
                <c:pt idx="5223">
                  <c:v>0.9067708333333333</c:v>
                </c:pt>
                <c:pt idx="5224">
                  <c:v>0.90694444444444444</c:v>
                </c:pt>
                <c:pt idx="5225">
                  <c:v>0.90711805555555547</c:v>
                </c:pt>
                <c:pt idx="5226">
                  <c:v>0.90729166666666661</c:v>
                </c:pt>
                <c:pt idx="5227">
                  <c:v>0.90746527777777775</c:v>
                </c:pt>
                <c:pt idx="5228">
                  <c:v>0.90763888888888899</c:v>
                </c:pt>
                <c:pt idx="5229">
                  <c:v>0.90781250000000002</c:v>
                </c:pt>
                <c:pt idx="5230">
                  <c:v>0.90798611111111116</c:v>
                </c:pt>
                <c:pt idx="5231">
                  <c:v>0.9081597222222223</c:v>
                </c:pt>
                <c:pt idx="5232">
                  <c:v>0.90833333333333333</c:v>
                </c:pt>
                <c:pt idx="5233">
                  <c:v>0.90850694444444446</c:v>
                </c:pt>
                <c:pt idx="5234">
                  <c:v>0.9086805555555556</c:v>
                </c:pt>
                <c:pt idx="5235">
                  <c:v>0.90885416666666663</c:v>
                </c:pt>
                <c:pt idx="5236">
                  <c:v>0.90902777777777777</c:v>
                </c:pt>
                <c:pt idx="5237">
                  <c:v>0.90920138888888891</c:v>
                </c:pt>
                <c:pt idx="5238">
                  <c:v>0.90937499999999993</c:v>
                </c:pt>
                <c:pt idx="5239">
                  <c:v>0.90954861111111107</c:v>
                </c:pt>
                <c:pt idx="5240">
                  <c:v>0.90972222222222221</c:v>
                </c:pt>
                <c:pt idx="5241">
                  <c:v>0.90989583333333324</c:v>
                </c:pt>
                <c:pt idx="5242">
                  <c:v>0.91006944444444438</c:v>
                </c:pt>
                <c:pt idx="5243">
                  <c:v>0.91024305555555562</c:v>
                </c:pt>
                <c:pt idx="5244">
                  <c:v>0.91041666666666676</c:v>
                </c:pt>
                <c:pt idx="5245">
                  <c:v>0.91059027777777779</c:v>
                </c:pt>
                <c:pt idx="5246">
                  <c:v>0.91076388888888893</c:v>
                </c:pt>
                <c:pt idx="5247">
                  <c:v>0.91093750000000007</c:v>
                </c:pt>
                <c:pt idx="5248">
                  <c:v>0.91111111111111109</c:v>
                </c:pt>
                <c:pt idx="5249">
                  <c:v>0.91128472222222223</c:v>
                </c:pt>
                <c:pt idx="5250">
                  <c:v>0.91145833333333337</c:v>
                </c:pt>
                <c:pt idx="5251">
                  <c:v>0.9116319444444444</c:v>
                </c:pt>
                <c:pt idx="5252">
                  <c:v>0.91180555555555554</c:v>
                </c:pt>
                <c:pt idx="5253">
                  <c:v>0.91197916666666667</c:v>
                </c:pt>
                <c:pt idx="5254">
                  <c:v>0.9121527777777777</c:v>
                </c:pt>
                <c:pt idx="5255">
                  <c:v>0.91232638888888884</c:v>
                </c:pt>
                <c:pt idx="5256">
                  <c:v>0.91249999999999998</c:v>
                </c:pt>
                <c:pt idx="5257">
                  <c:v>0.91267361111111101</c:v>
                </c:pt>
                <c:pt idx="5258">
                  <c:v>0.91284722222222225</c:v>
                </c:pt>
                <c:pt idx="5259">
                  <c:v>0.91302083333333339</c:v>
                </c:pt>
                <c:pt idx="5260">
                  <c:v>0.91319444444444453</c:v>
                </c:pt>
                <c:pt idx="5261">
                  <c:v>0.91336805555555556</c:v>
                </c:pt>
                <c:pt idx="5262">
                  <c:v>0.9135416666666667</c:v>
                </c:pt>
                <c:pt idx="5263">
                  <c:v>0.91371527777777783</c:v>
                </c:pt>
                <c:pt idx="5264">
                  <c:v>0.91388888888888886</c:v>
                </c:pt>
                <c:pt idx="5265">
                  <c:v>0.9140625</c:v>
                </c:pt>
                <c:pt idx="5266">
                  <c:v>0.91423611111111114</c:v>
                </c:pt>
                <c:pt idx="5267">
                  <c:v>0.91440972222222217</c:v>
                </c:pt>
                <c:pt idx="5268">
                  <c:v>0.9145833333333333</c:v>
                </c:pt>
                <c:pt idx="5269">
                  <c:v>0.91475694444444444</c:v>
                </c:pt>
                <c:pt idx="5270">
                  <c:v>0.91493055555555547</c:v>
                </c:pt>
                <c:pt idx="5271">
                  <c:v>0.91510416666666661</c:v>
                </c:pt>
                <c:pt idx="5272">
                  <c:v>0.91527777777777775</c:v>
                </c:pt>
                <c:pt idx="5273">
                  <c:v>0.91545138888888899</c:v>
                </c:pt>
                <c:pt idx="5274">
                  <c:v>0.91562500000000002</c:v>
                </c:pt>
                <c:pt idx="5275">
                  <c:v>0.91579861111111116</c:v>
                </c:pt>
                <c:pt idx="5276">
                  <c:v>0.9159722222222223</c:v>
                </c:pt>
                <c:pt idx="5277">
                  <c:v>0.91614583333333333</c:v>
                </c:pt>
                <c:pt idx="5278">
                  <c:v>0.91631944444444446</c:v>
                </c:pt>
                <c:pt idx="5279">
                  <c:v>0.9164930555555556</c:v>
                </c:pt>
                <c:pt idx="5280">
                  <c:v>0.91666666666666663</c:v>
                </c:pt>
                <c:pt idx="5281">
                  <c:v>0.91684027777777777</c:v>
                </c:pt>
                <c:pt idx="5282">
                  <c:v>0.91701388888888891</c:v>
                </c:pt>
                <c:pt idx="5283">
                  <c:v>0.91718749999999993</c:v>
                </c:pt>
                <c:pt idx="5284">
                  <c:v>0.91736111111111107</c:v>
                </c:pt>
                <c:pt idx="5285">
                  <c:v>0.91753472222222221</c:v>
                </c:pt>
                <c:pt idx="5286">
                  <c:v>0.91770833333333324</c:v>
                </c:pt>
                <c:pt idx="5287">
                  <c:v>0.91788194444444438</c:v>
                </c:pt>
                <c:pt idx="5288">
                  <c:v>0.91805555555555562</c:v>
                </c:pt>
                <c:pt idx="5289">
                  <c:v>0.91822916666666676</c:v>
                </c:pt>
                <c:pt idx="5290">
                  <c:v>0.91840277777777779</c:v>
                </c:pt>
                <c:pt idx="5291">
                  <c:v>0.91857638888888893</c:v>
                </c:pt>
                <c:pt idx="5292">
                  <c:v>0.91875000000000007</c:v>
                </c:pt>
                <c:pt idx="5293">
                  <c:v>0.91892361111111109</c:v>
                </c:pt>
                <c:pt idx="5294">
                  <c:v>0.91909722222222223</c:v>
                </c:pt>
                <c:pt idx="5295">
                  <c:v>0.91927083333333337</c:v>
                </c:pt>
                <c:pt idx="5296">
                  <c:v>0.9194444444444444</c:v>
                </c:pt>
                <c:pt idx="5297">
                  <c:v>0.91961805555555554</c:v>
                </c:pt>
                <c:pt idx="5298">
                  <c:v>0.91979166666666667</c:v>
                </c:pt>
                <c:pt idx="5299">
                  <c:v>0.9199652777777777</c:v>
                </c:pt>
                <c:pt idx="5300">
                  <c:v>0.92013888888888884</c:v>
                </c:pt>
                <c:pt idx="5301">
                  <c:v>0.92031249999999998</c:v>
                </c:pt>
                <c:pt idx="5302">
                  <c:v>0.92048611111111101</c:v>
                </c:pt>
                <c:pt idx="5303">
                  <c:v>0.92065972222222225</c:v>
                </c:pt>
                <c:pt idx="5304">
                  <c:v>0.92083333333333339</c:v>
                </c:pt>
                <c:pt idx="5305">
                  <c:v>0.92100694444444453</c:v>
                </c:pt>
                <c:pt idx="5306">
                  <c:v>0.92118055555555556</c:v>
                </c:pt>
                <c:pt idx="5307">
                  <c:v>0.9213541666666667</c:v>
                </c:pt>
                <c:pt idx="5308">
                  <c:v>0.92152777777777783</c:v>
                </c:pt>
                <c:pt idx="5309">
                  <c:v>0.92170138888888886</c:v>
                </c:pt>
                <c:pt idx="5310">
                  <c:v>0.921875</c:v>
                </c:pt>
                <c:pt idx="5311">
                  <c:v>0.92204861111111114</c:v>
                </c:pt>
                <c:pt idx="5312">
                  <c:v>0.92222222222222217</c:v>
                </c:pt>
                <c:pt idx="5313">
                  <c:v>0.9223958333333333</c:v>
                </c:pt>
                <c:pt idx="5314">
                  <c:v>0.92256944444444444</c:v>
                </c:pt>
                <c:pt idx="5315">
                  <c:v>0.92274305555555547</c:v>
                </c:pt>
                <c:pt idx="5316">
                  <c:v>0.92291666666666661</c:v>
                </c:pt>
                <c:pt idx="5317">
                  <c:v>0.92309027777777775</c:v>
                </c:pt>
                <c:pt idx="5318">
                  <c:v>0.92326388888888899</c:v>
                </c:pt>
                <c:pt idx="5319">
                  <c:v>0.92343750000000002</c:v>
                </c:pt>
                <c:pt idx="5320">
                  <c:v>0.92361111111111116</c:v>
                </c:pt>
                <c:pt idx="5321">
                  <c:v>0.9237847222222223</c:v>
                </c:pt>
                <c:pt idx="5322">
                  <c:v>0.92395833333333333</c:v>
                </c:pt>
                <c:pt idx="5323">
                  <c:v>0.92413194444444446</c:v>
                </c:pt>
                <c:pt idx="5324">
                  <c:v>0.9243055555555556</c:v>
                </c:pt>
                <c:pt idx="5325">
                  <c:v>0.92447916666666663</c:v>
                </c:pt>
                <c:pt idx="5326">
                  <c:v>0.92465277777777777</c:v>
                </c:pt>
                <c:pt idx="5327">
                  <c:v>0.92482638888888891</c:v>
                </c:pt>
                <c:pt idx="5328">
                  <c:v>0.92499999999999993</c:v>
                </c:pt>
                <c:pt idx="5329">
                  <c:v>0.92517361111111107</c:v>
                </c:pt>
                <c:pt idx="5330">
                  <c:v>0.92534722222222221</c:v>
                </c:pt>
                <c:pt idx="5331">
                  <c:v>0.92552083333333324</c:v>
                </c:pt>
                <c:pt idx="5332">
                  <c:v>0.92569444444444438</c:v>
                </c:pt>
                <c:pt idx="5333">
                  <c:v>0.92586805555555562</c:v>
                </c:pt>
                <c:pt idx="5334">
                  <c:v>0.92604166666666676</c:v>
                </c:pt>
                <c:pt idx="5335">
                  <c:v>0.92621527777777779</c:v>
                </c:pt>
                <c:pt idx="5336">
                  <c:v>0.92638888888888893</c:v>
                </c:pt>
                <c:pt idx="5337">
                  <c:v>0.92656250000000007</c:v>
                </c:pt>
                <c:pt idx="5338">
                  <c:v>0.92673611111111109</c:v>
                </c:pt>
                <c:pt idx="5339">
                  <c:v>0.92690972222222223</c:v>
                </c:pt>
                <c:pt idx="5340">
                  <c:v>0.92708333333333337</c:v>
                </c:pt>
                <c:pt idx="5341">
                  <c:v>0.9272569444444444</c:v>
                </c:pt>
                <c:pt idx="5342">
                  <c:v>0.92743055555555554</c:v>
                </c:pt>
                <c:pt idx="5343">
                  <c:v>0.92760416666666667</c:v>
                </c:pt>
                <c:pt idx="5344">
                  <c:v>0.9277777777777777</c:v>
                </c:pt>
                <c:pt idx="5345">
                  <c:v>0.92795138888888884</c:v>
                </c:pt>
                <c:pt idx="5346">
                  <c:v>0.92812499999999998</c:v>
                </c:pt>
                <c:pt idx="5347">
                  <c:v>0.92829861111111101</c:v>
                </c:pt>
                <c:pt idx="5348">
                  <c:v>0.92847222222222225</c:v>
                </c:pt>
                <c:pt idx="5349">
                  <c:v>0.92864583333333339</c:v>
                </c:pt>
                <c:pt idx="5350">
                  <c:v>0.92881944444444453</c:v>
                </c:pt>
                <c:pt idx="5351">
                  <c:v>0.92899305555555556</c:v>
                </c:pt>
                <c:pt idx="5352">
                  <c:v>0.9291666666666667</c:v>
                </c:pt>
                <c:pt idx="5353">
                  <c:v>0.92934027777777783</c:v>
                </c:pt>
                <c:pt idx="5354">
                  <c:v>0.92951388888888886</c:v>
                </c:pt>
                <c:pt idx="5355">
                  <c:v>0.9296875</c:v>
                </c:pt>
                <c:pt idx="5356">
                  <c:v>0.92986111111111114</c:v>
                </c:pt>
                <c:pt idx="5357">
                  <c:v>0.93003472222222217</c:v>
                </c:pt>
                <c:pt idx="5358">
                  <c:v>0.9302083333333333</c:v>
                </c:pt>
                <c:pt idx="5359">
                  <c:v>0.93038194444444444</c:v>
                </c:pt>
                <c:pt idx="5360">
                  <c:v>0.93055555555555547</c:v>
                </c:pt>
                <c:pt idx="5361">
                  <c:v>0.93072916666666661</c:v>
                </c:pt>
                <c:pt idx="5362">
                  <c:v>0.93090277777777775</c:v>
                </c:pt>
                <c:pt idx="5363">
                  <c:v>0.93107638888888899</c:v>
                </c:pt>
                <c:pt idx="5364">
                  <c:v>0.93125000000000002</c:v>
                </c:pt>
                <c:pt idx="5365">
                  <c:v>0.93142361111111116</c:v>
                </c:pt>
                <c:pt idx="5366">
                  <c:v>0.9315972222222223</c:v>
                </c:pt>
                <c:pt idx="5367">
                  <c:v>0.93177083333333333</c:v>
                </c:pt>
                <c:pt idx="5368">
                  <c:v>0.93194444444444446</c:v>
                </c:pt>
                <c:pt idx="5369">
                  <c:v>0.9321180555555556</c:v>
                </c:pt>
                <c:pt idx="5370">
                  <c:v>0.93229166666666663</c:v>
                </c:pt>
                <c:pt idx="5371">
                  <c:v>0.93246527777777777</c:v>
                </c:pt>
                <c:pt idx="5372">
                  <c:v>0.93263888888888891</c:v>
                </c:pt>
                <c:pt idx="5373">
                  <c:v>0.93281249999999993</c:v>
                </c:pt>
                <c:pt idx="5374">
                  <c:v>0.93298611111111107</c:v>
                </c:pt>
                <c:pt idx="5375">
                  <c:v>0.93315972222222221</c:v>
                </c:pt>
                <c:pt idx="5376">
                  <c:v>0.93333333333333324</c:v>
                </c:pt>
                <c:pt idx="5377">
                  <c:v>0.93350694444444438</c:v>
                </c:pt>
                <c:pt idx="5378">
                  <c:v>0.93368055555555562</c:v>
                </c:pt>
                <c:pt idx="5379">
                  <c:v>0.93385416666666676</c:v>
                </c:pt>
                <c:pt idx="5380">
                  <c:v>0.93402777777777779</c:v>
                </c:pt>
                <c:pt idx="5381">
                  <c:v>0.93420138888888893</c:v>
                </c:pt>
                <c:pt idx="5382">
                  <c:v>0.93437500000000007</c:v>
                </c:pt>
                <c:pt idx="5383">
                  <c:v>0.93454861111111109</c:v>
                </c:pt>
                <c:pt idx="5384">
                  <c:v>0.93472222222222223</c:v>
                </c:pt>
                <c:pt idx="5385">
                  <c:v>0.93489583333333337</c:v>
                </c:pt>
                <c:pt idx="5386">
                  <c:v>0.9350694444444444</c:v>
                </c:pt>
                <c:pt idx="5387">
                  <c:v>0.93524305555555554</c:v>
                </c:pt>
                <c:pt idx="5388">
                  <c:v>0.93541666666666667</c:v>
                </c:pt>
                <c:pt idx="5389">
                  <c:v>0.9355902777777777</c:v>
                </c:pt>
                <c:pt idx="5390">
                  <c:v>0.93576388888888884</c:v>
                </c:pt>
                <c:pt idx="5391">
                  <c:v>0.93593749999999998</c:v>
                </c:pt>
                <c:pt idx="5392">
                  <c:v>0.93611111111111101</c:v>
                </c:pt>
                <c:pt idx="5393">
                  <c:v>0.93628472222222225</c:v>
                </c:pt>
                <c:pt idx="5394">
                  <c:v>0.93645833333333339</c:v>
                </c:pt>
                <c:pt idx="5395">
                  <c:v>0.93663194444444453</c:v>
                </c:pt>
                <c:pt idx="5396">
                  <c:v>0.93680555555555556</c:v>
                </c:pt>
                <c:pt idx="5397">
                  <c:v>0.9369791666666667</c:v>
                </c:pt>
                <c:pt idx="5398">
                  <c:v>0.93715277777777783</c:v>
                </c:pt>
                <c:pt idx="5399">
                  <c:v>0.93732638888888886</c:v>
                </c:pt>
                <c:pt idx="5400">
                  <c:v>0.9375</c:v>
                </c:pt>
                <c:pt idx="5401">
                  <c:v>0.93767361111111114</c:v>
                </c:pt>
                <c:pt idx="5402">
                  <c:v>0.93784722222222217</c:v>
                </c:pt>
                <c:pt idx="5403">
                  <c:v>0.9380208333333333</c:v>
                </c:pt>
                <c:pt idx="5404">
                  <c:v>0.93819444444444444</c:v>
                </c:pt>
                <c:pt idx="5405">
                  <c:v>0.93836805555555547</c:v>
                </c:pt>
                <c:pt idx="5406">
                  <c:v>0.93854166666666661</c:v>
                </c:pt>
                <c:pt idx="5407">
                  <c:v>0.93871527777777775</c:v>
                </c:pt>
                <c:pt idx="5408">
                  <c:v>0.93888888888888899</c:v>
                </c:pt>
                <c:pt idx="5409">
                  <c:v>0.93906250000000002</c:v>
                </c:pt>
                <c:pt idx="5410">
                  <c:v>0.93923611111111116</c:v>
                </c:pt>
                <c:pt idx="5411">
                  <c:v>0.9394097222222223</c:v>
                </c:pt>
                <c:pt idx="5412">
                  <c:v>0.93958333333333333</c:v>
                </c:pt>
                <c:pt idx="5413">
                  <c:v>0.93975694444444446</c:v>
                </c:pt>
                <c:pt idx="5414">
                  <c:v>0.9399305555555556</c:v>
                </c:pt>
                <c:pt idx="5415">
                  <c:v>0.94010416666666663</c:v>
                </c:pt>
                <c:pt idx="5416">
                  <c:v>0.94027777777777777</c:v>
                </c:pt>
                <c:pt idx="5417">
                  <c:v>0.94045138888888891</c:v>
                </c:pt>
                <c:pt idx="5418">
                  <c:v>0.94062499999999993</c:v>
                </c:pt>
                <c:pt idx="5419">
                  <c:v>0.94079861111111107</c:v>
                </c:pt>
                <c:pt idx="5420">
                  <c:v>0.94097222222222221</c:v>
                </c:pt>
                <c:pt idx="5421">
                  <c:v>0.94114583333333324</c:v>
                </c:pt>
                <c:pt idx="5422">
                  <c:v>0.94131944444444438</c:v>
                </c:pt>
                <c:pt idx="5423">
                  <c:v>0.94149305555555562</c:v>
                </c:pt>
                <c:pt idx="5424">
                  <c:v>0.94166666666666676</c:v>
                </c:pt>
                <c:pt idx="5425">
                  <c:v>0.94184027777777779</c:v>
                </c:pt>
                <c:pt idx="5426">
                  <c:v>0.94201388888888893</c:v>
                </c:pt>
                <c:pt idx="5427">
                  <c:v>0.94218750000000007</c:v>
                </c:pt>
                <c:pt idx="5428">
                  <c:v>0.94236111111111109</c:v>
                </c:pt>
                <c:pt idx="5429">
                  <c:v>0.94253472222222223</c:v>
                </c:pt>
                <c:pt idx="5430">
                  <c:v>0.94270833333333337</c:v>
                </c:pt>
                <c:pt idx="5431">
                  <c:v>0.9428819444444444</c:v>
                </c:pt>
                <c:pt idx="5432">
                  <c:v>0.94305555555555554</c:v>
                </c:pt>
                <c:pt idx="5433">
                  <c:v>0.94322916666666667</c:v>
                </c:pt>
                <c:pt idx="5434">
                  <c:v>0.9434027777777777</c:v>
                </c:pt>
                <c:pt idx="5435">
                  <c:v>0.94357638888888884</c:v>
                </c:pt>
                <c:pt idx="5436">
                  <c:v>0.94374999999999998</c:v>
                </c:pt>
                <c:pt idx="5437">
                  <c:v>0.94392361111111101</c:v>
                </c:pt>
                <c:pt idx="5438">
                  <c:v>0.94409722222222225</c:v>
                </c:pt>
                <c:pt idx="5439">
                  <c:v>0.94427083333333339</c:v>
                </c:pt>
                <c:pt idx="5440">
                  <c:v>0.94444444444444453</c:v>
                </c:pt>
                <c:pt idx="5441">
                  <c:v>0.94461805555555556</c:v>
                </c:pt>
                <c:pt idx="5442">
                  <c:v>0.9447916666666667</c:v>
                </c:pt>
                <c:pt idx="5443">
                  <c:v>0.94496527777777783</c:v>
                </c:pt>
                <c:pt idx="5444">
                  <c:v>0.94513888888888886</c:v>
                </c:pt>
                <c:pt idx="5445">
                  <c:v>0.9453125</c:v>
                </c:pt>
                <c:pt idx="5446">
                  <c:v>0.94548611111111114</c:v>
                </c:pt>
                <c:pt idx="5447">
                  <c:v>0.94565972222222217</c:v>
                </c:pt>
                <c:pt idx="5448">
                  <c:v>0.9458333333333333</c:v>
                </c:pt>
                <c:pt idx="5449">
                  <c:v>0.94600694444444444</c:v>
                </c:pt>
                <c:pt idx="5450">
                  <c:v>0.94618055555555547</c:v>
                </c:pt>
                <c:pt idx="5451">
                  <c:v>0.94635416666666661</c:v>
                </c:pt>
                <c:pt idx="5452">
                  <c:v>0.94652777777777775</c:v>
                </c:pt>
                <c:pt idx="5453">
                  <c:v>0.94670138888888899</c:v>
                </c:pt>
                <c:pt idx="5454">
                  <c:v>0.94687500000000002</c:v>
                </c:pt>
                <c:pt idx="5455">
                  <c:v>0.94704861111111116</c:v>
                </c:pt>
                <c:pt idx="5456">
                  <c:v>0.9472222222222223</c:v>
                </c:pt>
                <c:pt idx="5457">
                  <c:v>0.94739583333333333</c:v>
                </c:pt>
                <c:pt idx="5458">
                  <c:v>0.94756944444444446</c:v>
                </c:pt>
                <c:pt idx="5459">
                  <c:v>0.9477430555555556</c:v>
                </c:pt>
                <c:pt idx="5460">
                  <c:v>0.94791666666666663</c:v>
                </c:pt>
                <c:pt idx="5461">
                  <c:v>0.94809027777777777</c:v>
                </c:pt>
                <c:pt idx="5462">
                  <c:v>0.94826388888888891</c:v>
                </c:pt>
                <c:pt idx="5463">
                  <c:v>0.94843749999999993</c:v>
                </c:pt>
                <c:pt idx="5464">
                  <c:v>0.94861111111111107</c:v>
                </c:pt>
                <c:pt idx="5465">
                  <c:v>0.94878472222222221</c:v>
                </c:pt>
                <c:pt idx="5466">
                  <c:v>0.94895833333333324</c:v>
                </c:pt>
                <c:pt idx="5467">
                  <c:v>0.94913194444444438</c:v>
                </c:pt>
                <c:pt idx="5468">
                  <c:v>0.94930555555555562</c:v>
                </c:pt>
                <c:pt idx="5469">
                  <c:v>0.94947916666666676</c:v>
                </c:pt>
                <c:pt idx="5470">
                  <c:v>0.94965277777777779</c:v>
                </c:pt>
                <c:pt idx="5471">
                  <c:v>0.94982638888888893</c:v>
                </c:pt>
                <c:pt idx="5472">
                  <c:v>0.95000000000000007</c:v>
                </c:pt>
                <c:pt idx="5473">
                  <c:v>0.95017361111111109</c:v>
                </c:pt>
                <c:pt idx="5474">
                  <c:v>0.95034722222222223</c:v>
                </c:pt>
                <c:pt idx="5475">
                  <c:v>0.95052083333333337</c:v>
                </c:pt>
                <c:pt idx="5476">
                  <c:v>0.9506944444444444</c:v>
                </c:pt>
                <c:pt idx="5477">
                  <c:v>0.95086805555555554</c:v>
                </c:pt>
                <c:pt idx="5478">
                  <c:v>0.95104166666666667</c:v>
                </c:pt>
                <c:pt idx="5479">
                  <c:v>0.9512152777777777</c:v>
                </c:pt>
                <c:pt idx="5480">
                  <c:v>0.95138888888888884</c:v>
                </c:pt>
                <c:pt idx="5481">
                  <c:v>0.95156249999999998</c:v>
                </c:pt>
                <c:pt idx="5482">
                  <c:v>0.95173611111111101</c:v>
                </c:pt>
                <c:pt idx="5483">
                  <c:v>0.95190972222222225</c:v>
                </c:pt>
                <c:pt idx="5484">
                  <c:v>0.95208333333333339</c:v>
                </c:pt>
                <c:pt idx="5485">
                  <c:v>0.95225694444444453</c:v>
                </c:pt>
                <c:pt idx="5486">
                  <c:v>0.95243055555555556</c:v>
                </c:pt>
                <c:pt idx="5487">
                  <c:v>0.9526041666666667</c:v>
                </c:pt>
                <c:pt idx="5488">
                  <c:v>0.95277777777777783</c:v>
                </c:pt>
                <c:pt idx="5489">
                  <c:v>0.95295138888888886</c:v>
                </c:pt>
                <c:pt idx="5490">
                  <c:v>0.953125</c:v>
                </c:pt>
                <c:pt idx="5491">
                  <c:v>0.95329861111111114</c:v>
                </c:pt>
                <c:pt idx="5492">
                  <c:v>0.95347222222222217</c:v>
                </c:pt>
                <c:pt idx="5493">
                  <c:v>0.9536458333333333</c:v>
                </c:pt>
                <c:pt idx="5494">
                  <c:v>0.95381944444444444</c:v>
                </c:pt>
                <c:pt idx="5495">
                  <c:v>0.95399305555555547</c:v>
                </c:pt>
                <c:pt idx="5496">
                  <c:v>0.95416666666666661</c:v>
                </c:pt>
                <c:pt idx="5497">
                  <c:v>0.95434027777777775</c:v>
                </c:pt>
                <c:pt idx="5498">
                  <c:v>0.95451388888888899</c:v>
                </c:pt>
                <c:pt idx="5499">
                  <c:v>0.95468750000000002</c:v>
                </c:pt>
                <c:pt idx="5500">
                  <c:v>0.95486111111111116</c:v>
                </c:pt>
                <c:pt idx="5501">
                  <c:v>0.9550347222222223</c:v>
                </c:pt>
                <c:pt idx="5502">
                  <c:v>0.95520833333333333</c:v>
                </c:pt>
                <c:pt idx="5503">
                  <c:v>0.95538194444444446</c:v>
                </c:pt>
                <c:pt idx="5504">
                  <c:v>0.9555555555555556</c:v>
                </c:pt>
                <c:pt idx="5505">
                  <c:v>0.95572916666666663</c:v>
                </c:pt>
                <c:pt idx="5506">
                  <c:v>0.95590277777777777</c:v>
                </c:pt>
                <c:pt idx="5507">
                  <c:v>0.95607638888888891</c:v>
                </c:pt>
                <c:pt idx="5508">
                  <c:v>0.95624999999999993</c:v>
                </c:pt>
                <c:pt idx="5509">
                  <c:v>0.95642361111111107</c:v>
                </c:pt>
                <c:pt idx="5510">
                  <c:v>0.95659722222222221</c:v>
                </c:pt>
                <c:pt idx="5511">
                  <c:v>0.95677083333333324</c:v>
                </c:pt>
                <c:pt idx="5512">
                  <c:v>0.95694444444444438</c:v>
                </c:pt>
                <c:pt idx="5513">
                  <c:v>0.95711805555555562</c:v>
                </c:pt>
                <c:pt idx="5514">
                  <c:v>0.95729166666666676</c:v>
                </c:pt>
                <c:pt idx="5515">
                  <c:v>0.95746527777777779</c:v>
                </c:pt>
                <c:pt idx="5516">
                  <c:v>0.95763888888888893</c:v>
                </c:pt>
                <c:pt idx="5517">
                  <c:v>0.95781250000000007</c:v>
                </c:pt>
                <c:pt idx="5518">
                  <c:v>0.95798611111111109</c:v>
                </c:pt>
                <c:pt idx="5519">
                  <c:v>0.95815972222222223</c:v>
                </c:pt>
                <c:pt idx="5520">
                  <c:v>0.95833333333333337</c:v>
                </c:pt>
                <c:pt idx="5521">
                  <c:v>0.9585069444444444</c:v>
                </c:pt>
                <c:pt idx="5522">
                  <c:v>0.95868055555555554</c:v>
                </c:pt>
                <c:pt idx="5523">
                  <c:v>0.95885416666666667</c:v>
                </c:pt>
                <c:pt idx="5524">
                  <c:v>0.9590277777777777</c:v>
                </c:pt>
                <c:pt idx="5525">
                  <c:v>0.95920138888888884</c:v>
                </c:pt>
                <c:pt idx="5526">
                  <c:v>0.95937499999999998</c:v>
                </c:pt>
                <c:pt idx="5527">
                  <c:v>0.95954861111111101</c:v>
                </c:pt>
                <c:pt idx="5528">
                  <c:v>0.95972222222222225</c:v>
                </c:pt>
                <c:pt idx="5529">
                  <c:v>0.95989583333333339</c:v>
                </c:pt>
                <c:pt idx="5530">
                  <c:v>0.96006944444444453</c:v>
                </c:pt>
                <c:pt idx="5531">
                  <c:v>0.96024305555555556</c:v>
                </c:pt>
                <c:pt idx="5532">
                  <c:v>0.9604166666666667</c:v>
                </c:pt>
                <c:pt idx="5533">
                  <c:v>0.96059027777777783</c:v>
                </c:pt>
                <c:pt idx="5534">
                  <c:v>0.96076388888888886</c:v>
                </c:pt>
                <c:pt idx="5535">
                  <c:v>0.9609375</c:v>
                </c:pt>
                <c:pt idx="5536">
                  <c:v>0.96111111111111114</c:v>
                </c:pt>
                <c:pt idx="5537">
                  <c:v>0.96128472222222217</c:v>
                </c:pt>
                <c:pt idx="5538">
                  <c:v>0.9614583333333333</c:v>
                </c:pt>
                <c:pt idx="5539">
                  <c:v>0.96163194444444444</c:v>
                </c:pt>
                <c:pt idx="5540">
                  <c:v>0.96180555555555547</c:v>
                </c:pt>
                <c:pt idx="5541">
                  <c:v>0.96197916666666661</c:v>
                </c:pt>
                <c:pt idx="5542">
                  <c:v>0.96215277777777775</c:v>
                </c:pt>
                <c:pt idx="5543">
                  <c:v>0.96232638888888899</c:v>
                </c:pt>
                <c:pt idx="5544">
                  <c:v>0.96250000000000002</c:v>
                </c:pt>
                <c:pt idx="5545">
                  <c:v>0.96267361111111116</c:v>
                </c:pt>
                <c:pt idx="5546">
                  <c:v>0.9628472222222223</c:v>
                </c:pt>
                <c:pt idx="5547">
                  <c:v>0.96302083333333333</c:v>
                </c:pt>
                <c:pt idx="5548">
                  <c:v>0.96319444444444446</c:v>
                </c:pt>
                <c:pt idx="5549">
                  <c:v>0.9633680555555556</c:v>
                </c:pt>
                <c:pt idx="5550">
                  <c:v>0.96354166666666663</c:v>
                </c:pt>
                <c:pt idx="5551">
                  <c:v>0.96371527777777777</c:v>
                </c:pt>
                <c:pt idx="5552">
                  <c:v>0.96388888888888891</c:v>
                </c:pt>
                <c:pt idx="5553">
                  <c:v>0.96406249999999993</c:v>
                </c:pt>
                <c:pt idx="5554">
                  <c:v>0.96423611111111107</c:v>
                </c:pt>
                <c:pt idx="5555">
                  <c:v>0.96440972222222221</c:v>
                </c:pt>
                <c:pt idx="5556">
                  <c:v>0.96458333333333324</c:v>
                </c:pt>
                <c:pt idx="5557">
                  <c:v>0.96475694444444438</c:v>
                </c:pt>
                <c:pt idx="5558">
                  <c:v>0.96493055555555562</c:v>
                </c:pt>
                <c:pt idx="5559">
                  <c:v>0.96510416666666676</c:v>
                </c:pt>
                <c:pt idx="5560">
                  <c:v>0.96527777777777779</c:v>
                </c:pt>
                <c:pt idx="5561">
                  <c:v>0.96545138888888893</c:v>
                </c:pt>
                <c:pt idx="5562">
                  <c:v>0.96562500000000007</c:v>
                </c:pt>
                <c:pt idx="5563">
                  <c:v>0.96579861111111109</c:v>
                </c:pt>
                <c:pt idx="5564">
                  <c:v>0.96597222222222223</c:v>
                </c:pt>
                <c:pt idx="5565">
                  <c:v>0.96614583333333337</c:v>
                </c:pt>
                <c:pt idx="5566">
                  <c:v>0.9663194444444444</c:v>
                </c:pt>
                <c:pt idx="5567">
                  <c:v>0.96649305555555554</c:v>
                </c:pt>
                <c:pt idx="5568">
                  <c:v>0.96666666666666667</c:v>
                </c:pt>
                <c:pt idx="5569">
                  <c:v>0.9668402777777777</c:v>
                </c:pt>
                <c:pt idx="5570">
                  <c:v>0.96701388888888884</c:v>
                </c:pt>
                <c:pt idx="5571">
                  <c:v>0.96718749999999998</c:v>
                </c:pt>
                <c:pt idx="5572">
                  <c:v>0.96736111111111101</c:v>
                </c:pt>
                <c:pt idx="5573">
                  <c:v>0.96753472222222225</c:v>
                </c:pt>
                <c:pt idx="5574">
                  <c:v>0.96770833333333339</c:v>
                </c:pt>
                <c:pt idx="5575">
                  <c:v>0.96788194444444453</c:v>
                </c:pt>
                <c:pt idx="5576">
                  <c:v>0.96805555555555556</c:v>
                </c:pt>
                <c:pt idx="5577">
                  <c:v>0.9682291666666667</c:v>
                </c:pt>
                <c:pt idx="5578">
                  <c:v>0.96840277777777783</c:v>
                </c:pt>
                <c:pt idx="5579">
                  <c:v>0.96857638888888886</c:v>
                </c:pt>
                <c:pt idx="5580">
                  <c:v>0.96875</c:v>
                </c:pt>
                <c:pt idx="5581">
                  <c:v>0.96892361111111114</c:v>
                </c:pt>
                <c:pt idx="5582">
                  <c:v>0.96909722222222217</c:v>
                </c:pt>
                <c:pt idx="5583">
                  <c:v>0.9692708333333333</c:v>
                </c:pt>
                <c:pt idx="5584">
                  <c:v>0.96944444444444444</c:v>
                </c:pt>
                <c:pt idx="5585">
                  <c:v>0.96961805555555547</c:v>
                </c:pt>
                <c:pt idx="5586">
                  <c:v>0.96979166666666661</c:v>
                </c:pt>
                <c:pt idx="5587">
                  <c:v>0.96996527777777775</c:v>
                </c:pt>
                <c:pt idx="5588">
                  <c:v>0.97013888888888899</c:v>
                </c:pt>
                <c:pt idx="5589">
                  <c:v>0.97031250000000002</c:v>
                </c:pt>
                <c:pt idx="5590">
                  <c:v>0.97048611111111116</c:v>
                </c:pt>
                <c:pt idx="5591">
                  <c:v>0.9706597222222223</c:v>
                </c:pt>
                <c:pt idx="5592">
                  <c:v>0.97083333333333333</c:v>
                </c:pt>
                <c:pt idx="5593">
                  <c:v>0.97100694444444446</c:v>
                </c:pt>
                <c:pt idx="5594">
                  <c:v>0.9711805555555556</c:v>
                </c:pt>
                <c:pt idx="5595">
                  <c:v>0.97135416666666663</c:v>
                </c:pt>
                <c:pt idx="5596">
                  <c:v>0.97152777777777777</c:v>
                </c:pt>
                <c:pt idx="5597">
                  <c:v>0.97170138888888891</c:v>
                </c:pt>
                <c:pt idx="5598">
                  <c:v>0.97187499999999993</c:v>
                </c:pt>
                <c:pt idx="5599">
                  <c:v>0.97204861111111107</c:v>
                </c:pt>
                <c:pt idx="5600">
                  <c:v>0.97222222222222221</c:v>
                </c:pt>
                <c:pt idx="5601">
                  <c:v>0.97239583333333324</c:v>
                </c:pt>
                <c:pt idx="5602">
                  <c:v>0.97256944444444438</c:v>
                </c:pt>
                <c:pt idx="5603">
                  <c:v>0.97274305555555562</c:v>
                </c:pt>
                <c:pt idx="5604">
                  <c:v>0.97291666666666676</c:v>
                </c:pt>
                <c:pt idx="5605">
                  <c:v>0.97309027777777779</c:v>
                </c:pt>
                <c:pt idx="5606">
                  <c:v>0.97326388888888893</c:v>
                </c:pt>
                <c:pt idx="5607">
                  <c:v>0.97343750000000007</c:v>
                </c:pt>
                <c:pt idx="5608">
                  <c:v>0.97361111111111109</c:v>
                </c:pt>
                <c:pt idx="5609">
                  <c:v>0.97378472222222223</c:v>
                </c:pt>
                <c:pt idx="5610">
                  <c:v>0.97395833333333337</c:v>
                </c:pt>
                <c:pt idx="5611">
                  <c:v>0.9741319444444444</c:v>
                </c:pt>
                <c:pt idx="5612">
                  <c:v>0.97430555555555554</c:v>
                </c:pt>
                <c:pt idx="5613">
                  <c:v>0.97447916666666667</c:v>
                </c:pt>
                <c:pt idx="5614">
                  <c:v>0.9746527777777777</c:v>
                </c:pt>
                <c:pt idx="5615">
                  <c:v>0.97482638888888884</c:v>
                </c:pt>
                <c:pt idx="5616">
                  <c:v>0.97499999999999998</c:v>
                </c:pt>
                <c:pt idx="5617">
                  <c:v>0.97517361111111101</c:v>
                </c:pt>
                <c:pt idx="5618">
                  <c:v>0.97534722222222225</c:v>
                </c:pt>
                <c:pt idx="5619">
                  <c:v>0.97552083333333339</c:v>
                </c:pt>
                <c:pt idx="5620">
                  <c:v>0.97569444444444453</c:v>
                </c:pt>
                <c:pt idx="5621">
                  <c:v>0.97586805555555556</c:v>
                </c:pt>
                <c:pt idx="5622">
                  <c:v>0.9760416666666667</c:v>
                </c:pt>
                <c:pt idx="5623">
                  <c:v>0.97621527777777783</c:v>
                </c:pt>
                <c:pt idx="5624">
                  <c:v>0.97638888888888886</c:v>
                </c:pt>
                <c:pt idx="5625">
                  <c:v>0.9765625</c:v>
                </c:pt>
                <c:pt idx="5626">
                  <c:v>0.97673611111111114</c:v>
                </c:pt>
                <c:pt idx="5627">
                  <c:v>0.97690972222222217</c:v>
                </c:pt>
                <c:pt idx="5628">
                  <c:v>0.9770833333333333</c:v>
                </c:pt>
                <c:pt idx="5629">
                  <c:v>0.97725694444444444</c:v>
                </c:pt>
                <c:pt idx="5630">
                  <c:v>0.97743055555555547</c:v>
                </c:pt>
                <c:pt idx="5631">
                  <c:v>0.97760416666666661</c:v>
                </c:pt>
                <c:pt idx="5632">
                  <c:v>0.97777777777777775</c:v>
                </c:pt>
                <c:pt idx="5633">
                  <c:v>0.97795138888888899</c:v>
                </c:pt>
                <c:pt idx="5634">
                  <c:v>0.97812500000000002</c:v>
                </c:pt>
                <c:pt idx="5635">
                  <c:v>0.97829861111111116</c:v>
                </c:pt>
                <c:pt idx="5636">
                  <c:v>0.9784722222222223</c:v>
                </c:pt>
                <c:pt idx="5637">
                  <c:v>0.97864583333333333</c:v>
                </c:pt>
                <c:pt idx="5638">
                  <c:v>0.97881944444444446</c:v>
                </c:pt>
                <c:pt idx="5639">
                  <c:v>0.9789930555555556</c:v>
                </c:pt>
                <c:pt idx="5640">
                  <c:v>0.97916666666666663</c:v>
                </c:pt>
                <c:pt idx="5641">
                  <c:v>0.97934027777777777</c:v>
                </c:pt>
                <c:pt idx="5642">
                  <c:v>0.97951388888888891</c:v>
                </c:pt>
                <c:pt idx="5643">
                  <c:v>0.97968749999999993</c:v>
                </c:pt>
                <c:pt idx="5644">
                  <c:v>0.97986111111111107</c:v>
                </c:pt>
                <c:pt idx="5645">
                  <c:v>0.98003472222222221</c:v>
                </c:pt>
                <c:pt idx="5646">
                  <c:v>0.98020833333333324</c:v>
                </c:pt>
                <c:pt idx="5647">
                  <c:v>0.98038194444444438</c:v>
                </c:pt>
                <c:pt idx="5648">
                  <c:v>0.98055555555555562</c:v>
                </c:pt>
                <c:pt idx="5649">
                  <c:v>0.98072916666666676</c:v>
                </c:pt>
                <c:pt idx="5650">
                  <c:v>0.98090277777777779</c:v>
                </c:pt>
                <c:pt idx="5651">
                  <c:v>0.98107638888888893</c:v>
                </c:pt>
                <c:pt idx="5652">
                  <c:v>0.98125000000000007</c:v>
                </c:pt>
                <c:pt idx="5653">
                  <c:v>0.98142361111111109</c:v>
                </c:pt>
                <c:pt idx="5654">
                  <c:v>0.98159722222222223</c:v>
                </c:pt>
                <c:pt idx="5655">
                  <c:v>0.98177083333333337</c:v>
                </c:pt>
                <c:pt idx="5656">
                  <c:v>0.9819444444444444</c:v>
                </c:pt>
                <c:pt idx="5657">
                  <c:v>0.98211805555555554</c:v>
                </c:pt>
                <c:pt idx="5658">
                  <c:v>0.98229166666666667</c:v>
                </c:pt>
                <c:pt idx="5659">
                  <c:v>0.9824652777777777</c:v>
                </c:pt>
                <c:pt idx="5660">
                  <c:v>0.98263888888888884</c:v>
                </c:pt>
                <c:pt idx="5661">
                  <c:v>0.98281249999999998</c:v>
                </c:pt>
                <c:pt idx="5662">
                  <c:v>0.98298611111111101</c:v>
                </c:pt>
                <c:pt idx="5663">
                  <c:v>0.98315972222222225</c:v>
                </c:pt>
                <c:pt idx="5664">
                  <c:v>0.98333333333333339</c:v>
                </c:pt>
                <c:pt idx="5665">
                  <c:v>0.98350694444444453</c:v>
                </c:pt>
                <c:pt idx="5666">
                  <c:v>0.98368055555555556</c:v>
                </c:pt>
                <c:pt idx="5667">
                  <c:v>0.9838541666666667</c:v>
                </c:pt>
                <c:pt idx="5668">
                  <c:v>0.98402777777777783</c:v>
                </c:pt>
                <c:pt idx="5669">
                  <c:v>0.98420138888888886</c:v>
                </c:pt>
                <c:pt idx="5670">
                  <c:v>0.984375</c:v>
                </c:pt>
                <c:pt idx="5671">
                  <c:v>0.98454861111111114</c:v>
                </c:pt>
                <c:pt idx="5672">
                  <c:v>0.98472222222222217</c:v>
                </c:pt>
                <c:pt idx="5673">
                  <c:v>0.9848958333333333</c:v>
                </c:pt>
                <c:pt idx="5674">
                  <c:v>0.98506944444444444</c:v>
                </c:pt>
                <c:pt idx="5675">
                  <c:v>0.98524305555555547</c:v>
                </c:pt>
                <c:pt idx="5676">
                  <c:v>0.98541666666666661</c:v>
                </c:pt>
                <c:pt idx="5677">
                  <c:v>0.98559027777777775</c:v>
                </c:pt>
                <c:pt idx="5678">
                  <c:v>0.98576388888888899</c:v>
                </c:pt>
                <c:pt idx="5679">
                  <c:v>0.98593750000000002</c:v>
                </c:pt>
                <c:pt idx="5680">
                  <c:v>0.98611111111111116</c:v>
                </c:pt>
                <c:pt idx="5681">
                  <c:v>0.9862847222222223</c:v>
                </c:pt>
                <c:pt idx="5682">
                  <c:v>0.98645833333333333</c:v>
                </c:pt>
                <c:pt idx="5683">
                  <c:v>0.98663194444444446</c:v>
                </c:pt>
                <c:pt idx="5684">
                  <c:v>0.9868055555555556</c:v>
                </c:pt>
                <c:pt idx="5685">
                  <c:v>0.98697916666666663</c:v>
                </c:pt>
                <c:pt idx="5686">
                  <c:v>0.98715277777777777</c:v>
                </c:pt>
                <c:pt idx="5687">
                  <c:v>0.98732638888888891</c:v>
                </c:pt>
                <c:pt idx="5688">
                  <c:v>0.98749999999999993</c:v>
                </c:pt>
                <c:pt idx="5689">
                  <c:v>0.98767361111111107</c:v>
                </c:pt>
                <c:pt idx="5690">
                  <c:v>0.98784722222222221</c:v>
                </c:pt>
                <c:pt idx="5691">
                  <c:v>0.98802083333333324</c:v>
                </c:pt>
                <c:pt idx="5692">
                  <c:v>0.98819444444444438</c:v>
                </c:pt>
                <c:pt idx="5693">
                  <c:v>0.98836805555555562</c:v>
                </c:pt>
                <c:pt idx="5694">
                  <c:v>0.98854166666666676</c:v>
                </c:pt>
                <c:pt idx="5695">
                  <c:v>0.98871527777777779</c:v>
                </c:pt>
                <c:pt idx="5696">
                  <c:v>0.98888888888888893</c:v>
                </c:pt>
                <c:pt idx="5697">
                  <c:v>0.98906250000000007</c:v>
                </c:pt>
                <c:pt idx="5698">
                  <c:v>0.98923611111111109</c:v>
                </c:pt>
                <c:pt idx="5699">
                  <c:v>0.98940972222222223</c:v>
                </c:pt>
                <c:pt idx="5700">
                  <c:v>0.98958333333333337</c:v>
                </c:pt>
                <c:pt idx="5701">
                  <c:v>0.9897569444444444</c:v>
                </c:pt>
                <c:pt idx="5702">
                  <c:v>0.98993055555555554</c:v>
                </c:pt>
                <c:pt idx="5703">
                  <c:v>0.99010416666666667</c:v>
                </c:pt>
                <c:pt idx="5704">
                  <c:v>0.9902777777777777</c:v>
                </c:pt>
                <c:pt idx="5705">
                  <c:v>0.99045138888888884</c:v>
                </c:pt>
                <c:pt idx="5706">
                  <c:v>0.99062499999999998</c:v>
                </c:pt>
                <c:pt idx="5707">
                  <c:v>0.99079861111111101</c:v>
                </c:pt>
                <c:pt idx="5708">
                  <c:v>0.99097222222222225</c:v>
                </c:pt>
                <c:pt idx="5709">
                  <c:v>0.99114583333333339</c:v>
                </c:pt>
                <c:pt idx="5710">
                  <c:v>0.99131944444444453</c:v>
                </c:pt>
                <c:pt idx="5711">
                  <c:v>0.99149305555555556</c:v>
                </c:pt>
                <c:pt idx="5712">
                  <c:v>0.9916666666666667</c:v>
                </c:pt>
                <c:pt idx="5713">
                  <c:v>0.99184027777777783</c:v>
                </c:pt>
                <c:pt idx="5714">
                  <c:v>0.99201388888888886</c:v>
                </c:pt>
                <c:pt idx="5715">
                  <c:v>0.9921875</c:v>
                </c:pt>
                <c:pt idx="5716">
                  <c:v>0.99236111111111114</c:v>
                </c:pt>
                <c:pt idx="5717">
                  <c:v>0.99253472222222217</c:v>
                </c:pt>
                <c:pt idx="5718">
                  <c:v>0.9927083333333333</c:v>
                </c:pt>
                <c:pt idx="5719">
                  <c:v>0.99288194444444444</c:v>
                </c:pt>
                <c:pt idx="5720">
                  <c:v>0.99305555555555547</c:v>
                </c:pt>
                <c:pt idx="5721">
                  <c:v>0.99322916666666661</c:v>
                </c:pt>
                <c:pt idx="5722">
                  <c:v>0.99340277777777775</c:v>
                </c:pt>
                <c:pt idx="5723">
                  <c:v>0.99357638888888899</c:v>
                </c:pt>
                <c:pt idx="5724">
                  <c:v>0.99375000000000002</c:v>
                </c:pt>
                <c:pt idx="5725">
                  <c:v>0.99392361111111116</c:v>
                </c:pt>
                <c:pt idx="5726">
                  <c:v>0.9940972222222223</c:v>
                </c:pt>
                <c:pt idx="5727">
                  <c:v>0.99427083333333333</c:v>
                </c:pt>
                <c:pt idx="5728">
                  <c:v>0.99444444444444446</c:v>
                </c:pt>
                <c:pt idx="5729">
                  <c:v>0.9946180555555556</c:v>
                </c:pt>
                <c:pt idx="5730">
                  <c:v>0.99479166666666663</c:v>
                </c:pt>
                <c:pt idx="5731">
                  <c:v>0.99496527777777777</c:v>
                </c:pt>
                <c:pt idx="5732">
                  <c:v>0.99513888888888891</c:v>
                </c:pt>
                <c:pt idx="5733">
                  <c:v>0.99531249999999993</c:v>
                </c:pt>
                <c:pt idx="5734">
                  <c:v>0.99548611111111107</c:v>
                </c:pt>
                <c:pt idx="5735">
                  <c:v>0.99565972222222221</c:v>
                </c:pt>
                <c:pt idx="5736">
                  <c:v>0.99583333333333324</c:v>
                </c:pt>
                <c:pt idx="5737">
                  <c:v>0.99600694444444438</c:v>
                </c:pt>
                <c:pt idx="5738">
                  <c:v>0.99618055555555562</c:v>
                </c:pt>
                <c:pt idx="5739">
                  <c:v>0.99635416666666676</c:v>
                </c:pt>
                <c:pt idx="5740">
                  <c:v>0.99652777777777779</c:v>
                </c:pt>
                <c:pt idx="5741">
                  <c:v>0.99670138888888893</c:v>
                </c:pt>
                <c:pt idx="5742">
                  <c:v>0.99687500000000007</c:v>
                </c:pt>
                <c:pt idx="5743">
                  <c:v>0.99704861111111109</c:v>
                </c:pt>
                <c:pt idx="5744">
                  <c:v>0.99722222222222223</c:v>
                </c:pt>
                <c:pt idx="5745">
                  <c:v>0.99739583333333337</c:v>
                </c:pt>
                <c:pt idx="5746">
                  <c:v>0.9975694444444444</c:v>
                </c:pt>
                <c:pt idx="5747">
                  <c:v>0.99774305555555554</c:v>
                </c:pt>
                <c:pt idx="5748">
                  <c:v>0.99791666666666667</c:v>
                </c:pt>
                <c:pt idx="5749">
                  <c:v>0.9980902777777777</c:v>
                </c:pt>
                <c:pt idx="5750">
                  <c:v>0.99826388888888884</c:v>
                </c:pt>
                <c:pt idx="5751">
                  <c:v>0.99843749999999998</c:v>
                </c:pt>
                <c:pt idx="5752">
                  <c:v>0.99861111111111101</c:v>
                </c:pt>
                <c:pt idx="5753">
                  <c:v>0.99878472222222225</c:v>
                </c:pt>
                <c:pt idx="5754">
                  <c:v>0.99895833333333339</c:v>
                </c:pt>
                <c:pt idx="5755">
                  <c:v>0.99913194444444453</c:v>
                </c:pt>
                <c:pt idx="5756">
                  <c:v>0.99930555555555556</c:v>
                </c:pt>
                <c:pt idx="5757">
                  <c:v>0.9994791666666667</c:v>
                </c:pt>
                <c:pt idx="5758">
                  <c:v>0.99965277777777783</c:v>
                </c:pt>
                <c:pt idx="5759">
                  <c:v>0.99982638888888886</c:v>
                </c:pt>
                <c:pt idx="5760" formatCode="[h]:mm:ss">
                  <c:v>1</c:v>
                </c:pt>
              </c:numCache>
            </c:numRef>
          </c:xVal>
          <c:yVal>
            <c:numRef>
              <c:f>CSV!$Z$68:$Z$5828</c:f>
              <c:numCache>
                <c:formatCode>General</c:formatCode>
                <c:ptCount val="576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>0</c:v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>0</c:v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  <c:pt idx="584">
                  <c:v>0</c:v>
                </c:pt>
                <c:pt idx="585">
                  <c:v>0</c:v>
                </c:pt>
                <c:pt idx="586">
                  <c:v>0</c:v>
                </c:pt>
                <c:pt idx="587">
                  <c:v>0</c:v>
                </c:pt>
                <c:pt idx="588">
                  <c:v>0</c:v>
                </c:pt>
                <c:pt idx="589">
                  <c:v>0</c:v>
                </c:pt>
                <c:pt idx="590">
                  <c:v>0</c:v>
                </c:pt>
                <c:pt idx="591">
                  <c:v>0</c:v>
                </c:pt>
                <c:pt idx="592">
                  <c:v>0</c:v>
                </c:pt>
                <c:pt idx="593">
                  <c:v>0</c:v>
                </c:pt>
                <c:pt idx="594">
                  <c:v>0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0</c:v>
                </c:pt>
                <c:pt idx="609">
                  <c:v>0</c:v>
                </c:pt>
                <c:pt idx="610">
                  <c:v>0</c:v>
                </c:pt>
                <c:pt idx="611">
                  <c:v>0</c:v>
                </c:pt>
                <c:pt idx="612">
                  <c:v>0</c:v>
                </c:pt>
                <c:pt idx="613">
                  <c:v>0</c:v>
                </c:pt>
                <c:pt idx="614">
                  <c:v>0</c:v>
                </c:pt>
                <c:pt idx="615">
                  <c:v>0</c:v>
                </c:pt>
                <c:pt idx="616">
                  <c:v>0</c:v>
                </c:pt>
                <c:pt idx="617">
                  <c:v>0</c:v>
                </c:pt>
                <c:pt idx="618">
                  <c:v>0</c:v>
                </c:pt>
                <c:pt idx="619">
                  <c:v>0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0</c:v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  <c:pt idx="637">
                  <c:v>0</c:v>
                </c:pt>
                <c:pt idx="638">
                  <c:v>0</c:v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>0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0</c:v>
                </c:pt>
                <c:pt idx="656">
                  <c:v>0</c:v>
                </c:pt>
                <c:pt idx="657">
                  <c:v>0</c:v>
                </c:pt>
                <c:pt idx="658">
                  <c:v>0</c:v>
                </c:pt>
                <c:pt idx="659">
                  <c:v>0</c:v>
                </c:pt>
                <c:pt idx="660">
                  <c:v>0</c:v>
                </c:pt>
                <c:pt idx="661">
                  <c:v>0</c:v>
                </c:pt>
                <c:pt idx="662">
                  <c:v>0</c:v>
                </c:pt>
                <c:pt idx="663">
                  <c:v>0</c:v>
                </c:pt>
                <c:pt idx="664">
                  <c:v>0</c:v>
                </c:pt>
                <c:pt idx="665">
                  <c:v>0</c:v>
                </c:pt>
                <c:pt idx="666">
                  <c:v>0</c:v>
                </c:pt>
                <c:pt idx="667">
                  <c:v>0</c:v>
                </c:pt>
                <c:pt idx="668">
                  <c:v>0</c:v>
                </c:pt>
                <c:pt idx="669">
                  <c:v>0</c:v>
                </c:pt>
                <c:pt idx="670">
                  <c:v>0</c:v>
                </c:pt>
                <c:pt idx="671">
                  <c:v>0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</c:v>
                </c:pt>
                <c:pt idx="679">
                  <c:v>0</c:v>
                </c:pt>
                <c:pt idx="680">
                  <c:v>0</c:v>
                </c:pt>
                <c:pt idx="681">
                  <c:v>0</c:v>
                </c:pt>
                <c:pt idx="682">
                  <c:v>0</c:v>
                </c:pt>
                <c:pt idx="683">
                  <c:v>0</c:v>
                </c:pt>
                <c:pt idx="684">
                  <c:v>0</c:v>
                </c:pt>
                <c:pt idx="685">
                  <c:v>0</c:v>
                </c:pt>
                <c:pt idx="686">
                  <c:v>0</c:v>
                </c:pt>
                <c:pt idx="687">
                  <c:v>0</c:v>
                </c:pt>
                <c:pt idx="688">
                  <c:v>0</c:v>
                </c:pt>
                <c:pt idx="689">
                  <c:v>0</c:v>
                </c:pt>
                <c:pt idx="690">
                  <c:v>0</c:v>
                </c:pt>
                <c:pt idx="691">
                  <c:v>0</c:v>
                </c:pt>
                <c:pt idx="692">
                  <c:v>0</c:v>
                </c:pt>
                <c:pt idx="693">
                  <c:v>0</c:v>
                </c:pt>
                <c:pt idx="694">
                  <c:v>0</c:v>
                </c:pt>
                <c:pt idx="695">
                  <c:v>0</c:v>
                </c:pt>
                <c:pt idx="696">
                  <c:v>0</c:v>
                </c:pt>
                <c:pt idx="697">
                  <c:v>0</c:v>
                </c:pt>
                <c:pt idx="698">
                  <c:v>0</c:v>
                </c:pt>
                <c:pt idx="699">
                  <c:v>0</c:v>
                </c:pt>
                <c:pt idx="700">
                  <c:v>0</c:v>
                </c:pt>
                <c:pt idx="701">
                  <c:v>0</c:v>
                </c:pt>
                <c:pt idx="702">
                  <c:v>0</c:v>
                </c:pt>
                <c:pt idx="703">
                  <c:v>0</c:v>
                </c:pt>
                <c:pt idx="704">
                  <c:v>0</c:v>
                </c:pt>
                <c:pt idx="705">
                  <c:v>0</c:v>
                </c:pt>
                <c:pt idx="706">
                  <c:v>0</c:v>
                </c:pt>
                <c:pt idx="707">
                  <c:v>0</c:v>
                </c:pt>
                <c:pt idx="708">
                  <c:v>0</c:v>
                </c:pt>
                <c:pt idx="709">
                  <c:v>0</c:v>
                </c:pt>
                <c:pt idx="710">
                  <c:v>0</c:v>
                </c:pt>
                <c:pt idx="711">
                  <c:v>0</c:v>
                </c:pt>
                <c:pt idx="712">
                  <c:v>0</c:v>
                </c:pt>
                <c:pt idx="713">
                  <c:v>0</c:v>
                </c:pt>
                <c:pt idx="714">
                  <c:v>0</c:v>
                </c:pt>
                <c:pt idx="715">
                  <c:v>0</c:v>
                </c:pt>
                <c:pt idx="716">
                  <c:v>0</c:v>
                </c:pt>
                <c:pt idx="717">
                  <c:v>0</c:v>
                </c:pt>
                <c:pt idx="718">
                  <c:v>0</c:v>
                </c:pt>
                <c:pt idx="719">
                  <c:v>0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  <c:pt idx="744">
                  <c:v>0</c:v>
                </c:pt>
                <c:pt idx="745">
                  <c:v>0</c:v>
                </c:pt>
                <c:pt idx="746">
                  <c:v>0</c:v>
                </c:pt>
                <c:pt idx="747">
                  <c:v>0</c:v>
                </c:pt>
                <c:pt idx="748">
                  <c:v>0</c:v>
                </c:pt>
                <c:pt idx="749">
                  <c:v>0</c:v>
                </c:pt>
                <c:pt idx="750">
                  <c:v>0</c:v>
                </c:pt>
                <c:pt idx="751">
                  <c:v>0</c:v>
                </c:pt>
                <c:pt idx="752">
                  <c:v>0</c:v>
                </c:pt>
                <c:pt idx="753">
                  <c:v>0</c:v>
                </c:pt>
                <c:pt idx="754">
                  <c:v>0</c:v>
                </c:pt>
                <c:pt idx="755">
                  <c:v>0</c:v>
                </c:pt>
                <c:pt idx="756">
                  <c:v>0</c:v>
                </c:pt>
                <c:pt idx="757">
                  <c:v>0</c:v>
                </c:pt>
                <c:pt idx="758">
                  <c:v>0</c:v>
                </c:pt>
                <c:pt idx="759">
                  <c:v>0</c:v>
                </c:pt>
                <c:pt idx="760">
                  <c:v>0</c:v>
                </c:pt>
                <c:pt idx="761">
                  <c:v>0</c:v>
                </c:pt>
                <c:pt idx="762">
                  <c:v>0</c:v>
                </c:pt>
                <c:pt idx="763">
                  <c:v>0</c:v>
                </c:pt>
                <c:pt idx="764">
                  <c:v>0</c:v>
                </c:pt>
                <c:pt idx="765">
                  <c:v>0</c:v>
                </c:pt>
                <c:pt idx="766">
                  <c:v>0</c:v>
                </c:pt>
                <c:pt idx="767">
                  <c:v>0</c:v>
                </c:pt>
                <c:pt idx="768">
                  <c:v>0</c:v>
                </c:pt>
                <c:pt idx="769">
                  <c:v>0</c:v>
                </c:pt>
                <c:pt idx="770">
                  <c:v>0</c:v>
                </c:pt>
                <c:pt idx="771">
                  <c:v>0</c:v>
                </c:pt>
                <c:pt idx="772">
                  <c:v>0</c:v>
                </c:pt>
                <c:pt idx="773">
                  <c:v>0</c:v>
                </c:pt>
                <c:pt idx="774">
                  <c:v>0</c:v>
                </c:pt>
                <c:pt idx="775">
                  <c:v>0</c:v>
                </c:pt>
                <c:pt idx="776">
                  <c:v>0</c:v>
                </c:pt>
                <c:pt idx="777">
                  <c:v>0</c:v>
                </c:pt>
                <c:pt idx="778">
                  <c:v>0</c:v>
                </c:pt>
                <c:pt idx="779">
                  <c:v>0</c:v>
                </c:pt>
                <c:pt idx="780">
                  <c:v>0</c:v>
                </c:pt>
                <c:pt idx="781">
                  <c:v>0</c:v>
                </c:pt>
                <c:pt idx="782">
                  <c:v>0</c:v>
                </c:pt>
                <c:pt idx="783">
                  <c:v>0</c:v>
                </c:pt>
                <c:pt idx="784">
                  <c:v>0</c:v>
                </c:pt>
                <c:pt idx="785">
                  <c:v>0</c:v>
                </c:pt>
                <c:pt idx="786">
                  <c:v>0</c:v>
                </c:pt>
                <c:pt idx="787">
                  <c:v>0</c:v>
                </c:pt>
                <c:pt idx="788">
                  <c:v>0</c:v>
                </c:pt>
                <c:pt idx="789">
                  <c:v>0</c:v>
                </c:pt>
                <c:pt idx="790">
                  <c:v>0</c:v>
                </c:pt>
                <c:pt idx="791">
                  <c:v>0</c:v>
                </c:pt>
                <c:pt idx="792">
                  <c:v>0</c:v>
                </c:pt>
                <c:pt idx="793">
                  <c:v>0</c:v>
                </c:pt>
                <c:pt idx="794">
                  <c:v>0</c:v>
                </c:pt>
                <c:pt idx="795">
                  <c:v>0</c:v>
                </c:pt>
                <c:pt idx="796">
                  <c:v>0</c:v>
                </c:pt>
                <c:pt idx="797">
                  <c:v>0</c:v>
                </c:pt>
                <c:pt idx="798">
                  <c:v>0</c:v>
                </c:pt>
                <c:pt idx="799">
                  <c:v>0</c:v>
                </c:pt>
                <c:pt idx="800">
                  <c:v>0</c:v>
                </c:pt>
                <c:pt idx="801">
                  <c:v>0</c:v>
                </c:pt>
                <c:pt idx="802">
                  <c:v>0</c:v>
                </c:pt>
                <c:pt idx="803">
                  <c:v>0</c:v>
                </c:pt>
                <c:pt idx="804">
                  <c:v>0</c:v>
                </c:pt>
                <c:pt idx="805">
                  <c:v>0</c:v>
                </c:pt>
                <c:pt idx="806">
                  <c:v>0</c:v>
                </c:pt>
                <c:pt idx="807">
                  <c:v>0</c:v>
                </c:pt>
                <c:pt idx="808">
                  <c:v>0</c:v>
                </c:pt>
                <c:pt idx="809">
                  <c:v>0</c:v>
                </c:pt>
                <c:pt idx="810">
                  <c:v>0</c:v>
                </c:pt>
                <c:pt idx="811">
                  <c:v>0</c:v>
                </c:pt>
                <c:pt idx="812">
                  <c:v>0</c:v>
                </c:pt>
                <c:pt idx="813">
                  <c:v>0</c:v>
                </c:pt>
                <c:pt idx="814">
                  <c:v>0</c:v>
                </c:pt>
                <c:pt idx="815">
                  <c:v>0</c:v>
                </c:pt>
                <c:pt idx="816">
                  <c:v>0</c:v>
                </c:pt>
                <c:pt idx="817">
                  <c:v>0</c:v>
                </c:pt>
                <c:pt idx="818">
                  <c:v>0</c:v>
                </c:pt>
                <c:pt idx="819">
                  <c:v>0</c:v>
                </c:pt>
                <c:pt idx="820">
                  <c:v>0</c:v>
                </c:pt>
                <c:pt idx="821">
                  <c:v>0</c:v>
                </c:pt>
                <c:pt idx="822">
                  <c:v>0</c:v>
                </c:pt>
                <c:pt idx="823">
                  <c:v>0</c:v>
                </c:pt>
                <c:pt idx="824">
                  <c:v>0</c:v>
                </c:pt>
                <c:pt idx="825">
                  <c:v>0</c:v>
                </c:pt>
                <c:pt idx="826">
                  <c:v>0</c:v>
                </c:pt>
                <c:pt idx="827">
                  <c:v>0</c:v>
                </c:pt>
                <c:pt idx="828">
                  <c:v>0</c:v>
                </c:pt>
                <c:pt idx="829">
                  <c:v>0</c:v>
                </c:pt>
                <c:pt idx="830">
                  <c:v>0</c:v>
                </c:pt>
                <c:pt idx="831">
                  <c:v>0</c:v>
                </c:pt>
                <c:pt idx="832">
                  <c:v>0</c:v>
                </c:pt>
                <c:pt idx="833">
                  <c:v>0</c:v>
                </c:pt>
                <c:pt idx="834">
                  <c:v>0</c:v>
                </c:pt>
                <c:pt idx="835">
                  <c:v>0</c:v>
                </c:pt>
                <c:pt idx="836">
                  <c:v>0</c:v>
                </c:pt>
                <c:pt idx="837">
                  <c:v>0</c:v>
                </c:pt>
                <c:pt idx="838">
                  <c:v>0</c:v>
                </c:pt>
                <c:pt idx="839">
                  <c:v>0</c:v>
                </c:pt>
                <c:pt idx="840">
                  <c:v>0</c:v>
                </c:pt>
                <c:pt idx="841">
                  <c:v>0</c:v>
                </c:pt>
                <c:pt idx="842">
                  <c:v>0</c:v>
                </c:pt>
                <c:pt idx="843">
                  <c:v>0</c:v>
                </c:pt>
                <c:pt idx="844">
                  <c:v>0</c:v>
                </c:pt>
                <c:pt idx="845">
                  <c:v>0</c:v>
                </c:pt>
                <c:pt idx="846">
                  <c:v>0</c:v>
                </c:pt>
                <c:pt idx="847">
                  <c:v>0</c:v>
                </c:pt>
                <c:pt idx="848">
                  <c:v>0</c:v>
                </c:pt>
                <c:pt idx="849">
                  <c:v>0</c:v>
                </c:pt>
                <c:pt idx="850">
                  <c:v>0</c:v>
                </c:pt>
                <c:pt idx="851">
                  <c:v>0</c:v>
                </c:pt>
                <c:pt idx="852">
                  <c:v>0</c:v>
                </c:pt>
                <c:pt idx="853">
                  <c:v>0</c:v>
                </c:pt>
                <c:pt idx="854">
                  <c:v>0</c:v>
                </c:pt>
                <c:pt idx="855">
                  <c:v>0</c:v>
                </c:pt>
                <c:pt idx="856">
                  <c:v>0</c:v>
                </c:pt>
                <c:pt idx="857">
                  <c:v>0</c:v>
                </c:pt>
                <c:pt idx="858">
                  <c:v>0</c:v>
                </c:pt>
                <c:pt idx="859">
                  <c:v>0</c:v>
                </c:pt>
                <c:pt idx="860">
                  <c:v>0</c:v>
                </c:pt>
                <c:pt idx="861">
                  <c:v>0</c:v>
                </c:pt>
                <c:pt idx="862">
                  <c:v>0</c:v>
                </c:pt>
                <c:pt idx="863">
                  <c:v>0</c:v>
                </c:pt>
                <c:pt idx="864">
                  <c:v>0</c:v>
                </c:pt>
                <c:pt idx="865">
                  <c:v>0</c:v>
                </c:pt>
                <c:pt idx="866">
                  <c:v>0</c:v>
                </c:pt>
                <c:pt idx="867">
                  <c:v>0</c:v>
                </c:pt>
                <c:pt idx="868">
                  <c:v>0</c:v>
                </c:pt>
                <c:pt idx="869">
                  <c:v>0</c:v>
                </c:pt>
                <c:pt idx="870">
                  <c:v>0</c:v>
                </c:pt>
                <c:pt idx="871">
                  <c:v>0</c:v>
                </c:pt>
                <c:pt idx="872">
                  <c:v>0</c:v>
                </c:pt>
                <c:pt idx="873">
                  <c:v>0</c:v>
                </c:pt>
                <c:pt idx="874">
                  <c:v>0</c:v>
                </c:pt>
                <c:pt idx="875">
                  <c:v>0</c:v>
                </c:pt>
                <c:pt idx="876">
                  <c:v>0</c:v>
                </c:pt>
                <c:pt idx="877">
                  <c:v>0</c:v>
                </c:pt>
                <c:pt idx="878">
                  <c:v>0</c:v>
                </c:pt>
                <c:pt idx="879">
                  <c:v>0</c:v>
                </c:pt>
                <c:pt idx="880">
                  <c:v>0</c:v>
                </c:pt>
                <c:pt idx="881">
                  <c:v>0</c:v>
                </c:pt>
                <c:pt idx="882">
                  <c:v>0</c:v>
                </c:pt>
                <c:pt idx="883">
                  <c:v>0</c:v>
                </c:pt>
                <c:pt idx="884">
                  <c:v>0</c:v>
                </c:pt>
                <c:pt idx="885">
                  <c:v>0</c:v>
                </c:pt>
                <c:pt idx="886">
                  <c:v>0</c:v>
                </c:pt>
                <c:pt idx="887">
                  <c:v>0</c:v>
                </c:pt>
                <c:pt idx="888">
                  <c:v>0</c:v>
                </c:pt>
                <c:pt idx="889">
                  <c:v>0</c:v>
                </c:pt>
                <c:pt idx="890">
                  <c:v>0</c:v>
                </c:pt>
                <c:pt idx="891">
                  <c:v>0</c:v>
                </c:pt>
                <c:pt idx="892">
                  <c:v>0</c:v>
                </c:pt>
                <c:pt idx="893">
                  <c:v>0</c:v>
                </c:pt>
                <c:pt idx="894">
                  <c:v>0</c:v>
                </c:pt>
                <c:pt idx="895">
                  <c:v>0</c:v>
                </c:pt>
                <c:pt idx="896">
                  <c:v>0</c:v>
                </c:pt>
                <c:pt idx="897">
                  <c:v>0</c:v>
                </c:pt>
                <c:pt idx="898">
                  <c:v>0</c:v>
                </c:pt>
                <c:pt idx="899">
                  <c:v>0</c:v>
                </c:pt>
                <c:pt idx="900">
                  <c:v>0</c:v>
                </c:pt>
                <c:pt idx="901">
                  <c:v>0</c:v>
                </c:pt>
                <c:pt idx="902">
                  <c:v>0</c:v>
                </c:pt>
                <c:pt idx="903">
                  <c:v>0</c:v>
                </c:pt>
                <c:pt idx="904">
                  <c:v>0</c:v>
                </c:pt>
                <c:pt idx="905">
                  <c:v>0</c:v>
                </c:pt>
                <c:pt idx="906">
                  <c:v>0</c:v>
                </c:pt>
                <c:pt idx="907">
                  <c:v>0</c:v>
                </c:pt>
                <c:pt idx="908">
                  <c:v>0</c:v>
                </c:pt>
                <c:pt idx="909">
                  <c:v>0</c:v>
                </c:pt>
                <c:pt idx="910">
                  <c:v>0</c:v>
                </c:pt>
                <c:pt idx="911">
                  <c:v>0</c:v>
                </c:pt>
                <c:pt idx="912">
                  <c:v>0</c:v>
                </c:pt>
                <c:pt idx="913">
                  <c:v>0</c:v>
                </c:pt>
                <c:pt idx="914">
                  <c:v>0</c:v>
                </c:pt>
                <c:pt idx="915">
                  <c:v>0</c:v>
                </c:pt>
                <c:pt idx="916">
                  <c:v>0</c:v>
                </c:pt>
                <c:pt idx="917">
                  <c:v>0</c:v>
                </c:pt>
                <c:pt idx="918">
                  <c:v>0</c:v>
                </c:pt>
                <c:pt idx="919">
                  <c:v>0</c:v>
                </c:pt>
                <c:pt idx="920">
                  <c:v>0</c:v>
                </c:pt>
                <c:pt idx="921">
                  <c:v>0</c:v>
                </c:pt>
                <c:pt idx="922">
                  <c:v>0</c:v>
                </c:pt>
                <c:pt idx="923">
                  <c:v>0</c:v>
                </c:pt>
                <c:pt idx="924">
                  <c:v>0</c:v>
                </c:pt>
                <c:pt idx="925">
                  <c:v>0</c:v>
                </c:pt>
                <c:pt idx="926">
                  <c:v>0</c:v>
                </c:pt>
                <c:pt idx="927">
                  <c:v>0</c:v>
                </c:pt>
                <c:pt idx="928">
                  <c:v>0</c:v>
                </c:pt>
                <c:pt idx="929">
                  <c:v>0</c:v>
                </c:pt>
                <c:pt idx="930">
                  <c:v>0</c:v>
                </c:pt>
                <c:pt idx="931">
                  <c:v>0</c:v>
                </c:pt>
                <c:pt idx="932">
                  <c:v>0</c:v>
                </c:pt>
                <c:pt idx="933">
                  <c:v>0</c:v>
                </c:pt>
                <c:pt idx="934">
                  <c:v>0</c:v>
                </c:pt>
                <c:pt idx="935">
                  <c:v>0</c:v>
                </c:pt>
                <c:pt idx="936">
                  <c:v>0</c:v>
                </c:pt>
                <c:pt idx="937">
                  <c:v>0</c:v>
                </c:pt>
                <c:pt idx="938">
                  <c:v>0</c:v>
                </c:pt>
                <c:pt idx="939">
                  <c:v>0</c:v>
                </c:pt>
                <c:pt idx="940">
                  <c:v>0</c:v>
                </c:pt>
                <c:pt idx="941">
                  <c:v>0</c:v>
                </c:pt>
                <c:pt idx="942">
                  <c:v>0</c:v>
                </c:pt>
                <c:pt idx="943">
                  <c:v>0</c:v>
                </c:pt>
                <c:pt idx="944">
                  <c:v>0</c:v>
                </c:pt>
                <c:pt idx="945">
                  <c:v>0</c:v>
                </c:pt>
                <c:pt idx="946">
                  <c:v>0</c:v>
                </c:pt>
                <c:pt idx="947">
                  <c:v>0</c:v>
                </c:pt>
                <c:pt idx="948">
                  <c:v>0</c:v>
                </c:pt>
                <c:pt idx="949">
                  <c:v>0</c:v>
                </c:pt>
                <c:pt idx="950">
                  <c:v>0</c:v>
                </c:pt>
                <c:pt idx="951">
                  <c:v>0</c:v>
                </c:pt>
                <c:pt idx="952">
                  <c:v>0</c:v>
                </c:pt>
                <c:pt idx="953">
                  <c:v>0</c:v>
                </c:pt>
                <c:pt idx="954">
                  <c:v>0</c:v>
                </c:pt>
                <c:pt idx="955">
                  <c:v>0</c:v>
                </c:pt>
                <c:pt idx="956">
                  <c:v>0</c:v>
                </c:pt>
                <c:pt idx="957">
                  <c:v>0</c:v>
                </c:pt>
                <c:pt idx="958">
                  <c:v>0</c:v>
                </c:pt>
                <c:pt idx="959">
                  <c:v>0</c:v>
                </c:pt>
                <c:pt idx="960">
                  <c:v>0</c:v>
                </c:pt>
                <c:pt idx="961">
                  <c:v>0</c:v>
                </c:pt>
                <c:pt idx="962">
                  <c:v>0</c:v>
                </c:pt>
                <c:pt idx="963">
                  <c:v>0</c:v>
                </c:pt>
                <c:pt idx="964">
                  <c:v>0</c:v>
                </c:pt>
                <c:pt idx="965">
                  <c:v>0</c:v>
                </c:pt>
                <c:pt idx="966">
                  <c:v>0</c:v>
                </c:pt>
                <c:pt idx="967">
                  <c:v>0</c:v>
                </c:pt>
                <c:pt idx="968">
                  <c:v>0</c:v>
                </c:pt>
                <c:pt idx="969">
                  <c:v>0</c:v>
                </c:pt>
                <c:pt idx="970">
                  <c:v>0</c:v>
                </c:pt>
                <c:pt idx="971">
                  <c:v>0</c:v>
                </c:pt>
                <c:pt idx="972">
                  <c:v>0</c:v>
                </c:pt>
                <c:pt idx="973">
                  <c:v>0</c:v>
                </c:pt>
                <c:pt idx="974">
                  <c:v>0</c:v>
                </c:pt>
                <c:pt idx="975">
                  <c:v>0</c:v>
                </c:pt>
                <c:pt idx="976">
                  <c:v>0</c:v>
                </c:pt>
                <c:pt idx="977">
                  <c:v>0</c:v>
                </c:pt>
                <c:pt idx="978">
                  <c:v>0</c:v>
                </c:pt>
                <c:pt idx="979">
                  <c:v>0</c:v>
                </c:pt>
                <c:pt idx="980">
                  <c:v>0</c:v>
                </c:pt>
                <c:pt idx="981">
                  <c:v>0</c:v>
                </c:pt>
                <c:pt idx="982">
                  <c:v>0</c:v>
                </c:pt>
                <c:pt idx="983">
                  <c:v>0</c:v>
                </c:pt>
                <c:pt idx="984">
                  <c:v>0</c:v>
                </c:pt>
                <c:pt idx="985">
                  <c:v>0</c:v>
                </c:pt>
                <c:pt idx="986">
                  <c:v>0</c:v>
                </c:pt>
                <c:pt idx="987">
                  <c:v>0</c:v>
                </c:pt>
                <c:pt idx="988">
                  <c:v>0</c:v>
                </c:pt>
                <c:pt idx="989">
                  <c:v>0</c:v>
                </c:pt>
                <c:pt idx="990">
                  <c:v>0</c:v>
                </c:pt>
                <c:pt idx="991">
                  <c:v>0</c:v>
                </c:pt>
                <c:pt idx="992">
                  <c:v>0</c:v>
                </c:pt>
                <c:pt idx="993">
                  <c:v>0</c:v>
                </c:pt>
                <c:pt idx="994">
                  <c:v>0</c:v>
                </c:pt>
                <c:pt idx="995">
                  <c:v>0</c:v>
                </c:pt>
                <c:pt idx="996">
                  <c:v>0</c:v>
                </c:pt>
                <c:pt idx="997">
                  <c:v>0</c:v>
                </c:pt>
                <c:pt idx="998">
                  <c:v>0</c:v>
                </c:pt>
                <c:pt idx="999">
                  <c:v>0</c:v>
                </c:pt>
                <c:pt idx="1000">
                  <c:v>0</c:v>
                </c:pt>
                <c:pt idx="1001">
                  <c:v>0</c:v>
                </c:pt>
                <c:pt idx="1002">
                  <c:v>0</c:v>
                </c:pt>
                <c:pt idx="1003">
                  <c:v>0</c:v>
                </c:pt>
                <c:pt idx="1004">
                  <c:v>0</c:v>
                </c:pt>
                <c:pt idx="1005">
                  <c:v>0</c:v>
                </c:pt>
                <c:pt idx="1006">
                  <c:v>0</c:v>
                </c:pt>
                <c:pt idx="1007">
                  <c:v>0</c:v>
                </c:pt>
                <c:pt idx="1008">
                  <c:v>0</c:v>
                </c:pt>
                <c:pt idx="1009">
                  <c:v>0</c:v>
                </c:pt>
                <c:pt idx="1010">
                  <c:v>0</c:v>
                </c:pt>
                <c:pt idx="1011">
                  <c:v>0</c:v>
                </c:pt>
                <c:pt idx="1012">
                  <c:v>0</c:v>
                </c:pt>
                <c:pt idx="1013">
                  <c:v>0</c:v>
                </c:pt>
                <c:pt idx="1014">
                  <c:v>0</c:v>
                </c:pt>
                <c:pt idx="1015">
                  <c:v>0</c:v>
                </c:pt>
                <c:pt idx="1016">
                  <c:v>0</c:v>
                </c:pt>
                <c:pt idx="1017">
                  <c:v>0</c:v>
                </c:pt>
                <c:pt idx="1018">
                  <c:v>0</c:v>
                </c:pt>
                <c:pt idx="1019">
                  <c:v>0</c:v>
                </c:pt>
                <c:pt idx="1020">
                  <c:v>0</c:v>
                </c:pt>
                <c:pt idx="1021">
                  <c:v>0</c:v>
                </c:pt>
                <c:pt idx="1022">
                  <c:v>0</c:v>
                </c:pt>
                <c:pt idx="1023">
                  <c:v>0</c:v>
                </c:pt>
                <c:pt idx="1024">
                  <c:v>0</c:v>
                </c:pt>
                <c:pt idx="1025">
                  <c:v>0</c:v>
                </c:pt>
                <c:pt idx="1026">
                  <c:v>0</c:v>
                </c:pt>
                <c:pt idx="1027">
                  <c:v>0</c:v>
                </c:pt>
                <c:pt idx="1028">
                  <c:v>0</c:v>
                </c:pt>
                <c:pt idx="1029">
                  <c:v>0</c:v>
                </c:pt>
                <c:pt idx="1030">
                  <c:v>0</c:v>
                </c:pt>
                <c:pt idx="1031">
                  <c:v>0</c:v>
                </c:pt>
                <c:pt idx="1032">
                  <c:v>0</c:v>
                </c:pt>
                <c:pt idx="1033">
                  <c:v>0</c:v>
                </c:pt>
                <c:pt idx="1034">
                  <c:v>0</c:v>
                </c:pt>
                <c:pt idx="1035">
                  <c:v>0</c:v>
                </c:pt>
                <c:pt idx="1036">
                  <c:v>0</c:v>
                </c:pt>
                <c:pt idx="1037">
                  <c:v>0</c:v>
                </c:pt>
                <c:pt idx="1038">
                  <c:v>0</c:v>
                </c:pt>
                <c:pt idx="1039">
                  <c:v>0</c:v>
                </c:pt>
                <c:pt idx="1040">
                  <c:v>0</c:v>
                </c:pt>
                <c:pt idx="1041">
                  <c:v>0</c:v>
                </c:pt>
                <c:pt idx="1042">
                  <c:v>0</c:v>
                </c:pt>
                <c:pt idx="1043">
                  <c:v>0</c:v>
                </c:pt>
                <c:pt idx="1044">
                  <c:v>0</c:v>
                </c:pt>
                <c:pt idx="1045">
                  <c:v>0</c:v>
                </c:pt>
                <c:pt idx="1046">
                  <c:v>0</c:v>
                </c:pt>
                <c:pt idx="1047">
                  <c:v>0</c:v>
                </c:pt>
                <c:pt idx="1048">
                  <c:v>0</c:v>
                </c:pt>
                <c:pt idx="1049">
                  <c:v>0</c:v>
                </c:pt>
                <c:pt idx="1050">
                  <c:v>0</c:v>
                </c:pt>
                <c:pt idx="1051">
                  <c:v>0</c:v>
                </c:pt>
                <c:pt idx="1052">
                  <c:v>0</c:v>
                </c:pt>
                <c:pt idx="1053">
                  <c:v>0</c:v>
                </c:pt>
                <c:pt idx="1054">
                  <c:v>0</c:v>
                </c:pt>
                <c:pt idx="1055">
                  <c:v>0</c:v>
                </c:pt>
                <c:pt idx="1056">
                  <c:v>0</c:v>
                </c:pt>
                <c:pt idx="1057">
                  <c:v>0</c:v>
                </c:pt>
                <c:pt idx="1058">
                  <c:v>0</c:v>
                </c:pt>
                <c:pt idx="1059">
                  <c:v>0</c:v>
                </c:pt>
                <c:pt idx="1060">
                  <c:v>0</c:v>
                </c:pt>
                <c:pt idx="1061">
                  <c:v>0</c:v>
                </c:pt>
                <c:pt idx="1062">
                  <c:v>0</c:v>
                </c:pt>
                <c:pt idx="1063">
                  <c:v>0</c:v>
                </c:pt>
                <c:pt idx="1064">
                  <c:v>0</c:v>
                </c:pt>
                <c:pt idx="1065">
                  <c:v>0</c:v>
                </c:pt>
                <c:pt idx="1066">
                  <c:v>0</c:v>
                </c:pt>
                <c:pt idx="1067">
                  <c:v>0</c:v>
                </c:pt>
                <c:pt idx="1068">
                  <c:v>0</c:v>
                </c:pt>
                <c:pt idx="1069">
                  <c:v>0</c:v>
                </c:pt>
                <c:pt idx="1070">
                  <c:v>0</c:v>
                </c:pt>
                <c:pt idx="1071">
                  <c:v>0</c:v>
                </c:pt>
                <c:pt idx="1072">
                  <c:v>0</c:v>
                </c:pt>
                <c:pt idx="1073">
                  <c:v>0</c:v>
                </c:pt>
                <c:pt idx="1074">
                  <c:v>0</c:v>
                </c:pt>
                <c:pt idx="1075">
                  <c:v>0</c:v>
                </c:pt>
                <c:pt idx="1076">
                  <c:v>0</c:v>
                </c:pt>
                <c:pt idx="1077">
                  <c:v>0</c:v>
                </c:pt>
                <c:pt idx="1078">
                  <c:v>0</c:v>
                </c:pt>
                <c:pt idx="1079">
                  <c:v>0</c:v>
                </c:pt>
                <c:pt idx="1080">
                  <c:v>0</c:v>
                </c:pt>
                <c:pt idx="1081">
                  <c:v>0</c:v>
                </c:pt>
                <c:pt idx="1082">
                  <c:v>0</c:v>
                </c:pt>
                <c:pt idx="1083">
                  <c:v>0</c:v>
                </c:pt>
                <c:pt idx="1084">
                  <c:v>0</c:v>
                </c:pt>
                <c:pt idx="1085">
                  <c:v>0</c:v>
                </c:pt>
                <c:pt idx="1086">
                  <c:v>0</c:v>
                </c:pt>
                <c:pt idx="1087">
                  <c:v>0</c:v>
                </c:pt>
                <c:pt idx="1088">
                  <c:v>0</c:v>
                </c:pt>
                <c:pt idx="1089">
                  <c:v>0</c:v>
                </c:pt>
                <c:pt idx="1090">
                  <c:v>0</c:v>
                </c:pt>
                <c:pt idx="1091">
                  <c:v>0</c:v>
                </c:pt>
                <c:pt idx="1092">
                  <c:v>0</c:v>
                </c:pt>
                <c:pt idx="1093">
                  <c:v>0</c:v>
                </c:pt>
                <c:pt idx="1094">
                  <c:v>0</c:v>
                </c:pt>
                <c:pt idx="1095">
                  <c:v>0</c:v>
                </c:pt>
                <c:pt idx="1096">
                  <c:v>0</c:v>
                </c:pt>
                <c:pt idx="1097">
                  <c:v>0</c:v>
                </c:pt>
                <c:pt idx="1098">
                  <c:v>0</c:v>
                </c:pt>
                <c:pt idx="1099">
                  <c:v>0</c:v>
                </c:pt>
                <c:pt idx="1100">
                  <c:v>0</c:v>
                </c:pt>
                <c:pt idx="1101">
                  <c:v>0</c:v>
                </c:pt>
                <c:pt idx="1102">
                  <c:v>0</c:v>
                </c:pt>
                <c:pt idx="1103">
                  <c:v>0</c:v>
                </c:pt>
                <c:pt idx="1104">
                  <c:v>0</c:v>
                </c:pt>
                <c:pt idx="1105">
                  <c:v>0</c:v>
                </c:pt>
                <c:pt idx="1106">
                  <c:v>0</c:v>
                </c:pt>
                <c:pt idx="1107">
                  <c:v>0</c:v>
                </c:pt>
                <c:pt idx="1108">
                  <c:v>0</c:v>
                </c:pt>
                <c:pt idx="1109">
                  <c:v>0</c:v>
                </c:pt>
                <c:pt idx="1110">
                  <c:v>0</c:v>
                </c:pt>
                <c:pt idx="1111">
                  <c:v>0</c:v>
                </c:pt>
                <c:pt idx="1112">
                  <c:v>0</c:v>
                </c:pt>
                <c:pt idx="1113">
                  <c:v>0</c:v>
                </c:pt>
                <c:pt idx="1114">
                  <c:v>0</c:v>
                </c:pt>
                <c:pt idx="1115">
                  <c:v>0</c:v>
                </c:pt>
                <c:pt idx="1116">
                  <c:v>0</c:v>
                </c:pt>
                <c:pt idx="1117">
                  <c:v>0</c:v>
                </c:pt>
                <c:pt idx="1118">
                  <c:v>0</c:v>
                </c:pt>
                <c:pt idx="1119">
                  <c:v>0</c:v>
                </c:pt>
                <c:pt idx="1120">
                  <c:v>0</c:v>
                </c:pt>
                <c:pt idx="1121">
                  <c:v>0</c:v>
                </c:pt>
                <c:pt idx="1122">
                  <c:v>0</c:v>
                </c:pt>
                <c:pt idx="1123">
                  <c:v>0</c:v>
                </c:pt>
                <c:pt idx="1124">
                  <c:v>0</c:v>
                </c:pt>
                <c:pt idx="1125">
                  <c:v>0</c:v>
                </c:pt>
                <c:pt idx="1126">
                  <c:v>0</c:v>
                </c:pt>
                <c:pt idx="1127">
                  <c:v>0</c:v>
                </c:pt>
                <c:pt idx="1128">
                  <c:v>0</c:v>
                </c:pt>
                <c:pt idx="1129">
                  <c:v>0</c:v>
                </c:pt>
                <c:pt idx="1130">
                  <c:v>0</c:v>
                </c:pt>
                <c:pt idx="1131">
                  <c:v>0</c:v>
                </c:pt>
                <c:pt idx="1132">
                  <c:v>0</c:v>
                </c:pt>
                <c:pt idx="1133">
                  <c:v>0</c:v>
                </c:pt>
                <c:pt idx="1134">
                  <c:v>0</c:v>
                </c:pt>
                <c:pt idx="1135">
                  <c:v>0</c:v>
                </c:pt>
                <c:pt idx="1136">
                  <c:v>0</c:v>
                </c:pt>
                <c:pt idx="1137">
                  <c:v>0</c:v>
                </c:pt>
                <c:pt idx="1138">
                  <c:v>0</c:v>
                </c:pt>
                <c:pt idx="1139">
                  <c:v>0</c:v>
                </c:pt>
                <c:pt idx="1140">
                  <c:v>0</c:v>
                </c:pt>
                <c:pt idx="1141">
                  <c:v>0</c:v>
                </c:pt>
                <c:pt idx="1142">
                  <c:v>0</c:v>
                </c:pt>
                <c:pt idx="1143">
                  <c:v>0</c:v>
                </c:pt>
                <c:pt idx="1144">
                  <c:v>0</c:v>
                </c:pt>
                <c:pt idx="1145">
                  <c:v>0</c:v>
                </c:pt>
                <c:pt idx="1146">
                  <c:v>0</c:v>
                </c:pt>
                <c:pt idx="1147">
                  <c:v>0</c:v>
                </c:pt>
                <c:pt idx="1148">
                  <c:v>0</c:v>
                </c:pt>
                <c:pt idx="1149">
                  <c:v>0</c:v>
                </c:pt>
                <c:pt idx="1150">
                  <c:v>0</c:v>
                </c:pt>
                <c:pt idx="1151">
                  <c:v>0</c:v>
                </c:pt>
                <c:pt idx="1152">
                  <c:v>0</c:v>
                </c:pt>
                <c:pt idx="1153">
                  <c:v>0</c:v>
                </c:pt>
                <c:pt idx="1154">
                  <c:v>0</c:v>
                </c:pt>
                <c:pt idx="1155">
                  <c:v>0</c:v>
                </c:pt>
                <c:pt idx="1156">
                  <c:v>0</c:v>
                </c:pt>
                <c:pt idx="1157">
                  <c:v>0</c:v>
                </c:pt>
                <c:pt idx="1158">
                  <c:v>0</c:v>
                </c:pt>
                <c:pt idx="1159">
                  <c:v>0</c:v>
                </c:pt>
                <c:pt idx="1160">
                  <c:v>0</c:v>
                </c:pt>
                <c:pt idx="1161">
                  <c:v>0</c:v>
                </c:pt>
                <c:pt idx="1162">
                  <c:v>0</c:v>
                </c:pt>
                <c:pt idx="1163">
                  <c:v>0</c:v>
                </c:pt>
                <c:pt idx="1164">
                  <c:v>0</c:v>
                </c:pt>
                <c:pt idx="1165">
                  <c:v>0</c:v>
                </c:pt>
                <c:pt idx="1166">
                  <c:v>0</c:v>
                </c:pt>
                <c:pt idx="1167">
                  <c:v>0</c:v>
                </c:pt>
                <c:pt idx="1168">
                  <c:v>0</c:v>
                </c:pt>
                <c:pt idx="1169">
                  <c:v>0</c:v>
                </c:pt>
                <c:pt idx="1170">
                  <c:v>0</c:v>
                </c:pt>
                <c:pt idx="1171">
                  <c:v>0</c:v>
                </c:pt>
                <c:pt idx="1172">
                  <c:v>0</c:v>
                </c:pt>
                <c:pt idx="1173">
                  <c:v>0</c:v>
                </c:pt>
                <c:pt idx="1174">
                  <c:v>0</c:v>
                </c:pt>
                <c:pt idx="1175">
                  <c:v>0</c:v>
                </c:pt>
                <c:pt idx="1176">
                  <c:v>0</c:v>
                </c:pt>
                <c:pt idx="1177">
                  <c:v>0</c:v>
                </c:pt>
                <c:pt idx="1178">
                  <c:v>0</c:v>
                </c:pt>
                <c:pt idx="1179">
                  <c:v>0</c:v>
                </c:pt>
                <c:pt idx="1180">
                  <c:v>0</c:v>
                </c:pt>
                <c:pt idx="1181">
                  <c:v>0</c:v>
                </c:pt>
                <c:pt idx="1182">
                  <c:v>0</c:v>
                </c:pt>
                <c:pt idx="1183">
                  <c:v>0</c:v>
                </c:pt>
                <c:pt idx="1184">
                  <c:v>0</c:v>
                </c:pt>
                <c:pt idx="1185">
                  <c:v>0</c:v>
                </c:pt>
                <c:pt idx="1186">
                  <c:v>0</c:v>
                </c:pt>
                <c:pt idx="1187">
                  <c:v>0</c:v>
                </c:pt>
                <c:pt idx="1188">
                  <c:v>0</c:v>
                </c:pt>
                <c:pt idx="1189">
                  <c:v>0</c:v>
                </c:pt>
                <c:pt idx="1190">
                  <c:v>0</c:v>
                </c:pt>
                <c:pt idx="1191">
                  <c:v>0</c:v>
                </c:pt>
                <c:pt idx="1192">
                  <c:v>0</c:v>
                </c:pt>
                <c:pt idx="1193">
                  <c:v>0</c:v>
                </c:pt>
                <c:pt idx="1194">
                  <c:v>0</c:v>
                </c:pt>
                <c:pt idx="1195">
                  <c:v>0</c:v>
                </c:pt>
                <c:pt idx="1196">
                  <c:v>0</c:v>
                </c:pt>
                <c:pt idx="1197">
                  <c:v>0</c:v>
                </c:pt>
                <c:pt idx="1198">
                  <c:v>0</c:v>
                </c:pt>
                <c:pt idx="1199">
                  <c:v>0</c:v>
                </c:pt>
                <c:pt idx="1200">
                  <c:v>0</c:v>
                </c:pt>
                <c:pt idx="1201">
                  <c:v>0</c:v>
                </c:pt>
                <c:pt idx="1202">
                  <c:v>0</c:v>
                </c:pt>
                <c:pt idx="1203">
                  <c:v>0</c:v>
                </c:pt>
                <c:pt idx="1204">
                  <c:v>0</c:v>
                </c:pt>
                <c:pt idx="1205">
                  <c:v>0</c:v>
                </c:pt>
                <c:pt idx="1206">
                  <c:v>0</c:v>
                </c:pt>
                <c:pt idx="1207">
                  <c:v>0</c:v>
                </c:pt>
                <c:pt idx="1208">
                  <c:v>0</c:v>
                </c:pt>
                <c:pt idx="1209">
                  <c:v>0</c:v>
                </c:pt>
                <c:pt idx="1210">
                  <c:v>0</c:v>
                </c:pt>
                <c:pt idx="1211">
                  <c:v>0</c:v>
                </c:pt>
                <c:pt idx="1212">
                  <c:v>0</c:v>
                </c:pt>
                <c:pt idx="1213">
                  <c:v>0</c:v>
                </c:pt>
                <c:pt idx="1214">
                  <c:v>0</c:v>
                </c:pt>
                <c:pt idx="1215">
                  <c:v>0</c:v>
                </c:pt>
                <c:pt idx="1216">
                  <c:v>0</c:v>
                </c:pt>
                <c:pt idx="1217">
                  <c:v>0</c:v>
                </c:pt>
                <c:pt idx="1218">
                  <c:v>0</c:v>
                </c:pt>
                <c:pt idx="1219">
                  <c:v>0</c:v>
                </c:pt>
                <c:pt idx="1220">
                  <c:v>0</c:v>
                </c:pt>
                <c:pt idx="1221">
                  <c:v>0</c:v>
                </c:pt>
                <c:pt idx="1222">
                  <c:v>0</c:v>
                </c:pt>
                <c:pt idx="1223">
                  <c:v>0</c:v>
                </c:pt>
                <c:pt idx="1224">
                  <c:v>0</c:v>
                </c:pt>
                <c:pt idx="1225">
                  <c:v>0</c:v>
                </c:pt>
                <c:pt idx="1226">
                  <c:v>0</c:v>
                </c:pt>
                <c:pt idx="1227">
                  <c:v>0</c:v>
                </c:pt>
                <c:pt idx="1228">
                  <c:v>0</c:v>
                </c:pt>
                <c:pt idx="1229">
                  <c:v>0</c:v>
                </c:pt>
                <c:pt idx="1230">
                  <c:v>0</c:v>
                </c:pt>
                <c:pt idx="1231">
                  <c:v>0</c:v>
                </c:pt>
                <c:pt idx="1232">
                  <c:v>0</c:v>
                </c:pt>
                <c:pt idx="1233">
                  <c:v>0</c:v>
                </c:pt>
                <c:pt idx="1234">
                  <c:v>0</c:v>
                </c:pt>
                <c:pt idx="1235">
                  <c:v>0</c:v>
                </c:pt>
                <c:pt idx="1236">
                  <c:v>0</c:v>
                </c:pt>
                <c:pt idx="1237">
                  <c:v>0</c:v>
                </c:pt>
                <c:pt idx="1238">
                  <c:v>0</c:v>
                </c:pt>
                <c:pt idx="1239">
                  <c:v>0</c:v>
                </c:pt>
                <c:pt idx="1240">
                  <c:v>0</c:v>
                </c:pt>
                <c:pt idx="1241">
                  <c:v>0</c:v>
                </c:pt>
                <c:pt idx="1242">
                  <c:v>0</c:v>
                </c:pt>
                <c:pt idx="1243">
                  <c:v>0</c:v>
                </c:pt>
                <c:pt idx="1244">
                  <c:v>0</c:v>
                </c:pt>
                <c:pt idx="1245">
                  <c:v>0</c:v>
                </c:pt>
                <c:pt idx="1246">
                  <c:v>0</c:v>
                </c:pt>
                <c:pt idx="1247">
                  <c:v>0</c:v>
                </c:pt>
                <c:pt idx="1248">
                  <c:v>0</c:v>
                </c:pt>
                <c:pt idx="1249">
                  <c:v>0</c:v>
                </c:pt>
                <c:pt idx="1250">
                  <c:v>0</c:v>
                </c:pt>
                <c:pt idx="1251">
                  <c:v>0</c:v>
                </c:pt>
                <c:pt idx="1252">
                  <c:v>0</c:v>
                </c:pt>
                <c:pt idx="1253">
                  <c:v>0</c:v>
                </c:pt>
                <c:pt idx="1254">
                  <c:v>0</c:v>
                </c:pt>
                <c:pt idx="1255">
                  <c:v>0</c:v>
                </c:pt>
                <c:pt idx="1256">
                  <c:v>0</c:v>
                </c:pt>
                <c:pt idx="1257">
                  <c:v>0</c:v>
                </c:pt>
                <c:pt idx="1258">
                  <c:v>0</c:v>
                </c:pt>
                <c:pt idx="1259">
                  <c:v>0</c:v>
                </c:pt>
                <c:pt idx="1260">
                  <c:v>0</c:v>
                </c:pt>
                <c:pt idx="1261">
                  <c:v>0</c:v>
                </c:pt>
                <c:pt idx="1262">
                  <c:v>0</c:v>
                </c:pt>
                <c:pt idx="1263">
                  <c:v>0</c:v>
                </c:pt>
                <c:pt idx="1264">
                  <c:v>0</c:v>
                </c:pt>
                <c:pt idx="1265">
                  <c:v>0</c:v>
                </c:pt>
                <c:pt idx="1266">
                  <c:v>0</c:v>
                </c:pt>
                <c:pt idx="1267">
                  <c:v>0</c:v>
                </c:pt>
                <c:pt idx="1268">
                  <c:v>0</c:v>
                </c:pt>
                <c:pt idx="1269">
                  <c:v>0</c:v>
                </c:pt>
                <c:pt idx="1270">
                  <c:v>0</c:v>
                </c:pt>
                <c:pt idx="1271">
                  <c:v>0</c:v>
                </c:pt>
                <c:pt idx="1272">
                  <c:v>0</c:v>
                </c:pt>
                <c:pt idx="1273">
                  <c:v>0</c:v>
                </c:pt>
                <c:pt idx="1274">
                  <c:v>0</c:v>
                </c:pt>
                <c:pt idx="1275">
                  <c:v>0</c:v>
                </c:pt>
                <c:pt idx="1276">
                  <c:v>0</c:v>
                </c:pt>
                <c:pt idx="1277">
                  <c:v>0</c:v>
                </c:pt>
                <c:pt idx="1278">
                  <c:v>0</c:v>
                </c:pt>
                <c:pt idx="1279">
                  <c:v>0</c:v>
                </c:pt>
                <c:pt idx="1280">
                  <c:v>0</c:v>
                </c:pt>
                <c:pt idx="1281">
                  <c:v>0</c:v>
                </c:pt>
                <c:pt idx="1282">
                  <c:v>0</c:v>
                </c:pt>
                <c:pt idx="1283">
                  <c:v>0</c:v>
                </c:pt>
                <c:pt idx="1284">
                  <c:v>0</c:v>
                </c:pt>
                <c:pt idx="1285">
                  <c:v>0</c:v>
                </c:pt>
                <c:pt idx="1286">
                  <c:v>0</c:v>
                </c:pt>
                <c:pt idx="1287">
                  <c:v>0</c:v>
                </c:pt>
                <c:pt idx="1288">
                  <c:v>0</c:v>
                </c:pt>
                <c:pt idx="1289">
                  <c:v>0</c:v>
                </c:pt>
                <c:pt idx="1290">
                  <c:v>0</c:v>
                </c:pt>
                <c:pt idx="1291">
                  <c:v>0</c:v>
                </c:pt>
                <c:pt idx="1292">
                  <c:v>0</c:v>
                </c:pt>
                <c:pt idx="1293">
                  <c:v>0</c:v>
                </c:pt>
                <c:pt idx="1294">
                  <c:v>0</c:v>
                </c:pt>
                <c:pt idx="1295">
                  <c:v>0</c:v>
                </c:pt>
                <c:pt idx="1296">
                  <c:v>0</c:v>
                </c:pt>
                <c:pt idx="1297">
                  <c:v>0</c:v>
                </c:pt>
                <c:pt idx="1298">
                  <c:v>0</c:v>
                </c:pt>
                <c:pt idx="1299">
                  <c:v>0</c:v>
                </c:pt>
                <c:pt idx="1300">
                  <c:v>0</c:v>
                </c:pt>
                <c:pt idx="1301">
                  <c:v>0</c:v>
                </c:pt>
                <c:pt idx="1302">
                  <c:v>0</c:v>
                </c:pt>
                <c:pt idx="1303">
                  <c:v>0</c:v>
                </c:pt>
                <c:pt idx="1304">
                  <c:v>0</c:v>
                </c:pt>
                <c:pt idx="1305">
                  <c:v>0</c:v>
                </c:pt>
                <c:pt idx="1306">
                  <c:v>0</c:v>
                </c:pt>
                <c:pt idx="1307">
                  <c:v>0</c:v>
                </c:pt>
                <c:pt idx="1308">
                  <c:v>0</c:v>
                </c:pt>
                <c:pt idx="1309">
                  <c:v>0</c:v>
                </c:pt>
                <c:pt idx="1310">
                  <c:v>0</c:v>
                </c:pt>
                <c:pt idx="1311">
                  <c:v>0</c:v>
                </c:pt>
                <c:pt idx="1312">
                  <c:v>0</c:v>
                </c:pt>
                <c:pt idx="1313">
                  <c:v>0</c:v>
                </c:pt>
                <c:pt idx="1314">
                  <c:v>0</c:v>
                </c:pt>
                <c:pt idx="1315">
                  <c:v>0</c:v>
                </c:pt>
                <c:pt idx="1316">
                  <c:v>0</c:v>
                </c:pt>
                <c:pt idx="1317">
                  <c:v>0</c:v>
                </c:pt>
                <c:pt idx="1318">
                  <c:v>0</c:v>
                </c:pt>
                <c:pt idx="1319">
                  <c:v>0</c:v>
                </c:pt>
                <c:pt idx="1320">
                  <c:v>0</c:v>
                </c:pt>
                <c:pt idx="1321">
                  <c:v>0</c:v>
                </c:pt>
                <c:pt idx="1322">
                  <c:v>0</c:v>
                </c:pt>
                <c:pt idx="1323">
                  <c:v>0</c:v>
                </c:pt>
                <c:pt idx="1324">
                  <c:v>0</c:v>
                </c:pt>
                <c:pt idx="1325">
                  <c:v>0</c:v>
                </c:pt>
                <c:pt idx="1326">
                  <c:v>0</c:v>
                </c:pt>
                <c:pt idx="1327">
                  <c:v>0</c:v>
                </c:pt>
                <c:pt idx="1328">
                  <c:v>0</c:v>
                </c:pt>
                <c:pt idx="1329">
                  <c:v>0</c:v>
                </c:pt>
                <c:pt idx="1330">
                  <c:v>0</c:v>
                </c:pt>
                <c:pt idx="1331">
                  <c:v>0</c:v>
                </c:pt>
                <c:pt idx="1332">
                  <c:v>0</c:v>
                </c:pt>
                <c:pt idx="1333">
                  <c:v>0</c:v>
                </c:pt>
                <c:pt idx="1334">
                  <c:v>0</c:v>
                </c:pt>
                <c:pt idx="1335">
                  <c:v>0</c:v>
                </c:pt>
                <c:pt idx="1336">
                  <c:v>0</c:v>
                </c:pt>
                <c:pt idx="1337">
                  <c:v>0</c:v>
                </c:pt>
                <c:pt idx="1338">
                  <c:v>0</c:v>
                </c:pt>
                <c:pt idx="1339">
                  <c:v>0</c:v>
                </c:pt>
                <c:pt idx="1340">
                  <c:v>0</c:v>
                </c:pt>
                <c:pt idx="1341">
                  <c:v>0</c:v>
                </c:pt>
                <c:pt idx="1342">
                  <c:v>0</c:v>
                </c:pt>
                <c:pt idx="1343">
                  <c:v>0</c:v>
                </c:pt>
                <c:pt idx="1344">
                  <c:v>0</c:v>
                </c:pt>
                <c:pt idx="1345">
                  <c:v>0</c:v>
                </c:pt>
                <c:pt idx="1346">
                  <c:v>0</c:v>
                </c:pt>
                <c:pt idx="1347">
                  <c:v>0</c:v>
                </c:pt>
                <c:pt idx="1348">
                  <c:v>0</c:v>
                </c:pt>
                <c:pt idx="1349">
                  <c:v>0</c:v>
                </c:pt>
                <c:pt idx="1350">
                  <c:v>0</c:v>
                </c:pt>
                <c:pt idx="1351">
                  <c:v>0</c:v>
                </c:pt>
                <c:pt idx="1352">
                  <c:v>0</c:v>
                </c:pt>
                <c:pt idx="1353">
                  <c:v>0</c:v>
                </c:pt>
                <c:pt idx="1354">
                  <c:v>0</c:v>
                </c:pt>
                <c:pt idx="1355">
                  <c:v>0</c:v>
                </c:pt>
                <c:pt idx="1356">
                  <c:v>0</c:v>
                </c:pt>
                <c:pt idx="1357">
                  <c:v>0</c:v>
                </c:pt>
                <c:pt idx="1358">
                  <c:v>0</c:v>
                </c:pt>
                <c:pt idx="1359">
                  <c:v>0</c:v>
                </c:pt>
                <c:pt idx="1360">
                  <c:v>0</c:v>
                </c:pt>
                <c:pt idx="1361">
                  <c:v>0</c:v>
                </c:pt>
                <c:pt idx="1362">
                  <c:v>0</c:v>
                </c:pt>
                <c:pt idx="1363">
                  <c:v>0</c:v>
                </c:pt>
                <c:pt idx="1364">
                  <c:v>0</c:v>
                </c:pt>
                <c:pt idx="1365">
                  <c:v>0</c:v>
                </c:pt>
                <c:pt idx="1366">
                  <c:v>0</c:v>
                </c:pt>
                <c:pt idx="1367">
                  <c:v>0</c:v>
                </c:pt>
                <c:pt idx="1368">
                  <c:v>0</c:v>
                </c:pt>
                <c:pt idx="1369">
                  <c:v>0</c:v>
                </c:pt>
                <c:pt idx="1370">
                  <c:v>0</c:v>
                </c:pt>
                <c:pt idx="1371">
                  <c:v>0</c:v>
                </c:pt>
                <c:pt idx="1372">
                  <c:v>0</c:v>
                </c:pt>
                <c:pt idx="1373">
                  <c:v>0</c:v>
                </c:pt>
                <c:pt idx="1374">
                  <c:v>0</c:v>
                </c:pt>
                <c:pt idx="1375">
                  <c:v>0</c:v>
                </c:pt>
                <c:pt idx="1376">
                  <c:v>0</c:v>
                </c:pt>
                <c:pt idx="1377">
                  <c:v>0</c:v>
                </c:pt>
                <c:pt idx="1378">
                  <c:v>0</c:v>
                </c:pt>
                <c:pt idx="1379">
                  <c:v>0</c:v>
                </c:pt>
                <c:pt idx="1380">
                  <c:v>0</c:v>
                </c:pt>
                <c:pt idx="1381">
                  <c:v>0</c:v>
                </c:pt>
                <c:pt idx="1382">
                  <c:v>0</c:v>
                </c:pt>
                <c:pt idx="1383">
                  <c:v>0</c:v>
                </c:pt>
                <c:pt idx="1384">
                  <c:v>0</c:v>
                </c:pt>
                <c:pt idx="1385">
                  <c:v>0</c:v>
                </c:pt>
                <c:pt idx="1386">
                  <c:v>0</c:v>
                </c:pt>
                <c:pt idx="1387">
                  <c:v>0</c:v>
                </c:pt>
                <c:pt idx="1388">
                  <c:v>0</c:v>
                </c:pt>
                <c:pt idx="1389">
                  <c:v>0</c:v>
                </c:pt>
                <c:pt idx="1390">
                  <c:v>0</c:v>
                </c:pt>
                <c:pt idx="1391">
                  <c:v>0</c:v>
                </c:pt>
                <c:pt idx="1392">
                  <c:v>0</c:v>
                </c:pt>
                <c:pt idx="1393">
                  <c:v>0</c:v>
                </c:pt>
                <c:pt idx="1394">
                  <c:v>0</c:v>
                </c:pt>
                <c:pt idx="1395">
                  <c:v>0</c:v>
                </c:pt>
                <c:pt idx="1396">
                  <c:v>0</c:v>
                </c:pt>
                <c:pt idx="1397">
                  <c:v>0</c:v>
                </c:pt>
                <c:pt idx="1398">
                  <c:v>0</c:v>
                </c:pt>
                <c:pt idx="1399">
                  <c:v>0</c:v>
                </c:pt>
                <c:pt idx="1400">
                  <c:v>0</c:v>
                </c:pt>
                <c:pt idx="1401">
                  <c:v>0</c:v>
                </c:pt>
                <c:pt idx="1402">
                  <c:v>0</c:v>
                </c:pt>
                <c:pt idx="1403">
                  <c:v>0</c:v>
                </c:pt>
                <c:pt idx="1404">
                  <c:v>0</c:v>
                </c:pt>
                <c:pt idx="1405">
                  <c:v>0</c:v>
                </c:pt>
                <c:pt idx="1406">
                  <c:v>0</c:v>
                </c:pt>
                <c:pt idx="1407">
                  <c:v>0</c:v>
                </c:pt>
                <c:pt idx="1408">
                  <c:v>0</c:v>
                </c:pt>
                <c:pt idx="1409">
                  <c:v>0</c:v>
                </c:pt>
                <c:pt idx="1410">
                  <c:v>0</c:v>
                </c:pt>
                <c:pt idx="1411">
                  <c:v>0</c:v>
                </c:pt>
                <c:pt idx="1412">
                  <c:v>0</c:v>
                </c:pt>
                <c:pt idx="1413">
                  <c:v>0</c:v>
                </c:pt>
                <c:pt idx="1414">
                  <c:v>0</c:v>
                </c:pt>
                <c:pt idx="1415">
                  <c:v>0</c:v>
                </c:pt>
                <c:pt idx="1416">
                  <c:v>0</c:v>
                </c:pt>
                <c:pt idx="1417">
                  <c:v>0</c:v>
                </c:pt>
                <c:pt idx="1418">
                  <c:v>0</c:v>
                </c:pt>
                <c:pt idx="1419">
                  <c:v>0</c:v>
                </c:pt>
                <c:pt idx="1420">
                  <c:v>0</c:v>
                </c:pt>
                <c:pt idx="1421">
                  <c:v>0</c:v>
                </c:pt>
                <c:pt idx="1422">
                  <c:v>0</c:v>
                </c:pt>
                <c:pt idx="1423">
                  <c:v>0</c:v>
                </c:pt>
                <c:pt idx="1424">
                  <c:v>0</c:v>
                </c:pt>
                <c:pt idx="1425">
                  <c:v>0</c:v>
                </c:pt>
                <c:pt idx="1426">
                  <c:v>0</c:v>
                </c:pt>
                <c:pt idx="1427">
                  <c:v>0</c:v>
                </c:pt>
                <c:pt idx="1428">
                  <c:v>0</c:v>
                </c:pt>
                <c:pt idx="1429">
                  <c:v>0</c:v>
                </c:pt>
                <c:pt idx="1430">
                  <c:v>0</c:v>
                </c:pt>
                <c:pt idx="1431">
                  <c:v>0</c:v>
                </c:pt>
                <c:pt idx="1432">
                  <c:v>0</c:v>
                </c:pt>
                <c:pt idx="1433">
                  <c:v>0</c:v>
                </c:pt>
                <c:pt idx="1434">
                  <c:v>0</c:v>
                </c:pt>
                <c:pt idx="1435">
                  <c:v>0</c:v>
                </c:pt>
                <c:pt idx="1436">
                  <c:v>0</c:v>
                </c:pt>
                <c:pt idx="1437">
                  <c:v>0</c:v>
                </c:pt>
                <c:pt idx="1438">
                  <c:v>0</c:v>
                </c:pt>
                <c:pt idx="1439">
                  <c:v>0</c:v>
                </c:pt>
                <c:pt idx="1440">
                  <c:v>0</c:v>
                </c:pt>
                <c:pt idx="1441">
                  <c:v>0</c:v>
                </c:pt>
                <c:pt idx="1442">
                  <c:v>0</c:v>
                </c:pt>
                <c:pt idx="1443">
                  <c:v>0</c:v>
                </c:pt>
                <c:pt idx="1444">
                  <c:v>0</c:v>
                </c:pt>
                <c:pt idx="1445">
                  <c:v>0</c:v>
                </c:pt>
                <c:pt idx="1446">
                  <c:v>0</c:v>
                </c:pt>
                <c:pt idx="1447">
                  <c:v>0</c:v>
                </c:pt>
                <c:pt idx="1448">
                  <c:v>0</c:v>
                </c:pt>
                <c:pt idx="1449">
                  <c:v>0</c:v>
                </c:pt>
                <c:pt idx="1450">
                  <c:v>0</c:v>
                </c:pt>
                <c:pt idx="1451">
                  <c:v>0</c:v>
                </c:pt>
                <c:pt idx="1452">
                  <c:v>0</c:v>
                </c:pt>
                <c:pt idx="1453">
                  <c:v>0</c:v>
                </c:pt>
                <c:pt idx="1454">
                  <c:v>0</c:v>
                </c:pt>
                <c:pt idx="1455">
                  <c:v>0</c:v>
                </c:pt>
                <c:pt idx="1456">
                  <c:v>0</c:v>
                </c:pt>
                <c:pt idx="1457">
                  <c:v>0</c:v>
                </c:pt>
                <c:pt idx="1458">
                  <c:v>0</c:v>
                </c:pt>
                <c:pt idx="1459">
                  <c:v>0</c:v>
                </c:pt>
                <c:pt idx="1460">
                  <c:v>0</c:v>
                </c:pt>
                <c:pt idx="1461">
                  <c:v>0</c:v>
                </c:pt>
                <c:pt idx="1462">
                  <c:v>0</c:v>
                </c:pt>
                <c:pt idx="1463">
                  <c:v>0</c:v>
                </c:pt>
                <c:pt idx="1464">
                  <c:v>0</c:v>
                </c:pt>
                <c:pt idx="1465">
                  <c:v>0</c:v>
                </c:pt>
                <c:pt idx="1466">
                  <c:v>0</c:v>
                </c:pt>
                <c:pt idx="1467">
                  <c:v>0</c:v>
                </c:pt>
                <c:pt idx="1468">
                  <c:v>0</c:v>
                </c:pt>
                <c:pt idx="1469">
                  <c:v>0</c:v>
                </c:pt>
                <c:pt idx="1470">
                  <c:v>0</c:v>
                </c:pt>
                <c:pt idx="1471">
                  <c:v>0</c:v>
                </c:pt>
                <c:pt idx="1472">
                  <c:v>0</c:v>
                </c:pt>
                <c:pt idx="1473">
                  <c:v>0</c:v>
                </c:pt>
                <c:pt idx="1474">
                  <c:v>0</c:v>
                </c:pt>
                <c:pt idx="1475">
                  <c:v>0</c:v>
                </c:pt>
                <c:pt idx="1476">
                  <c:v>0</c:v>
                </c:pt>
                <c:pt idx="1477">
                  <c:v>0</c:v>
                </c:pt>
                <c:pt idx="1478">
                  <c:v>0</c:v>
                </c:pt>
                <c:pt idx="1479">
                  <c:v>0</c:v>
                </c:pt>
                <c:pt idx="1480">
                  <c:v>0</c:v>
                </c:pt>
                <c:pt idx="1481">
                  <c:v>0</c:v>
                </c:pt>
                <c:pt idx="1482">
                  <c:v>0</c:v>
                </c:pt>
                <c:pt idx="1483">
                  <c:v>0</c:v>
                </c:pt>
                <c:pt idx="1484">
                  <c:v>0</c:v>
                </c:pt>
                <c:pt idx="1485">
                  <c:v>0</c:v>
                </c:pt>
                <c:pt idx="1486">
                  <c:v>0</c:v>
                </c:pt>
                <c:pt idx="1487">
                  <c:v>0</c:v>
                </c:pt>
                <c:pt idx="1488">
                  <c:v>0</c:v>
                </c:pt>
                <c:pt idx="1489">
                  <c:v>0</c:v>
                </c:pt>
                <c:pt idx="1490">
                  <c:v>0</c:v>
                </c:pt>
                <c:pt idx="1491">
                  <c:v>0</c:v>
                </c:pt>
                <c:pt idx="1492">
                  <c:v>0</c:v>
                </c:pt>
                <c:pt idx="1493">
                  <c:v>0</c:v>
                </c:pt>
                <c:pt idx="1494">
                  <c:v>0</c:v>
                </c:pt>
                <c:pt idx="1495">
                  <c:v>0</c:v>
                </c:pt>
                <c:pt idx="1496">
                  <c:v>0</c:v>
                </c:pt>
                <c:pt idx="1497">
                  <c:v>0</c:v>
                </c:pt>
                <c:pt idx="1498">
                  <c:v>0</c:v>
                </c:pt>
                <c:pt idx="1499">
                  <c:v>0</c:v>
                </c:pt>
                <c:pt idx="1500">
                  <c:v>0</c:v>
                </c:pt>
                <c:pt idx="1501">
                  <c:v>0</c:v>
                </c:pt>
                <c:pt idx="1502">
                  <c:v>0</c:v>
                </c:pt>
                <c:pt idx="1503">
                  <c:v>0</c:v>
                </c:pt>
                <c:pt idx="1504">
                  <c:v>0</c:v>
                </c:pt>
                <c:pt idx="1505">
                  <c:v>0</c:v>
                </c:pt>
                <c:pt idx="1506">
                  <c:v>0</c:v>
                </c:pt>
                <c:pt idx="1507">
                  <c:v>0</c:v>
                </c:pt>
                <c:pt idx="1508">
                  <c:v>0</c:v>
                </c:pt>
                <c:pt idx="1509">
                  <c:v>0</c:v>
                </c:pt>
                <c:pt idx="1510">
                  <c:v>0</c:v>
                </c:pt>
                <c:pt idx="1511">
                  <c:v>0</c:v>
                </c:pt>
                <c:pt idx="1512">
                  <c:v>0</c:v>
                </c:pt>
                <c:pt idx="1513">
                  <c:v>0</c:v>
                </c:pt>
                <c:pt idx="1514">
                  <c:v>0</c:v>
                </c:pt>
                <c:pt idx="1515">
                  <c:v>0</c:v>
                </c:pt>
                <c:pt idx="1516">
                  <c:v>0</c:v>
                </c:pt>
                <c:pt idx="1517">
                  <c:v>0</c:v>
                </c:pt>
                <c:pt idx="1518">
                  <c:v>0</c:v>
                </c:pt>
                <c:pt idx="1519">
                  <c:v>0</c:v>
                </c:pt>
                <c:pt idx="1520">
                  <c:v>0</c:v>
                </c:pt>
                <c:pt idx="1521">
                  <c:v>0</c:v>
                </c:pt>
                <c:pt idx="1522">
                  <c:v>0</c:v>
                </c:pt>
                <c:pt idx="1523">
                  <c:v>0</c:v>
                </c:pt>
                <c:pt idx="1524">
                  <c:v>0</c:v>
                </c:pt>
                <c:pt idx="1525">
                  <c:v>0</c:v>
                </c:pt>
                <c:pt idx="1526">
                  <c:v>0</c:v>
                </c:pt>
                <c:pt idx="1527">
                  <c:v>0</c:v>
                </c:pt>
                <c:pt idx="1528">
                  <c:v>0</c:v>
                </c:pt>
                <c:pt idx="1529">
                  <c:v>0</c:v>
                </c:pt>
                <c:pt idx="1530">
                  <c:v>0</c:v>
                </c:pt>
                <c:pt idx="1531">
                  <c:v>0</c:v>
                </c:pt>
                <c:pt idx="1532">
                  <c:v>0</c:v>
                </c:pt>
                <c:pt idx="1533">
                  <c:v>0</c:v>
                </c:pt>
                <c:pt idx="1534">
                  <c:v>0</c:v>
                </c:pt>
                <c:pt idx="1535">
                  <c:v>0</c:v>
                </c:pt>
                <c:pt idx="1536">
                  <c:v>0</c:v>
                </c:pt>
                <c:pt idx="1537">
                  <c:v>0</c:v>
                </c:pt>
                <c:pt idx="1538">
                  <c:v>0</c:v>
                </c:pt>
                <c:pt idx="1539">
                  <c:v>0</c:v>
                </c:pt>
                <c:pt idx="1540">
                  <c:v>0</c:v>
                </c:pt>
                <c:pt idx="1541">
                  <c:v>0</c:v>
                </c:pt>
                <c:pt idx="1542">
                  <c:v>0</c:v>
                </c:pt>
                <c:pt idx="1543">
                  <c:v>0</c:v>
                </c:pt>
                <c:pt idx="1544">
                  <c:v>0</c:v>
                </c:pt>
                <c:pt idx="1545">
                  <c:v>0</c:v>
                </c:pt>
                <c:pt idx="1546">
                  <c:v>0</c:v>
                </c:pt>
                <c:pt idx="1547">
                  <c:v>0</c:v>
                </c:pt>
                <c:pt idx="1548">
                  <c:v>0</c:v>
                </c:pt>
                <c:pt idx="1549">
                  <c:v>0</c:v>
                </c:pt>
                <c:pt idx="1550">
                  <c:v>0</c:v>
                </c:pt>
                <c:pt idx="1551">
                  <c:v>0</c:v>
                </c:pt>
                <c:pt idx="1552">
                  <c:v>0</c:v>
                </c:pt>
                <c:pt idx="1553">
                  <c:v>0</c:v>
                </c:pt>
                <c:pt idx="1554">
                  <c:v>0</c:v>
                </c:pt>
                <c:pt idx="1555">
                  <c:v>0</c:v>
                </c:pt>
                <c:pt idx="1556">
                  <c:v>0</c:v>
                </c:pt>
                <c:pt idx="1557">
                  <c:v>0</c:v>
                </c:pt>
                <c:pt idx="1558">
                  <c:v>0</c:v>
                </c:pt>
                <c:pt idx="1559">
                  <c:v>0</c:v>
                </c:pt>
                <c:pt idx="1560">
                  <c:v>0</c:v>
                </c:pt>
                <c:pt idx="1561">
                  <c:v>0</c:v>
                </c:pt>
                <c:pt idx="1562">
                  <c:v>0</c:v>
                </c:pt>
                <c:pt idx="1563">
                  <c:v>0</c:v>
                </c:pt>
                <c:pt idx="1564">
                  <c:v>0</c:v>
                </c:pt>
                <c:pt idx="1565">
                  <c:v>0</c:v>
                </c:pt>
                <c:pt idx="1566">
                  <c:v>0</c:v>
                </c:pt>
                <c:pt idx="1567">
                  <c:v>0</c:v>
                </c:pt>
                <c:pt idx="1568">
                  <c:v>0</c:v>
                </c:pt>
                <c:pt idx="1569">
                  <c:v>0</c:v>
                </c:pt>
                <c:pt idx="1570">
                  <c:v>0</c:v>
                </c:pt>
                <c:pt idx="1571">
                  <c:v>0</c:v>
                </c:pt>
                <c:pt idx="1572">
                  <c:v>0</c:v>
                </c:pt>
                <c:pt idx="1573">
                  <c:v>0</c:v>
                </c:pt>
                <c:pt idx="1574">
                  <c:v>0</c:v>
                </c:pt>
                <c:pt idx="1575">
                  <c:v>0</c:v>
                </c:pt>
                <c:pt idx="1576">
                  <c:v>0</c:v>
                </c:pt>
                <c:pt idx="1577">
                  <c:v>0</c:v>
                </c:pt>
                <c:pt idx="1578">
                  <c:v>0</c:v>
                </c:pt>
                <c:pt idx="1579">
                  <c:v>0</c:v>
                </c:pt>
                <c:pt idx="1580">
                  <c:v>0</c:v>
                </c:pt>
                <c:pt idx="1581">
                  <c:v>0</c:v>
                </c:pt>
                <c:pt idx="1582">
                  <c:v>0</c:v>
                </c:pt>
                <c:pt idx="1583">
                  <c:v>0</c:v>
                </c:pt>
                <c:pt idx="1584">
                  <c:v>0</c:v>
                </c:pt>
                <c:pt idx="1585">
                  <c:v>0</c:v>
                </c:pt>
                <c:pt idx="1586">
                  <c:v>0</c:v>
                </c:pt>
                <c:pt idx="1587">
                  <c:v>0</c:v>
                </c:pt>
                <c:pt idx="1588">
                  <c:v>0</c:v>
                </c:pt>
                <c:pt idx="1589">
                  <c:v>0</c:v>
                </c:pt>
                <c:pt idx="1590">
                  <c:v>0</c:v>
                </c:pt>
                <c:pt idx="1591">
                  <c:v>0</c:v>
                </c:pt>
                <c:pt idx="1592">
                  <c:v>0</c:v>
                </c:pt>
                <c:pt idx="1593">
                  <c:v>0</c:v>
                </c:pt>
                <c:pt idx="1594">
                  <c:v>0</c:v>
                </c:pt>
                <c:pt idx="1595">
                  <c:v>0</c:v>
                </c:pt>
                <c:pt idx="1596">
                  <c:v>0</c:v>
                </c:pt>
                <c:pt idx="1597">
                  <c:v>0</c:v>
                </c:pt>
                <c:pt idx="1598">
                  <c:v>0</c:v>
                </c:pt>
                <c:pt idx="1599">
                  <c:v>0</c:v>
                </c:pt>
                <c:pt idx="1600">
                  <c:v>0</c:v>
                </c:pt>
                <c:pt idx="1601">
                  <c:v>0</c:v>
                </c:pt>
                <c:pt idx="1602">
                  <c:v>0</c:v>
                </c:pt>
                <c:pt idx="1603">
                  <c:v>0</c:v>
                </c:pt>
                <c:pt idx="1604">
                  <c:v>0</c:v>
                </c:pt>
                <c:pt idx="1605">
                  <c:v>0</c:v>
                </c:pt>
                <c:pt idx="1606">
                  <c:v>0</c:v>
                </c:pt>
                <c:pt idx="1607">
                  <c:v>0</c:v>
                </c:pt>
                <c:pt idx="1608">
                  <c:v>0</c:v>
                </c:pt>
                <c:pt idx="1609">
                  <c:v>0</c:v>
                </c:pt>
                <c:pt idx="1610">
                  <c:v>0</c:v>
                </c:pt>
                <c:pt idx="1611">
                  <c:v>0</c:v>
                </c:pt>
                <c:pt idx="1612">
                  <c:v>0</c:v>
                </c:pt>
                <c:pt idx="1613">
                  <c:v>0</c:v>
                </c:pt>
                <c:pt idx="1614">
                  <c:v>0</c:v>
                </c:pt>
                <c:pt idx="1615">
                  <c:v>0</c:v>
                </c:pt>
                <c:pt idx="1616">
                  <c:v>0</c:v>
                </c:pt>
                <c:pt idx="1617">
                  <c:v>0</c:v>
                </c:pt>
                <c:pt idx="1618">
                  <c:v>0</c:v>
                </c:pt>
                <c:pt idx="1619">
                  <c:v>0</c:v>
                </c:pt>
                <c:pt idx="1620">
                  <c:v>0</c:v>
                </c:pt>
                <c:pt idx="1621">
                  <c:v>0</c:v>
                </c:pt>
                <c:pt idx="1622">
                  <c:v>0</c:v>
                </c:pt>
                <c:pt idx="1623">
                  <c:v>0</c:v>
                </c:pt>
                <c:pt idx="1624">
                  <c:v>0</c:v>
                </c:pt>
                <c:pt idx="1625">
                  <c:v>0</c:v>
                </c:pt>
                <c:pt idx="1626">
                  <c:v>0</c:v>
                </c:pt>
                <c:pt idx="1627">
                  <c:v>0</c:v>
                </c:pt>
                <c:pt idx="1628">
                  <c:v>0</c:v>
                </c:pt>
                <c:pt idx="1629">
                  <c:v>0</c:v>
                </c:pt>
                <c:pt idx="1630">
                  <c:v>0</c:v>
                </c:pt>
                <c:pt idx="1631">
                  <c:v>0</c:v>
                </c:pt>
                <c:pt idx="1632">
                  <c:v>0</c:v>
                </c:pt>
                <c:pt idx="1633">
                  <c:v>0</c:v>
                </c:pt>
                <c:pt idx="1634">
                  <c:v>0</c:v>
                </c:pt>
                <c:pt idx="1635">
                  <c:v>0</c:v>
                </c:pt>
                <c:pt idx="1636">
                  <c:v>0</c:v>
                </c:pt>
                <c:pt idx="1637">
                  <c:v>0</c:v>
                </c:pt>
                <c:pt idx="1638">
                  <c:v>0</c:v>
                </c:pt>
                <c:pt idx="1639">
                  <c:v>0</c:v>
                </c:pt>
                <c:pt idx="1640">
                  <c:v>0</c:v>
                </c:pt>
                <c:pt idx="1641">
                  <c:v>0</c:v>
                </c:pt>
                <c:pt idx="1642">
                  <c:v>0</c:v>
                </c:pt>
                <c:pt idx="1643">
                  <c:v>0</c:v>
                </c:pt>
                <c:pt idx="1644">
                  <c:v>0</c:v>
                </c:pt>
                <c:pt idx="1645">
                  <c:v>0</c:v>
                </c:pt>
                <c:pt idx="1646">
                  <c:v>0</c:v>
                </c:pt>
                <c:pt idx="1647">
                  <c:v>0</c:v>
                </c:pt>
                <c:pt idx="1648">
                  <c:v>0</c:v>
                </c:pt>
                <c:pt idx="1649">
                  <c:v>0</c:v>
                </c:pt>
                <c:pt idx="1650">
                  <c:v>0</c:v>
                </c:pt>
                <c:pt idx="1651">
                  <c:v>0</c:v>
                </c:pt>
                <c:pt idx="1652">
                  <c:v>0</c:v>
                </c:pt>
                <c:pt idx="1653">
                  <c:v>0</c:v>
                </c:pt>
                <c:pt idx="1654">
                  <c:v>0</c:v>
                </c:pt>
                <c:pt idx="1655">
                  <c:v>0</c:v>
                </c:pt>
                <c:pt idx="1656">
                  <c:v>0</c:v>
                </c:pt>
                <c:pt idx="1657">
                  <c:v>0</c:v>
                </c:pt>
                <c:pt idx="1658">
                  <c:v>0</c:v>
                </c:pt>
                <c:pt idx="1659">
                  <c:v>0</c:v>
                </c:pt>
                <c:pt idx="1660">
                  <c:v>0</c:v>
                </c:pt>
                <c:pt idx="1661">
                  <c:v>0</c:v>
                </c:pt>
                <c:pt idx="1662">
                  <c:v>0</c:v>
                </c:pt>
                <c:pt idx="1663">
                  <c:v>0</c:v>
                </c:pt>
                <c:pt idx="1664">
                  <c:v>0</c:v>
                </c:pt>
                <c:pt idx="1665">
                  <c:v>0</c:v>
                </c:pt>
                <c:pt idx="1666">
                  <c:v>0</c:v>
                </c:pt>
                <c:pt idx="1667">
                  <c:v>0</c:v>
                </c:pt>
                <c:pt idx="1668">
                  <c:v>0</c:v>
                </c:pt>
                <c:pt idx="1669">
                  <c:v>0</c:v>
                </c:pt>
                <c:pt idx="1670">
                  <c:v>0</c:v>
                </c:pt>
                <c:pt idx="1671">
                  <c:v>0</c:v>
                </c:pt>
                <c:pt idx="1672">
                  <c:v>0</c:v>
                </c:pt>
                <c:pt idx="1673">
                  <c:v>0</c:v>
                </c:pt>
                <c:pt idx="1674">
                  <c:v>0</c:v>
                </c:pt>
                <c:pt idx="1675">
                  <c:v>0</c:v>
                </c:pt>
                <c:pt idx="1676">
                  <c:v>0</c:v>
                </c:pt>
                <c:pt idx="1677">
                  <c:v>0</c:v>
                </c:pt>
                <c:pt idx="1678">
                  <c:v>0</c:v>
                </c:pt>
                <c:pt idx="1679">
                  <c:v>0</c:v>
                </c:pt>
                <c:pt idx="1680">
                  <c:v>0.15298397237206601</c:v>
                </c:pt>
                <c:pt idx="1681">
                  <c:v>0.15298397237206601</c:v>
                </c:pt>
                <c:pt idx="1682">
                  <c:v>0.15298397237206601</c:v>
                </c:pt>
                <c:pt idx="1683">
                  <c:v>0.15298397237206601</c:v>
                </c:pt>
                <c:pt idx="1684">
                  <c:v>0.15298397237206601</c:v>
                </c:pt>
                <c:pt idx="1685">
                  <c:v>0.15298397237206601</c:v>
                </c:pt>
                <c:pt idx="1686">
                  <c:v>0.15298397237206601</c:v>
                </c:pt>
                <c:pt idx="1687">
                  <c:v>0.15298397237206601</c:v>
                </c:pt>
                <c:pt idx="1688">
                  <c:v>0.15298397237206601</c:v>
                </c:pt>
                <c:pt idx="1689">
                  <c:v>0.15298397237206601</c:v>
                </c:pt>
                <c:pt idx="1690">
                  <c:v>0.15298397237206601</c:v>
                </c:pt>
                <c:pt idx="1691">
                  <c:v>0.15298397237206601</c:v>
                </c:pt>
                <c:pt idx="1692">
                  <c:v>0.15298397237206601</c:v>
                </c:pt>
                <c:pt idx="1693">
                  <c:v>0.15298397237206601</c:v>
                </c:pt>
                <c:pt idx="1694">
                  <c:v>0.15298397237206601</c:v>
                </c:pt>
                <c:pt idx="1695">
                  <c:v>0.15298397237206601</c:v>
                </c:pt>
                <c:pt idx="1696">
                  <c:v>0.15298397237206601</c:v>
                </c:pt>
                <c:pt idx="1697">
                  <c:v>0.15298397237206601</c:v>
                </c:pt>
                <c:pt idx="1698">
                  <c:v>0.15298397237206601</c:v>
                </c:pt>
                <c:pt idx="1699">
                  <c:v>0.15298397237206601</c:v>
                </c:pt>
                <c:pt idx="1700">
                  <c:v>0.15298397237206601</c:v>
                </c:pt>
                <c:pt idx="1701">
                  <c:v>0.15298397237206601</c:v>
                </c:pt>
                <c:pt idx="1702">
                  <c:v>0.15298397237206601</c:v>
                </c:pt>
                <c:pt idx="1703">
                  <c:v>0.15298397237206601</c:v>
                </c:pt>
                <c:pt idx="1704">
                  <c:v>0.15298397237206601</c:v>
                </c:pt>
                <c:pt idx="1705">
                  <c:v>0.15298397237206601</c:v>
                </c:pt>
                <c:pt idx="1706">
                  <c:v>0.15298397237206601</c:v>
                </c:pt>
                <c:pt idx="1707">
                  <c:v>0.15298397237206601</c:v>
                </c:pt>
                <c:pt idx="1708">
                  <c:v>0.15298397237206601</c:v>
                </c:pt>
                <c:pt idx="1709">
                  <c:v>0.15298397237206601</c:v>
                </c:pt>
                <c:pt idx="1710">
                  <c:v>0.15298397237206601</c:v>
                </c:pt>
                <c:pt idx="1711">
                  <c:v>0.15298397237206601</c:v>
                </c:pt>
                <c:pt idx="1712">
                  <c:v>0.15298397237206601</c:v>
                </c:pt>
                <c:pt idx="1713">
                  <c:v>0.15298397237206601</c:v>
                </c:pt>
                <c:pt idx="1714">
                  <c:v>0.15298397237206601</c:v>
                </c:pt>
                <c:pt idx="1715">
                  <c:v>0.15298397237206601</c:v>
                </c:pt>
                <c:pt idx="1716">
                  <c:v>0.15298397237206601</c:v>
                </c:pt>
                <c:pt idx="1717">
                  <c:v>0.15298397237206601</c:v>
                </c:pt>
                <c:pt idx="1718">
                  <c:v>0.15298397237206601</c:v>
                </c:pt>
                <c:pt idx="1719">
                  <c:v>0.15298397237206601</c:v>
                </c:pt>
                <c:pt idx="1720">
                  <c:v>0.15298397237206601</c:v>
                </c:pt>
                <c:pt idx="1721">
                  <c:v>0.15298397237206601</c:v>
                </c:pt>
                <c:pt idx="1722">
                  <c:v>0.15298397237206601</c:v>
                </c:pt>
                <c:pt idx="1723">
                  <c:v>0.15298397237206601</c:v>
                </c:pt>
                <c:pt idx="1724">
                  <c:v>0.15298397237206601</c:v>
                </c:pt>
                <c:pt idx="1725">
                  <c:v>0.15298397237206601</c:v>
                </c:pt>
                <c:pt idx="1726">
                  <c:v>0.15298397237206601</c:v>
                </c:pt>
                <c:pt idx="1727">
                  <c:v>0.15298397237206601</c:v>
                </c:pt>
                <c:pt idx="1728">
                  <c:v>0.15298397237206601</c:v>
                </c:pt>
                <c:pt idx="1729">
                  <c:v>0.15298397237206601</c:v>
                </c:pt>
                <c:pt idx="1730">
                  <c:v>0.15298397237206601</c:v>
                </c:pt>
                <c:pt idx="1731">
                  <c:v>0.15298397237206601</c:v>
                </c:pt>
                <c:pt idx="1732">
                  <c:v>0.15298397237206601</c:v>
                </c:pt>
                <c:pt idx="1733">
                  <c:v>0.15298397237206601</c:v>
                </c:pt>
                <c:pt idx="1734">
                  <c:v>0.15298397237206601</c:v>
                </c:pt>
                <c:pt idx="1735">
                  <c:v>0.15298397237206601</c:v>
                </c:pt>
                <c:pt idx="1736">
                  <c:v>0.15298397237206601</c:v>
                </c:pt>
                <c:pt idx="1737">
                  <c:v>0.15298397237206601</c:v>
                </c:pt>
                <c:pt idx="1738">
                  <c:v>0.15298397237206601</c:v>
                </c:pt>
                <c:pt idx="1739">
                  <c:v>0.15298397237206601</c:v>
                </c:pt>
                <c:pt idx="1740">
                  <c:v>0.15298397237206601</c:v>
                </c:pt>
                <c:pt idx="1741">
                  <c:v>0.15298397237206601</c:v>
                </c:pt>
                <c:pt idx="1742">
                  <c:v>0.15298397237206601</c:v>
                </c:pt>
                <c:pt idx="1743">
                  <c:v>0.15298397237206601</c:v>
                </c:pt>
                <c:pt idx="1744">
                  <c:v>0.15298397237206601</c:v>
                </c:pt>
                <c:pt idx="1745">
                  <c:v>0.15298397237206601</c:v>
                </c:pt>
                <c:pt idx="1746">
                  <c:v>0.15298397237206601</c:v>
                </c:pt>
                <c:pt idx="1747">
                  <c:v>0.15298397237206601</c:v>
                </c:pt>
                <c:pt idx="1748">
                  <c:v>0.15298397237206601</c:v>
                </c:pt>
                <c:pt idx="1749">
                  <c:v>0.15298397237206601</c:v>
                </c:pt>
                <c:pt idx="1750">
                  <c:v>0.15298397237206601</c:v>
                </c:pt>
                <c:pt idx="1751">
                  <c:v>0.15298397237206601</c:v>
                </c:pt>
                <c:pt idx="1752">
                  <c:v>0.15298397237206601</c:v>
                </c:pt>
                <c:pt idx="1753">
                  <c:v>0.15298397237206601</c:v>
                </c:pt>
                <c:pt idx="1754">
                  <c:v>0.15298397237206601</c:v>
                </c:pt>
                <c:pt idx="1755">
                  <c:v>0.15298397237206601</c:v>
                </c:pt>
                <c:pt idx="1756">
                  <c:v>0.15298397237206601</c:v>
                </c:pt>
                <c:pt idx="1757">
                  <c:v>0.15298397237206601</c:v>
                </c:pt>
                <c:pt idx="1758">
                  <c:v>0.15298397237206601</c:v>
                </c:pt>
                <c:pt idx="1759">
                  <c:v>0.15298397237206601</c:v>
                </c:pt>
                <c:pt idx="1760">
                  <c:v>0.15298397237206601</c:v>
                </c:pt>
                <c:pt idx="1761">
                  <c:v>0.15298397237206601</c:v>
                </c:pt>
                <c:pt idx="1762">
                  <c:v>0.15298397237206601</c:v>
                </c:pt>
                <c:pt idx="1763">
                  <c:v>0.15298397237206601</c:v>
                </c:pt>
                <c:pt idx="1764">
                  <c:v>0.15298397237206601</c:v>
                </c:pt>
                <c:pt idx="1765">
                  <c:v>0.15298397237206601</c:v>
                </c:pt>
                <c:pt idx="1766">
                  <c:v>0.15298397237206601</c:v>
                </c:pt>
                <c:pt idx="1767">
                  <c:v>0.15298397237206601</c:v>
                </c:pt>
                <c:pt idx="1768">
                  <c:v>0.15298397237206601</c:v>
                </c:pt>
                <c:pt idx="1769">
                  <c:v>0.15298397237206601</c:v>
                </c:pt>
                <c:pt idx="1770">
                  <c:v>0.15298397237206601</c:v>
                </c:pt>
                <c:pt idx="1771">
                  <c:v>0.15298397237206601</c:v>
                </c:pt>
                <c:pt idx="1772">
                  <c:v>0.15298397237206601</c:v>
                </c:pt>
                <c:pt idx="1773">
                  <c:v>0.15298397237206601</c:v>
                </c:pt>
                <c:pt idx="1774">
                  <c:v>0.15298397237206601</c:v>
                </c:pt>
                <c:pt idx="1775">
                  <c:v>0.15298397237206601</c:v>
                </c:pt>
                <c:pt idx="1776">
                  <c:v>0.15298397237206601</c:v>
                </c:pt>
                <c:pt idx="1777">
                  <c:v>0.15298397237206601</c:v>
                </c:pt>
                <c:pt idx="1778">
                  <c:v>0.15298397237206601</c:v>
                </c:pt>
                <c:pt idx="1779">
                  <c:v>0.15298397237206601</c:v>
                </c:pt>
                <c:pt idx="1780">
                  <c:v>0.15298397237206601</c:v>
                </c:pt>
                <c:pt idx="1781">
                  <c:v>0.15298397237206601</c:v>
                </c:pt>
                <c:pt idx="1782">
                  <c:v>0.15298397237206601</c:v>
                </c:pt>
                <c:pt idx="1783">
                  <c:v>0.15298397237206601</c:v>
                </c:pt>
                <c:pt idx="1784">
                  <c:v>0.15298397237206601</c:v>
                </c:pt>
                <c:pt idx="1785">
                  <c:v>0.15298397237206601</c:v>
                </c:pt>
                <c:pt idx="1786">
                  <c:v>0.15298397237206601</c:v>
                </c:pt>
                <c:pt idx="1787">
                  <c:v>0.15298397237206601</c:v>
                </c:pt>
                <c:pt idx="1788">
                  <c:v>0.15298397237206601</c:v>
                </c:pt>
                <c:pt idx="1789">
                  <c:v>0.15298397237206601</c:v>
                </c:pt>
                <c:pt idx="1790">
                  <c:v>0.15298397237206601</c:v>
                </c:pt>
                <c:pt idx="1791">
                  <c:v>0.15298397237206601</c:v>
                </c:pt>
                <c:pt idx="1792">
                  <c:v>0.15298397237206601</c:v>
                </c:pt>
                <c:pt idx="1793">
                  <c:v>0.15298397237206601</c:v>
                </c:pt>
                <c:pt idx="1794">
                  <c:v>0.15298397237206601</c:v>
                </c:pt>
                <c:pt idx="1795">
                  <c:v>0.15298397237206601</c:v>
                </c:pt>
                <c:pt idx="1796">
                  <c:v>0.15298397237206601</c:v>
                </c:pt>
                <c:pt idx="1797">
                  <c:v>0.15298397237206601</c:v>
                </c:pt>
                <c:pt idx="1798">
                  <c:v>0.15298397237206601</c:v>
                </c:pt>
                <c:pt idx="1799">
                  <c:v>0.15298397237206601</c:v>
                </c:pt>
                <c:pt idx="1800">
                  <c:v>0.15298397237206601</c:v>
                </c:pt>
                <c:pt idx="1801">
                  <c:v>0.15298397237206601</c:v>
                </c:pt>
                <c:pt idx="1802">
                  <c:v>0.15298397237206601</c:v>
                </c:pt>
                <c:pt idx="1803">
                  <c:v>0.15298397237206601</c:v>
                </c:pt>
                <c:pt idx="1804">
                  <c:v>0.15298397237206601</c:v>
                </c:pt>
                <c:pt idx="1805">
                  <c:v>0.15298397237206601</c:v>
                </c:pt>
                <c:pt idx="1806">
                  <c:v>0.15298397237206601</c:v>
                </c:pt>
                <c:pt idx="1807">
                  <c:v>0.15298397237206601</c:v>
                </c:pt>
                <c:pt idx="1808">
                  <c:v>0.15298397237206601</c:v>
                </c:pt>
                <c:pt idx="1809">
                  <c:v>0.15298397237206601</c:v>
                </c:pt>
                <c:pt idx="1810">
                  <c:v>0.15298397237206601</c:v>
                </c:pt>
                <c:pt idx="1811">
                  <c:v>0.15298397237206601</c:v>
                </c:pt>
                <c:pt idx="1812">
                  <c:v>0.15298397237206601</c:v>
                </c:pt>
                <c:pt idx="1813">
                  <c:v>0.15298397237206601</c:v>
                </c:pt>
                <c:pt idx="1814">
                  <c:v>0.15298397237206601</c:v>
                </c:pt>
                <c:pt idx="1815">
                  <c:v>0.15298397237206601</c:v>
                </c:pt>
                <c:pt idx="1816">
                  <c:v>0.15298397237206601</c:v>
                </c:pt>
                <c:pt idx="1817">
                  <c:v>0.15298397237206601</c:v>
                </c:pt>
                <c:pt idx="1818">
                  <c:v>0.15298397237206601</c:v>
                </c:pt>
                <c:pt idx="1819">
                  <c:v>0.15298397237206601</c:v>
                </c:pt>
                <c:pt idx="1820">
                  <c:v>0.15298397237206601</c:v>
                </c:pt>
                <c:pt idx="1821">
                  <c:v>0.15298397237206601</c:v>
                </c:pt>
                <c:pt idx="1822">
                  <c:v>0.15298397237206601</c:v>
                </c:pt>
                <c:pt idx="1823">
                  <c:v>0.15298397237206601</c:v>
                </c:pt>
                <c:pt idx="1824">
                  <c:v>0.15298397237206601</c:v>
                </c:pt>
                <c:pt idx="1825">
                  <c:v>0.15298397237206601</c:v>
                </c:pt>
                <c:pt idx="1826">
                  <c:v>0.15298397237206601</c:v>
                </c:pt>
                <c:pt idx="1827">
                  <c:v>0.15298397237206601</c:v>
                </c:pt>
                <c:pt idx="1828">
                  <c:v>0.15298397237206601</c:v>
                </c:pt>
                <c:pt idx="1829">
                  <c:v>0.15298397237206601</c:v>
                </c:pt>
                <c:pt idx="1830">
                  <c:v>0.15298397237206601</c:v>
                </c:pt>
                <c:pt idx="1831">
                  <c:v>0.15298397237206601</c:v>
                </c:pt>
                <c:pt idx="1832">
                  <c:v>0.15298397237206601</c:v>
                </c:pt>
                <c:pt idx="1833">
                  <c:v>0.15298397237206601</c:v>
                </c:pt>
                <c:pt idx="1834">
                  <c:v>0.15298397237206601</c:v>
                </c:pt>
                <c:pt idx="1835">
                  <c:v>0.15298397237206601</c:v>
                </c:pt>
                <c:pt idx="1836">
                  <c:v>0.15298397237206601</c:v>
                </c:pt>
                <c:pt idx="1837">
                  <c:v>0.15298397237206601</c:v>
                </c:pt>
                <c:pt idx="1838">
                  <c:v>0.15298397237206601</c:v>
                </c:pt>
                <c:pt idx="1839">
                  <c:v>0.15298397237206601</c:v>
                </c:pt>
                <c:pt idx="1840">
                  <c:v>0.15298397237206601</c:v>
                </c:pt>
                <c:pt idx="1841">
                  <c:v>0.15298397237206601</c:v>
                </c:pt>
                <c:pt idx="1842">
                  <c:v>0.15298397237206601</c:v>
                </c:pt>
                <c:pt idx="1843">
                  <c:v>0.15298397237206601</c:v>
                </c:pt>
                <c:pt idx="1844">
                  <c:v>0.15298397237206601</c:v>
                </c:pt>
                <c:pt idx="1845">
                  <c:v>0.15298397237206601</c:v>
                </c:pt>
                <c:pt idx="1846">
                  <c:v>0.15298397237206601</c:v>
                </c:pt>
                <c:pt idx="1847">
                  <c:v>0.15298397237206601</c:v>
                </c:pt>
                <c:pt idx="1848">
                  <c:v>0.15298397237206601</c:v>
                </c:pt>
                <c:pt idx="1849">
                  <c:v>0.15298397237206601</c:v>
                </c:pt>
                <c:pt idx="1850">
                  <c:v>0.15298397237206601</c:v>
                </c:pt>
                <c:pt idx="1851">
                  <c:v>0.15298397237206601</c:v>
                </c:pt>
                <c:pt idx="1852">
                  <c:v>0.15298397237206601</c:v>
                </c:pt>
                <c:pt idx="1853">
                  <c:v>0.15298397237206601</c:v>
                </c:pt>
                <c:pt idx="1854">
                  <c:v>0.15298397237206601</c:v>
                </c:pt>
                <c:pt idx="1855">
                  <c:v>0.15298397237206601</c:v>
                </c:pt>
                <c:pt idx="1856">
                  <c:v>0.15298397237206601</c:v>
                </c:pt>
                <c:pt idx="1857">
                  <c:v>0.15298397237206601</c:v>
                </c:pt>
                <c:pt idx="1858">
                  <c:v>0.15298397237206601</c:v>
                </c:pt>
                <c:pt idx="1859">
                  <c:v>0.15298397237206601</c:v>
                </c:pt>
                <c:pt idx="1860">
                  <c:v>0.15298397237206601</c:v>
                </c:pt>
                <c:pt idx="1861">
                  <c:v>0.15298397237206601</c:v>
                </c:pt>
                <c:pt idx="1862">
                  <c:v>0.15298397237206601</c:v>
                </c:pt>
                <c:pt idx="1863">
                  <c:v>0.15298397237206601</c:v>
                </c:pt>
                <c:pt idx="1864">
                  <c:v>0.15298397237206601</c:v>
                </c:pt>
                <c:pt idx="1865">
                  <c:v>0.15298397237206601</c:v>
                </c:pt>
                <c:pt idx="1866">
                  <c:v>0.15298397237206601</c:v>
                </c:pt>
                <c:pt idx="1867">
                  <c:v>0.15298397237206601</c:v>
                </c:pt>
                <c:pt idx="1868">
                  <c:v>0.15298397237206601</c:v>
                </c:pt>
                <c:pt idx="1869">
                  <c:v>0.15298397237206601</c:v>
                </c:pt>
                <c:pt idx="1870">
                  <c:v>0.15298397237206601</c:v>
                </c:pt>
                <c:pt idx="1871">
                  <c:v>0.15298397237206601</c:v>
                </c:pt>
                <c:pt idx="1872">
                  <c:v>0.15298397237206601</c:v>
                </c:pt>
                <c:pt idx="1873">
                  <c:v>0.15298397237206601</c:v>
                </c:pt>
                <c:pt idx="1874">
                  <c:v>0.15298397237206601</c:v>
                </c:pt>
                <c:pt idx="1875">
                  <c:v>0.15298397237206601</c:v>
                </c:pt>
                <c:pt idx="1876">
                  <c:v>0.15298397237206601</c:v>
                </c:pt>
                <c:pt idx="1877">
                  <c:v>0.15298397237206601</c:v>
                </c:pt>
                <c:pt idx="1878">
                  <c:v>0.15298397237206601</c:v>
                </c:pt>
                <c:pt idx="1879">
                  <c:v>0.15298397237206601</c:v>
                </c:pt>
                <c:pt idx="1880">
                  <c:v>0.15298397237206601</c:v>
                </c:pt>
                <c:pt idx="1881">
                  <c:v>0.15298397237206601</c:v>
                </c:pt>
                <c:pt idx="1882">
                  <c:v>0.15298397237206601</c:v>
                </c:pt>
                <c:pt idx="1883">
                  <c:v>0.15298397237206601</c:v>
                </c:pt>
                <c:pt idx="1884">
                  <c:v>0.15298397237206601</c:v>
                </c:pt>
                <c:pt idx="1885">
                  <c:v>0.15298397237206601</c:v>
                </c:pt>
                <c:pt idx="1886">
                  <c:v>0.15298397237206601</c:v>
                </c:pt>
                <c:pt idx="1887">
                  <c:v>0.15298397237206601</c:v>
                </c:pt>
                <c:pt idx="1888">
                  <c:v>0.15298397237206601</c:v>
                </c:pt>
                <c:pt idx="1889">
                  <c:v>0.15298397237206601</c:v>
                </c:pt>
                <c:pt idx="1890">
                  <c:v>0.15298397237206601</c:v>
                </c:pt>
                <c:pt idx="1891">
                  <c:v>0.15298397237206601</c:v>
                </c:pt>
                <c:pt idx="1892">
                  <c:v>0.15298397237206601</c:v>
                </c:pt>
                <c:pt idx="1893">
                  <c:v>0.15298397237206601</c:v>
                </c:pt>
                <c:pt idx="1894">
                  <c:v>0.15298397237206601</c:v>
                </c:pt>
                <c:pt idx="1895">
                  <c:v>0.15298397237206601</c:v>
                </c:pt>
                <c:pt idx="1896">
                  <c:v>0.15298397237206601</c:v>
                </c:pt>
                <c:pt idx="1897">
                  <c:v>0.15298397237206601</c:v>
                </c:pt>
                <c:pt idx="1898">
                  <c:v>0.15298397237206601</c:v>
                </c:pt>
                <c:pt idx="1899">
                  <c:v>0.15298397237206601</c:v>
                </c:pt>
                <c:pt idx="1900">
                  <c:v>0.15298397237206601</c:v>
                </c:pt>
                <c:pt idx="1901">
                  <c:v>0.15298397237206601</c:v>
                </c:pt>
                <c:pt idx="1902">
                  <c:v>0.15298397237206601</c:v>
                </c:pt>
                <c:pt idx="1903">
                  <c:v>0.15298397237206601</c:v>
                </c:pt>
                <c:pt idx="1904">
                  <c:v>0.15298397237206601</c:v>
                </c:pt>
                <c:pt idx="1905">
                  <c:v>0.15298397237206601</c:v>
                </c:pt>
                <c:pt idx="1906">
                  <c:v>0.15298397237206601</c:v>
                </c:pt>
                <c:pt idx="1907">
                  <c:v>0.15298397237206601</c:v>
                </c:pt>
                <c:pt idx="1908">
                  <c:v>0.15298397237206601</c:v>
                </c:pt>
                <c:pt idx="1909">
                  <c:v>0.15298397237206601</c:v>
                </c:pt>
                <c:pt idx="1910">
                  <c:v>0.15298397237206601</c:v>
                </c:pt>
                <c:pt idx="1911">
                  <c:v>0.15298397237206601</c:v>
                </c:pt>
                <c:pt idx="1912">
                  <c:v>0.15298397237206601</c:v>
                </c:pt>
                <c:pt idx="1913">
                  <c:v>0.15298397237206601</c:v>
                </c:pt>
                <c:pt idx="1914">
                  <c:v>0.15298397237206601</c:v>
                </c:pt>
                <c:pt idx="1915">
                  <c:v>0.15298397237206601</c:v>
                </c:pt>
                <c:pt idx="1916">
                  <c:v>0.15298397237206601</c:v>
                </c:pt>
                <c:pt idx="1917">
                  <c:v>0.15298397237206601</c:v>
                </c:pt>
                <c:pt idx="1918">
                  <c:v>0.15298397237206601</c:v>
                </c:pt>
                <c:pt idx="1919">
                  <c:v>0.15298397237206601</c:v>
                </c:pt>
                <c:pt idx="1920">
                  <c:v>0.15298397237206601</c:v>
                </c:pt>
                <c:pt idx="1921">
                  <c:v>0.15298397237206601</c:v>
                </c:pt>
                <c:pt idx="1922">
                  <c:v>0.15298397237206601</c:v>
                </c:pt>
                <c:pt idx="1923">
                  <c:v>0.15298397237206601</c:v>
                </c:pt>
                <c:pt idx="1924">
                  <c:v>0.15298397237206601</c:v>
                </c:pt>
                <c:pt idx="1925">
                  <c:v>0.15298397237206601</c:v>
                </c:pt>
                <c:pt idx="1926">
                  <c:v>0.15298397237206601</c:v>
                </c:pt>
                <c:pt idx="1927">
                  <c:v>0.15298397237206601</c:v>
                </c:pt>
                <c:pt idx="1928">
                  <c:v>0.15298397237206601</c:v>
                </c:pt>
                <c:pt idx="1929">
                  <c:v>0.15298397237206601</c:v>
                </c:pt>
                <c:pt idx="1930">
                  <c:v>0.15298397237206601</c:v>
                </c:pt>
                <c:pt idx="1931">
                  <c:v>0.15298397237206601</c:v>
                </c:pt>
                <c:pt idx="1932">
                  <c:v>0.15298397237206601</c:v>
                </c:pt>
                <c:pt idx="1933">
                  <c:v>0.15298397237206601</c:v>
                </c:pt>
                <c:pt idx="1934">
                  <c:v>0.15298397237206601</c:v>
                </c:pt>
                <c:pt idx="1935">
                  <c:v>0.15298397237206601</c:v>
                </c:pt>
                <c:pt idx="1936">
                  <c:v>0.15298397237206601</c:v>
                </c:pt>
                <c:pt idx="1937">
                  <c:v>0.15298397237206601</c:v>
                </c:pt>
                <c:pt idx="1938">
                  <c:v>0.15298397237206601</c:v>
                </c:pt>
                <c:pt idx="1939">
                  <c:v>0.15298397237206601</c:v>
                </c:pt>
                <c:pt idx="1940">
                  <c:v>0.15298397237206601</c:v>
                </c:pt>
                <c:pt idx="1941">
                  <c:v>0.15298397237206601</c:v>
                </c:pt>
                <c:pt idx="1942">
                  <c:v>0.15298397237206601</c:v>
                </c:pt>
                <c:pt idx="1943">
                  <c:v>0.15298397237206601</c:v>
                </c:pt>
                <c:pt idx="1944">
                  <c:v>0.15298397237206601</c:v>
                </c:pt>
                <c:pt idx="1945">
                  <c:v>0.15298397237206601</c:v>
                </c:pt>
                <c:pt idx="1946">
                  <c:v>0.15298397237206601</c:v>
                </c:pt>
                <c:pt idx="1947">
                  <c:v>0.15298397237206601</c:v>
                </c:pt>
                <c:pt idx="1948">
                  <c:v>0.15298397237206601</c:v>
                </c:pt>
                <c:pt idx="1949">
                  <c:v>0.15298397237206601</c:v>
                </c:pt>
                <c:pt idx="1950">
                  <c:v>0.15298397237206601</c:v>
                </c:pt>
                <c:pt idx="1951">
                  <c:v>0.15298397237206601</c:v>
                </c:pt>
                <c:pt idx="1952">
                  <c:v>0.15298397237206601</c:v>
                </c:pt>
                <c:pt idx="1953">
                  <c:v>0.15298397237206601</c:v>
                </c:pt>
                <c:pt idx="1954">
                  <c:v>0.15298397237206601</c:v>
                </c:pt>
                <c:pt idx="1955">
                  <c:v>0.15298397237206601</c:v>
                </c:pt>
                <c:pt idx="1956">
                  <c:v>0.15298397237206601</c:v>
                </c:pt>
                <c:pt idx="1957">
                  <c:v>0.15298397237206601</c:v>
                </c:pt>
                <c:pt idx="1958">
                  <c:v>0.15298397237206601</c:v>
                </c:pt>
                <c:pt idx="1959">
                  <c:v>0.15298397237206601</c:v>
                </c:pt>
                <c:pt idx="1960">
                  <c:v>0.15298397237206601</c:v>
                </c:pt>
                <c:pt idx="1961">
                  <c:v>0.15298397237206601</c:v>
                </c:pt>
                <c:pt idx="1962">
                  <c:v>0.15298397237206601</c:v>
                </c:pt>
                <c:pt idx="1963">
                  <c:v>0.15298397237206601</c:v>
                </c:pt>
                <c:pt idx="1964">
                  <c:v>0.15298397237206601</c:v>
                </c:pt>
                <c:pt idx="1965">
                  <c:v>0.15298397237206601</c:v>
                </c:pt>
                <c:pt idx="1966">
                  <c:v>0.15298397237206601</c:v>
                </c:pt>
                <c:pt idx="1967">
                  <c:v>0.15298397237206601</c:v>
                </c:pt>
                <c:pt idx="1968">
                  <c:v>0.15298397237206601</c:v>
                </c:pt>
                <c:pt idx="1969">
                  <c:v>0.15298397237206601</c:v>
                </c:pt>
                <c:pt idx="1970">
                  <c:v>0.15298397237206601</c:v>
                </c:pt>
                <c:pt idx="1971">
                  <c:v>0.15298397237206601</c:v>
                </c:pt>
                <c:pt idx="1972">
                  <c:v>0.15298397237206601</c:v>
                </c:pt>
                <c:pt idx="1973">
                  <c:v>0.15298397237206601</c:v>
                </c:pt>
                <c:pt idx="1974">
                  <c:v>0.15298397237206601</c:v>
                </c:pt>
                <c:pt idx="1975">
                  <c:v>0.15298397237206601</c:v>
                </c:pt>
                <c:pt idx="1976">
                  <c:v>0.15298397237206601</c:v>
                </c:pt>
                <c:pt idx="1977">
                  <c:v>0.15298397237206601</c:v>
                </c:pt>
                <c:pt idx="1978">
                  <c:v>0.15298397237206601</c:v>
                </c:pt>
                <c:pt idx="1979">
                  <c:v>0.15298397237206601</c:v>
                </c:pt>
                <c:pt idx="1980">
                  <c:v>0.15298397237206601</c:v>
                </c:pt>
                <c:pt idx="1981">
                  <c:v>0.15298397237206601</c:v>
                </c:pt>
                <c:pt idx="1982">
                  <c:v>0.15298397237206601</c:v>
                </c:pt>
                <c:pt idx="1983">
                  <c:v>0.15298397237206601</c:v>
                </c:pt>
                <c:pt idx="1984">
                  <c:v>0.15298397237206601</c:v>
                </c:pt>
                <c:pt idx="1985">
                  <c:v>0.15298397237206601</c:v>
                </c:pt>
                <c:pt idx="1986">
                  <c:v>0.15298397237206601</c:v>
                </c:pt>
                <c:pt idx="1987">
                  <c:v>0.15298397237206601</c:v>
                </c:pt>
                <c:pt idx="1988">
                  <c:v>0.15298397237206601</c:v>
                </c:pt>
                <c:pt idx="1989">
                  <c:v>0.15298397237206601</c:v>
                </c:pt>
                <c:pt idx="1990">
                  <c:v>0.15298397237206601</c:v>
                </c:pt>
                <c:pt idx="1991">
                  <c:v>0.15298397237206601</c:v>
                </c:pt>
                <c:pt idx="1992">
                  <c:v>0.15298397237206601</c:v>
                </c:pt>
                <c:pt idx="1993">
                  <c:v>0.15298397237206601</c:v>
                </c:pt>
                <c:pt idx="1994">
                  <c:v>0.15298397237206601</c:v>
                </c:pt>
                <c:pt idx="1995">
                  <c:v>0.15298397237206601</c:v>
                </c:pt>
                <c:pt idx="1996">
                  <c:v>0.15298397237206601</c:v>
                </c:pt>
                <c:pt idx="1997">
                  <c:v>0.15298397237206601</c:v>
                </c:pt>
                <c:pt idx="1998">
                  <c:v>0.15298397237206601</c:v>
                </c:pt>
                <c:pt idx="1999">
                  <c:v>0.15298397237206601</c:v>
                </c:pt>
                <c:pt idx="2000">
                  <c:v>0.15298397237206601</c:v>
                </c:pt>
                <c:pt idx="2001">
                  <c:v>0.15298397237206601</c:v>
                </c:pt>
                <c:pt idx="2002">
                  <c:v>0.15298397237206601</c:v>
                </c:pt>
                <c:pt idx="2003">
                  <c:v>0.15298397237206601</c:v>
                </c:pt>
                <c:pt idx="2004">
                  <c:v>0.15298397237206601</c:v>
                </c:pt>
                <c:pt idx="2005">
                  <c:v>0.15298397237206601</c:v>
                </c:pt>
                <c:pt idx="2006">
                  <c:v>0.15298397237206601</c:v>
                </c:pt>
                <c:pt idx="2007">
                  <c:v>0.15298397237206601</c:v>
                </c:pt>
                <c:pt idx="2008">
                  <c:v>0.15298397237206601</c:v>
                </c:pt>
                <c:pt idx="2009">
                  <c:v>0.15298397237206601</c:v>
                </c:pt>
                <c:pt idx="2010">
                  <c:v>0.15298397237206601</c:v>
                </c:pt>
                <c:pt idx="2011">
                  <c:v>0.15298397237206601</c:v>
                </c:pt>
                <c:pt idx="2012">
                  <c:v>0.15298397237206601</c:v>
                </c:pt>
                <c:pt idx="2013">
                  <c:v>0.15298397237206601</c:v>
                </c:pt>
                <c:pt idx="2014">
                  <c:v>0.15298397237206601</c:v>
                </c:pt>
                <c:pt idx="2015">
                  <c:v>0.15298397237206601</c:v>
                </c:pt>
                <c:pt idx="2016">
                  <c:v>0.15298397237206601</c:v>
                </c:pt>
                <c:pt idx="2017">
                  <c:v>0.15298397237206601</c:v>
                </c:pt>
                <c:pt idx="2018">
                  <c:v>0.15298397237206601</c:v>
                </c:pt>
                <c:pt idx="2019">
                  <c:v>0.15298397237206601</c:v>
                </c:pt>
                <c:pt idx="2020">
                  <c:v>0.15298397237206601</c:v>
                </c:pt>
                <c:pt idx="2021">
                  <c:v>0.15298397237206601</c:v>
                </c:pt>
                <c:pt idx="2022">
                  <c:v>0.15298397237206601</c:v>
                </c:pt>
                <c:pt idx="2023">
                  <c:v>0.15298397237206601</c:v>
                </c:pt>
                <c:pt idx="2024">
                  <c:v>0.15298397237206601</c:v>
                </c:pt>
                <c:pt idx="2025">
                  <c:v>0.15298397237206601</c:v>
                </c:pt>
                <c:pt idx="2026">
                  <c:v>0.15298397237206601</c:v>
                </c:pt>
                <c:pt idx="2027">
                  <c:v>0.15298397237206601</c:v>
                </c:pt>
                <c:pt idx="2028">
                  <c:v>0.15298397237206601</c:v>
                </c:pt>
                <c:pt idx="2029">
                  <c:v>0.15298397237206601</c:v>
                </c:pt>
                <c:pt idx="2030">
                  <c:v>0.15298397237206601</c:v>
                </c:pt>
                <c:pt idx="2031">
                  <c:v>0.15298397237206601</c:v>
                </c:pt>
                <c:pt idx="2032">
                  <c:v>0.15298397237206601</c:v>
                </c:pt>
                <c:pt idx="2033">
                  <c:v>0.15298397237206601</c:v>
                </c:pt>
                <c:pt idx="2034">
                  <c:v>0.15298397237206601</c:v>
                </c:pt>
                <c:pt idx="2035">
                  <c:v>0.15298397237206601</c:v>
                </c:pt>
                <c:pt idx="2036">
                  <c:v>0.15298397237206601</c:v>
                </c:pt>
                <c:pt idx="2037">
                  <c:v>0.15298397237206601</c:v>
                </c:pt>
                <c:pt idx="2038">
                  <c:v>0.15298397237206601</c:v>
                </c:pt>
                <c:pt idx="2039">
                  <c:v>0.15298397237206601</c:v>
                </c:pt>
                <c:pt idx="2040">
                  <c:v>0.15298397237206601</c:v>
                </c:pt>
                <c:pt idx="2041">
                  <c:v>0.15298397237206601</c:v>
                </c:pt>
                <c:pt idx="2042">
                  <c:v>0.15298397237206601</c:v>
                </c:pt>
                <c:pt idx="2043">
                  <c:v>0.15298397237206601</c:v>
                </c:pt>
                <c:pt idx="2044">
                  <c:v>0.15298397237206601</c:v>
                </c:pt>
                <c:pt idx="2045">
                  <c:v>0.15298397237206601</c:v>
                </c:pt>
                <c:pt idx="2046">
                  <c:v>0.15298397237206601</c:v>
                </c:pt>
                <c:pt idx="2047">
                  <c:v>0.15298397237206601</c:v>
                </c:pt>
                <c:pt idx="2048">
                  <c:v>0.15298397237206601</c:v>
                </c:pt>
                <c:pt idx="2049">
                  <c:v>0.15298397237206601</c:v>
                </c:pt>
                <c:pt idx="2050">
                  <c:v>0.15298397237206601</c:v>
                </c:pt>
                <c:pt idx="2051">
                  <c:v>0.15298397237206601</c:v>
                </c:pt>
                <c:pt idx="2052">
                  <c:v>0.15298397237206601</c:v>
                </c:pt>
                <c:pt idx="2053">
                  <c:v>0.15298397237206601</c:v>
                </c:pt>
                <c:pt idx="2054">
                  <c:v>0.15298397237206601</c:v>
                </c:pt>
                <c:pt idx="2055">
                  <c:v>0.15298397237206601</c:v>
                </c:pt>
                <c:pt idx="2056">
                  <c:v>0.15298397237206601</c:v>
                </c:pt>
                <c:pt idx="2057">
                  <c:v>0.15298397237206601</c:v>
                </c:pt>
                <c:pt idx="2058">
                  <c:v>0.15298397237206601</c:v>
                </c:pt>
                <c:pt idx="2059">
                  <c:v>0.15298397237206601</c:v>
                </c:pt>
                <c:pt idx="2060">
                  <c:v>0.15298397237206601</c:v>
                </c:pt>
                <c:pt idx="2061">
                  <c:v>0.15298397237206601</c:v>
                </c:pt>
                <c:pt idx="2062">
                  <c:v>0.15298397237206601</c:v>
                </c:pt>
                <c:pt idx="2063">
                  <c:v>0.15298397237206601</c:v>
                </c:pt>
                <c:pt idx="2064">
                  <c:v>0.15298397237206601</c:v>
                </c:pt>
                <c:pt idx="2065">
                  <c:v>0.15298397237206601</c:v>
                </c:pt>
                <c:pt idx="2066">
                  <c:v>0.15298397237206601</c:v>
                </c:pt>
                <c:pt idx="2067">
                  <c:v>0.15298397237206601</c:v>
                </c:pt>
                <c:pt idx="2068">
                  <c:v>0.15298397237206601</c:v>
                </c:pt>
                <c:pt idx="2069">
                  <c:v>0.15298397237206601</c:v>
                </c:pt>
                <c:pt idx="2070">
                  <c:v>0.15298397237206601</c:v>
                </c:pt>
                <c:pt idx="2071">
                  <c:v>0.15298397237206601</c:v>
                </c:pt>
                <c:pt idx="2072">
                  <c:v>0.15298397237206601</c:v>
                </c:pt>
                <c:pt idx="2073">
                  <c:v>0.15298397237206601</c:v>
                </c:pt>
                <c:pt idx="2074">
                  <c:v>0.15298397237206601</c:v>
                </c:pt>
                <c:pt idx="2075">
                  <c:v>0.15298397237206601</c:v>
                </c:pt>
                <c:pt idx="2076">
                  <c:v>0.15298397237206601</c:v>
                </c:pt>
                <c:pt idx="2077">
                  <c:v>0.15298397237206601</c:v>
                </c:pt>
                <c:pt idx="2078">
                  <c:v>0.15298397237206601</c:v>
                </c:pt>
                <c:pt idx="2079">
                  <c:v>0.15298397237206601</c:v>
                </c:pt>
                <c:pt idx="2080">
                  <c:v>0.15298397237206601</c:v>
                </c:pt>
                <c:pt idx="2081">
                  <c:v>0.15298397237206601</c:v>
                </c:pt>
                <c:pt idx="2082">
                  <c:v>0.15298397237206601</c:v>
                </c:pt>
                <c:pt idx="2083">
                  <c:v>0.15298397237206601</c:v>
                </c:pt>
                <c:pt idx="2084">
                  <c:v>0.15298397237206601</c:v>
                </c:pt>
                <c:pt idx="2085">
                  <c:v>0.15298397237206601</c:v>
                </c:pt>
                <c:pt idx="2086">
                  <c:v>0.15298397237206601</c:v>
                </c:pt>
                <c:pt idx="2087">
                  <c:v>0.15298397237206601</c:v>
                </c:pt>
                <c:pt idx="2088">
                  <c:v>0.15298397237206601</c:v>
                </c:pt>
                <c:pt idx="2089">
                  <c:v>0.15298397237206601</c:v>
                </c:pt>
                <c:pt idx="2090">
                  <c:v>0.15298397237206601</c:v>
                </c:pt>
                <c:pt idx="2091">
                  <c:v>0.15298397237206601</c:v>
                </c:pt>
                <c:pt idx="2092">
                  <c:v>0.15298397237206601</c:v>
                </c:pt>
                <c:pt idx="2093">
                  <c:v>0.15298397237206601</c:v>
                </c:pt>
                <c:pt idx="2094">
                  <c:v>0.15298397237206601</c:v>
                </c:pt>
                <c:pt idx="2095">
                  <c:v>0.15298397237206601</c:v>
                </c:pt>
                <c:pt idx="2096">
                  <c:v>0.15298397237206601</c:v>
                </c:pt>
                <c:pt idx="2097">
                  <c:v>0.15298397237206601</c:v>
                </c:pt>
                <c:pt idx="2098">
                  <c:v>0.15298397237206601</c:v>
                </c:pt>
                <c:pt idx="2099">
                  <c:v>0.15298397237206601</c:v>
                </c:pt>
                <c:pt idx="2100">
                  <c:v>0.15298397237206601</c:v>
                </c:pt>
                <c:pt idx="2101">
                  <c:v>0.15298397237206601</c:v>
                </c:pt>
                <c:pt idx="2102">
                  <c:v>0.15298397237206601</c:v>
                </c:pt>
                <c:pt idx="2103">
                  <c:v>0.15298397237206601</c:v>
                </c:pt>
                <c:pt idx="2104">
                  <c:v>0.15298397237206601</c:v>
                </c:pt>
                <c:pt idx="2105">
                  <c:v>0.15298397237206601</c:v>
                </c:pt>
                <c:pt idx="2106">
                  <c:v>0.15298397237206601</c:v>
                </c:pt>
                <c:pt idx="2107">
                  <c:v>0.15298397237206601</c:v>
                </c:pt>
                <c:pt idx="2108">
                  <c:v>0.15298397237206601</c:v>
                </c:pt>
                <c:pt idx="2109">
                  <c:v>0.15298397237206601</c:v>
                </c:pt>
                <c:pt idx="2110">
                  <c:v>0.15298397237206601</c:v>
                </c:pt>
                <c:pt idx="2111">
                  <c:v>0.15298397237206601</c:v>
                </c:pt>
                <c:pt idx="2112">
                  <c:v>0.15298397237206601</c:v>
                </c:pt>
                <c:pt idx="2113">
                  <c:v>0.15298397237206601</c:v>
                </c:pt>
                <c:pt idx="2114">
                  <c:v>0.15298397237206601</c:v>
                </c:pt>
                <c:pt idx="2115">
                  <c:v>0.15298397237206601</c:v>
                </c:pt>
                <c:pt idx="2116">
                  <c:v>0.15298397237206601</c:v>
                </c:pt>
                <c:pt idx="2117">
                  <c:v>0.15298397237206601</c:v>
                </c:pt>
                <c:pt idx="2118">
                  <c:v>0.15298397237206601</c:v>
                </c:pt>
                <c:pt idx="2119">
                  <c:v>0.15298397237206601</c:v>
                </c:pt>
                <c:pt idx="2120">
                  <c:v>0.15298397237206601</c:v>
                </c:pt>
                <c:pt idx="2121">
                  <c:v>0.15298397237206601</c:v>
                </c:pt>
                <c:pt idx="2122">
                  <c:v>0.15298397237206601</c:v>
                </c:pt>
                <c:pt idx="2123">
                  <c:v>0.15298397237206601</c:v>
                </c:pt>
                <c:pt idx="2124">
                  <c:v>0.15298397237206601</c:v>
                </c:pt>
                <c:pt idx="2125">
                  <c:v>0.15298397237206601</c:v>
                </c:pt>
                <c:pt idx="2126">
                  <c:v>0.15298397237206601</c:v>
                </c:pt>
                <c:pt idx="2127">
                  <c:v>0.15298397237206601</c:v>
                </c:pt>
                <c:pt idx="2128">
                  <c:v>0.15298397237206601</c:v>
                </c:pt>
                <c:pt idx="2129">
                  <c:v>0.15298397237206601</c:v>
                </c:pt>
                <c:pt idx="2130">
                  <c:v>0.15298397237206601</c:v>
                </c:pt>
                <c:pt idx="2131">
                  <c:v>0.15298397237206601</c:v>
                </c:pt>
                <c:pt idx="2132">
                  <c:v>0.15298397237206601</c:v>
                </c:pt>
                <c:pt idx="2133">
                  <c:v>0.15298397237206601</c:v>
                </c:pt>
                <c:pt idx="2134">
                  <c:v>0.15298397237206601</c:v>
                </c:pt>
                <c:pt idx="2135">
                  <c:v>0.15298397237206601</c:v>
                </c:pt>
                <c:pt idx="2136">
                  <c:v>0.15298397237206601</c:v>
                </c:pt>
                <c:pt idx="2137">
                  <c:v>0.15298397237206601</c:v>
                </c:pt>
                <c:pt idx="2138">
                  <c:v>0.15298397237206601</c:v>
                </c:pt>
                <c:pt idx="2139">
                  <c:v>0.15298397237206601</c:v>
                </c:pt>
                <c:pt idx="2140">
                  <c:v>0.15298397237206601</c:v>
                </c:pt>
                <c:pt idx="2141">
                  <c:v>0.15298397237206601</c:v>
                </c:pt>
                <c:pt idx="2142">
                  <c:v>0.15298397237206601</c:v>
                </c:pt>
                <c:pt idx="2143">
                  <c:v>0.15298397237206601</c:v>
                </c:pt>
                <c:pt idx="2144">
                  <c:v>0.15298397237206601</c:v>
                </c:pt>
                <c:pt idx="2145">
                  <c:v>0.15298397237206601</c:v>
                </c:pt>
                <c:pt idx="2146">
                  <c:v>0.15298397237206601</c:v>
                </c:pt>
                <c:pt idx="2147">
                  <c:v>0.15298397237206601</c:v>
                </c:pt>
                <c:pt idx="2148">
                  <c:v>0.15298397237206601</c:v>
                </c:pt>
                <c:pt idx="2149">
                  <c:v>0.15298397237206601</c:v>
                </c:pt>
                <c:pt idx="2150">
                  <c:v>0.15298397237206601</c:v>
                </c:pt>
                <c:pt idx="2151">
                  <c:v>0.15298397237206601</c:v>
                </c:pt>
                <c:pt idx="2152">
                  <c:v>0.15298397237206601</c:v>
                </c:pt>
                <c:pt idx="2153">
                  <c:v>0.15298397237206601</c:v>
                </c:pt>
                <c:pt idx="2154">
                  <c:v>0.15298397237206601</c:v>
                </c:pt>
                <c:pt idx="2155">
                  <c:v>0.15298397237206601</c:v>
                </c:pt>
                <c:pt idx="2156">
                  <c:v>0.15298397237206601</c:v>
                </c:pt>
                <c:pt idx="2157">
                  <c:v>0.15298397237206601</c:v>
                </c:pt>
                <c:pt idx="2158">
                  <c:v>0.15298397237206601</c:v>
                </c:pt>
                <c:pt idx="2159">
                  <c:v>0.15298397237206601</c:v>
                </c:pt>
                <c:pt idx="2160">
                  <c:v>0.15298397237206601</c:v>
                </c:pt>
                <c:pt idx="2161">
                  <c:v>0.15298397237206601</c:v>
                </c:pt>
                <c:pt idx="2162">
                  <c:v>0.15298397237206601</c:v>
                </c:pt>
                <c:pt idx="2163">
                  <c:v>0.15298397237206601</c:v>
                </c:pt>
                <c:pt idx="2164">
                  <c:v>0.15298397237206601</c:v>
                </c:pt>
                <c:pt idx="2165">
                  <c:v>0.15298397237206601</c:v>
                </c:pt>
                <c:pt idx="2166">
                  <c:v>0.15298397237206601</c:v>
                </c:pt>
                <c:pt idx="2167">
                  <c:v>0.15298397237206601</c:v>
                </c:pt>
                <c:pt idx="2168">
                  <c:v>0.15298397237206601</c:v>
                </c:pt>
                <c:pt idx="2169">
                  <c:v>0.15298397237206601</c:v>
                </c:pt>
                <c:pt idx="2170">
                  <c:v>0.15298397237206601</c:v>
                </c:pt>
                <c:pt idx="2171">
                  <c:v>0.15298397237206601</c:v>
                </c:pt>
                <c:pt idx="2172">
                  <c:v>0.15298397237206601</c:v>
                </c:pt>
                <c:pt idx="2173">
                  <c:v>0.15298397237206601</c:v>
                </c:pt>
                <c:pt idx="2174">
                  <c:v>0.15298397237206601</c:v>
                </c:pt>
                <c:pt idx="2175">
                  <c:v>0.15298397237206601</c:v>
                </c:pt>
                <c:pt idx="2176">
                  <c:v>0.15298397237206601</c:v>
                </c:pt>
                <c:pt idx="2177">
                  <c:v>0.15298397237206601</c:v>
                </c:pt>
                <c:pt idx="2178">
                  <c:v>0.15298397237206601</c:v>
                </c:pt>
                <c:pt idx="2179">
                  <c:v>0.15298397237206601</c:v>
                </c:pt>
                <c:pt idx="2180">
                  <c:v>0.15298397237206601</c:v>
                </c:pt>
                <c:pt idx="2181">
                  <c:v>0.15298397237206601</c:v>
                </c:pt>
                <c:pt idx="2182">
                  <c:v>0.15298397237206601</c:v>
                </c:pt>
                <c:pt idx="2183">
                  <c:v>0.15298397237206601</c:v>
                </c:pt>
                <c:pt idx="2184">
                  <c:v>0.15298397237206601</c:v>
                </c:pt>
                <c:pt idx="2185">
                  <c:v>0.15298397237206601</c:v>
                </c:pt>
                <c:pt idx="2186">
                  <c:v>0.15298397237206601</c:v>
                </c:pt>
                <c:pt idx="2187">
                  <c:v>0.15298397237206601</c:v>
                </c:pt>
                <c:pt idx="2188">
                  <c:v>0.15298397237206601</c:v>
                </c:pt>
                <c:pt idx="2189">
                  <c:v>0.15298397237206601</c:v>
                </c:pt>
                <c:pt idx="2190">
                  <c:v>0.15298397237206601</c:v>
                </c:pt>
                <c:pt idx="2191">
                  <c:v>0.15298397237206601</c:v>
                </c:pt>
                <c:pt idx="2192">
                  <c:v>0.15298397237206601</c:v>
                </c:pt>
                <c:pt idx="2193">
                  <c:v>0.15298397237206601</c:v>
                </c:pt>
                <c:pt idx="2194">
                  <c:v>0.15298397237206601</c:v>
                </c:pt>
                <c:pt idx="2195">
                  <c:v>0.15298397237206601</c:v>
                </c:pt>
                <c:pt idx="2196">
                  <c:v>0.15298397237206601</c:v>
                </c:pt>
                <c:pt idx="2197">
                  <c:v>0.15298397237206601</c:v>
                </c:pt>
                <c:pt idx="2198">
                  <c:v>0.15298397237206601</c:v>
                </c:pt>
                <c:pt idx="2199">
                  <c:v>0.15298397237206601</c:v>
                </c:pt>
                <c:pt idx="2200">
                  <c:v>0.15298397237206601</c:v>
                </c:pt>
                <c:pt idx="2201">
                  <c:v>0.15298397237206601</c:v>
                </c:pt>
                <c:pt idx="2202">
                  <c:v>0.15298397237206601</c:v>
                </c:pt>
                <c:pt idx="2203">
                  <c:v>0.15298397237206601</c:v>
                </c:pt>
                <c:pt idx="2204">
                  <c:v>0.15298397237206601</c:v>
                </c:pt>
                <c:pt idx="2205">
                  <c:v>0.15298397237206601</c:v>
                </c:pt>
                <c:pt idx="2206">
                  <c:v>0.15298397237206601</c:v>
                </c:pt>
                <c:pt idx="2207">
                  <c:v>0.15298397237206601</c:v>
                </c:pt>
                <c:pt idx="2208">
                  <c:v>0.15298397237206601</c:v>
                </c:pt>
                <c:pt idx="2209">
                  <c:v>0.15298397237206601</c:v>
                </c:pt>
                <c:pt idx="2210">
                  <c:v>0.15298397237206601</c:v>
                </c:pt>
                <c:pt idx="2211">
                  <c:v>0.15298397237206601</c:v>
                </c:pt>
                <c:pt idx="2212">
                  <c:v>0.15298397237206601</c:v>
                </c:pt>
                <c:pt idx="2213">
                  <c:v>0.15298397237206601</c:v>
                </c:pt>
                <c:pt idx="2214">
                  <c:v>0.15298397237206601</c:v>
                </c:pt>
                <c:pt idx="2215">
                  <c:v>0.15298397237206601</c:v>
                </c:pt>
                <c:pt idx="2216">
                  <c:v>0.15298397237206601</c:v>
                </c:pt>
                <c:pt idx="2217">
                  <c:v>0.15298397237206601</c:v>
                </c:pt>
                <c:pt idx="2218">
                  <c:v>0.15298397237206601</c:v>
                </c:pt>
                <c:pt idx="2219">
                  <c:v>0.15298397237206601</c:v>
                </c:pt>
                <c:pt idx="2220">
                  <c:v>0.15298397237206601</c:v>
                </c:pt>
                <c:pt idx="2221">
                  <c:v>0.15298397237206601</c:v>
                </c:pt>
                <c:pt idx="2222">
                  <c:v>0.15298397237206601</c:v>
                </c:pt>
                <c:pt idx="2223">
                  <c:v>0.15298397237206601</c:v>
                </c:pt>
                <c:pt idx="2224">
                  <c:v>0.15298397237206601</c:v>
                </c:pt>
                <c:pt idx="2225">
                  <c:v>0.15298397237206601</c:v>
                </c:pt>
                <c:pt idx="2226">
                  <c:v>0.15298397237206601</c:v>
                </c:pt>
                <c:pt idx="2227">
                  <c:v>0.15298397237206601</c:v>
                </c:pt>
                <c:pt idx="2228">
                  <c:v>0.15298397237206601</c:v>
                </c:pt>
                <c:pt idx="2229">
                  <c:v>0.15298397237206601</c:v>
                </c:pt>
                <c:pt idx="2230">
                  <c:v>0.15298397237206601</c:v>
                </c:pt>
                <c:pt idx="2231">
                  <c:v>0.15298397237206601</c:v>
                </c:pt>
                <c:pt idx="2232">
                  <c:v>0.15298397237206601</c:v>
                </c:pt>
                <c:pt idx="2233">
                  <c:v>0.15298397237206601</c:v>
                </c:pt>
                <c:pt idx="2234">
                  <c:v>0.15298397237206601</c:v>
                </c:pt>
                <c:pt idx="2235">
                  <c:v>0.15298397237206601</c:v>
                </c:pt>
                <c:pt idx="2236">
                  <c:v>0.15298397237206601</c:v>
                </c:pt>
                <c:pt idx="2237">
                  <c:v>0.15298397237206601</c:v>
                </c:pt>
                <c:pt idx="2238">
                  <c:v>0.15298397237206601</c:v>
                </c:pt>
                <c:pt idx="2239">
                  <c:v>0.15298397237206601</c:v>
                </c:pt>
                <c:pt idx="2240">
                  <c:v>0.15298397237206601</c:v>
                </c:pt>
                <c:pt idx="2241">
                  <c:v>0.15298397237206601</c:v>
                </c:pt>
                <c:pt idx="2242">
                  <c:v>0.15298397237206601</c:v>
                </c:pt>
                <c:pt idx="2243">
                  <c:v>0.15298397237206601</c:v>
                </c:pt>
                <c:pt idx="2244">
                  <c:v>0.15298397237206601</c:v>
                </c:pt>
                <c:pt idx="2245">
                  <c:v>0.15298397237206601</c:v>
                </c:pt>
                <c:pt idx="2246">
                  <c:v>0.15298397237206601</c:v>
                </c:pt>
                <c:pt idx="2247">
                  <c:v>0.15298397237206601</c:v>
                </c:pt>
                <c:pt idx="2248">
                  <c:v>0.15298397237206601</c:v>
                </c:pt>
                <c:pt idx="2249">
                  <c:v>0.15298397237206601</c:v>
                </c:pt>
                <c:pt idx="2250">
                  <c:v>0.15298397237206601</c:v>
                </c:pt>
                <c:pt idx="2251">
                  <c:v>0.15298397237206601</c:v>
                </c:pt>
                <c:pt idx="2252">
                  <c:v>0.15298397237206601</c:v>
                </c:pt>
                <c:pt idx="2253">
                  <c:v>0.15298397237206601</c:v>
                </c:pt>
                <c:pt idx="2254">
                  <c:v>0.15298397237206601</c:v>
                </c:pt>
                <c:pt idx="2255">
                  <c:v>0.15298397237206601</c:v>
                </c:pt>
                <c:pt idx="2256">
                  <c:v>0.15298397237206601</c:v>
                </c:pt>
                <c:pt idx="2257">
                  <c:v>0.15298397237206601</c:v>
                </c:pt>
                <c:pt idx="2258">
                  <c:v>0.15298397237206601</c:v>
                </c:pt>
                <c:pt idx="2259">
                  <c:v>0.15298397237206601</c:v>
                </c:pt>
                <c:pt idx="2260">
                  <c:v>0.15298397237206601</c:v>
                </c:pt>
                <c:pt idx="2261">
                  <c:v>0.15298397237206601</c:v>
                </c:pt>
                <c:pt idx="2262">
                  <c:v>0.15298397237206601</c:v>
                </c:pt>
                <c:pt idx="2263">
                  <c:v>0.15298397237206601</c:v>
                </c:pt>
                <c:pt idx="2264">
                  <c:v>0.15298397237206601</c:v>
                </c:pt>
                <c:pt idx="2265">
                  <c:v>0.15298397237206601</c:v>
                </c:pt>
                <c:pt idx="2266">
                  <c:v>0.15298397237206601</c:v>
                </c:pt>
                <c:pt idx="2267">
                  <c:v>0.15298397237206601</c:v>
                </c:pt>
                <c:pt idx="2268">
                  <c:v>0.15298397237206601</c:v>
                </c:pt>
                <c:pt idx="2269">
                  <c:v>0.15298397237206601</c:v>
                </c:pt>
                <c:pt idx="2270">
                  <c:v>0.15298397237206601</c:v>
                </c:pt>
                <c:pt idx="2271">
                  <c:v>0.15298397237206601</c:v>
                </c:pt>
                <c:pt idx="2272">
                  <c:v>0.15298397237206601</c:v>
                </c:pt>
                <c:pt idx="2273">
                  <c:v>0.15298397237206601</c:v>
                </c:pt>
                <c:pt idx="2274">
                  <c:v>0.15298397237206601</c:v>
                </c:pt>
                <c:pt idx="2275">
                  <c:v>0.15298397237206601</c:v>
                </c:pt>
                <c:pt idx="2276">
                  <c:v>0.15298397237206601</c:v>
                </c:pt>
                <c:pt idx="2277">
                  <c:v>0.15298397237206601</c:v>
                </c:pt>
                <c:pt idx="2278">
                  <c:v>0.15298397237206601</c:v>
                </c:pt>
                <c:pt idx="2279">
                  <c:v>0.15298397237206601</c:v>
                </c:pt>
                <c:pt idx="2280">
                  <c:v>0.15298397237206601</c:v>
                </c:pt>
                <c:pt idx="2281">
                  <c:v>0.15298397237206601</c:v>
                </c:pt>
                <c:pt idx="2282">
                  <c:v>0.15298397237206601</c:v>
                </c:pt>
                <c:pt idx="2283">
                  <c:v>0.15298397237206601</c:v>
                </c:pt>
                <c:pt idx="2284">
                  <c:v>0.15298397237206601</c:v>
                </c:pt>
                <c:pt idx="2285">
                  <c:v>0.15298397237206601</c:v>
                </c:pt>
                <c:pt idx="2286">
                  <c:v>0.15298397237206601</c:v>
                </c:pt>
                <c:pt idx="2287">
                  <c:v>0.15298397237206601</c:v>
                </c:pt>
                <c:pt idx="2288">
                  <c:v>0.15298397237206601</c:v>
                </c:pt>
                <c:pt idx="2289">
                  <c:v>0.15298397237206601</c:v>
                </c:pt>
                <c:pt idx="2290">
                  <c:v>0.15298397237206601</c:v>
                </c:pt>
                <c:pt idx="2291">
                  <c:v>0.15298397237206601</c:v>
                </c:pt>
                <c:pt idx="2292">
                  <c:v>0.15298397237206601</c:v>
                </c:pt>
                <c:pt idx="2293">
                  <c:v>0.15298397237206601</c:v>
                </c:pt>
                <c:pt idx="2294">
                  <c:v>0.15298397237206601</c:v>
                </c:pt>
                <c:pt idx="2295">
                  <c:v>0.15298397237206601</c:v>
                </c:pt>
                <c:pt idx="2296">
                  <c:v>0.15298397237206601</c:v>
                </c:pt>
                <c:pt idx="2297">
                  <c:v>0.15298397237206601</c:v>
                </c:pt>
                <c:pt idx="2298">
                  <c:v>0.15298397237206601</c:v>
                </c:pt>
                <c:pt idx="2299">
                  <c:v>0.15298397237206601</c:v>
                </c:pt>
                <c:pt idx="2300">
                  <c:v>0.15298397237206601</c:v>
                </c:pt>
                <c:pt idx="2301">
                  <c:v>0.15298397237206601</c:v>
                </c:pt>
                <c:pt idx="2302">
                  <c:v>0.15298397237206601</c:v>
                </c:pt>
                <c:pt idx="2303">
                  <c:v>0.15298397237206601</c:v>
                </c:pt>
                <c:pt idx="2304">
                  <c:v>0.15298397237206601</c:v>
                </c:pt>
                <c:pt idx="2305">
                  <c:v>0.15298397237206601</c:v>
                </c:pt>
                <c:pt idx="2306">
                  <c:v>0.15298397237206601</c:v>
                </c:pt>
                <c:pt idx="2307">
                  <c:v>0.15298397237206601</c:v>
                </c:pt>
                <c:pt idx="2308">
                  <c:v>0.15298397237206601</c:v>
                </c:pt>
                <c:pt idx="2309">
                  <c:v>0.15298397237206601</c:v>
                </c:pt>
                <c:pt idx="2310">
                  <c:v>0.15298397237206601</c:v>
                </c:pt>
                <c:pt idx="2311">
                  <c:v>0.15298397237206601</c:v>
                </c:pt>
                <c:pt idx="2312">
                  <c:v>0.15298397237206601</c:v>
                </c:pt>
                <c:pt idx="2313">
                  <c:v>0.15298397237206601</c:v>
                </c:pt>
                <c:pt idx="2314">
                  <c:v>0.15298397237206601</c:v>
                </c:pt>
                <c:pt idx="2315">
                  <c:v>0.15298397237206601</c:v>
                </c:pt>
                <c:pt idx="2316">
                  <c:v>0.15298397237206601</c:v>
                </c:pt>
                <c:pt idx="2317">
                  <c:v>0.15298397237206601</c:v>
                </c:pt>
                <c:pt idx="2318">
                  <c:v>0.15298397237206601</c:v>
                </c:pt>
                <c:pt idx="2319">
                  <c:v>0.15298397237206601</c:v>
                </c:pt>
                <c:pt idx="2320">
                  <c:v>0.15298397237206601</c:v>
                </c:pt>
                <c:pt idx="2321">
                  <c:v>0.15298397237206601</c:v>
                </c:pt>
                <c:pt idx="2322">
                  <c:v>0.15298397237206601</c:v>
                </c:pt>
                <c:pt idx="2323">
                  <c:v>0.15298397237206601</c:v>
                </c:pt>
                <c:pt idx="2324">
                  <c:v>0.15298397237206601</c:v>
                </c:pt>
                <c:pt idx="2325">
                  <c:v>0.15298397237206601</c:v>
                </c:pt>
                <c:pt idx="2326">
                  <c:v>0.15298397237206601</c:v>
                </c:pt>
                <c:pt idx="2327">
                  <c:v>0.15298397237206601</c:v>
                </c:pt>
                <c:pt idx="2328">
                  <c:v>0.15298397237206601</c:v>
                </c:pt>
                <c:pt idx="2329">
                  <c:v>0.15298397237206601</c:v>
                </c:pt>
                <c:pt idx="2330">
                  <c:v>0.15298397237206601</c:v>
                </c:pt>
                <c:pt idx="2331">
                  <c:v>0.15298397237206601</c:v>
                </c:pt>
                <c:pt idx="2332">
                  <c:v>0.15298397237206601</c:v>
                </c:pt>
                <c:pt idx="2333">
                  <c:v>0.15298397237206601</c:v>
                </c:pt>
                <c:pt idx="2334">
                  <c:v>0.15298397237206601</c:v>
                </c:pt>
                <c:pt idx="2335">
                  <c:v>0.15298397237206601</c:v>
                </c:pt>
                <c:pt idx="2336">
                  <c:v>0.15298397237206601</c:v>
                </c:pt>
                <c:pt idx="2337">
                  <c:v>0.15298397237206601</c:v>
                </c:pt>
                <c:pt idx="2338">
                  <c:v>0.15298397237206601</c:v>
                </c:pt>
                <c:pt idx="2339">
                  <c:v>0.15298397237206601</c:v>
                </c:pt>
                <c:pt idx="2340">
                  <c:v>0.15298397237206601</c:v>
                </c:pt>
                <c:pt idx="2341">
                  <c:v>0.15298397237206601</c:v>
                </c:pt>
                <c:pt idx="2342">
                  <c:v>0.15298397237206601</c:v>
                </c:pt>
                <c:pt idx="2343">
                  <c:v>0.15298397237206601</c:v>
                </c:pt>
                <c:pt idx="2344">
                  <c:v>0.15298397237206601</c:v>
                </c:pt>
                <c:pt idx="2345">
                  <c:v>0.15298397237206601</c:v>
                </c:pt>
                <c:pt idx="2346">
                  <c:v>0.15298397237206601</c:v>
                </c:pt>
                <c:pt idx="2347">
                  <c:v>0.15298397237206601</c:v>
                </c:pt>
                <c:pt idx="2348">
                  <c:v>0.15298397237206601</c:v>
                </c:pt>
                <c:pt idx="2349">
                  <c:v>0.15298397237206601</c:v>
                </c:pt>
                <c:pt idx="2350">
                  <c:v>0.15298397237206601</c:v>
                </c:pt>
                <c:pt idx="2351">
                  <c:v>0.15298397237206601</c:v>
                </c:pt>
                <c:pt idx="2352">
                  <c:v>0.15298397237206601</c:v>
                </c:pt>
                <c:pt idx="2353">
                  <c:v>0.15298397237206601</c:v>
                </c:pt>
                <c:pt idx="2354">
                  <c:v>0.15298397237206601</c:v>
                </c:pt>
                <c:pt idx="2355">
                  <c:v>0.15298397237206601</c:v>
                </c:pt>
                <c:pt idx="2356">
                  <c:v>0.15298397237206601</c:v>
                </c:pt>
                <c:pt idx="2357">
                  <c:v>0.15298397237206601</c:v>
                </c:pt>
                <c:pt idx="2358">
                  <c:v>0.15298397237206601</c:v>
                </c:pt>
                <c:pt idx="2359">
                  <c:v>0.15298397237206601</c:v>
                </c:pt>
                <c:pt idx="2360">
                  <c:v>0.15298397237206601</c:v>
                </c:pt>
                <c:pt idx="2361">
                  <c:v>0.15298397237206601</c:v>
                </c:pt>
                <c:pt idx="2362">
                  <c:v>0.15298397237206601</c:v>
                </c:pt>
                <c:pt idx="2363">
                  <c:v>0.15298397237206601</c:v>
                </c:pt>
                <c:pt idx="2364">
                  <c:v>0.15298397237206601</c:v>
                </c:pt>
                <c:pt idx="2365">
                  <c:v>0.15298397237206601</c:v>
                </c:pt>
                <c:pt idx="2366">
                  <c:v>0.15298397237206601</c:v>
                </c:pt>
                <c:pt idx="2367">
                  <c:v>0.15298397237206601</c:v>
                </c:pt>
                <c:pt idx="2368">
                  <c:v>0.15298397237206601</c:v>
                </c:pt>
                <c:pt idx="2369">
                  <c:v>0.15298397237206601</c:v>
                </c:pt>
                <c:pt idx="2370">
                  <c:v>0.15298397237206601</c:v>
                </c:pt>
                <c:pt idx="2371">
                  <c:v>0.15298397237206601</c:v>
                </c:pt>
                <c:pt idx="2372">
                  <c:v>0.15298397237206601</c:v>
                </c:pt>
                <c:pt idx="2373">
                  <c:v>0.15298397237206601</c:v>
                </c:pt>
                <c:pt idx="2374">
                  <c:v>0.15298397237206601</c:v>
                </c:pt>
                <c:pt idx="2375">
                  <c:v>0.15298397237206601</c:v>
                </c:pt>
                <c:pt idx="2376">
                  <c:v>0.15298397237206601</c:v>
                </c:pt>
                <c:pt idx="2377">
                  <c:v>0.15298397237206601</c:v>
                </c:pt>
                <c:pt idx="2378">
                  <c:v>0.15298397237206601</c:v>
                </c:pt>
                <c:pt idx="2379">
                  <c:v>0.15298397237206601</c:v>
                </c:pt>
                <c:pt idx="2380">
                  <c:v>0.15298397237206601</c:v>
                </c:pt>
                <c:pt idx="2381">
                  <c:v>0.15298397237206601</c:v>
                </c:pt>
                <c:pt idx="2382">
                  <c:v>0.15298397237206601</c:v>
                </c:pt>
                <c:pt idx="2383">
                  <c:v>0.15298397237206601</c:v>
                </c:pt>
                <c:pt idx="2384">
                  <c:v>0.15298397237206601</c:v>
                </c:pt>
                <c:pt idx="2385">
                  <c:v>0.15298397237206601</c:v>
                </c:pt>
                <c:pt idx="2386">
                  <c:v>0.15298397237206601</c:v>
                </c:pt>
                <c:pt idx="2387">
                  <c:v>0.15298397237206601</c:v>
                </c:pt>
                <c:pt idx="2388">
                  <c:v>0.15298397237206601</c:v>
                </c:pt>
                <c:pt idx="2389">
                  <c:v>0.15298397237206601</c:v>
                </c:pt>
                <c:pt idx="2390">
                  <c:v>0.15298397237206601</c:v>
                </c:pt>
                <c:pt idx="2391">
                  <c:v>0.15298397237206601</c:v>
                </c:pt>
                <c:pt idx="2392">
                  <c:v>0.15298397237206601</c:v>
                </c:pt>
                <c:pt idx="2393">
                  <c:v>0.15298397237206601</c:v>
                </c:pt>
                <c:pt idx="2394">
                  <c:v>0.15298397237206601</c:v>
                </c:pt>
                <c:pt idx="2395">
                  <c:v>0.15298397237206601</c:v>
                </c:pt>
                <c:pt idx="2396">
                  <c:v>0.15298397237206601</c:v>
                </c:pt>
                <c:pt idx="2397">
                  <c:v>0.15298397237206601</c:v>
                </c:pt>
                <c:pt idx="2398">
                  <c:v>0.15298397237206601</c:v>
                </c:pt>
                <c:pt idx="2399">
                  <c:v>0.15298397237206601</c:v>
                </c:pt>
                <c:pt idx="2400">
                  <c:v>0.15298397237206601</c:v>
                </c:pt>
                <c:pt idx="2401">
                  <c:v>0.15298397237206601</c:v>
                </c:pt>
                <c:pt idx="2402">
                  <c:v>0.15298397237206601</c:v>
                </c:pt>
                <c:pt idx="2403">
                  <c:v>0.15298397237206601</c:v>
                </c:pt>
                <c:pt idx="2404">
                  <c:v>0.15298397237206601</c:v>
                </c:pt>
                <c:pt idx="2405">
                  <c:v>0.15298397237206601</c:v>
                </c:pt>
                <c:pt idx="2406">
                  <c:v>0.15298397237206601</c:v>
                </c:pt>
                <c:pt idx="2407">
                  <c:v>0.15298397237206601</c:v>
                </c:pt>
                <c:pt idx="2408">
                  <c:v>0.15298397237206601</c:v>
                </c:pt>
                <c:pt idx="2409">
                  <c:v>0.15298397237206601</c:v>
                </c:pt>
                <c:pt idx="2410">
                  <c:v>0.15298397237206601</c:v>
                </c:pt>
                <c:pt idx="2411">
                  <c:v>0.15298397237206601</c:v>
                </c:pt>
                <c:pt idx="2412">
                  <c:v>0.15298397237206601</c:v>
                </c:pt>
                <c:pt idx="2413">
                  <c:v>0.15298397237206601</c:v>
                </c:pt>
                <c:pt idx="2414">
                  <c:v>0.15298397237206601</c:v>
                </c:pt>
                <c:pt idx="2415">
                  <c:v>0.15298397237206601</c:v>
                </c:pt>
                <c:pt idx="2416">
                  <c:v>0.15298397237206601</c:v>
                </c:pt>
                <c:pt idx="2417">
                  <c:v>0.15298397237206601</c:v>
                </c:pt>
                <c:pt idx="2418">
                  <c:v>0.15298397237206601</c:v>
                </c:pt>
                <c:pt idx="2419">
                  <c:v>0.15298397237206601</c:v>
                </c:pt>
                <c:pt idx="2420">
                  <c:v>0.15298397237206601</c:v>
                </c:pt>
                <c:pt idx="2421">
                  <c:v>0.15298397237206601</c:v>
                </c:pt>
                <c:pt idx="2422">
                  <c:v>0.15298397237206601</c:v>
                </c:pt>
                <c:pt idx="2423">
                  <c:v>0.15298397237206601</c:v>
                </c:pt>
                <c:pt idx="2424">
                  <c:v>0.15298397237206601</c:v>
                </c:pt>
                <c:pt idx="2425">
                  <c:v>0.15298397237206601</c:v>
                </c:pt>
                <c:pt idx="2426">
                  <c:v>0.15298397237206601</c:v>
                </c:pt>
                <c:pt idx="2427">
                  <c:v>0.15298397237206601</c:v>
                </c:pt>
                <c:pt idx="2428">
                  <c:v>0.15298397237206601</c:v>
                </c:pt>
                <c:pt idx="2429">
                  <c:v>0.15298397237206601</c:v>
                </c:pt>
                <c:pt idx="2430">
                  <c:v>0.15298397237206601</c:v>
                </c:pt>
                <c:pt idx="2431">
                  <c:v>0.15298397237206601</c:v>
                </c:pt>
                <c:pt idx="2432">
                  <c:v>0.15298397237206601</c:v>
                </c:pt>
                <c:pt idx="2433">
                  <c:v>0.15298397237206601</c:v>
                </c:pt>
                <c:pt idx="2434">
                  <c:v>0.15298397237206601</c:v>
                </c:pt>
                <c:pt idx="2435">
                  <c:v>0.15298397237206601</c:v>
                </c:pt>
                <c:pt idx="2436">
                  <c:v>0.15298397237206601</c:v>
                </c:pt>
                <c:pt idx="2437">
                  <c:v>0.15298397237206601</c:v>
                </c:pt>
                <c:pt idx="2438">
                  <c:v>0.15298397237206601</c:v>
                </c:pt>
                <c:pt idx="2439">
                  <c:v>0.15298397237206601</c:v>
                </c:pt>
                <c:pt idx="2440">
                  <c:v>0.15298397237206601</c:v>
                </c:pt>
                <c:pt idx="2441">
                  <c:v>0.15298397237206601</c:v>
                </c:pt>
                <c:pt idx="2442">
                  <c:v>0.15298397237206601</c:v>
                </c:pt>
                <c:pt idx="2443">
                  <c:v>0.15298397237206601</c:v>
                </c:pt>
                <c:pt idx="2444">
                  <c:v>0.15298397237206601</c:v>
                </c:pt>
                <c:pt idx="2445">
                  <c:v>0.15298397237206601</c:v>
                </c:pt>
                <c:pt idx="2446">
                  <c:v>0.15298397237206601</c:v>
                </c:pt>
                <c:pt idx="2447">
                  <c:v>0.15298397237206601</c:v>
                </c:pt>
                <c:pt idx="2448">
                  <c:v>0.15298397237206601</c:v>
                </c:pt>
                <c:pt idx="2449">
                  <c:v>0.15298397237206601</c:v>
                </c:pt>
                <c:pt idx="2450">
                  <c:v>0.15298397237206601</c:v>
                </c:pt>
                <c:pt idx="2451">
                  <c:v>0.15298397237206601</c:v>
                </c:pt>
                <c:pt idx="2452">
                  <c:v>0.15298397237206601</c:v>
                </c:pt>
                <c:pt idx="2453">
                  <c:v>0.15298397237206601</c:v>
                </c:pt>
                <c:pt idx="2454">
                  <c:v>0.15298397237206601</c:v>
                </c:pt>
                <c:pt idx="2455">
                  <c:v>0.15298397237206601</c:v>
                </c:pt>
                <c:pt idx="2456">
                  <c:v>0.15298397237206601</c:v>
                </c:pt>
                <c:pt idx="2457">
                  <c:v>0.15298397237206601</c:v>
                </c:pt>
                <c:pt idx="2458">
                  <c:v>0.15298397237206601</c:v>
                </c:pt>
                <c:pt idx="2459">
                  <c:v>0.15298397237206601</c:v>
                </c:pt>
                <c:pt idx="2460">
                  <c:v>0.15298397237206601</c:v>
                </c:pt>
                <c:pt idx="2461">
                  <c:v>0.15298397237206601</c:v>
                </c:pt>
                <c:pt idx="2462">
                  <c:v>0.15298397237206601</c:v>
                </c:pt>
                <c:pt idx="2463">
                  <c:v>0.15298397237206601</c:v>
                </c:pt>
                <c:pt idx="2464">
                  <c:v>0.15298397237206601</c:v>
                </c:pt>
                <c:pt idx="2465">
                  <c:v>0.15298397237206601</c:v>
                </c:pt>
                <c:pt idx="2466">
                  <c:v>0.15298397237206601</c:v>
                </c:pt>
                <c:pt idx="2467">
                  <c:v>0.15298397237206601</c:v>
                </c:pt>
                <c:pt idx="2468">
                  <c:v>0.15298397237206601</c:v>
                </c:pt>
                <c:pt idx="2469">
                  <c:v>0.15298397237206601</c:v>
                </c:pt>
                <c:pt idx="2470">
                  <c:v>0.15298397237206601</c:v>
                </c:pt>
                <c:pt idx="2471">
                  <c:v>0.15298397237206601</c:v>
                </c:pt>
                <c:pt idx="2472">
                  <c:v>0.15298397237206601</c:v>
                </c:pt>
                <c:pt idx="2473">
                  <c:v>0.15298397237206601</c:v>
                </c:pt>
                <c:pt idx="2474">
                  <c:v>0.15298397237206601</c:v>
                </c:pt>
                <c:pt idx="2475">
                  <c:v>0.15298397237206601</c:v>
                </c:pt>
                <c:pt idx="2476">
                  <c:v>0.15298397237206601</c:v>
                </c:pt>
                <c:pt idx="2477">
                  <c:v>0.15298397237206601</c:v>
                </c:pt>
                <c:pt idx="2478">
                  <c:v>0.15298397237206601</c:v>
                </c:pt>
                <c:pt idx="2479">
                  <c:v>0.15298397237206601</c:v>
                </c:pt>
                <c:pt idx="2480">
                  <c:v>0.15298397237206601</c:v>
                </c:pt>
                <c:pt idx="2481">
                  <c:v>0.15298397237206601</c:v>
                </c:pt>
                <c:pt idx="2482">
                  <c:v>0.15298397237206601</c:v>
                </c:pt>
                <c:pt idx="2483">
                  <c:v>0.15298397237206601</c:v>
                </c:pt>
                <c:pt idx="2484">
                  <c:v>0.15298397237206601</c:v>
                </c:pt>
                <c:pt idx="2485">
                  <c:v>0.15298397237206601</c:v>
                </c:pt>
                <c:pt idx="2486">
                  <c:v>0.15298397237206601</c:v>
                </c:pt>
                <c:pt idx="2487">
                  <c:v>0.15298397237206601</c:v>
                </c:pt>
                <c:pt idx="2488">
                  <c:v>0.15298397237206601</c:v>
                </c:pt>
                <c:pt idx="2489">
                  <c:v>0.15298397237206601</c:v>
                </c:pt>
                <c:pt idx="2490">
                  <c:v>0.15298397237206601</c:v>
                </c:pt>
                <c:pt idx="2491">
                  <c:v>0.15298397237206601</c:v>
                </c:pt>
                <c:pt idx="2492">
                  <c:v>0.15298397237206601</c:v>
                </c:pt>
                <c:pt idx="2493">
                  <c:v>0.15298397237206601</c:v>
                </c:pt>
                <c:pt idx="2494">
                  <c:v>0.15298397237206601</c:v>
                </c:pt>
                <c:pt idx="2495">
                  <c:v>0.15298397237206601</c:v>
                </c:pt>
                <c:pt idx="2496">
                  <c:v>0.15298397237206601</c:v>
                </c:pt>
                <c:pt idx="2497">
                  <c:v>0.15298397237206601</c:v>
                </c:pt>
                <c:pt idx="2498">
                  <c:v>0.15298397237206601</c:v>
                </c:pt>
                <c:pt idx="2499">
                  <c:v>0.15298397237206601</c:v>
                </c:pt>
                <c:pt idx="2500">
                  <c:v>0.15298397237206601</c:v>
                </c:pt>
                <c:pt idx="2501">
                  <c:v>0.15298397237206601</c:v>
                </c:pt>
                <c:pt idx="2502">
                  <c:v>0.15298397237206601</c:v>
                </c:pt>
                <c:pt idx="2503">
                  <c:v>0.15298397237206601</c:v>
                </c:pt>
                <c:pt idx="2504">
                  <c:v>0.15298397237206601</c:v>
                </c:pt>
                <c:pt idx="2505">
                  <c:v>0.15298397237206601</c:v>
                </c:pt>
                <c:pt idx="2506">
                  <c:v>0.15298397237206601</c:v>
                </c:pt>
                <c:pt idx="2507">
                  <c:v>0.15298397237206601</c:v>
                </c:pt>
                <c:pt idx="2508">
                  <c:v>0.15298397237206601</c:v>
                </c:pt>
                <c:pt idx="2509">
                  <c:v>0.15298397237206601</c:v>
                </c:pt>
                <c:pt idx="2510">
                  <c:v>0.15298397237206601</c:v>
                </c:pt>
                <c:pt idx="2511">
                  <c:v>0.15298397237206601</c:v>
                </c:pt>
                <c:pt idx="2512">
                  <c:v>0.15298397237206601</c:v>
                </c:pt>
                <c:pt idx="2513">
                  <c:v>0.15298397237206601</c:v>
                </c:pt>
                <c:pt idx="2514">
                  <c:v>0.15298397237206601</c:v>
                </c:pt>
                <c:pt idx="2515">
                  <c:v>0.15298397237206601</c:v>
                </c:pt>
                <c:pt idx="2516">
                  <c:v>0.15298397237206601</c:v>
                </c:pt>
                <c:pt idx="2517">
                  <c:v>0.15298397237206601</c:v>
                </c:pt>
                <c:pt idx="2518">
                  <c:v>0.15298397237206601</c:v>
                </c:pt>
                <c:pt idx="2519">
                  <c:v>0.15298397237206601</c:v>
                </c:pt>
                <c:pt idx="2520">
                  <c:v>0.15298397237206601</c:v>
                </c:pt>
                <c:pt idx="2521">
                  <c:v>0.15298397237206601</c:v>
                </c:pt>
                <c:pt idx="2522">
                  <c:v>0.15298397237206601</c:v>
                </c:pt>
                <c:pt idx="2523">
                  <c:v>0.15298397237206601</c:v>
                </c:pt>
                <c:pt idx="2524">
                  <c:v>0.15298397237206601</c:v>
                </c:pt>
                <c:pt idx="2525">
                  <c:v>0.15298397237206601</c:v>
                </c:pt>
                <c:pt idx="2526">
                  <c:v>0.15298397237206601</c:v>
                </c:pt>
                <c:pt idx="2527">
                  <c:v>0.15298397237206601</c:v>
                </c:pt>
                <c:pt idx="2528">
                  <c:v>0.15298397237206601</c:v>
                </c:pt>
                <c:pt idx="2529">
                  <c:v>0.15298397237206601</c:v>
                </c:pt>
                <c:pt idx="2530">
                  <c:v>0.15298397237206601</c:v>
                </c:pt>
                <c:pt idx="2531">
                  <c:v>0.15298397237206601</c:v>
                </c:pt>
                <c:pt idx="2532">
                  <c:v>0.15298397237206601</c:v>
                </c:pt>
                <c:pt idx="2533">
                  <c:v>0.15298397237206601</c:v>
                </c:pt>
                <c:pt idx="2534">
                  <c:v>0.15298397237206601</c:v>
                </c:pt>
                <c:pt idx="2535">
                  <c:v>0.15298397237206601</c:v>
                </c:pt>
                <c:pt idx="2536">
                  <c:v>0.15298397237206601</c:v>
                </c:pt>
                <c:pt idx="2537">
                  <c:v>0.15298397237206601</c:v>
                </c:pt>
                <c:pt idx="2538">
                  <c:v>0.15298397237206601</c:v>
                </c:pt>
                <c:pt idx="2539">
                  <c:v>0.15298397237206601</c:v>
                </c:pt>
                <c:pt idx="2540">
                  <c:v>0.15298397237206601</c:v>
                </c:pt>
                <c:pt idx="2541">
                  <c:v>0.15298397237206601</c:v>
                </c:pt>
                <c:pt idx="2542">
                  <c:v>0.15298397237206601</c:v>
                </c:pt>
                <c:pt idx="2543">
                  <c:v>0.15298397237206601</c:v>
                </c:pt>
                <c:pt idx="2544">
                  <c:v>0.15298397237206601</c:v>
                </c:pt>
                <c:pt idx="2545">
                  <c:v>0.15298397237206601</c:v>
                </c:pt>
                <c:pt idx="2546">
                  <c:v>0.15298397237206601</c:v>
                </c:pt>
                <c:pt idx="2547">
                  <c:v>0.15298397237206601</c:v>
                </c:pt>
                <c:pt idx="2548">
                  <c:v>0.15298397237206601</c:v>
                </c:pt>
                <c:pt idx="2549">
                  <c:v>0.15298397237206601</c:v>
                </c:pt>
                <c:pt idx="2550">
                  <c:v>0.15298397237206601</c:v>
                </c:pt>
                <c:pt idx="2551">
                  <c:v>0.15298397237206601</c:v>
                </c:pt>
                <c:pt idx="2552">
                  <c:v>0.15298397237206601</c:v>
                </c:pt>
                <c:pt idx="2553">
                  <c:v>0.15298397237206601</c:v>
                </c:pt>
                <c:pt idx="2554">
                  <c:v>0.15298397237206601</c:v>
                </c:pt>
                <c:pt idx="2555">
                  <c:v>0.15298397237206601</c:v>
                </c:pt>
                <c:pt idx="2556">
                  <c:v>0.15298397237206601</c:v>
                </c:pt>
                <c:pt idx="2557">
                  <c:v>0.15298397237206601</c:v>
                </c:pt>
                <c:pt idx="2558">
                  <c:v>0.15298397237206601</c:v>
                </c:pt>
                <c:pt idx="2559">
                  <c:v>0.15298397237206601</c:v>
                </c:pt>
                <c:pt idx="2560">
                  <c:v>0.15298397237206601</c:v>
                </c:pt>
                <c:pt idx="2561">
                  <c:v>0.15298397237206601</c:v>
                </c:pt>
                <c:pt idx="2562">
                  <c:v>0.15298397237206601</c:v>
                </c:pt>
                <c:pt idx="2563">
                  <c:v>0.15298397237206601</c:v>
                </c:pt>
                <c:pt idx="2564">
                  <c:v>0.15298397237206601</c:v>
                </c:pt>
                <c:pt idx="2565">
                  <c:v>0.15298397237206601</c:v>
                </c:pt>
                <c:pt idx="2566">
                  <c:v>0.15298397237206601</c:v>
                </c:pt>
                <c:pt idx="2567">
                  <c:v>0.15298397237206601</c:v>
                </c:pt>
                <c:pt idx="2568">
                  <c:v>0.15298397237206601</c:v>
                </c:pt>
                <c:pt idx="2569">
                  <c:v>0.15298397237206601</c:v>
                </c:pt>
                <c:pt idx="2570">
                  <c:v>0.15298397237206601</c:v>
                </c:pt>
                <c:pt idx="2571">
                  <c:v>0.15298397237206601</c:v>
                </c:pt>
                <c:pt idx="2572">
                  <c:v>0.15298397237206601</c:v>
                </c:pt>
                <c:pt idx="2573">
                  <c:v>0.15298397237206601</c:v>
                </c:pt>
                <c:pt idx="2574">
                  <c:v>0.15298397237206601</c:v>
                </c:pt>
                <c:pt idx="2575">
                  <c:v>0.15298397237206601</c:v>
                </c:pt>
                <c:pt idx="2576">
                  <c:v>0.15298397237206601</c:v>
                </c:pt>
                <c:pt idx="2577">
                  <c:v>0.15298397237206601</c:v>
                </c:pt>
                <c:pt idx="2578">
                  <c:v>0.15298397237206601</c:v>
                </c:pt>
                <c:pt idx="2579">
                  <c:v>0.15298397237206601</c:v>
                </c:pt>
                <c:pt idx="2580">
                  <c:v>0.15298397237206601</c:v>
                </c:pt>
                <c:pt idx="2581">
                  <c:v>0.15298397237206601</c:v>
                </c:pt>
                <c:pt idx="2582">
                  <c:v>0.15298397237206601</c:v>
                </c:pt>
                <c:pt idx="2583">
                  <c:v>0.15298397237206601</c:v>
                </c:pt>
                <c:pt idx="2584">
                  <c:v>0.15298397237206601</c:v>
                </c:pt>
                <c:pt idx="2585">
                  <c:v>0.15298397237206601</c:v>
                </c:pt>
                <c:pt idx="2586">
                  <c:v>0.15298397237206601</c:v>
                </c:pt>
                <c:pt idx="2587">
                  <c:v>0.15298397237206601</c:v>
                </c:pt>
                <c:pt idx="2588">
                  <c:v>0.15298397237206601</c:v>
                </c:pt>
                <c:pt idx="2589">
                  <c:v>0.15298397237206601</c:v>
                </c:pt>
                <c:pt idx="2590">
                  <c:v>0.15298397237206601</c:v>
                </c:pt>
                <c:pt idx="2591">
                  <c:v>0.15298397237206601</c:v>
                </c:pt>
                <c:pt idx="2592">
                  <c:v>0.15298397237206601</c:v>
                </c:pt>
                <c:pt idx="2593">
                  <c:v>0.15298397237206601</c:v>
                </c:pt>
                <c:pt idx="2594">
                  <c:v>0.15298397237206601</c:v>
                </c:pt>
                <c:pt idx="2595">
                  <c:v>0.15298397237206601</c:v>
                </c:pt>
                <c:pt idx="2596">
                  <c:v>0.15298397237206601</c:v>
                </c:pt>
                <c:pt idx="2597">
                  <c:v>0.15298397237206601</c:v>
                </c:pt>
                <c:pt idx="2598">
                  <c:v>0.15298397237206601</c:v>
                </c:pt>
                <c:pt idx="2599">
                  <c:v>0.15298397237206601</c:v>
                </c:pt>
                <c:pt idx="2600">
                  <c:v>0.15298397237206601</c:v>
                </c:pt>
                <c:pt idx="2601">
                  <c:v>0.15298397237206601</c:v>
                </c:pt>
                <c:pt idx="2602">
                  <c:v>0.15298397237206601</c:v>
                </c:pt>
                <c:pt idx="2603">
                  <c:v>0.15298397237206601</c:v>
                </c:pt>
                <c:pt idx="2604">
                  <c:v>0.15298397237206601</c:v>
                </c:pt>
                <c:pt idx="2605">
                  <c:v>0.15298397237206601</c:v>
                </c:pt>
                <c:pt idx="2606">
                  <c:v>0.15298397237206601</c:v>
                </c:pt>
                <c:pt idx="2607">
                  <c:v>0.15298397237206601</c:v>
                </c:pt>
                <c:pt idx="2608">
                  <c:v>0.15298397237206601</c:v>
                </c:pt>
                <c:pt idx="2609">
                  <c:v>0.15298397237206601</c:v>
                </c:pt>
                <c:pt idx="2610">
                  <c:v>0.15298397237206601</c:v>
                </c:pt>
                <c:pt idx="2611">
                  <c:v>0.15298397237206601</c:v>
                </c:pt>
                <c:pt idx="2612">
                  <c:v>0.15298397237206601</c:v>
                </c:pt>
                <c:pt idx="2613">
                  <c:v>0.15298397237206601</c:v>
                </c:pt>
                <c:pt idx="2614">
                  <c:v>0.15298397237206601</c:v>
                </c:pt>
                <c:pt idx="2615">
                  <c:v>0.15298397237206601</c:v>
                </c:pt>
                <c:pt idx="2616">
                  <c:v>0.15298397237206601</c:v>
                </c:pt>
                <c:pt idx="2617">
                  <c:v>0.15298397237206601</c:v>
                </c:pt>
                <c:pt idx="2618">
                  <c:v>0.15298397237206601</c:v>
                </c:pt>
                <c:pt idx="2619">
                  <c:v>0.15298397237206601</c:v>
                </c:pt>
                <c:pt idx="2620">
                  <c:v>0.15298397237206601</c:v>
                </c:pt>
                <c:pt idx="2621">
                  <c:v>0.15298397237206601</c:v>
                </c:pt>
                <c:pt idx="2622">
                  <c:v>0.15298397237206601</c:v>
                </c:pt>
                <c:pt idx="2623">
                  <c:v>0.15298397237206601</c:v>
                </c:pt>
                <c:pt idx="2624">
                  <c:v>0.15298397237206601</c:v>
                </c:pt>
                <c:pt idx="2625">
                  <c:v>0.15298397237206601</c:v>
                </c:pt>
                <c:pt idx="2626">
                  <c:v>0.15298397237206601</c:v>
                </c:pt>
                <c:pt idx="2627">
                  <c:v>0.15298397237206601</c:v>
                </c:pt>
                <c:pt idx="2628">
                  <c:v>0.15298397237206601</c:v>
                </c:pt>
                <c:pt idx="2629">
                  <c:v>0.15298397237206601</c:v>
                </c:pt>
                <c:pt idx="2630">
                  <c:v>0.15298397237206601</c:v>
                </c:pt>
                <c:pt idx="2631">
                  <c:v>0.15298397237206601</c:v>
                </c:pt>
                <c:pt idx="2632">
                  <c:v>0.15298397237206601</c:v>
                </c:pt>
                <c:pt idx="2633">
                  <c:v>0.15298397237206601</c:v>
                </c:pt>
                <c:pt idx="2634">
                  <c:v>0.15298397237206601</c:v>
                </c:pt>
                <c:pt idx="2635">
                  <c:v>0.15298397237206601</c:v>
                </c:pt>
                <c:pt idx="2636">
                  <c:v>0.15298397237206601</c:v>
                </c:pt>
                <c:pt idx="2637">
                  <c:v>0.15298397237206601</c:v>
                </c:pt>
                <c:pt idx="2638">
                  <c:v>0.15298397237206601</c:v>
                </c:pt>
                <c:pt idx="2639">
                  <c:v>0.15298397237206601</c:v>
                </c:pt>
                <c:pt idx="2640">
                  <c:v>0.15298397237206601</c:v>
                </c:pt>
                <c:pt idx="2641">
                  <c:v>0.15298397237206601</c:v>
                </c:pt>
                <c:pt idx="2642">
                  <c:v>0.15298397237206601</c:v>
                </c:pt>
                <c:pt idx="2643">
                  <c:v>0.15298397237206601</c:v>
                </c:pt>
                <c:pt idx="2644">
                  <c:v>0.15298397237206601</c:v>
                </c:pt>
                <c:pt idx="2645">
                  <c:v>0.15298397237206601</c:v>
                </c:pt>
                <c:pt idx="2646">
                  <c:v>0.15298397237206601</c:v>
                </c:pt>
                <c:pt idx="2647">
                  <c:v>0.15298397237206601</c:v>
                </c:pt>
                <c:pt idx="2648">
                  <c:v>0.15298397237206601</c:v>
                </c:pt>
                <c:pt idx="2649">
                  <c:v>0.15298397237206601</c:v>
                </c:pt>
                <c:pt idx="2650">
                  <c:v>0.15298397237206601</c:v>
                </c:pt>
                <c:pt idx="2651">
                  <c:v>0.15298397237206601</c:v>
                </c:pt>
                <c:pt idx="2652">
                  <c:v>0.15298397237206601</c:v>
                </c:pt>
                <c:pt idx="2653">
                  <c:v>0.15298397237206601</c:v>
                </c:pt>
                <c:pt idx="2654">
                  <c:v>0.15298397237206601</c:v>
                </c:pt>
                <c:pt idx="2655">
                  <c:v>0.15298397237206601</c:v>
                </c:pt>
                <c:pt idx="2656">
                  <c:v>0.15298397237206601</c:v>
                </c:pt>
                <c:pt idx="2657">
                  <c:v>0.15298397237206601</c:v>
                </c:pt>
                <c:pt idx="2658">
                  <c:v>0.15298397237206601</c:v>
                </c:pt>
                <c:pt idx="2659">
                  <c:v>0.15298397237206601</c:v>
                </c:pt>
                <c:pt idx="2660">
                  <c:v>0.15298397237206601</c:v>
                </c:pt>
                <c:pt idx="2661">
                  <c:v>0.15298397237206601</c:v>
                </c:pt>
                <c:pt idx="2662">
                  <c:v>0.15298397237206601</c:v>
                </c:pt>
                <c:pt idx="2663">
                  <c:v>0.15298397237206601</c:v>
                </c:pt>
                <c:pt idx="2664">
                  <c:v>0.15298397237206601</c:v>
                </c:pt>
                <c:pt idx="2665">
                  <c:v>0.15298397237206601</c:v>
                </c:pt>
                <c:pt idx="2666">
                  <c:v>0.15298397237206601</c:v>
                </c:pt>
                <c:pt idx="2667">
                  <c:v>0.15298397237206601</c:v>
                </c:pt>
                <c:pt idx="2668">
                  <c:v>0.15298397237206601</c:v>
                </c:pt>
                <c:pt idx="2669">
                  <c:v>0.15298397237206601</c:v>
                </c:pt>
                <c:pt idx="2670">
                  <c:v>0.15298397237206601</c:v>
                </c:pt>
                <c:pt idx="2671">
                  <c:v>0.15298397237206601</c:v>
                </c:pt>
                <c:pt idx="2672">
                  <c:v>0.15298397237206601</c:v>
                </c:pt>
                <c:pt idx="2673">
                  <c:v>0.15298397237206601</c:v>
                </c:pt>
                <c:pt idx="2674">
                  <c:v>0.15298397237206601</c:v>
                </c:pt>
                <c:pt idx="2675">
                  <c:v>0.15298397237206601</c:v>
                </c:pt>
                <c:pt idx="2676">
                  <c:v>0.15298397237206601</c:v>
                </c:pt>
                <c:pt idx="2677">
                  <c:v>0.15298397237206601</c:v>
                </c:pt>
                <c:pt idx="2678">
                  <c:v>0.15298397237206601</c:v>
                </c:pt>
                <c:pt idx="2679">
                  <c:v>0.15298397237206601</c:v>
                </c:pt>
                <c:pt idx="2680">
                  <c:v>0.15298397237206601</c:v>
                </c:pt>
                <c:pt idx="2681">
                  <c:v>0.15298397237206601</c:v>
                </c:pt>
                <c:pt idx="2682">
                  <c:v>0.15298397237206601</c:v>
                </c:pt>
                <c:pt idx="2683">
                  <c:v>0.15298397237206601</c:v>
                </c:pt>
                <c:pt idx="2684">
                  <c:v>0.15298397237206601</c:v>
                </c:pt>
                <c:pt idx="2685">
                  <c:v>0.15298397237206601</c:v>
                </c:pt>
                <c:pt idx="2686">
                  <c:v>0.15298397237206601</c:v>
                </c:pt>
                <c:pt idx="2687">
                  <c:v>0.15298397237206601</c:v>
                </c:pt>
                <c:pt idx="2688">
                  <c:v>0.15298397237206601</c:v>
                </c:pt>
                <c:pt idx="2689">
                  <c:v>0.15298397237206601</c:v>
                </c:pt>
                <c:pt idx="2690">
                  <c:v>0.15298397237206601</c:v>
                </c:pt>
                <c:pt idx="2691">
                  <c:v>0.15298397237206601</c:v>
                </c:pt>
                <c:pt idx="2692">
                  <c:v>0.15298397237206601</c:v>
                </c:pt>
                <c:pt idx="2693">
                  <c:v>0.15298397237206601</c:v>
                </c:pt>
                <c:pt idx="2694">
                  <c:v>0.15298397237206601</c:v>
                </c:pt>
                <c:pt idx="2695">
                  <c:v>0.15298397237206601</c:v>
                </c:pt>
                <c:pt idx="2696">
                  <c:v>0.15298397237206601</c:v>
                </c:pt>
                <c:pt idx="2697">
                  <c:v>0.15298397237206601</c:v>
                </c:pt>
                <c:pt idx="2698">
                  <c:v>0.15298397237206601</c:v>
                </c:pt>
                <c:pt idx="2699">
                  <c:v>0.15298397237206601</c:v>
                </c:pt>
                <c:pt idx="2700">
                  <c:v>0.15298397237206601</c:v>
                </c:pt>
                <c:pt idx="2701">
                  <c:v>0.15298397237206601</c:v>
                </c:pt>
                <c:pt idx="2702">
                  <c:v>0.15298397237206601</c:v>
                </c:pt>
                <c:pt idx="2703">
                  <c:v>0.15298397237206601</c:v>
                </c:pt>
                <c:pt idx="2704">
                  <c:v>0.15298397237206601</c:v>
                </c:pt>
                <c:pt idx="2705">
                  <c:v>0.15298397237206601</c:v>
                </c:pt>
                <c:pt idx="2706">
                  <c:v>0.15298397237206601</c:v>
                </c:pt>
                <c:pt idx="2707">
                  <c:v>0.15298397237206601</c:v>
                </c:pt>
                <c:pt idx="2708">
                  <c:v>0.15298397237206601</c:v>
                </c:pt>
                <c:pt idx="2709">
                  <c:v>0.15298397237206601</c:v>
                </c:pt>
                <c:pt idx="2710">
                  <c:v>0.15298397237206601</c:v>
                </c:pt>
                <c:pt idx="2711">
                  <c:v>0.15298397237206601</c:v>
                </c:pt>
                <c:pt idx="2712">
                  <c:v>0.15298397237206601</c:v>
                </c:pt>
                <c:pt idx="2713">
                  <c:v>0.15298397237206601</c:v>
                </c:pt>
                <c:pt idx="2714">
                  <c:v>0.15298397237206601</c:v>
                </c:pt>
                <c:pt idx="2715">
                  <c:v>0.15298397237206601</c:v>
                </c:pt>
                <c:pt idx="2716">
                  <c:v>0.15298397237206601</c:v>
                </c:pt>
                <c:pt idx="2717">
                  <c:v>0.15298397237206601</c:v>
                </c:pt>
                <c:pt idx="2718">
                  <c:v>0.15298397237206601</c:v>
                </c:pt>
                <c:pt idx="2719">
                  <c:v>0.15298397237206601</c:v>
                </c:pt>
                <c:pt idx="2720">
                  <c:v>0.15298397237206601</c:v>
                </c:pt>
                <c:pt idx="2721">
                  <c:v>0.15298397237206601</c:v>
                </c:pt>
                <c:pt idx="2722">
                  <c:v>0.15298397237206601</c:v>
                </c:pt>
                <c:pt idx="2723">
                  <c:v>0.15298397237206601</c:v>
                </c:pt>
                <c:pt idx="2724">
                  <c:v>0.15298397237206601</c:v>
                </c:pt>
                <c:pt idx="2725">
                  <c:v>0.15298397237206601</c:v>
                </c:pt>
                <c:pt idx="2726">
                  <c:v>0.15298397237206601</c:v>
                </c:pt>
                <c:pt idx="2727">
                  <c:v>0.15298397237206601</c:v>
                </c:pt>
                <c:pt idx="2728">
                  <c:v>0.15298397237206601</c:v>
                </c:pt>
                <c:pt idx="2729">
                  <c:v>0.15298397237206601</c:v>
                </c:pt>
                <c:pt idx="2730">
                  <c:v>0.15298397237206601</c:v>
                </c:pt>
                <c:pt idx="2731">
                  <c:v>0.15298397237206601</c:v>
                </c:pt>
                <c:pt idx="2732">
                  <c:v>0.15298397237206601</c:v>
                </c:pt>
                <c:pt idx="2733">
                  <c:v>0.15298397237206601</c:v>
                </c:pt>
                <c:pt idx="2734">
                  <c:v>0.15298397237206601</c:v>
                </c:pt>
                <c:pt idx="2735">
                  <c:v>0.15298397237206601</c:v>
                </c:pt>
                <c:pt idx="2736">
                  <c:v>0.15298397237206601</c:v>
                </c:pt>
                <c:pt idx="2737">
                  <c:v>0.15298397237206601</c:v>
                </c:pt>
                <c:pt idx="2738">
                  <c:v>0.15298397237206601</c:v>
                </c:pt>
                <c:pt idx="2739">
                  <c:v>0.15298397237206601</c:v>
                </c:pt>
                <c:pt idx="2740">
                  <c:v>0.15298397237206601</c:v>
                </c:pt>
                <c:pt idx="2741">
                  <c:v>0.15298397237206601</c:v>
                </c:pt>
                <c:pt idx="2742">
                  <c:v>0.15298397237206601</c:v>
                </c:pt>
                <c:pt idx="2743">
                  <c:v>0.15298397237206601</c:v>
                </c:pt>
                <c:pt idx="2744">
                  <c:v>0.15298397237206601</c:v>
                </c:pt>
                <c:pt idx="2745">
                  <c:v>0.15298397237206601</c:v>
                </c:pt>
                <c:pt idx="2746">
                  <c:v>0.15298397237206601</c:v>
                </c:pt>
                <c:pt idx="2747">
                  <c:v>0.15298397237206601</c:v>
                </c:pt>
                <c:pt idx="2748">
                  <c:v>0.15298397237206601</c:v>
                </c:pt>
                <c:pt idx="2749">
                  <c:v>0.15298397237206601</c:v>
                </c:pt>
                <c:pt idx="2750">
                  <c:v>0.15298397237206601</c:v>
                </c:pt>
                <c:pt idx="2751">
                  <c:v>0.15298397237206601</c:v>
                </c:pt>
                <c:pt idx="2752">
                  <c:v>0.15298397237206601</c:v>
                </c:pt>
                <c:pt idx="2753">
                  <c:v>0.15298397237206601</c:v>
                </c:pt>
                <c:pt idx="2754">
                  <c:v>0.15298397237206601</c:v>
                </c:pt>
                <c:pt idx="2755">
                  <c:v>0.15298397237206601</c:v>
                </c:pt>
                <c:pt idx="2756">
                  <c:v>0.15298397237206601</c:v>
                </c:pt>
                <c:pt idx="2757">
                  <c:v>0.15298397237206601</c:v>
                </c:pt>
                <c:pt idx="2758">
                  <c:v>0.15298397237206601</c:v>
                </c:pt>
                <c:pt idx="2759">
                  <c:v>0.15298397237206601</c:v>
                </c:pt>
                <c:pt idx="2760">
                  <c:v>0.15298397237206601</c:v>
                </c:pt>
                <c:pt idx="2761">
                  <c:v>0.15298397237206601</c:v>
                </c:pt>
                <c:pt idx="2762">
                  <c:v>0.15298397237206601</c:v>
                </c:pt>
                <c:pt idx="2763">
                  <c:v>0.15298397237206601</c:v>
                </c:pt>
                <c:pt idx="2764">
                  <c:v>0.15298397237206601</c:v>
                </c:pt>
                <c:pt idx="2765">
                  <c:v>0.15298397237206601</c:v>
                </c:pt>
                <c:pt idx="2766">
                  <c:v>0.15298397237206601</c:v>
                </c:pt>
                <c:pt idx="2767">
                  <c:v>0.15298397237206601</c:v>
                </c:pt>
                <c:pt idx="2768">
                  <c:v>0.15298397237206601</c:v>
                </c:pt>
                <c:pt idx="2769">
                  <c:v>0.15298397237206601</c:v>
                </c:pt>
                <c:pt idx="2770">
                  <c:v>0.15298397237206601</c:v>
                </c:pt>
                <c:pt idx="2771">
                  <c:v>0.15298397237206601</c:v>
                </c:pt>
                <c:pt idx="2772">
                  <c:v>0.15298397237206601</c:v>
                </c:pt>
                <c:pt idx="2773">
                  <c:v>0.15298397237206601</c:v>
                </c:pt>
                <c:pt idx="2774">
                  <c:v>0.15298397237206601</c:v>
                </c:pt>
                <c:pt idx="2775">
                  <c:v>0.15298397237206601</c:v>
                </c:pt>
                <c:pt idx="2776">
                  <c:v>0.15298397237206601</c:v>
                </c:pt>
                <c:pt idx="2777">
                  <c:v>0.15298397237206601</c:v>
                </c:pt>
                <c:pt idx="2778">
                  <c:v>0.15298397237206601</c:v>
                </c:pt>
                <c:pt idx="2779">
                  <c:v>0.15298397237206601</c:v>
                </c:pt>
                <c:pt idx="2780">
                  <c:v>0.15298397237206601</c:v>
                </c:pt>
                <c:pt idx="2781">
                  <c:v>0.15298397237206601</c:v>
                </c:pt>
                <c:pt idx="2782">
                  <c:v>0.15298397237206601</c:v>
                </c:pt>
                <c:pt idx="2783">
                  <c:v>0.15298397237206601</c:v>
                </c:pt>
                <c:pt idx="2784">
                  <c:v>0.15298397237206601</c:v>
                </c:pt>
                <c:pt idx="2785">
                  <c:v>0.15298397237206601</c:v>
                </c:pt>
                <c:pt idx="2786">
                  <c:v>0.15298397237206601</c:v>
                </c:pt>
                <c:pt idx="2787">
                  <c:v>0.15298397237206601</c:v>
                </c:pt>
                <c:pt idx="2788">
                  <c:v>0.15298397237206601</c:v>
                </c:pt>
                <c:pt idx="2789">
                  <c:v>0.15298397237206601</c:v>
                </c:pt>
                <c:pt idx="2790">
                  <c:v>0.15298397237206601</c:v>
                </c:pt>
                <c:pt idx="2791">
                  <c:v>0.15298397237206601</c:v>
                </c:pt>
                <c:pt idx="2792">
                  <c:v>0.15298397237206601</c:v>
                </c:pt>
                <c:pt idx="2793">
                  <c:v>0.15298397237206601</c:v>
                </c:pt>
                <c:pt idx="2794">
                  <c:v>0.15298397237206601</c:v>
                </c:pt>
                <c:pt idx="2795">
                  <c:v>0.15298397237206601</c:v>
                </c:pt>
                <c:pt idx="2796">
                  <c:v>0.15298397237206601</c:v>
                </c:pt>
                <c:pt idx="2797">
                  <c:v>0.15298397237206601</c:v>
                </c:pt>
                <c:pt idx="2798">
                  <c:v>0.15298397237206601</c:v>
                </c:pt>
                <c:pt idx="2799">
                  <c:v>0.15298397237206601</c:v>
                </c:pt>
                <c:pt idx="2800">
                  <c:v>0.15298397237206601</c:v>
                </c:pt>
                <c:pt idx="2801">
                  <c:v>0.15298397237206601</c:v>
                </c:pt>
                <c:pt idx="2802">
                  <c:v>0.15298397237206601</c:v>
                </c:pt>
                <c:pt idx="2803">
                  <c:v>0.15298397237206601</c:v>
                </c:pt>
                <c:pt idx="2804">
                  <c:v>0.15298397237206601</c:v>
                </c:pt>
                <c:pt idx="2805">
                  <c:v>0.15298397237206601</c:v>
                </c:pt>
                <c:pt idx="2806">
                  <c:v>0.15298397237206601</c:v>
                </c:pt>
                <c:pt idx="2807">
                  <c:v>0.15298397237206601</c:v>
                </c:pt>
                <c:pt idx="2808">
                  <c:v>0.15298397237206601</c:v>
                </c:pt>
                <c:pt idx="2809">
                  <c:v>0.15298397237206601</c:v>
                </c:pt>
                <c:pt idx="2810">
                  <c:v>0.15298397237206601</c:v>
                </c:pt>
                <c:pt idx="2811">
                  <c:v>0.15298397237206601</c:v>
                </c:pt>
                <c:pt idx="2812">
                  <c:v>0.15298397237206601</c:v>
                </c:pt>
                <c:pt idx="2813">
                  <c:v>0.15298397237206601</c:v>
                </c:pt>
                <c:pt idx="2814">
                  <c:v>0.15298397237206601</c:v>
                </c:pt>
                <c:pt idx="2815">
                  <c:v>0.15298397237206601</c:v>
                </c:pt>
                <c:pt idx="2816">
                  <c:v>0.15298397237206601</c:v>
                </c:pt>
                <c:pt idx="2817">
                  <c:v>0.15298397237206601</c:v>
                </c:pt>
                <c:pt idx="2818">
                  <c:v>0.15298397237206601</c:v>
                </c:pt>
                <c:pt idx="2819">
                  <c:v>0.15298397237206601</c:v>
                </c:pt>
                <c:pt idx="2820">
                  <c:v>0.15298397237206601</c:v>
                </c:pt>
                <c:pt idx="2821">
                  <c:v>0.15298397237206601</c:v>
                </c:pt>
                <c:pt idx="2822">
                  <c:v>0.15298397237206601</c:v>
                </c:pt>
                <c:pt idx="2823">
                  <c:v>0.15298397237206601</c:v>
                </c:pt>
                <c:pt idx="2824">
                  <c:v>0.15298397237206601</c:v>
                </c:pt>
                <c:pt idx="2825">
                  <c:v>0.15298397237206601</c:v>
                </c:pt>
                <c:pt idx="2826">
                  <c:v>0.15298397237206601</c:v>
                </c:pt>
                <c:pt idx="2827">
                  <c:v>0.15298397237206601</c:v>
                </c:pt>
                <c:pt idx="2828">
                  <c:v>0.15298397237206601</c:v>
                </c:pt>
                <c:pt idx="2829">
                  <c:v>0.15298397237206601</c:v>
                </c:pt>
                <c:pt idx="2830">
                  <c:v>0.15298397237206601</c:v>
                </c:pt>
                <c:pt idx="2831">
                  <c:v>0.15298397237206601</c:v>
                </c:pt>
                <c:pt idx="2832">
                  <c:v>0.15298397237206601</c:v>
                </c:pt>
                <c:pt idx="2833">
                  <c:v>0.15298397237206601</c:v>
                </c:pt>
                <c:pt idx="2834">
                  <c:v>0.15298397237206601</c:v>
                </c:pt>
                <c:pt idx="2835">
                  <c:v>0.15298397237206601</c:v>
                </c:pt>
                <c:pt idx="2836">
                  <c:v>0.15298397237206601</c:v>
                </c:pt>
                <c:pt idx="2837">
                  <c:v>0.15298397237206601</c:v>
                </c:pt>
                <c:pt idx="2838">
                  <c:v>0.15298397237206601</c:v>
                </c:pt>
                <c:pt idx="2839">
                  <c:v>0.15298397237206601</c:v>
                </c:pt>
                <c:pt idx="2840">
                  <c:v>0.15298397237206601</c:v>
                </c:pt>
                <c:pt idx="2841">
                  <c:v>0.15298397237206601</c:v>
                </c:pt>
                <c:pt idx="2842">
                  <c:v>0.15298397237206601</c:v>
                </c:pt>
                <c:pt idx="2843">
                  <c:v>0.15298397237206601</c:v>
                </c:pt>
                <c:pt idx="2844">
                  <c:v>0.15298397237206601</c:v>
                </c:pt>
                <c:pt idx="2845">
                  <c:v>0.15298397237206601</c:v>
                </c:pt>
                <c:pt idx="2846">
                  <c:v>0.15298397237206601</c:v>
                </c:pt>
                <c:pt idx="2847">
                  <c:v>0.15298397237206601</c:v>
                </c:pt>
                <c:pt idx="2848">
                  <c:v>0.15298397237206601</c:v>
                </c:pt>
                <c:pt idx="2849">
                  <c:v>0.15298397237206601</c:v>
                </c:pt>
                <c:pt idx="2850">
                  <c:v>0.15298397237206601</c:v>
                </c:pt>
                <c:pt idx="2851">
                  <c:v>0.15298397237206601</c:v>
                </c:pt>
                <c:pt idx="2852">
                  <c:v>0.15298397237206601</c:v>
                </c:pt>
                <c:pt idx="2853">
                  <c:v>0.15298397237206601</c:v>
                </c:pt>
                <c:pt idx="2854">
                  <c:v>0.15298397237206601</c:v>
                </c:pt>
                <c:pt idx="2855">
                  <c:v>0.15298397237206601</c:v>
                </c:pt>
                <c:pt idx="2856">
                  <c:v>0.15298397237206601</c:v>
                </c:pt>
                <c:pt idx="2857">
                  <c:v>0.15298397237206601</c:v>
                </c:pt>
                <c:pt idx="2858">
                  <c:v>0.15298397237206601</c:v>
                </c:pt>
                <c:pt idx="2859">
                  <c:v>0.15298397237206601</c:v>
                </c:pt>
                <c:pt idx="2860">
                  <c:v>0.15298397237206601</c:v>
                </c:pt>
                <c:pt idx="2861">
                  <c:v>0.15298397237206601</c:v>
                </c:pt>
                <c:pt idx="2862">
                  <c:v>0.15298397237206601</c:v>
                </c:pt>
                <c:pt idx="2863">
                  <c:v>0.15298397237206601</c:v>
                </c:pt>
                <c:pt idx="2864">
                  <c:v>0.15298397237206601</c:v>
                </c:pt>
                <c:pt idx="2865">
                  <c:v>0.15298397237206601</c:v>
                </c:pt>
                <c:pt idx="2866">
                  <c:v>0.15298397237206601</c:v>
                </c:pt>
                <c:pt idx="2867">
                  <c:v>0.15298397237206601</c:v>
                </c:pt>
                <c:pt idx="2868">
                  <c:v>0.15298397237206601</c:v>
                </c:pt>
                <c:pt idx="2869">
                  <c:v>0.15298397237206601</c:v>
                </c:pt>
                <c:pt idx="2870">
                  <c:v>0.15298397237206601</c:v>
                </c:pt>
                <c:pt idx="2871">
                  <c:v>0.15298397237206601</c:v>
                </c:pt>
                <c:pt idx="2872">
                  <c:v>0.15298397237206601</c:v>
                </c:pt>
                <c:pt idx="2873">
                  <c:v>0.15298397237206601</c:v>
                </c:pt>
                <c:pt idx="2874">
                  <c:v>0.15298397237206601</c:v>
                </c:pt>
                <c:pt idx="2875">
                  <c:v>0.15298397237206601</c:v>
                </c:pt>
                <c:pt idx="2876">
                  <c:v>0.15298397237206601</c:v>
                </c:pt>
                <c:pt idx="2877">
                  <c:v>0.15298397237206601</c:v>
                </c:pt>
                <c:pt idx="2878">
                  <c:v>0.15298397237206601</c:v>
                </c:pt>
                <c:pt idx="2879">
                  <c:v>0.15298397237206601</c:v>
                </c:pt>
                <c:pt idx="2880">
                  <c:v>0.15298397237206601</c:v>
                </c:pt>
                <c:pt idx="2881">
                  <c:v>0.15298397237206601</c:v>
                </c:pt>
                <c:pt idx="2882">
                  <c:v>0.15298397237206601</c:v>
                </c:pt>
                <c:pt idx="2883">
                  <c:v>0.15298397237206601</c:v>
                </c:pt>
                <c:pt idx="2884">
                  <c:v>0.15298397237206601</c:v>
                </c:pt>
                <c:pt idx="2885">
                  <c:v>0.15298397237206601</c:v>
                </c:pt>
                <c:pt idx="2886">
                  <c:v>0.15298397237206601</c:v>
                </c:pt>
                <c:pt idx="2887">
                  <c:v>0.15298397237206601</c:v>
                </c:pt>
                <c:pt idx="2888">
                  <c:v>0.15298397237206601</c:v>
                </c:pt>
                <c:pt idx="2889">
                  <c:v>0.15298397237206601</c:v>
                </c:pt>
                <c:pt idx="2890">
                  <c:v>0.15298397237206601</c:v>
                </c:pt>
                <c:pt idx="2891">
                  <c:v>0.15298397237206601</c:v>
                </c:pt>
                <c:pt idx="2892">
                  <c:v>0.15298397237206601</c:v>
                </c:pt>
                <c:pt idx="2893">
                  <c:v>0.15298397237206601</c:v>
                </c:pt>
                <c:pt idx="2894">
                  <c:v>0.15298397237206601</c:v>
                </c:pt>
                <c:pt idx="2895">
                  <c:v>0.15298397237206601</c:v>
                </c:pt>
                <c:pt idx="2896">
                  <c:v>0.15298397237206601</c:v>
                </c:pt>
                <c:pt idx="2897">
                  <c:v>0.15298397237206601</c:v>
                </c:pt>
                <c:pt idx="2898">
                  <c:v>0.15298397237206601</c:v>
                </c:pt>
                <c:pt idx="2899">
                  <c:v>0.15298397237206601</c:v>
                </c:pt>
                <c:pt idx="2900">
                  <c:v>0.15298397237206601</c:v>
                </c:pt>
                <c:pt idx="2901">
                  <c:v>0.15298397237206601</c:v>
                </c:pt>
                <c:pt idx="2902">
                  <c:v>0.15298397237206601</c:v>
                </c:pt>
                <c:pt idx="2903">
                  <c:v>0.15298397237206601</c:v>
                </c:pt>
                <c:pt idx="2904">
                  <c:v>0.15298397237206601</c:v>
                </c:pt>
                <c:pt idx="2905">
                  <c:v>0.15298397237206601</c:v>
                </c:pt>
                <c:pt idx="2906">
                  <c:v>0.15298397237206601</c:v>
                </c:pt>
                <c:pt idx="2907">
                  <c:v>0.15298397237206601</c:v>
                </c:pt>
                <c:pt idx="2908">
                  <c:v>0.15298397237206601</c:v>
                </c:pt>
                <c:pt idx="2909">
                  <c:v>0.15298397237206601</c:v>
                </c:pt>
                <c:pt idx="2910">
                  <c:v>0.15298397237206601</c:v>
                </c:pt>
                <c:pt idx="2911">
                  <c:v>0.15298397237206601</c:v>
                </c:pt>
                <c:pt idx="2912">
                  <c:v>0.15298397237206601</c:v>
                </c:pt>
                <c:pt idx="2913">
                  <c:v>0.15298397237206601</c:v>
                </c:pt>
                <c:pt idx="2914">
                  <c:v>0.15298397237206601</c:v>
                </c:pt>
                <c:pt idx="2915">
                  <c:v>0.15298397237206601</c:v>
                </c:pt>
                <c:pt idx="2916">
                  <c:v>0.15298397237206601</c:v>
                </c:pt>
                <c:pt idx="2917">
                  <c:v>0.15298397237206601</c:v>
                </c:pt>
                <c:pt idx="2918">
                  <c:v>0.15298397237206601</c:v>
                </c:pt>
                <c:pt idx="2919">
                  <c:v>0.15298397237206601</c:v>
                </c:pt>
                <c:pt idx="2920">
                  <c:v>0.15298397237206601</c:v>
                </c:pt>
                <c:pt idx="2921">
                  <c:v>0.15298397237206601</c:v>
                </c:pt>
                <c:pt idx="2922">
                  <c:v>0.15298397237206601</c:v>
                </c:pt>
                <c:pt idx="2923">
                  <c:v>0.15298397237206601</c:v>
                </c:pt>
                <c:pt idx="2924">
                  <c:v>0.15298397237206601</c:v>
                </c:pt>
                <c:pt idx="2925">
                  <c:v>0.15298397237206601</c:v>
                </c:pt>
                <c:pt idx="2926">
                  <c:v>0.15298397237206601</c:v>
                </c:pt>
                <c:pt idx="2927">
                  <c:v>0.15298397237206601</c:v>
                </c:pt>
                <c:pt idx="2928">
                  <c:v>0.15298397237206601</c:v>
                </c:pt>
                <c:pt idx="2929">
                  <c:v>0.15298397237206601</c:v>
                </c:pt>
                <c:pt idx="2930">
                  <c:v>0.15298397237206601</c:v>
                </c:pt>
                <c:pt idx="2931">
                  <c:v>0.15298397237206601</c:v>
                </c:pt>
                <c:pt idx="2932">
                  <c:v>0.15298397237206601</c:v>
                </c:pt>
                <c:pt idx="2933">
                  <c:v>0.15298397237206601</c:v>
                </c:pt>
                <c:pt idx="2934">
                  <c:v>0.15298397237206601</c:v>
                </c:pt>
                <c:pt idx="2935">
                  <c:v>0.15298397237206601</c:v>
                </c:pt>
                <c:pt idx="2936">
                  <c:v>0.15298397237206601</c:v>
                </c:pt>
                <c:pt idx="2937">
                  <c:v>0.15298397237206601</c:v>
                </c:pt>
                <c:pt idx="2938">
                  <c:v>0.15298397237206601</c:v>
                </c:pt>
                <c:pt idx="2939">
                  <c:v>0.15298397237206601</c:v>
                </c:pt>
                <c:pt idx="2940">
                  <c:v>0.15298397237206601</c:v>
                </c:pt>
                <c:pt idx="2941">
                  <c:v>0.15298397237206601</c:v>
                </c:pt>
                <c:pt idx="2942">
                  <c:v>0.15298397237206601</c:v>
                </c:pt>
                <c:pt idx="2943">
                  <c:v>0.15298397237206601</c:v>
                </c:pt>
                <c:pt idx="2944">
                  <c:v>0.15298397237206601</c:v>
                </c:pt>
                <c:pt idx="2945">
                  <c:v>0.15298397237206601</c:v>
                </c:pt>
                <c:pt idx="2946">
                  <c:v>0.15298397237206601</c:v>
                </c:pt>
                <c:pt idx="2947">
                  <c:v>0.15298397237206601</c:v>
                </c:pt>
                <c:pt idx="2948">
                  <c:v>0.15298397237206601</c:v>
                </c:pt>
                <c:pt idx="2949">
                  <c:v>0.15298397237206601</c:v>
                </c:pt>
                <c:pt idx="2950">
                  <c:v>0.15298397237206601</c:v>
                </c:pt>
                <c:pt idx="2951">
                  <c:v>0.15298397237206601</c:v>
                </c:pt>
                <c:pt idx="2952">
                  <c:v>0.15298397237206601</c:v>
                </c:pt>
                <c:pt idx="2953">
                  <c:v>0.15298397237206601</c:v>
                </c:pt>
                <c:pt idx="2954">
                  <c:v>0.15298397237206601</c:v>
                </c:pt>
                <c:pt idx="2955">
                  <c:v>0.15298397237206601</c:v>
                </c:pt>
                <c:pt idx="2956">
                  <c:v>0.15298397237206601</c:v>
                </c:pt>
                <c:pt idx="2957">
                  <c:v>0.15298397237206601</c:v>
                </c:pt>
                <c:pt idx="2958">
                  <c:v>0.15298397237206601</c:v>
                </c:pt>
                <c:pt idx="2959">
                  <c:v>0.15298397237206601</c:v>
                </c:pt>
                <c:pt idx="2960">
                  <c:v>0.15298397237206601</c:v>
                </c:pt>
                <c:pt idx="2961">
                  <c:v>0.15298397237206601</c:v>
                </c:pt>
                <c:pt idx="2962">
                  <c:v>0.15298397237206601</c:v>
                </c:pt>
                <c:pt idx="2963">
                  <c:v>0.15298397237206601</c:v>
                </c:pt>
                <c:pt idx="2964">
                  <c:v>0.15298397237206601</c:v>
                </c:pt>
                <c:pt idx="2965">
                  <c:v>0.15298397237206601</c:v>
                </c:pt>
                <c:pt idx="2966">
                  <c:v>0.15298397237206601</c:v>
                </c:pt>
                <c:pt idx="2967">
                  <c:v>0.15298397237206601</c:v>
                </c:pt>
                <c:pt idx="2968">
                  <c:v>0.15298397237206601</c:v>
                </c:pt>
                <c:pt idx="2969">
                  <c:v>0.15298397237206601</c:v>
                </c:pt>
                <c:pt idx="2970">
                  <c:v>0.15298397237206601</c:v>
                </c:pt>
                <c:pt idx="2971">
                  <c:v>0.15298397237206601</c:v>
                </c:pt>
                <c:pt idx="2972">
                  <c:v>0.15298397237206601</c:v>
                </c:pt>
                <c:pt idx="2973">
                  <c:v>0.15298397237206601</c:v>
                </c:pt>
                <c:pt idx="2974">
                  <c:v>0.15298397237206601</c:v>
                </c:pt>
                <c:pt idx="2975">
                  <c:v>0.15298397237206601</c:v>
                </c:pt>
                <c:pt idx="2976">
                  <c:v>0.15298397237206601</c:v>
                </c:pt>
                <c:pt idx="2977">
                  <c:v>0.15298397237206601</c:v>
                </c:pt>
                <c:pt idx="2978">
                  <c:v>0.15298397237206601</c:v>
                </c:pt>
                <c:pt idx="2979">
                  <c:v>0.15298397237206601</c:v>
                </c:pt>
                <c:pt idx="2980">
                  <c:v>0.15298397237206601</c:v>
                </c:pt>
                <c:pt idx="2981">
                  <c:v>0.15298397237206601</c:v>
                </c:pt>
                <c:pt idx="2982">
                  <c:v>0.15298397237206601</c:v>
                </c:pt>
                <c:pt idx="2983">
                  <c:v>0.15298397237206601</c:v>
                </c:pt>
                <c:pt idx="2984">
                  <c:v>0.15298397237206601</c:v>
                </c:pt>
                <c:pt idx="2985">
                  <c:v>0.15298397237206601</c:v>
                </c:pt>
                <c:pt idx="2986">
                  <c:v>0.15298397237206601</c:v>
                </c:pt>
                <c:pt idx="2987">
                  <c:v>0.15298397237206601</c:v>
                </c:pt>
                <c:pt idx="2988">
                  <c:v>0.15298397237206601</c:v>
                </c:pt>
                <c:pt idx="2989">
                  <c:v>0.15298397237206601</c:v>
                </c:pt>
                <c:pt idx="2990">
                  <c:v>0.15298397237206601</c:v>
                </c:pt>
                <c:pt idx="2991">
                  <c:v>0.15298397237206601</c:v>
                </c:pt>
                <c:pt idx="2992">
                  <c:v>0.15298397237206601</c:v>
                </c:pt>
                <c:pt idx="2993">
                  <c:v>0.15298397237206601</c:v>
                </c:pt>
                <c:pt idx="2994">
                  <c:v>0.15298397237206601</c:v>
                </c:pt>
                <c:pt idx="2995">
                  <c:v>0.15298397237206601</c:v>
                </c:pt>
                <c:pt idx="2996">
                  <c:v>0.15298397237206601</c:v>
                </c:pt>
                <c:pt idx="2997">
                  <c:v>0.15298397237206601</c:v>
                </c:pt>
                <c:pt idx="2998">
                  <c:v>0.15298397237206601</c:v>
                </c:pt>
                <c:pt idx="2999">
                  <c:v>0.15298397237206601</c:v>
                </c:pt>
                <c:pt idx="3000">
                  <c:v>0.15298397237206601</c:v>
                </c:pt>
                <c:pt idx="3001">
                  <c:v>0.15298397237206601</c:v>
                </c:pt>
                <c:pt idx="3002">
                  <c:v>0.15298397237206601</c:v>
                </c:pt>
                <c:pt idx="3003">
                  <c:v>0.15298397237206601</c:v>
                </c:pt>
                <c:pt idx="3004">
                  <c:v>0.15298397237206601</c:v>
                </c:pt>
                <c:pt idx="3005">
                  <c:v>0.15298397237206601</c:v>
                </c:pt>
                <c:pt idx="3006">
                  <c:v>0.15298397237206601</c:v>
                </c:pt>
                <c:pt idx="3007">
                  <c:v>0.15298397237206601</c:v>
                </c:pt>
                <c:pt idx="3008">
                  <c:v>0.15298397237206601</c:v>
                </c:pt>
                <c:pt idx="3009">
                  <c:v>0.15298397237206601</c:v>
                </c:pt>
                <c:pt idx="3010">
                  <c:v>0.15298397237206601</c:v>
                </c:pt>
                <c:pt idx="3011">
                  <c:v>0.15298397237206601</c:v>
                </c:pt>
                <c:pt idx="3012">
                  <c:v>0.15298397237206601</c:v>
                </c:pt>
                <c:pt idx="3013">
                  <c:v>0.15298397237206601</c:v>
                </c:pt>
                <c:pt idx="3014">
                  <c:v>0.15298397237206601</c:v>
                </c:pt>
                <c:pt idx="3015">
                  <c:v>0.15298397237206601</c:v>
                </c:pt>
                <c:pt idx="3016">
                  <c:v>0.15298397237206601</c:v>
                </c:pt>
                <c:pt idx="3017">
                  <c:v>0.15298397237206601</c:v>
                </c:pt>
                <c:pt idx="3018">
                  <c:v>0.15298397237206601</c:v>
                </c:pt>
                <c:pt idx="3019">
                  <c:v>0.15298397237206601</c:v>
                </c:pt>
                <c:pt idx="3020">
                  <c:v>0.15298397237206601</c:v>
                </c:pt>
                <c:pt idx="3021">
                  <c:v>0.15298397237206601</c:v>
                </c:pt>
                <c:pt idx="3022">
                  <c:v>0.15298397237206601</c:v>
                </c:pt>
                <c:pt idx="3023">
                  <c:v>0.15298397237206601</c:v>
                </c:pt>
                <c:pt idx="3024">
                  <c:v>0.15298397237206601</c:v>
                </c:pt>
                <c:pt idx="3025">
                  <c:v>0.15298397237206601</c:v>
                </c:pt>
                <c:pt idx="3026">
                  <c:v>0.15298397237206601</c:v>
                </c:pt>
                <c:pt idx="3027">
                  <c:v>0.15298397237206601</c:v>
                </c:pt>
                <c:pt idx="3028">
                  <c:v>0.15298397237206601</c:v>
                </c:pt>
                <c:pt idx="3029">
                  <c:v>0.15298397237206601</c:v>
                </c:pt>
                <c:pt idx="3030">
                  <c:v>0.15298397237206601</c:v>
                </c:pt>
                <c:pt idx="3031">
                  <c:v>0.15298397237206601</c:v>
                </c:pt>
                <c:pt idx="3032">
                  <c:v>0.15298397237206601</c:v>
                </c:pt>
                <c:pt idx="3033">
                  <c:v>0.15298397237206601</c:v>
                </c:pt>
                <c:pt idx="3034">
                  <c:v>0.15298397237206601</c:v>
                </c:pt>
                <c:pt idx="3035">
                  <c:v>0.15298397237206601</c:v>
                </c:pt>
                <c:pt idx="3036">
                  <c:v>0.15298397237206601</c:v>
                </c:pt>
                <c:pt idx="3037">
                  <c:v>0.15298397237206601</c:v>
                </c:pt>
                <c:pt idx="3038">
                  <c:v>0.15298397237206601</c:v>
                </c:pt>
                <c:pt idx="3039">
                  <c:v>0.15298397237206601</c:v>
                </c:pt>
                <c:pt idx="3040">
                  <c:v>0.15298397237206601</c:v>
                </c:pt>
                <c:pt idx="3041">
                  <c:v>0.15298397237206601</c:v>
                </c:pt>
                <c:pt idx="3042">
                  <c:v>0.15298397237206601</c:v>
                </c:pt>
                <c:pt idx="3043">
                  <c:v>0.15298397237206601</c:v>
                </c:pt>
                <c:pt idx="3044">
                  <c:v>0.15298397237206601</c:v>
                </c:pt>
                <c:pt idx="3045">
                  <c:v>0.15298397237206601</c:v>
                </c:pt>
                <c:pt idx="3046">
                  <c:v>0.15298397237206601</c:v>
                </c:pt>
                <c:pt idx="3047">
                  <c:v>0.15298397237206601</c:v>
                </c:pt>
                <c:pt idx="3048">
                  <c:v>0.15298397237206601</c:v>
                </c:pt>
                <c:pt idx="3049">
                  <c:v>0.15298397237206601</c:v>
                </c:pt>
                <c:pt idx="3050">
                  <c:v>0.15298397237206601</c:v>
                </c:pt>
                <c:pt idx="3051">
                  <c:v>0.15298397237206601</c:v>
                </c:pt>
                <c:pt idx="3052">
                  <c:v>0.15298397237206601</c:v>
                </c:pt>
                <c:pt idx="3053">
                  <c:v>0.15298397237206601</c:v>
                </c:pt>
                <c:pt idx="3054">
                  <c:v>0.15298397237206601</c:v>
                </c:pt>
                <c:pt idx="3055">
                  <c:v>0.15298397237206601</c:v>
                </c:pt>
                <c:pt idx="3056">
                  <c:v>0.15298397237206601</c:v>
                </c:pt>
                <c:pt idx="3057">
                  <c:v>0.15298397237206601</c:v>
                </c:pt>
                <c:pt idx="3058">
                  <c:v>0.15298397237206601</c:v>
                </c:pt>
                <c:pt idx="3059">
                  <c:v>0.15298397237206601</c:v>
                </c:pt>
                <c:pt idx="3060">
                  <c:v>0.15298397237206601</c:v>
                </c:pt>
                <c:pt idx="3061">
                  <c:v>0.15298397237206601</c:v>
                </c:pt>
                <c:pt idx="3062">
                  <c:v>0.15298397237206601</c:v>
                </c:pt>
                <c:pt idx="3063">
                  <c:v>0.15298397237206601</c:v>
                </c:pt>
                <c:pt idx="3064">
                  <c:v>0.15298397237206601</c:v>
                </c:pt>
                <c:pt idx="3065">
                  <c:v>0.15298397237206601</c:v>
                </c:pt>
                <c:pt idx="3066">
                  <c:v>0.15298397237206601</c:v>
                </c:pt>
                <c:pt idx="3067">
                  <c:v>0.15298397237206601</c:v>
                </c:pt>
                <c:pt idx="3068">
                  <c:v>0.15298397237206601</c:v>
                </c:pt>
                <c:pt idx="3069">
                  <c:v>0.15298397237206601</c:v>
                </c:pt>
                <c:pt idx="3070">
                  <c:v>0.15298397237206601</c:v>
                </c:pt>
                <c:pt idx="3071">
                  <c:v>0.15298397237206601</c:v>
                </c:pt>
                <c:pt idx="3072">
                  <c:v>0.15298397237206601</c:v>
                </c:pt>
                <c:pt idx="3073">
                  <c:v>0.15298397237206601</c:v>
                </c:pt>
                <c:pt idx="3074">
                  <c:v>0.15298397237206601</c:v>
                </c:pt>
                <c:pt idx="3075">
                  <c:v>0.15298397237206601</c:v>
                </c:pt>
                <c:pt idx="3076">
                  <c:v>0.15298397237206601</c:v>
                </c:pt>
                <c:pt idx="3077">
                  <c:v>0.15298397237206601</c:v>
                </c:pt>
                <c:pt idx="3078">
                  <c:v>0.15298397237206601</c:v>
                </c:pt>
                <c:pt idx="3079">
                  <c:v>0.15298397237206601</c:v>
                </c:pt>
                <c:pt idx="3080">
                  <c:v>0.15298397237206601</c:v>
                </c:pt>
                <c:pt idx="3081">
                  <c:v>0.15298397237206601</c:v>
                </c:pt>
                <c:pt idx="3082">
                  <c:v>0.15298397237206601</c:v>
                </c:pt>
                <c:pt idx="3083">
                  <c:v>0.15298397237206601</c:v>
                </c:pt>
                <c:pt idx="3084">
                  <c:v>0.15298397237206601</c:v>
                </c:pt>
                <c:pt idx="3085">
                  <c:v>0.15298397237206601</c:v>
                </c:pt>
                <c:pt idx="3086">
                  <c:v>0.15298397237206601</c:v>
                </c:pt>
                <c:pt idx="3087">
                  <c:v>0.15298397237206601</c:v>
                </c:pt>
                <c:pt idx="3088">
                  <c:v>0.15298397237206601</c:v>
                </c:pt>
                <c:pt idx="3089">
                  <c:v>0.15298397237206601</c:v>
                </c:pt>
                <c:pt idx="3090">
                  <c:v>0.15298397237206601</c:v>
                </c:pt>
                <c:pt idx="3091">
                  <c:v>0.15298397237206601</c:v>
                </c:pt>
                <c:pt idx="3092">
                  <c:v>0.15298397237206601</c:v>
                </c:pt>
                <c:pt idx="3093">
                  <c:v>0.15298397237206601</c:v>
                </c:pt>
                <c:pt idx="3094">
                  <c:v>0.15298397237206601</c:v>
                </c:pt>
                <c:pt idx="3095">
                  <c:v>0.15298397237206601</c:v>
                </c:pt>
                <c:pt idx="3096">
                  <c:v>0.15298397237206601</c:v>
                </c:pt>
                <c:pt idx="3097">
                  <c:v>0.15298397237206601</c:v>
                </c:pt>
                <c:pt idx="3098">
                  <c:v>0.15298397237206601</c:v>
                </c:pt>
                <c:pt idx="3099">
                  <c:v>0.15298397237206601</c:v>
                </c:pt>
                <c:pt idx="3100">
                  <c:v>0.15298397237206601</c:v>
                </c:pt>
                <c:pt idx="3101">
                  <c:v>0.15298397237206601</c:v>
                </c:pt>
                <c:pt idx="3102">
                  <c:v>0.15298397237206601</c:v>
                </c:pt>
                <c:pt idx="3103">
                  <c:v>0.15298397237206601</c:v>
                </c:pt>
                <c:pt idx="3104">
                  <c:v>0.15298397237206601</c:v>
                </c:pt>
                <c:pt idx="3105">
                  <c:v>0.15298397237206601</c:v>
                </c:pt>
                <c:pt idx="3106">
                  <c:v>0.15298397237206601</c:v>
                </c:pt>
                <c:pt idx="3107">
                  <c:v>0.15298397237206601</c:v>
                </c:pt>
                <c:pt idx="3108">
                  <c:v>0.15298397237206601</c:v>
                </c:pt>
                <c:pt idx="3109">
                  <c:v>0.15298397237206601</c:v>
                </c:pt>
                <c:pt idx="3110">
                  <c:v>0.15298397237206601</c:v>
                </c:pt>
                <c:pt idx="3111">
                  <c:v>0.15298397237206601</c:v>
                </c:pt>
                <c:pt idx="3112">
                  <c:v>0.15298397237206601</c:v>
                </c:pt>
                <c:pt idx="3113">
                  <c:v>0.15298397237206601</c:v>
                </c:pt>
                <c:pt idx="3114">
                  <c:v>0.15298397237206601</c:v>
                </c:pt>
                <c:pt idx="3115">
                  <c:v>0.15298397237206601</c:v>
                </c:pt>
                <c:pt idx="3116">
                  <c:v>0.15298397237206601</c:v>
                </c:pt>
                <c:pt idx="3117">
                  <c:v>0.15298397237206601</c:v>
                </c:pt>
                <c:pt idx="3118">
                  <c:v>0.15298397237206601</c:v>
                </c:pt>
                <c:pt idx="3119">
                  <c:v>0.15298397237206601</c:v>
                </c:pt>
                <c:pt idx="3120">
                  <c:v>0.15298397237206601</c:v>
                </c:pt>
                <c:pt idx="3121">
                  <c:v>0.15298397237206601</c:v>
                </c:pt>
                <c:pt idx="3122">
                  <c:v>0.15298397237206601</c:v>
                </c:pt>
                <c:pt idx="3123">
                  <c:v>0.15298397237206601</c:v>
                </c:pt>
                <c:pt idx="3124">
                  <c:v>0.15298397237206601</c:v>
                </c:pt>
                <c:pt idx="3125">
                  <c:v>0.15298397237206601</c:v>
                </c:pt>
                <c:pt idx="3126">
                  <c:v>0.15298397237206601</c:v>
                </c:pt>
                <c:pt idx="3127">
                  <c:v>0.15298397237206601</c:v>
                </c:pt>
                <c:pt idx="3128">
                  <c:v>0.15298397237206601</c:v>
                </c:pt>
                <c:pt idx="3129">
                  <c:v>0.15298397237206601</c:v>
                </c:pt>
                <c:pt idx="3130">
                  <c:v>0.15298397237206601</c:v>
                </c:pt>
                <c:pt idx="3131">
                  <c:v>0.15298397237206601</c:v>
                </c:pt>
                <c:pt idx="3132">
                  <c:v>0.15298397237206601</c:v>
                </c:pt>
                <c:pt idx="3133">
                  <c:v>0.15298397237206601</c:v>
                </c:pt>
                <c:pt idx="3134">
                  <c:v>0.15298397237206601</c:v>
                </c:pt>
                <c:pt idx="3135">
                  <c:v>0.15298397237206601</c:v>
                </c:pt>
                <c:pt idx="3136">
                  <c:v>0.15298397237206601</c:v>
                </c:pt>
                <c:pt idx="3137">
                  <c:v>0.15298397237206601</c:v>
                </c:pt>
                <c:pt idx="3138">
                  <c:v>0.15298397237206601</c:v>
                </c:pt>
                <c:pt idx="3139">
                  <c:v>0.15298397237206601</c:v>
                </c:pt>
                <c:pt idx="3140">
                  <c:v>0.15298397237206601</c:v>
                </c:pt>
                <c:pt idx="3141">
                  <c:v>0.15298397237206601</c:v>
                </c:pt>
                <c:pt idx="3142">
                  <c:v>0.15298397237206601</c:v>
                </c:pt>
                <c:pt idx="3143">
                  <c:v>0.15298397237206601</c:v>
                </c:pt>
                <c:pt idx="3144">
                  <c:v>0.15298397237206601</c:v>
                </c:pt>
                <c:pt idx="3145">
                  <c:v>0.15298397237206601</c:v>
                </c:pt>
                <c:pt idx="3146">
                  <c:v>0.15298397237206601</c:v>
                </c:pt>
                <c:pt idx="3147">
                  <c:v>0.15298397237206601</c:v>
                </c:pt>
                <c:pt idx="3148">
                  <c:v>0.15298397237206601</c:v>
                </c:pt>
                <c:pt idx="3149">
                  <c:v>0.15298397237206601</c:v>
                </c:pt>
                <c:pt idx="3150">
                  <c:v>0.15298397237206601</c:v>
                </c:pt>
                <c:pt idx="3151">
                  <c:v>0.15298397237206601</c:v>
                </c:pt>
                <c:pt idx="3152">
                  <c:v>0.15298397237206601</c:v>
                </c:pt>
                <c:pt idx="3153">
                  <c:v>0.15298397237206601</c:v>
                </c:pt>
                <c:pt idx="3154">
                  <c:v>0.15298397237206601</c:v>
                </c:pt>
                <c:pt idx="3155">
                  <c:v>0.15298397237206601</c:v>
                </c:pt>
                <c:pt idx="3156">
                  <c:v>0.15298397237206601</c:v>
                </c:pt>
                <c:pt idx="3157">
                  <c:v>0.15298397237206601</c:v>
                </c:pt>
                <c:pt idx="3158">
                  <c:v>0.15298397237206601</c:v>
                </c:pt>
                <c:pt idx="3159">
                  <c:v>0.15298397237206601</c:v>
                </c:pt>
                <c:pt idx="3160">
                  <c:v>0.15298397237206601</c:v>
                </c:pt>
                <c:pt idx="3161">
                  <c:v>0.15298397237206601</c:v>
                </c:pt>
                <c:pt idx="3162">
                  <c:v>0.15298397237206601</c:v>
                </c:pt>
                <c:pt idx="3163">
                  <c:v>0.15298397237206601</c:v>
                </c:pt>
                <c:pt idx="3164">
                  <c:v>0.15298397237206601</c:v>
                </c:pt>
                <c:pt idx="3165">
                  <c:v>0.15298397237206601</c:v>
                </c:pt>
                <c:pt idx="3166">
                  <c:v>0.15298397237206601</c:v>
                </c:pt>
                <c:pt idx="3167">
                  <c:v>0.15298397237206601</c:v>
                </c:pt>
                <c:pt idx="3168">
                  <c:v>0.15298397237206601</c:v>
                </c:pt>
                <c:pt idx="3169">
                  <c:v>0.15298397237206601</c:v>
                </c:pt>
                <c:pt idx="3170">
                  <c:v>0.15298397237206601</c:v>
                </c:pt>
                <c:pt idx="3171">
                  <c:v>0.15298397237206601</c:v>
                </c:pt>
                <c:pt idx="3172">
                  <c:v>0.15298397237206601</c:v>
                </c:pt>
                <c:pt idx="3173">
                  <c:v>0.15298397237206601</c:v>
                </c:pt>
                <c:pt idx="3174">
                  <c:v>0.15298397237206601</c:v>
                </c:pt>
                <c:pt idx="3175">
                  <c:v>0.15298397237206601</c:v>
                </c:pt>
                <c:pt idx="3176">
                  <c:v>0.15298397237206601</c:v>
                </c:pt>
                <c:pt idx="3177">
                  <c:v>0.15298397237206601</c:v>
                </c:pt>
                <c:pt idx="3178">
                  <c:v>0.15298397237206601</c:v>
                </c:pt>
                <c:pt idx="3179">
                  <c:v>0.15298397237206601</c:v>
                </c:pt>
                <c:pt idx="3180">
                  <c:v>0.15298397237206601</c:v>
                </c:pt>
                <c:pt idx="3181">
                  <c:v>0.15298397237206601</c:v>
                </c:pt>
                <c:pt idx="3182">
                  <c:v>0.15298397237206601</c:v>
                </c:pt>
                <c:pt idx="3183">
                  <c:v>0.15298397237206601</c:v>
                </c:pt>
                <c:pt idx="3184">
                  <c:v>0.15298397237206601</c:v>
                </c:pt>
                <c:pt idx="3185">
                  <c:v>0.15298397237206601</c:v>
                </c:pt>
                <c:pt idx="3186">
                  <c:v>0.15298397237206601</c:v>
                </c:pt>
                <c:pt idx="3187">
                  <c:v>0.15298397237206601</c:v>
                </c:pt>
                <c:pt idx="3188">
                  <c:v>0.15298397237206601</c:v>
                </c:pt>
                <c:pt idx="3189">
                  <c:v>0.15298397237206601</c:v>
                </c:pt>
                <c:pt idx="3190">
                  <c:v>0.15298397237206601</c:v>
                </c:pt>
                <c:pt idx="3191">
                  <c:v>0.15298397237206601</c:v>
                </c:pt>
                <c:pt idx="3192">
                  <c:v>0.15298397237206601</c:v>
                </c:pt>
                <c:pt idx="3193">
                  <c:v>0.15298397237206601</c:v>
                </c:pt>
                <c:pt idx="3194">
                  <c:v>0.15298397237206601</c:v>
                </c:pt>
                <c:pt idx="3195">
                  <c:v>0.15298397237206601</c:v>
                </c:pt>
                <c:pt idx="3196">
                  <c:v>0.15298397237206601</c:v>
                </c:pt>
                <c:pt idx="3197">
                  <c:v>0.15298397237206601</c:v>
                </c:pt>
                <c:pt idx="3198">
                  <c:v>0.15298397237206601</c:v>
                </c:pt>
                <c:pt idx="3199">
                  <c:v>0.15298397237206601</c:v>
                </c:pt>
                <c:pt idx="3200">
                  <c:v>0.15298397237206601</c:v>
                </c:pt>
                <c:pt idx="3201">
                  <c:v>0.15298397237206601</c:v>
                </c:pt>
                <c:pt idx="3202">
                  <c:v>0.15298397237206601</c:v>
                </c:pt>
                <c:pt idx="3203">
                  <c:v>0.15298397237206601</c:v>
                </c:pt>
                <c:pt idx="3204">
                  <c:v>0.15298397237206601</c:v>
                </c:pt>
                <c:pt idx="3205">
                  <c:v>0.15298397237206601</c:v>
                </c:pt>
                <c:pt idx="3206">
                  <c:v>0.15298397237206601</c:v>
                </c:pt>
                <c:pt idx="3207">
                  <c:v>0.15298397237206601</c:v>
                </c:pt>
                <c:pt idx="3208">
                  <c:v>0.15298397237206601</c:v>
                </c:pt>
                <c:pt idx="3209">
                  <c:v>0.15298397237206601</c:v>
                </c:pt>
                <c:pt idx="3210">
                  <c:v>0.15298397237206601</c:v>
                </c:pt>
                <c:pt idx="3211">
                  <c:v>0.15298397237206601</c:v>
                </c:pt>
                <c:pt idx="3212">
                  <c:v>0.15298397237206601</c:v>
                </c:pt>
                <c:pt idx="3213">
                  <c:v>0.15298397237206601</c:v>
                </c:pt>
                <c:pt idx="3214">
                  <c:v>0.15298397237206601</c:v>
                </c:pt>
                <c:pt idx="3215">
                  <c:v>0.15298397237206601</c:v>
                </c:pt>
                <c:pt idx="3216">
                  <c:v>0.15298397237206601</c:v>
                </c:pt>
                <c:pt idx="3217">
                  <c:v>0.15298397237206601</c:v>
                </c:pt>
                <c:pt idx="3218">
                  <c:v>0.15298397237206601</c:v>
                </c:pt>
                <c:pt idx="3219">
                  <c:v>0.15298397237206601</c:v>
                </c:pt>
                <c:pt idx="3220">
                  <c:v>0.15298397237206601</c:v>
                </c:pt>
                <c:pt idx="3221">
                  <c:v>0.15298397237206601</c:v>
                </c:pt>
                <c:pt idx="3222">
                  <c:v>0.15298397237206601</c:v>
                </c:pt>
                <c:pt idx="3223">
                  <c:v>0.15298397237206601</c:v>
                </c:pt>
                <c:pt idx="3224">
                  <c:v>0.15298397237206601</c:v>
                </c:pt>
                <c:pt idx="3225">
                  <c:v>0.15298397237206601</c:v>
                </c:pt>
                <c:pt idx="3226">
                  <c:v>0.15298397237206601</c:v>
                </c:pt>
                <c:pt idx="3227">
                  <c:v>0.15298397237206601</c:v>
                </c:pt>
                <c:pt idx="3228">
                  <c:v>0.15298397237206601</c:v>
                </c:pt>
                <c:pt idx="3229">
                  <c:v>0.15298397237206601</c:v>
                </c:pt>
                <c:pt idx="3230">
                  <c:v>0.15298397237206601</c:v>
                </c:pt>
                <c:pt idx="3231">
                  <c:v>0.15298397237206601</c:v>
                </c:pt>
                <c:pt idx="3232">
                  <c:v>0.15298397237206601</c:v>
                </c:pt>
                <c:pt idx="3233">
                  <c:v>0.15298397237206601</c:v>
                </c:pt>
                <c:pt idx="3234">
                  <c:v>0.15298397237206601</c:v>
                </c:pt>
                <c:pt idx="3235">
                  <c:v>0.15298397237206601</c:v>
                </c:pt>
                <c:pt idx="3236">
                  <c:v>0.15298397237206601</c:v>
                </c:pt>
                <c:pt idx="3237">
                  <c:v>0.15298397237206601</c:v>
                </c:pt>
                <c:pt idx="3238">
                  <c:v>0.15298397237206601</c:v>
                </c:pt>
                <c:pt idx="3239">
                  <c:v>0.15298397237206601</c:v>
                </c:pt>
                <c:pt idx="3240">
                  <c:v>0.15298397237206601</c:v>
                </c:pt>
                <c:pt idx="3241">
                  <c:v>0.15298397237206601</c:v>
                </c:pt>
                <c:pt idx="3242">
                  <c:v>0.15298397237206601</c:v>
                </c:pt>
                <c:pt idx="3243">
                  <c:v>0.15298397237206601</c:v>
                </c:pt>
                <c:pt idx="3244">
                  <c:v>0.15298397237206601</c:v>
                </c:pt>
                <c:pt idx="3245">
                  <c:v>0.15298397237206601</c:v>
                </c:pt>
                <c:pt idx="3246">
                  <c:v>0.15298397237206601</c:v>
                </c:pt>
                <c:pt idx="3247">
                  <c:v>0.15298397237206601</c:v>
                </c:pt>
                <c:pt idx="3248">
                  <c:v>0.15298397237206601</c:v>
                </c:pt>
                <c:pt idx="3249">
                  <c:v>0.15298397237206601</c:v>
                </c:pt>
                <c:pt idx="3250">
                  <c:v>0.15298397237206601</c:v>
                </c:pt>
                <c:pt idx="3251">
                  <c:v>0.15298397237206601</c:v>
                </c:pt>
                <c:pt idx="3252">
                  <c:v>0.15298397237206601</c:v>
                </c:pt>
                <c:pt idx="3253">
                  <c:v>0.15298397237206601</c:v>
                </c:pt>
                <c:pt idx="3254">
                  <c:v>0.15298397237206601</c:v>
                </c:pt>
                <c:pt idx="3255">
                  <c:v>0.15298397237206601</c:v>
                </c:pt>
                <c:pt idx="3256">
                  <c:v>0.15298397237206601</c:v>
                </c:pt>
                <c:pt idx="3257">
                  <c:v>0.15298397237206601</c:v>
                </c:pt>
                <c:pt idx="3258">
                  <c:v>0.15298397237206601</c:v>
                </c:pt>
                <c:pt idx="3259">
                  <c:v>0.15298397237206601</c:v>
                </c:pt>
                <c:pt idx="3260">
                  <c:v>0.15298397237206601</c:v>
                </c:pt>
                <c:pt idx="3261">
                  <c:v>0.15298397237206601</c:v>
                </c:pt>
                <c:pt idx="3262">
                  <c:v>0.15298397237206601</c:v>
                </c:pt>
                <c:pt idx="3263">
                  <c:v>0.15298397237206601</c:v>
                </c:pt>
                <c:pt idx="3264">
                  <c:v>0.15298397237206601</c:v>
                </c:pt>
                <c:pt idx="3265">
                  <c:v>0.15298397237206601</c:v>
                </c:pt>
                <c:pt idx="3266">
                  <c:v>0.15298397237206601</c:v>
                </c:pt>
                <c:pt idx="3267">
                  <c:v>0.15298397237206601</c:v>
                </c:pt>
                <c:pt idx="3268">
                  <c:v>0.15298397237206601</c:v>
                </c:pt>
                <c:pt idx="3269">
                  <c:v>0.15298397237206601</c:v>
                </c:pt>
                <c:pt idx="3270">
                  <c:v>0.15298397237206601</c:v>
                </c:pt>
                <c:pt idx="3271">
                  <c:v>0.15298397237206601</c:v>
                </c:pt>
                <c:pt idx="3272">
                  <c:v>0.15298397237206601</c:v>
                </c:pt>
                <c:pt idx="3273">
                  <c:v>0.15298397237206601</c:v>
                </c:pt>
                <c:pt idx="3274">
                  <c:v>0.15298397237206601</c:v>
                </c:pt>
                <c:pt idx="3275">
                  <c:v>0.15298397237206601</c:v>
                </c:pt>
                <c:pt idx="3276">
                  <c:v>0.15298397237206601</c:v>
                </c:pt>
                <c:pt idx="3277">
                  <c:v>0.15298397237206601</c:v>
                </c:pt>
                <c:pt idx="3278">
                  <c:v>0.15298397237206601</c:v>
                </c:pt>
                <c:pt idx="3279">
                  <c:v>0.15298397237206601</c:v>
                </c:pt>
                <c:pt idx="3280">
                  <c:v>0.15298397237206601</c:v>
                </c:pt>
                <c:pt idx="3281">
                  <c:v>0.15298397237206601</c:v>
                </c:pt>
                <c:pt idx="3282">
                  <c:v>0.15298397237206601</c:v>
                </c:pt>
                <c:pt idx="3283">
                  <c:v>0.15298397237206601</c:v>
                </c:pt>
                <c:pt idx="3284">
                  <c:v>0.15298397237206601</c:v>
                </c:pt>
                <c:pt idx="3285">
                  <c:v>0.15298397237206601</c:v>
                </c:pt>
                <c:pt idx="3286">
                  <c:v>0.15298397237206601</c:v>
                </c:pt>
                <c:pt idx="3287">
                  <c:v>0.15298397237206601</c:v>
                </c:pt>
                <c:pt idx="3288">
                  <c:v>0.15298397237206601</c:v>
                </c:pt>
                <c:pt idx="3289">
                  <c:v>0.15298397237206601</c:v>
                </c:pt>
                <c:pt idx="3290">
                  <c:v>0.15298397237206601</c:v>
                </c:pt>
                <c:pt idx="3291">
                  <c:v>0.15298397237206601</c:v>
                </c:pt>
                <c:pt idx="3292">
                  <c:v>0.15298397237206601</c:v>
                </c:pt>
                <c:pt idx="3293">
                  <c:v>0.15298397237206601</c:v>
                </c:pt>
                <c:pt idx="3294">
                  <c:v>0.15298397237206601</c:v>
                </c:pt>
                <c:pt idx="3295">
                  <c:v>0.15298397237206601</c:v>
                </c:pt>
                <c:pt idx="3296">
                  <c:v>0.15298397237206601</c:v>
                </c:pt>
                <c:pt idx="3297">
                  <c:v>0.15298397237206601</c:v>
                </c:pt>
                <c:pt idx="3298">
                  <c:v>0.15298397237206601</c:v>
                </c:pt>
                <c:pt idx="3299">
                  <c:v>0.15298397237206601</c:v>
                </c:pt>
                <c:pt idx="3300">
                  <c:v>0.15298397237206601</c:v>
                </c:pt>
                <c:pt idx="3301">
                  <c:v>0.15298397237206601</c:v>
                </c:pt>
                <c:pt idx="3302">
                  <c:v>0.15298397237206601</c:v>
                </c:pt>
                <c:pt idx="3303">
                  <c:v>0.15298397237206601</c:v>
                </c:pt>
                <c:pt idx="3304">
                  <c:v>0.15298397237206601</c:v>
                </c:pt>
                <c:pt idx="3305">
                  <c:v>0.15298397237206601</c:v>
                </c:pt>
                <c:pt idx="3306">
                  <c:v>0.15298397237206601</c:v>
                </c:pt>
                <c:pt idx="3307">
                  <c:v>0.15298397237206601</c:v>
                </c:pt>
                <c:pt idx="3308">
                  <c:v>0.15298397237206601</c:v>
                </c:pt>
                <c:pt idx="3309">
                  <c:v>0.15298397237206601</c:v>
                </c:pt>
                <c:pt idx="3310">
                  <c:v>0.15298397237206601</c:v>
                </c:pt>
                <c:pt idx="3311">
                  <c:v>0.15298397237206601</c:v>
                </c:pt>
                <c:pt idx="3312">
                  <c:v>0.15298397237206601</c:v>
                </c:pt>
                <c:pt idx="3313">
                  <c:v>0.15298397237206601</c:v>
                </c:pt>
                <c:pt idx="3314">
                  <c:v>0.15298397237206601</c:v>
                </c:pt>
                <c:pt idx="3315">
                  <c:v>0.15298397237206601</c:v>
                </c:pt>
                <c:pt idx="3316">
                  <c:v>0.15298397237206601</c:v>
                </c:pt>
                <c:pt idx="3317">
                  <c:v>0.15298397237206601</c:v>
                </c:pt>
                <c:pt idx="3318">
                  <c:v>0.15298397237206601</c:v>
                </c:pt>
                <c:pt idx="3319">
                  <c:v>0.15298397237206601</c:v>
                </c:pt>
                <c:pt idx="3320">
                  <c:v>0.15298397237206601</c:v>
                </c:pt>
                <c:pt idx="3321">
                  <c:v>0.15298397237206601</c:v>
                </c:pt>
                <c:pt idx="3322">
                  <c:v>0.15298397237206601</c:v>
                </c:pt>
                <c:pt idx="3323">
                  <c:v>0.15298397237206601</c:v>
                </c:pt>
                <c:pt idx="3324">
                  <c:v>0.15298397237206601</c:v>
                </c:pt>
                <c:pt idx="3325">
                  <c:v>0.15298397237206601</c:v>
                </c:pt>
                <c:pt idx="3326">
                  <c:v>0.15298397237206601</c:v>
                </c:pt>
                <c:pt idx="3327">
                  <c:v>0.15298397237206601</c:v>
                </c:pt>
                <c:pt idx="3328">
                  <c:v>0.15298397237206601</c:v>
                </c:pt>
                <c:pt idx="3329">
                  <c:v>0.15298397237206601</c:v>
                </c:pt>
                <c:pt idx="3330">
                  <c:v>0.15298397237206601</c:v>
                </c:pt>
                <c:pt idx="3331">
                  <c:v>0.15298397237206601</c:v>
                </c:pt>
                <c:pt idx="3332">
                  <c:v>0.15298397237206601</c:v>
                </c:pt>
                <c:pt idx="3333">
                  <c:v>0.15298397237206601</c:v>
                </c:pt>
                <c:pt idx="3334">
                  <c:v>0.15298397237206601</c:v>
                </c:pt>
                <c:pt idx="3335">
                  <c:v>0.15298397237206601</c:v>
                </c:pt>
                <c:pt idx="3336">
                  <c:v>0.15298397237206601</c:v>
                </c:pt>
                <c:pt idx="3337">
                  <c:v>0.15298397237206601</c:v>
                </c:pt>
                <c:pt idx="3338">
                  <c:v>0.15298397237206601</c:v>
                </c:pt>
                <c:pt idx="3339">
                  <c:v>0.15298397237206601</c:v>
                </c:pt>
                <c:pt idx="3340">
                  <c:v>0.15298397237206601</c:v>
                </c:pt>
                <c:pt idx="3341">
                  <c:v>0.15298397237206601</c:v>
                </c:pt>
                <c:pt idx="3342">
                  <c:v>0.15298397237206601</c:v>
                </c:pt>
                <c:pt idx="3343">
                  <c:v>0.15298397237206601</c:v>
                </c:pt>
                <c:pt idx="3344">
                  <c:v>0.15298397237206601</c:v>
                </c:pt>
                <c:pt idx="3345">
                  <c:v>0.15298397237206601</c:v>
                </c:pt>
                <c:pt idx="3346">
                  <c:v>0.15298397237206601</c:v>
                </c:pt>
                <c:pt idx="3347">
                  <c:v>0.15298397237206601</c:v>
                </c:pt>
                <c:pt idx="3348">
                  <c:v>0.15298397237206601</c:v>
                </c:pt>
                <c:pt idx="3349">
                  <c:v>0.15298397237206601</c:v>
                </c:pt>
                <c:pt idx="3350">
                  <c:v>0.15298397237206601</c:v>
                </c:pt>
                <c:pt idx="3351">
                  <c:v>0.15298397237206601</c:v>
                </c:pt>
                <c:pt idx="3352">
                  <c:v>0.15298397237206601</c:v>
                </c:pt>
                <c:pt idx="3353">
                  <c:v>0.15298397237206601</c:v>
                </c:pt>
                <c:pt idx="3354">
                  <c:v>0.15298397237206601</c:v>
                </c:pt>
                <c:pt idx="3355">
                  <c:v>0.15298397237206601</c:v>
                </c:pt>
                <c:pt idx="3356">
                  <c:v>0.15298397237206601</c:v>
                </c:pt>
                <c:pt idx="3357">
                  <c:v>0.15298397237206601</c:v>
                </c:pt>
                <c:pt idx="3358">
                  <c:v>0.15298397237206601</c:v>
                </c:pt>
                <c:pt idx="3359">
                  <c:v>0.15298397237206601</c:v>
                </c:pt>
                <c:pt idx="3360">
                  <c:v>0.15298397237206601</c:v>
                </c:pt>
                <c:pt idx="3361">
                  <c:v>0.15298397237206601</c:v>
                </c:pt>
                <c:pt idx="3362">
                  <c:v>0.15298397237206601</c:v>
                </c:pt>
                <c:pt idx="3363">
                  <c:v>0.15298397237206601</c:v>
                </c:pt>
                <c:pt idx="3364">
                  <c:v>0.15298397237206601</c:v>
                </c:pt>
                <c:pt idx="3365">
                  <c:v>0.15298397237206601</c:v>
                </c:pt>
                <c:pt idx="3366">
                  <c:v>0.15298397237206601</c:v>
                </c:pt>
                <c:pt idx="3367">
                  <c:v>0.15298397237206601</c:v>
                </c:pt>
                <c:pt idx="3368">
                  <c:v>0.15298397237206601</c:v>
                </c:pt>
                <c:pt idx="3369">
                  <c:v>0.15298397237206601</c:v>
                </c:pt>
                <c:pt idx="3370">
                  <c:v>0.15298397237206601</c:v>
                </c:pt>
                <c:pt idx="3371">
                  <c:v>0.15298397237206601</c:v>
                </c:pt>
                <c:pt idx="3372">
                  <c:v>0.15298397237206601</c:v>
                </c:pt>
                <c:pt idx="3373">
                  <c:v>0.15298397237206601</c:v>
                </c:pt>
                <c:pt idx="3374">
                  <c:v>0.15298397237206601</c:v>
                </c:pt>
                <c:pt idx="3375">
                  <c:v>0.15298397237206601</c:v>
                </c:pt>
                <c:pt idx="3376">
                  <c:v>0.15298397237206601</c:v>
                </c:pt>
                <c:pt idx="3377">
                  <c:v>0.15298397237206601</c:v>
                </c:pt>
                <c:pt idx="3378">
                  <c:v>0.15298397237206601</c:v>
                </c:pt>
                <c:pt idx="3379">
                  <c:v>0.15298397237206601</c:v>
                </c:pt>
                <c:pt idx="3380">
                  <c:v>0.15298397237206601</c:v>
                </c:pt>
                <c:pt idx="3381">
                  <c:v>0.15298397237206601</c:v>
                </c:pt>
                <c:pt idx="3382">
                  <c:v>0.15298397237206601</c:v>
                </c:pt>
                <c:pt idx="3383">
                  <c:v>0.15298397237206601</c:v>
                </c:pt>
                <c:pt idx="3384">
                  <c:v>0.15298397237206601</c:v>
                </c:pt>
                <c:pt idx="3385">
                  <c:v>0.15298397237206601</c:v>
                </c:pt>
                <c:pt idx="3386">
                  <c:v>0.15298397237206601</c:v>
                </c:pt>
                <c:pt idx="3387">
                  <c:v>0.15298397237206601</c:v>
                </c:pt>
                <c:pt idx="3388">
                  <c:v>0.15298397237206601</c:v>
                </c:pt>
                <c:pt idx="3389">
                  <c:v>0.15298397237206601</c:v>
                </c:pt>
                <c:pt idx="3390">
                  <c:v>0.15298397237206601</c:v>
                </c:pt>
                <c:pt idx="3391">
                  <c:v>0.15298397237206601</c:v>
                </c:pt>
                <c:pt idx="3392">
                  <c:v>0.15298397237206601</c:v>
                </c:pt>
                <c:pt idx="3393">
                  <c:v>0.15298397237206601</c:v>
                </c:pt>
                <c:pt idx="3394">
                  <c:v>0.15298397237206601</c:v>
                </c:pt>
                <c:pt idx="3395">
                  <c:v>0.15298397237206601</c:v>
                </c:pt>
                <c:pt idx="3396">
                  <c:v>0.15298397237206601</c:v>
                </c:pt>
                <c:pt idx="3397">
                  <c:v>0.15298397237206601</c:v>
                </c:pt>
                <c:pt idx="3398">
                  <c:v>0.15298397237206601</c:v>
                </c:pt>
                <c:pt idx="3399">
                  <c:v>0.15298397237206601</c:v>
                </c:pt>
                <c:pt idx="3400">
                  <c:v>0.15298397237206601</c:v>
                </c:pt>
                <c:pt idx="3401">
                  <c:v>0.15298397237206601</c:v>
                </c:pt>
                <c:pt idx="3402">
                  <c:v>0.15298397237206601</c:v>
                </c:pt>
                <c:pt idx="3403">
                  <c:v>0.15298397237206601</c:v>
                </c:pt>
                <c:pt idx="3404">
                  <c:v>0.15298397237206601</c:v>
                </c:pt>
                <c:pt idx="3405">
                  <c:v>0.15298397237206601</c:v>
                </c:pt>
                <c:pt idx="3406">
                  <c:v>0.15298397237206601</c:v>
                </c:pt>
                <c:pt idx="3407">
                  <c:v>0.15298397237206601</c:v>
                </c:pt>
                <c:pt idx="3408">
                  <c:v>0.15298397237206601</c:v>
                </c:pt>
                <c:pt idx="3409">
                  <c:v>0.15298397237206601</c:v>
                </c:pt>
                <c:pt idx="3410">
                  <c:v>0.15298397237206601</c:v>
                </c:pt>
                <c:pt idx="3411">
                  <c:v>0.15298397237206601</c:v>
                </c:pt>
                <c:pt idx="3412">
                  <c:v>0.15298397237206601</c:v>
                </c:pt>
                <c:pt idx="3413">
                  <c:v>0.15298397237206601</c:v>
                </c:pt>
                <c:pt idx="3414">
                  <c:v>0.15298397237206601</c:v>
                </c:pt>
                <c:pt idx="3415">
                  <c:v>0.15298397237206601</c:v>
                </c:pt>
                <c:pt idx="3416">
                  <c:v>0.15298397237206601</c:v>
                </c:pt>
                <c:pt idx="3417">
                  <c:v>0.15298397237206601</c:v>
                </c:pt>
                <c:pt idx="3418">
                  <c:v>0.15298397237206601</c:v>
                </c:pt>
                <c:pt idx="3419">
                  <c:v>0.15298397237206601</c:v>
                </c:pt>
                <c:pt idx="3420">
                  <c:v>0.15298397237206601</c:v>
                </c:pt>
                <c:pt idx="3421">
                  <c:v>0.15298397237206601</c:v>
                </c:pt>
                <c:pt idx="3422">
                  <c:v>0.15298397237206601</c:v>
                </c:pt>
                <c:pt idx="3423">
                  <c:v>0.15298397237206601</c:v>
                </c:pt>
                <c:pt idx="3424">
                  <c:v>0.15298397237206601</c:v>
                </c:pt>
                <c:pt idx="3425">
                  <c:v>0.15298397237206601</c:v>
                </c:pt>
                <c:pt idx="3426">
                  <c:v>0.15298397237206601</c:v>
                </c:pt>
                <c:pt idx="3427">
                  <c:v>0.15298397237206601</c:v>
                </c:pt>
                <c:pt idx="3428">
                  <c:v>0.15298397237206601</c:v>
                </c:pt>
                <c:pt idx="3429">
                  <c:v>0.15298397237206601</c:v>
                </c:pt>
                <c:pt idx="3430">
                  <c:v>0.15298397237206601</c:v>
                </c:pt>
                <c:pt idx="3431">
                  <c:v>0.15298397237206601</c:v>
                </c:pt>
                <c:pt idx="3432">
                  <c:v>0.15298397237206601</c:v>
                </c:pt>
                <c:pt idx="3433">
                  <c:v>0.15298397237206601</c:v>
                </c:pt>
                <c:pt idx="3434">
                  <c:v>0.15298397237206601</c:v>
                </c:pt>
                <c:pt idx="3435">
                  <c:v>0.15298397237206601</c:v>
                </c:pt>
                <c:pt idx="3436">
                  <c:v>0.15298397237206601</c:v>
                </c:pt>
                <c:pt idx="3437">
                  <c:v>0.15298397237206601</c:v>
                </c:pt>
                <c:pt idx="3438">
                  <c:v>0.15298397237206601</c:v>
                </c:pt>
                <c:pt idx="3439">
                  <c:v>0.15298397237206601</c:v>
                </c:pt>
                <c:pt idx="3440">
                  <c:v>0.15298397237206601</c:v>
                </c:pt>
                <c:pt idx="3441">
                  <c:v>0.15298397237206601</c:v>
                </c:pt>
                <c:pt idx="3442">
                  <c:v>0.15298397237206601</c:v>
                </c:pt>
                <c:pt idx="3443">
                  <c:v>0.15298397237206601</c:v>
                </c:pt>
                <c:pt idx="3444">
                  <c:v>0.15298397237206601</c:v>
                </c:pt>
                <c:pt idx="3445">
                  <c:v>0.15298397237206601</c:v>
                </c:pt>
                <c:pt idx="3446">
                  <c:v>0.15298397237206601</c:v>
                </c:pt>
                <c:pt idx="3447">
                  <c:v>0.15298397237206601</c:v>
                </c:pt>
                <c:pt idx="3448">
                  <c:v>0.15298397237206601</c:v>
                </c:pt>
                <c:pt idx="3449">
                  <c:v>0.15298397237206601</c:v>
                </c:pt>
                <c:pt idx="3450">
                  <c:v>0.15298397237206601</c:v>
                </c:pt>
                <c:pt idx="3451">
                  <c:v>0.15298397237206601</c:v>
                </c:pt>
                <c:pt idx="3452">
                  <c:v>0.15298397237206601</c:v>
                </c:pt>
                <c:pt idx="3453">
                  <c:v>0.15298397237206601</c:v>
                </c:pt>
                <c:pt idx="3454">
                  <c:v>0.15298397237206601</c:v>
                </c:pt>
                <c:pt idx="3455">
                  <c:v>0.15298397237206601</c:v>
                </c:pt>
                <c:pt idx="3456">
                  <c:v>0.15298397237206601</c:v>
                </c:pt>
                <c:pt idx="3457">
                  <c:v>0.15298397237206601</c:v>
                </c:pt>
                <c:pt idx="3458">
                  <c:v>0.15298397237206601</c:v>
                </c:pt>
                <c:pt idx="3459">
                  <c:v>0.15298397237206601</c:v>
                </c:pt>
                <c:pt idx="3460">
                  <c:v>0.15298397237206601</c:v>
                </c:pt>
                <c:pt idx="3461">
                  <c:v>0.15298397237206601</c:v>
                </c:pt>
                <c:pt idx="3462">
                  <c:v>0.15298397237206601</c:v>
                </c:pt>
                <c:pt idx="3463">
                  <c:v>0.15298397237206601</c:v>
                </c:pt>
                <c:pt idx="3464">
                  <c:v>0.15298397237206601</c:v>
                </c:pt>
                <c:pt idx="3465">
                  <c:v>0.15298397237206601</c:v>
                </c:pt>
                <c:pt idx="3466">
                  <c:v>0.15298397237206601</c:v>
                </c:pt>
                <c:pt idx="3467">
                  <c:v>0.15298397237206601</c:v>
                </c:pt>
                <c:pt idx="3468">
                  <c:v>0.15298397237206601</c:v>
                </c:pt>
                <c:pt idx="3469">
                  <c:v>0.15298397237206601</c:v>
                </c:pt>
                <c:pt idx="3470">
                  <c:v>0.15298397237206601</c:v>
                </c:pt>
                <c:pt idx="3471">
                  <c:v>0.15298397237206601</c:v>
                </c:pt>
                <c:pt idx="3472">
                  <c:v>0.15298397237206601</c:v>
                </c:pt>
                <c:pt idx="3473">
                  <c:v>0.15298397237206601</c:v>
                </c:pt>
                <c:pt idx="3474">
                  <c:v>0.15298397237206601</c:v>
                </c:pt>
                <c:pt idx="3475">
                  <c:v>0.15298397237206601</c:v>
                </c:pt>
                <c:pt idx="3476">
                  <c:v>0.15298397237206601</c:v>
                </c:pt>
                <c:pt idx="3477">
                  <c:v>0.15298397237206601</c:v>
                </c:pt>
                <c:pt idx="3478">
                  <c:v>0.15298397237206601</c:v>
                </c:pt>
                <c:pt idx="3479">
                  <c:v>0.15298397237206601</c:v>
                </c:pt>
                <c:pt idx="3480">
                  <c:v>0.15298397237206601</c:v>
                </c:pt>
                <c:pt idx="3481">
                  <c:v>0.15298397237206601</c:v>
                </c:pt>
                <c:pt idx="3482">
                  <c:v>0.15298397237206601</c:v>
                </c:pt>
                <c:pt idx="3483">
                  <c:v>0.15298397237206601</c:v>
                </c:pt>
                <c:pt idx="3484">
                  <c:v>0.15298397237206601</c:v>
                </c:pt>
                <c:pt idx="3485">
                  <c:v>0.15298397237206601</c:v>
                </c:pt>
                <c:pt idx="3486">
                  <c:v>0.15298397237206601</c:v>
                </c:pt>
                <c:pt idx="3487">
                  <c:v>0.15298397237206601</c:v>
                </c:pt>
                <c:pt idx="3488">
                  <c:v>0.15298397237206601</c:v>
                </c:pt>
                <c:pt idx="3489">
                  <c:v>0.15298397237206601</c:v>
                </c:pt>
                <c:pt idx="3490">
                  <c:v>0.15298397237206601</c:v>
                </c:pt>
                <c:pt idx="3491">
                  <c:v>0.15298397237206601</c:v>
                </c:pt>
                <c:pt idx="3492">
                  <c:v>0.15298397237206601</c:v>
                </c:pt>
                <c:pt idx="3493">
                  <c:v>0.15298397237206601</c:v>
                </c:pt>
                <c:pt idx="3494">
                  <c:v>0.15298397237206601</c:v>
                </c:pt>
                <c:pt idx="3495">
                  <c:v>0.15298397237206601</c:v>
                </c:pt>
                <c:pt idx="3496">
                  <c:v>0.15298397237206601</c:v>
                </c:pt>
                <c:pt idx="3497">
                  <c:v>0.15298397237206601</c:v>
                </c:pt>
                <c:pt idx="3498">
                  <c:v>0.15298397237206601</c:v>
                </c:pt>
                <c:pt idx="3499">
                  <c:v>0.15298397237206601</c:v>
                </c:pt>
                <c:pt idx="3500">
                  <c:v>0.15298397237206601</c:v>
                </c:pt>
                <c:pt idx="3501">
                  <c:v>0.15298397237206601</c:v>
                </c:pt>
                <c:pt idx="3502">
                  <c:v>0.15298397237206601</c:v>
                </c:pt>
                <c:pt idx="3503">
                  <c:v>0.15298397237206601</c:v>
                </c:pt>
                <c:pt idx="3504">
                  <c:v>0.15298397237206601</c:v>
                </c:pt>
                <c:pt idx="3505">
                  <c:v>0.15298397237206601</c:v>
                </c:pt>
                <c:pt idx="3506">
                  <c:v>0.15298397237206601</c:v>
                </c:pt>
                <c:pt idx="3507">
                  <c:v>0.15298397237206601</c:v>
                </c:pt>
                <c:pt idx="3508">
                  <c:v>0.15298397237206601</c:v>
                </c:pt>
                <c:pt idx="3509">
                  <c:v>0.15298397237206601</c:v>
                </c:pt>
                <c:pt idx="3510">
                  <c:v>0.15298397237206601</c:v>
                </c:pt>
                <c:pt idx="3511">
                  <c:v>0.15298397237206601</c:v>
                </c:pt>
                <c:pt idx="3512">
                  <c:v>0.15298397237206601</c:v>
                </c:pt>
                <c:pt idx="3513">
                  <c:v>0.15298397237206601</c:v>
                </c:pt>
                <c:pt idx="3514">
                  <c:v>0.15298397237206601</c:v>
                </c:pt>
                <c:pt idx="3515">
                  <c:v>0.15298397237206601</c:v>
                </c:pt>
                <c:pt idx="3516">
                  <c:v>0.15298397237206601</c:v>
                </c:pt>
                <c:pt idx="3517">
                  <c:v>0.15298397237206601</c:v>
                </c:pt>
                <c:pt idx="3518">
                  <c:v>0.15298397237206601</c:v>
                </c:pt>
                <c:pt idx="3519">
                  <c:v>0.15298397237206601</c:v>
                </c:pt>
                <c:pt idx="3520">
                  <c:v>0.15298397237206601</c:v>
                </c:pt>
                <c:pt idx="3521">
                  <c:v>0.15298397237206601</c:v>
                </c:pt>
                <c:pt idx="3522">
                  <c:v>0.15298397237206601</c:v>
                </c:pt>
                <c:pt idx="3523">
                  <c:v>0.15298397237206601</c:v>
                </c:pt>
                <c:pt idx="3524">
                  <c:v>0.15298397237206601</c:v>
                </c:pt>
                <c:pt idx="3525">
                  <c:v>0.15298397237206601</c:v>
                </c:pt>
                <c:pt idx="3526">
                  <c:v>0.15298397237206601</c:v>
                </c:pt>
                <c:pt idx="3527">
                  <c:v>0.15298397237206601</c:v>
                </c:pt>
                <c:pt idx="3528">
                  <c:v>0.15298397237206601</c:v>
                </c:pt>
                <c:pt idx="3529">
                  <c:v>0.15298397237206601</c:v>
                </c:pt>
                <c:pt idx="3530">
                  <c:v>0.15298397237206601</c:v>
                </c:pt>
                <c:pt idx="3531">
                  <c:v>0.15298397237206601</c:v>
                </c:pt>
                <c:pt idx="3532">
                  <c:v>0.15298397237206601</c:v>
                </c:pt>
                <c:pt idx="3533">
                  <c:v>0.15298397237206601</c:v>
                </c:pt>
                <c:pt idx="3534">
                  <c:v>0.15298397237206601</c:v>
                </c:pt>
                <c:pt idx="3535">
                  <c:v>0.15298397237206601</c:v>
                </c:pt>
                <c:pt idx="3536">
                  <c:v>0.15298397237206601</c:v>
                </c:pt>
                <c:pt idx="3537">
                  <c:v>0.15298397237206601</c:v>
                </c:pt>
                <c:pt idx="3538">
                  <c:v>0.15298397237206601</c:v>
                </c:pt>
                <c:pt idx="3539">
                  <c:v>0.15298397237206601</c:v>
                </c:pt>
                <c:pt idx="3540">
                  <c:v>0.15298397237206601</c:v>
                </c:pt>
                <c:pt idx="3541">
                  <c:v>0.15298397237206601</c:v>
                </c:pt>
                <c:pt idx="3542">
                  <c:v>0.15298397237206601</c:v>
                </c:pt>
                <c:pt idx="3543">
                  <c:v>0.15298397237206601</c:v>
                </c:pt>
                <c:pt idx="3544">
                  <c:v>0.15298397237206601</c:v>
                </c:pt>
                <c:pt idx="3545">
                  <c:v>0.15298397237206601</c:v>
                </c:pt>
                <c:pt idx="3546">
                  <c:v>0.15298397237206601</c:v>
                </c:pt>
                <c:pt idx="3547">
                  <c:v>0.15298397237206601</c:v>
                </c:pt>
                <c:pt idx="3548">
                  <c:v>0.15298397237206601</c:v>
                </c:pt>
                <c:pt idx="3549">
                  <c:v>0.15298397237206601</c:v>
                </c:pt>
                <c:pt idx="3550">
                  <c:v>0.15298397237206601</c:v>
                </c:pt>
                <c:pt idx="3551">
                  <c:v>0.15298397237206601</c:v>
                </c:pt>
                <c:pt idx="3552">
                  <c:v>0.15298397237206601</c:v>
                </c:pt>
                <c:pt idx="3553">
                  <c:v>0.15298397237206601</c:v>
                </c:pt>
                <c:pt idx="3554">
                  <c:v>0.15298397237206601</c:v>
                </c:pt>
                <c:pt idx="3555">
                  <c:v>0.15298397237206601</c:v>
                </c:pt>
                <c:pt idx="3556">
                  <c:v>0.15298397237206601</c:v>
                </c:pt>
                <c:pt idx="3557">
                  <c:v>0.15298397237206601</c:v>
                </c:pt>
                <c:pt idx="3558">
                  <c:v>0.15298397237206601</c:v>
                </c:pt>
                <c:pt idx="3559">
                  <c:v>0.15298397237206601</c:v>
                </c:pt>
                <c:pt idx="3560">
                  <c:v>0.15298397237206601</c:v>
                </c:pt>
                <c:pt idx="3561">
                  <c:v>0.15298397237206601</c:v>
                </c:pt>
                <c:pt idx="3562">
                  <c:v>0.15298397237206601</c:v>
                </c:pt>
                <c:pt idx="3563">
                  <c:v>0.15298397237206601</c:v>
                </c:pt>
                <c:pt idx="3564">
                  <c:v>0.15298397237206601</c:v>
                </c:pt>
                <c:pt idx="3565">
                  <c:v>0.15298397237206601</c:v>
                </c:pt>
                <c:pt idx="3566">
                  <c:v>0.15298397237206601</c:v>
                </c:pt>
                <c:pt idx="3567">
                  <c:v>0.15298397237206601</c:v>
                </c:pt>
                <c:pt idx="3568">
                  <c:v>0.15298397237206601</c:v>
                </c:pt>
                <c:pt idx="3569">
                  <c:v>0.15298397237206601</c:v>
                </c:pt>
                <c:pt idx="3570">
                  <c:v>0.15298397237206601</c:v>
                </c:pt>
                <c:pt idx="3571">
                  <c:v>0.15298397237206601</c:v>
                </c:pt>
                <c:pt idx="3572">
                  <c:v>0.15298397237206601</c:v>
                </c:pt>
                <c:pt idx="3573">
                  <c:v>0.15298397237206601</c:v>
                </c:pt>
                <c:pt idx="3574">
                  <c:v>0.15298397237206601</c:v>
                </c:pt>
                <c:pt idx="3575">
                  <c:v>0.15298397237206601</c:v>
                </c:pt>
                <c:pt idx="3576">
                  <c:v>0.15298397237206601</c:v>
                </c:pt>
                <c:pt idx="3577">
                  <c:v>0.15298397237206601</c:v>
                </c:pt>
                <c:pt idx="3578">
                  <c:v>0.15298397237206601</c:v>
                </c:pt>
                <c:pt idx="3579">
                  <c:v>0.15298397237206601</c:v>
                </c:pt>
                <c:pt idx="3580">
                  <c:v>0.15298397237206601</c:v>
                </c:pt>
                <c:pt idx="3581">
                  <c:v>0.15298397237206601</c:v>
                </c:pt>
                <c:pt idx="3582">
                  <c:v>0.15298397237206601</c:v>
                </c:pt>
                <c:pt idx="3583">
                  <c:v>0.15298397237206601</c:v>
                </c:pt>
                <c:pt idx="3584">
                  <c:v>0.15298397237206601</c:v>
                </c:pt>
                <c:pt idx="3585">
                  <c:v>0.15298397237206601</c:v>
                </c:pt>
                <c:pt idx="3586">
                  <c:v>0.15298397237206601</c:v>
                </c:pt>
                <c:pt idx="3587">
                  <c:v>0.15298397237206601</c:v>
                </c:pt>
                <c:pt idx="3588">
                  <c:v>0.15298397237206601</c:v>
                </c:pt>
                <c:pt idx="3589">
                  <c:v>0.15298397237206601</c:v>
                </c:pt>
                <c:pt idx="3590">
                  <c:v>0.15298397237206601</c:v>
                </c:pt>
                <c:pt idx="3591">
                  <c:v>0.15298397237206601</c:v>
                </c:pt>
                <c:pt idx="3592">
                  <c:v>0.15298397237206601</c:v>
                </c:pt>
                <c:pt idx="3593">
                  <c:v>0.15298397237206601</c:v>
                </c:pt>
                <c:pt idx="3594">
                  <c:v>0.15298397237206601</c:v>
                </c:pt>
                <c:pt idx="3595">
                  <c:v>0.15298397237206601</c:v>
                </c:pt>
                <c:pt idx="3596">
                  <c:v>0.15298397237206601</c:v>
                </c:pt>
                <c:pt idx="3597">
                  <c:v>0.15298397237206601</c:v>
                </c:pt>
                <c:pt idx="3598">
                  <c:v>0.15298397237206601</c:v>
                </c:pt>
                <c:pt idx="3599">
                  <c:v>0.15298397237206601</c:v>
                </c:pt>
                <c:pt idx="3600">
                  <c:v>0.15298397237206601</c:v>
                </c:pt>
                <c:pt idx="3601">
                  <c:v>0.15298397237206601</c:v>
                </c:pt>
                <c:pt idx="3602">
                  <c:v>0.15298397237206601</c:v>
                </c:pt>
                <c:pt idx="3603">
                  <c:v>0.15298397237206601</c:v>
                </c:pt>
                <c:pt idx="3604">
                  <c:v>0.15298397237206601</c:v>
                </c:pt>
                <c:pt idx="3605">
                  <c:v>0.15298397237206601</c:v>
                </c:pt>
                <c:pt idx="3606">
                  <c:v>0.15298397237206601</c:v>
                </c:pt>
                <c:pt idx="3607">
                  <c:v>0.15298397237206601</c:v>
                </c:pt>
                <c:pt idx="3608">
                  <c:v>0.15298397237206601</c:v>
                </c:pt>
                <c:pt idx="3609">
                  <c:v>0.15298397237206601</c:v>
                </c:pt>
                <c:pt idx="3610">
                  <c:v>0.15298397237206601</c:v>
                </c:pt>
                <c:pt idx="3611">
                  <c:v>0.15298397237206601</c:v>
                </c:pt>
                <c:pt idx="3612">
                  <c:v>0.15298397237206601</c:v>
                </c:pt>
                <c:pt idx="3613">
                  <c:v>0.15298397237206601</c:v>
                </c:pt>
                <c:pt idx="3614">
                  <c:v>0.15298397237206601</c:v>
                </c:pt>
                <c:pt idx="3615">
                  <c:v>0.15298397237206601</c:v>
                </c:pt>
                <c:pt idx="3616">
                  <c:v>0.15298397237206601</c:v>
                </c:pt>
                <c:pt idx="3617">
                  <c:v>0.15298397237206601</c:v>
                </c:pt>
                <c:pt idx="3618">
                  <c:v>0.15298397237206601</c:v>
                </c:pt>
                <c:pt idx="3619">
                  <c:v>0.15298397237206601</c:v>
                </c:pt>
                <c:pt idx="3620">
                  <c:v>0.15298397237206601</c:v>
                </c:pt>
                <c:pt idx="3621">
                  <c:v>0.15298397237206601</c:v>
                </c:pt>
                <c:pt idx="3622">
                  <c:v>0.15298397237206601</c:v>
                </c:pt>
                <c:pt idx="3623">
                  <c:v>0.15298397237206601</c:v>
                </c:pt>
                <c:pt idx="3624">
                  <c:v>0.15298397237206601</c:v>
                </c:pt>
                <c:pt idx="3625">
                  <c:v>0.15298397237206601</c:v>
                </c:pt>
                <c:pt idx="3626">
                  <c:v>0.15298397237206601</c:v>
                </c:pt>
                <c:pt idx="3627">
                  <c:v>0.15298397237206601</c:v>
                </c:pt>
                <c:pt idx="3628">
                  <c:v>0.15298397237206601</c:v>
                </c:pt>
                <c:pt idx="3629">
                  <c:v>0.15298397237206601</c:v>
                </c:pt>
                <c:pt idx="3630">
                  <c:v>0.15298397237206601</c:v>
                </c:pt>
                <c:pt idx="3631">
                  <c:v>0.15298397237206601</c:v>
                </c:pt>
                <c:pt idx="3632">
                  <c:v>0.15298397237206601</c:v>
                </c:pt>
                <c:pt idx="3633">
                  <c:v>0.15298397237206601</c:v>
                </c:pt>
                <c:pt idx="3634">
                  <c:v>0.15298397237206601</c:v>
                </c:pt>
                <c:pt idx="3635">
                  <c:v>0.15298397237206601</c:v>
                </c:pt>
                <c:pt idx="3636">
                  <c:v>0.15298397237206601</c:v>
                </c:pt>
                <c:pt idx="3637">
                  <c:v>0.15298397237206601</c:v>
                </c:pt>
                <c:pt idx="3638">
                  <c:v>0.15298397237206601</c:v>
                </c:pt>
                <c:pt idx="3639">
                  <c:v>0.15298397237206601</c:v>
                </c:pt>
                <c:pt idx="3640">
                  <c:v>0.15298397237206601</c:v>
                </c:pt>
                <c:pt idx="3641">
                  <c:v>0.15298397237206601</c:v>
                </c:pt>
                <c:pt idx="3642">
                  <c:v>0.15298397237206601</c:v>
                </c:pt>
                <c:pt idx="3643">
                  <c:v>0.15298397237206601</c:v>
                </c:pt>
                <c:pt idx="3644">
                  <c:v>0.15298397237206601</c:v>
                </c:pt>
                <c:pt idx="3645">
                  <c:v>0.15298397237206601</c:v>
                </c:pt>
                <c:pt idx="3646">
                  <c:v>0.15298397237206601</c:v>
                </c:pt>
                <c:pt idx="3647">
                  <c:v>0.15298397237206601</c:v>
                </c:pt>
                <c:pt idx="3648">
                  <c:v>0.15298397237206601</c:v>
                </c:pt>
                <c:pt idx="3649">
                  <c:v>0.15298397237206601</c:v>
                </c:pt>
                <c:pt idx="3650">
                  <c:v>0.15298397237206601</c:v>
                </c:pt>
                <c:pt idx="3651">
                  <c:v>0.15298397237206601</c:v>
                </c:pt>
                <c:pt idx="3652">
                  <c:v>0.15298397237206601</c:v>
                </c:pt>
                <c:pt idx="3653">
                  <c:v>0.15298397237206601</c:v>
                </c:pt>
                <c:pt idx="3654">
                  <c:v>0.15298397237206601</c:v>
                </c:pt>
                <c:pt idx="3655">
                  <c:v>0.15298397237206601</c:v>
                </c:pt>
                <c:pt idx="3656">
                  <c:v>0.15298397237206601</c:v>
                </c:pt>
                <c:pt idx="3657">
                  <c:v>0.15298397237206601</c:v>
                </c:pt>
                <c:pt idx="3658">
                  <c:v>0.15298397237206601</c:v>
                </c:pt>
                <c:pt idx="3659">
                  <c:v>0.15298397237206601</c:v>
                </c:pt>
                <c:pt idx="3660">
                  <c:v>0.15298397237206601</c:v>
                </c:pt>
                <c:pt idx="3661">
                  <c:v>0.15298397237206601</c:v>
                </c:pt>
                <c:pt idx="3662">
                  <c:v>0.15298397237206601</c:v>
                </c:pt>
                <c:pt idx="3663">
                  <c:v>0.15298397237206601</c:v>
                </c:pt>
                <c:pt idx="3664">
                  <c:v>0.15298397237206601</c:v>
                </c:pt>
                <c:pt idx="3665">
                  <c:v>0.15298397237206601</c:v>
                </c:pt>
                <c:pt idx="3666">
                  <c:v>0.15298397237206601</c:v>
                </c:pt>
                <c:pt idx="3667">
                  <c:v>0.15298397237206601</c:v>
                </c:pt>
                <c:pt idx="3668">
                  <c:v>0.15298397237206601</c:v>
                </c:pt>
                <c:pt idx="3669">
                  <c:v>0.15298397237206601</c:v>
                </c:pt>
                <c:pt idx="3670">
                  <c:v>0.15298397237206601</c:v>
                </c:pt>
                <c:pt idx="3671">
                  <c:v>0.15298397237206601</c:v>
                </c:pt>
                <c:pt idx="3672">
                  <c:v>0.15298397237206601</c:v>
                </c:pt>
                <c:pt idx="3673">
                  <c:v>0.15298397237206601</c:v>
                </c:pt>
                <c:pt idx="3674">
                  <c:v>0.15298397237206601</c:v>
                </c:pt>
                <c:pt idx="3675">
                  <c:v>0.15298397237206601</c:v>
                </c:pt>
                <c:pt idx="3676">
                  <c:v>0.15298397237206601</c:v>
                </c:pt>
                <c:pt idx="3677">
                  <c:v>0.15298397237206601</c:v>
                </c:pt>
                <c:pt idx="3678">
                  <c:v>0.15298397237206601</c:v>
                </c:pt>
                <c:pt idx="3679">
                  <c:v>0.15298397237206601</c:v>
                </c:pt>
                <c:pt idx="3680">
                  <c:v>0.15298397237206601</c:v>
                </c:pt>
                <c:pt idx="3681">
                  <c:v>0.15298397237206601</c:v>
                </c:pt>
                <c:pt idx="3682">
                  <c:v>0.15298397237206601</c:v>
                </c:pt>
                <c:pt idx="3683">
                  <c:v>0.15298397237206601</c:v>
                </c:pt>
                <c:pt idx="3684">
                  <c:v>0.15298397237206601</c:v>
                </c:pt>
                <c:pt idx="3685">
                  <c:v>0.15298397237206601</c:v>
                </c:pt>
                <c:pt idx="3686">
                  <c:v>0.15298397237206601</c:v>
                </c:pt>
                <c:pt idx="3687">
                  <c:v>0.15298397237206601</c:v>
                </c:pt>
                <c:pt idx="3688">
                  <c:v>0.15298397237206601</c:v>
                </c:pt>
                <c:pt idx="3689">
                  <c:v>0.15298397237206601</c:v>
                </c:pt>
                <c:pt idx="3690">
                  <c:v>0.15298397237206601</c:v>
                </c:pt>
                <c:pt idx="3691">
                  <c:v>0.15298397237206601</c:v>
                </c:pt>
                <c:pt idx="3692">
                  <c:v>0.15298397237206601</c:v>
                </c:pt>
                <c:pt idx="3693">
                  <c:v>0.15298397237206601</c:v>
                </c:pt>
                <c:pt idx="3694">
                  <c:v>0.15298397237206601</c:v>
                </c:pt>
                <c:pt idx="3695">
                  <c:v>0.15298397237206601</c:v>
                </c:pt>
                <c:pt idx="3696">
                  <c:v>0.15298397237206601</c:v>
                </c:pt>
                <c:pt idx="3697">
                  <c:v>0.15298397237206601</c:v>
                </c:pt>
                <c:pt idx="3698">
                  <c:v>0.15298397237206601</c:v>
                </c:pt>
                <c:pt idx="3699">
                  <c:v>0.15298397237206601</c:v>
                </c:pt>
                <c:pt idx="3700">
                  <c:v>0.15298397237206601</c:v>
                </c:pt>
                <c:pt idx="3701">
                  <c:v>0.15298397237206601</c:v>
                </c:pt>
                <c:pt idx="3702">
                  <c:v>0.15298397237206601</c:v>
                </c:pt>
                <c:pt idx="3703">
                  <c:v>0.15298397237206601</c:v>
                </c:pt>
                <c:pt idx="3704">
                  <c:v>0.15298397237206601</c:v>
                </c:pt>
                <c:pt idx="3705">
                  <c:v>0.15298397237206601</c:v>
                </c:pt>
                <c:pt idx="3706">
                  <c:v>0.15298397237206601</c:v>
                </c:pt>
                <c:pt idx="3707">
                  <c:v>0.15298397237206601</c:v>
                </c:pt>
                <c:pt idx="3708">
                  <c:v>0.15298397237206601</c:v>
                </c:pt>
                <c:pt idx="3709">
                  <c:v>0.15298397237206601</c:v>
                </c:pt>
                <c:pt idx="3710">
                  <c:v>0.15298397237206601</c:v>
                </c:pt>
                <c:pt idx="3711">
                  <c:v>0.15298397237206601</c:v>
                </c:pt>
                <c:pt idx="3712">
                  <c:v>0.15298397237206601</c:v>
                </c:pt>
                <c:pt idx="3713">
                  <c:v>0.15298397237206601</c:v>
                </c:pt>
                <c:pt idx="3714">
                  <c:v>0.15298397237206601</c:v>
                </c:pt>
                <c:pt idx="3715">
                  <c:v>0.15298397237206601</c:v>
                </c:pt>
                <c:pt idx="3716">
                  <c:v>0.15298397237206601</c:v>
                </c:pt>
                <c:pt idx="3717">
                  <c:v>0.15298397237206601</c:v>
                </c:pt>
                <c:pt idx="3718">
                  <c:v>0.15298397237206601</c:v>
                </c:pt>
                <c:pt idx="3719">
                  <c:v>0.15298397237206601</c:v>
                </c:pt>
                <c:pt idx="3720">
                  <c:v>0.15298397237206601</c:v>
                </c:pt>
                <c:pt idx="3721">
                  <c:v>0.15298397237206601</c:v>
                </c:pt>
                <c:pt idx="3722">
                  <c:v>0.15298397237206601</c:v>
                </c:pt>
                <c:pt idx="3723">
                  <c:v>0.15298397237206601</c:v>
                </c:pt>
                <c:pt idx="3724">
                  <c:v>0.15298397237206601</c:v>
                </c:pt>
                <c:pt idx="3725">
                  <c:v>0.15298397237206601</c:v>
                </c:pt>
                <c:pt idx="3726">
                  <c:v>0.15298397237206601</c:v>
                </c:pt>
                <c:pt idx="3727">
                  <c:v>0.15298397237206601</c:v>
                </c:pt>
                <c:pt idx="3728">
                  <c:v>0.15298397237206601</c:v>
                </c:pt>
                <c:pt idx="3729">
                  <c:v>0.15298397237206601</c:v>
                </c:pt>
                <c:pt idx="3730">
                  <c:v>0.15298397237206601</c:v>
                </c:pt>
                <c:pt idx="3731">
                  <c:v>0.15298397237206601</c:v>
                </c:pt>
                <c:pt idx="3732">
                  <c:v>0.15298397237206601</c:v>
                </c:pt>
                <c:pt idx="3733">
                  <c:v>0.15298397237206601</c:v>
                </c:pt>
                <c:pt idx="3734">
                  <c:v>0.15298397237206601</c:v>
                </c:pt>
                <c:pt idx="3735">
                  <c:v>0.15298397237206601</c:v>
                </c:pt>
                <c:pt idx="3736">
                  <c:v>0.15298397237206601</c:v>
                </c:pt>
                <c:pt idx="3737">
                  <c:v>0.15298397237206601</c:v>
                </c:pt>
                <c:pt idx="3738">
                  <c:v>0.15298397237206601</c:v>
                </c:pt>
                <c:pt idx="3739">
                  <c:v>0.15298397237206601</c:v>
                </c:pt>
                <c:pt idx="3740">
                  <c:v>0.15298397237206601</c:v>
                </c:pt>
                <c:pt idx="3741">
                  <c:v>0.15298397237206601</c:v>
                </c:pt>
                <c:pt idx="3742">
                  <c:v>0.15298397237206601</c:v>
                </c:pt>
                <c:pt idx="3743">
                  <c:v>0.15298397237206601</c:v>
                </c:pt>
                <c:pt idx="3744">
                  <c:v>0.15298397237206601</c:v>
                </c:pt>
                <c:pt idx="3745">
                  <c:v>0.15298397237206601</c:v>
                </c:pt>
                <c:pt idx="3746">
                  <c:v>0.15298397237206601</c:v>
                </c:pt>
                <c:pt idx="3747">
                  <c:v>0.15298397237206601</c:v>
                </c:pt>
                <c:pt idx="3748">
                  <c:v>0.15298397237206601</c:v>
                </c:pt>
                <c:pt idx="3749">
                  <c:v>0.15298397237206601</c:v>
                </c:pt>
                <c:pt idx="3750">
                  <c:v>0.15298397237206601</c:v>
                </c:pt>
                <c:pt idx="3751">
                  <c:v>0.15298397237206601</c:v>
                </c:pt>
                <c:pt idx="3752">
                  <c:v>0.15298397237206601</c:v>
                </c:pt>
                <c:pt idx="3753">
                  <c:v>0.15298397237206601</c:v>
                </c:pt>
                <c:pt idx="3754">
                  <c:v>0.15298397237206601</c:v>
                </c:pt>
                <c:pt idx="3755">
                  <c:v>0.15298397237206601</c:v>
                </c:pt>
                <c:pt idx="3756">
                  <c:v>0.15298397237206601</c:v>
                </c:pt>
                <c:pt idx="3757">
                  <c:v>0.15298397237206601</c:v>
                </c:pt>
                <c:pt idx="3758">
                  <c:v>0.15298397237206601</c:v>
                </c:pt>
                <c:pt idx="3759">
                  <c:v>0.15298397237206601</c:v>
                </c:pt>
                <c:pt idx="3760">
                  <c:v>0.15298397237206601</c:v>
                </c:pt>
                <c:pt idx="3761">
                  <c:v>0.15298397237206601</c:v>
                </c:pt>
                <c:pt idx="3762">
                  <c:v>0.15298397237206601</c:v>
                </c:pt>
                <c:pt idx="3763">
                  <c:v>0.15298397237206601</c:v>
                </c:pt>
                <c:pt idx="3764">
                  <c:v>0.15298397237206601</c:v>
                </c:pt>
                <c:pt idx="3765">
                  <c:v>0.15298397237206601</c:v>
                </c:pt>
                <c:pt idx="3766">
                  <c:v>0.15298397237206601</c:v>
                </c:pt>
                <c:pt idx="3767">
                  <c:v>0.15298397237206601</c:v>
                </c:pt>
                <c:pt idx="3768">
                  <c:v>0.15298397237206601</c:v>
                </c:pt>
                <c:pt idx="3769">
                  <c:v>0.15298397237206601</c:v>
                </c:pt>
                <c:pt idx="3770">
                  <c:v>0.15298397237206601</c:v>
                </c:pt>
                <c:pt idx="3771">
                  <c:v>0.15298397237206601</c:v>
                </c:pt>
                <c:pt idx="3772">
                  <c:v>0.15298397237206601</c:v>
                </c:pt>
                <c:pt idx="3773">
                  <c:v>0.15298397237206601</c:v>
                </c:pt>
                <c:pt idx="3774">
                  <c:v>0.15298397237206601</c:v>
                </c:pt>
                <c:pt idx="3775">
                  <c:v>0.15298397237206601</c:v>
                </c:pt>
                <c:pt idx="3776">
                  <c:v>0.15298397237206601</c:v>
                </c:pt>
                <c:pt idx="3777">
                  <c:v>0.15298397237206601</c:v>
                </c:pt>
                <c:pt idx="3778">
                  <c:v>0.15298397237206601</c:v>
                </c:pt>
                <c:pt idx="3779">
                  <c:v>0.15298397237206601</c:v>
                </c:pt>
                <c:pt idx="3780">
                  <c:v>0.15298397237206601</c:v>
                </c:pt>
                <c:pt idx="3781">
                  <c:v>0.15298397237206601</c:v>
                </c:pt>
                <c:pt idx="3782">
                  <c:v>0.15298397237206601</c:v>
                </c:pt>
                <c:pt idx="3783">
                  <c:v>0.15298397237206601</c:v>
                </c:pt>
                <c:pt idx="3784">
                  <c:v>0.15298397237206601</c:v>
                </c:pt>
                <c:pt idx="3785">
                  <c:v>0.15298397237206601</c:v>
                </c:pt>
                <c:pt idx="3786">
                  <c:v>0.15298397237206601</c:v>
                </c:pt>
                <c:pt idx="3787">
                  <c:v>0.15298397237206601</c:v>
                </c:pt>
                <c:pt idx="3788">
                  <c:v>0.15298397237206601</c:v>
                </c:pt>
                <c:pt idx="3789">
                  <c:v>0.15298397237206601</c:v>
                </c:pt>
                <c:pt idx="3790">
                  <c:v>0.15298397237206601</c:v>
                </c:pt>
                <c:pt idx="3791">
                  <c:v>0.15298397237206601</c:v>
                </c:pt>
                <c:pt idx="3792">
                  <c:v>0.15298397237206601</c:v>
                </c:pt>
                <c:pt idx="3793">
                  <c:v>0.15298397237206601</c:v>
                </c:pt>
                <c:pt idx="3794">
                  <c:v>0.15298397237206601</c:v>
                </c:pt>
                <c:pt idx="3795">
                  <c:v>0.15298397237206601</c:v>
                </c:pt>
                <c:pt idx="3796">
                  <c:v>0.15298397237206601</c:v>
                </c:pt>
                <c:pt idx="3797">
                  <c:v>0.15298397237206601</c:v>
                </c:pt>
                <c:pt idx="3798">
                  <c:v>0.15298397237206601</c:v>
                </c:pt>
                <c:pt idx="3799">
                  <c:v>0.15298397237206601</c:v>
                </c:pt>
                <c:pt idx="3800">
                  <c:v>0.15298397237206601</c:v>
                </c:pt>
                <c:pt idx="3801">
                  <c:v>0.15298397237206601</c:v>
                </c:pt>
                <c:pt idx="3802">
                  <c:v>0.15298397237206601</c:v>
                </c:pt>
                <c:pt idx="3803">
                  <c:v>0.15298397237206601</c:v>
                </c:pt>
                <c:pt idx="3804">
                  <c:v>0.15298397237206601</c:v>
                </c:pt>
                <c:pt idx="3805">
                  <c:v>0.15298397237206601</c:v>
                </c:pt>
                <c:pt idx="3806">
                  <c:v>0.15298397237206601</c:v>
                </c:pt>
                <c:pt idx="3807">
                  <c:v>0.15298397237206601</c:v>
                </c:pt>
                <c:pt idx="3808">
                  <c:v>0.15298397237206601</c:v>
                </c:pt>
                <c:pt idx="3809">
                  <c:v>0.15298397237206601</c:v>
                </c:pt>
                <c:pt idx="3810">
                  <c:v>0.15298397237206601</c:v>
                </c:pt>
                <c:pt idx="3811">
                  <c:v>0.15298397237206601</c:v>
                </c:pt>
                <c:pt idx="3812">
                  <c:v>0.15298397237206601</c:v>
                </c:pt>
                <c:pt idx="3813">
                  <c:v>0.15298397237206601</c:v>
                </c:pt>
                <c:pt idx="3814">
                  <c:v>0.15298397237206601</c:v>
                </c:pt>
                <c:pt idx="3815">
                  <c:v>0.15298397237206601</c:v>
                </c:pt>
                <c:pt idx="3816">
                  <c:v>0.15298397237206601</c:v>
                </c:pt>
                <c:pt idx="3817">
                  <c:v>0.15298397237206601</c:v>
                </c:pt>
                <c:pt idx="3818">
                  <c:v>0.15298397237206601</c:v>
                </c:pt>
                <c:pt idx="3819">
                  <c:v>0.15298397237206601</c:v>
                </c:pt>
                <c:pt idx="3820">
                  <c:v>0.15298397237206601</c:v>
                </c:pt>
                <c:pt idx="3821">
                  <c:v>0.15298397237206601</c:v>
                </c:pt>
                <c:pt idx="3822">
                  <c:v>0.15298397237206601</c:v>
                </c:pt>
                <c:pt idx="3823">
                  <c:v>0.15298397237206601</c:v>
                </c:pt>
                <c:pt idx="3824">
                  <c:v>0.15298397237206601</c:v>
                </c:pt>
                <c:pt idx="3825">
                  <c:v>0.15298397237206601</c:v>
                </c:pt>
                <c:pt idx="3826">
                  <c:v>0.15298397237206601</c:v>
                </c:pt>
                <c:pt idx="3827">
                  <c:v>0.15298397237206601</c:v>
                </c:pt>
                <c:pt idx="3828">
                  <c:v>0.15298397237206601</c:v>
                </c:pt>
                <c:pt idx="3829">
                  <c:v>0.15298397237206601</c:v>
                </c:pt>
                <c:pt idx="3830">
                  <c:v>0.15298397237206601</c:v>
                </c:pt>
                <c:pt idx="3831">
                  <c:v>0.15298397237206601</c:v>
                </c:pt>
                <c:pt idx="3832">
                  <c:v>0.15298397237206601</c:v>
                </c:pt>
                <c:pt idx="3833">
                  <c:v>0.15298397237206601</c:v>
                </c:pt>
                <c:pt idx="3834">
                  <c:v>0.15298397237206601</c:v>
                </c:pt>
                <c:pt idx="3835">
                  <c:v>0.15298397237206601</c:v>
                </c:pt>
                <c:pt idx="3836">
                  <c:v>0.15298397237206601</c:v>
                </c:pt>
                <c:pt idx="3837">
                  <c:v>0.15298397237206601</c:v>
                </c:pt>
                <c:pt idx="3838">
                  <c:v>0.15298397237206601</c:v>
                </c:pt>
                <c:pt idx="3839">
                  <c:v>0.15298397237206601</c:v>
                </c:pt>
                <c:pt idx="3840">
                  <c:v>0.15298397237206601</c:v>
                </c:pt>
                <c:pt idx="3841">
                  <c:v>0.15298397237206601</c:v>
                </c:pt>
                <c:pt idx="3842">
                  <c:v>0.15298397237206601</c:v>
                </c:pt>
                <c:pt idx="3843">
                  <c:v>0.15298397237206601</c:v>
                </c:pt>
                <c:pt idx="3844">
                  <c:v>0.15298397237206601</c:v>
                </c:pt>
                <c:pt idx="3845">
                  <c:v>0.15298397237206601</c:v>
                </c:pt>
                <c:pt idx="3846">
                  <c:v>0.15298397237206601</c:v>
                </c:pt>
                <c:pt idx="3847">
                  <c:v>0.15298397237206601</c:v>
                </c:pt>
                <c:pt idx="3848">
                  <c:v>0.15298397237206601</c:v>
                </c:pt>
                <c:pt idx="3849">
                  <c:v>0.15298397237206601</c:v>
                </c:pt>
                <c:pt idx="3850">
                  <c:v>0.15298397237206601</c:v>
                </c:pt>
                <c:pt idx="3851">
                  <c:v>0.15298397237206601</c:v>
                </c:pt>
                <c:pt idx="3852">
                  <c:v>0.15298397237206601</c:v>
                </c:pt>
                <c:pt idx="3853">
                  <c:v>0.15298397237206601</c:v>
                </c:pt>
                <c:pt idx="3854">
                  <c:v>0.15298397237206601</c:v>
                </c:pt>
                <c:pt idx="3855">
                  <c:v>0.15298397237206601</c:v>
                </c:pt>
                <c:pt idx="3856">
                  <c:v>0.15298397237206601</c:v>
                </c:pt>
                <c:pt idx="3857">
                  <c:v>0.15298397237206601</c:v>
                </c:pt>
                <c:pt idx="3858">
                  <c:v>0.15298397237206601</c:v>
                </c:pt>
                <c:pt idx="3859">
                  <c:v>0.15298397237206601</c:v>
                </c:pt>
                <c:pt idx="3860">
                  <c:v>0.15298397237206601</c:v>
                </c:pt>
                <c:pt idx="3861">
                  <c:v>0.15298397237206601</c:v>
                </c:pt>
                <c:pt idx="3862">
                  <c:v>0.15298397237206601</c:v>
                </c:pt>
                <c:pt idx="3863">
                  <c:v>0.15298397237206601</c:v>
                </c:pt>
                <c:pt idx="3864">
                  <c:v>0.15298397237206601</c:v>
                </c:pt>
                <c:pt idx="3865">
                  <c:v>0.15298397237206601</c:v>
                </c:pt>
                <c:pt idx="3866">
                  <c:v>0.15298397237206601</c:v>
                </c:pt>
                <c:pt idx="3867">
                  <c:v>0.15298397237206601</c:v>
                </c:pt>
                <c:pt idx="3868">
                  <c:v>0.15298397237206601</c:v>
                </c:pt>
                <c:pt idx="3869">
                  <c:v>0.15298397237206601</c:v>
                </c:pt>
                <c:pt idx="3870">
                  <c:v>0.15298397237206601</c:v>
                </c:pt>
                <c:pt idx="3871">
                  <c:v>0.15298397237206601</c:v>
                </c:pt>
                <c:pt idx="3872">
                  <c:v>0.15298397237206601</c:v>
                </c:pt>
                <c:pt idx="3873">
                  <c:v>0.15298397237206601</c:v>
                </c:pt>
                <c:pt idx="3874">
                  <c:v>0.15298397237206601</c:v>
                </c:pt>
                <c:pt idx="3875">
                  <c:v>0.15298397237206601</c:v>
                </c:pt>
                <c:pt idx="3876">
                  <c:v>0.15298397237206601</c:v>
                </c:pt>
                <c:pt idx="3877">
                  <c:v>0.15298397237206601</c:v>
                </c:pt>
                <c:pt idx="3878">
                  <c:v>0.15298397237206601</c:v>
                </c:pt>
                <c:pt idx="3879">
                  <c:v>0.15298397237206601</c:v>
                </c:pt>
                <c:pt idx="3880">
                  <c:v>0.15298397237206601</c:v>
                </c:pt>
                <c:pt idx="3881">
                  <c:v>0.15298397237206601</c:v>
                </c:pt>
                <c:pt idx="3882">
                  <c:v>0.15298397237206601</c:v>
                </c:pt>
                <c:pt idx="3883">
                  <c:v>0.15298397237206601</c:v>
                </c:pt>
                <c:pt idx="3884">
                  <c:v>0.15298397237206601</c:v>
                </c:pt>
                <c:pt idx="3885">
                  <c:v>0.15298397237206601</c:v>
                </c:pt>
                <c:pt idx="3886">
                  <c:v>0.15298397237206601</c:v>
                </c:pt>
                <c:pt idx="3887">
                  <c:v>0.15298397237206601</c:v>
                </c:pt>
                <c:pt idx="3888">
                  <c:v>0.15298397237206601</c:v>
                </c:pt>
                <c:pt idx="3889">
                  <c:v>0.15298397237206601</c:v>
                </c:pt>
                <c:pt idx="3890">
                  <c:v>0.15298397237206601</c:v>
                </c:pt>
                <c:pt idx="3891">
                  <c:v>0.15298397237206601</c:v>
                </c:pt>
                <c:pt idx="3892">
                  <c:v>0.15298397237206601</c:v>
                </c:pt>
                <c:pt idx="3893">
                  <c:v>0.15298397237206601</c:v>
                </c:pt>
                <c:pt idx="3894">
                  <c:v>0.15298397237206601</c:v>
                </c:pt>
                <c:pt idx="3895">
                  <c:v>0.15298397237206601</c:v>
                </c:pt>
                <c:pt idx="3896">
                  <c:v>0.15298397237206601</c:v>
                </c:pt>
                <c:pt idx="3897">
                  <c:v>0.15298397237206601</c:v>
                </c:pt>
                <c:pt idx="3898">
                  <c:v>0.15298397237206601</c:v>
                </c:pt>
                <c:pt idx="3899">
                  <c:v>0.15298397237206601</c:v>
                </c:pt>
                <c:pt idx="3900">
                  <c:v>0.15298397237206601</c:v>
                </c:pt>
                <c:pt idx="3901">
                  <c:v>0.15298397237206601</c:v>
                </c:pt>
                <c:pt idx="3902">
                  <c:v>0.15298397237206601</c:v>
                </c:pt>
                <c:pt idx="3903">
                  <c:v>0.15298397237206601</c:v>
                </c:pt>
                <c:pt idx="3904">
                  <c:v>0.15298397237206601</c:v>
                </c:pt>
                <c:pt idx="3905">
                  <c:v>0.15298397237206601</c:v>
                </c:pt>
                <c:pt idx="3906">
                  <c:v>0.15298397237206601</c:v>
                </c:pt>
                <c:pt idx="3907">
                  <c:v>0.15298397237206601</c:v>
                </c:pt>
                <c:pt idx="3908">
                  <c:v>0.15298397237206601</c:v>
                </c:pt>
                <c:pt idx="3909">
                  <c:v>0.15298397237206601</c:v>
                </c:pt>
                <c:pt idx="3910">
                  <c:v>0.15298397237206601</c:v>
                </c:pt>
                <c:pt idx="3911">
                  <c:v>0.15298397237206601</c:v>
                </c:pt>
                <c:pt idx="3912">
                  <c:v>0.15298397237206601</c:v>
                </c:pt>
                <c:pt idx="3913">
                  <c:v>0.15298397237206601</c:v>
                </c:pt>
                <c:pt idx="3914">
                  <c:v>0.15298397237206601</c:v>
                </c:pt>
                <c:pt idx="3915">
                  <c:v>0.15298397237206601</c:v>
                </c:pt>
                <c:pt idx="3916">
                  <c:v>0.15298397237206601</c:v>
                </c:pt>
                <c:pt idx="3917">
                  <c:v>0.15298397237206601</c:v>
                </c:pt>
                <c:pt idx="3918">
                  <c:v>0.15298397237206601</c:v>
                </c:pt>
                <c:pt idx="3919">
                  <c:v>0.15298397237206601</c:v>
                </c:pt>
                <c:pt idx="3920">
                  <c:v>0.15298397237206601</c:v>
                </c:pt>
                <c:pt idx="3921">
                  <c:v>0.15298397237206601</c:v>
                </c:pt>
                <c:pt idx="3922">
                  <c:v>0.15298397237206601</c:v>
                </c:pt>
                <c:pt idx="3923">
                  <c:v>0.15298397237206601</c:v>
                </c:pt>
                <c:pt idx="3924">
                  <c:v>0.15298397237206601</c:v>
                </c:pt>
                <c:pt idx="3925">
                  <c:v>0.15298397237206601</c:v>
                </c:pt>
                <c:pt idx="3926">
                  <c:v>0.15298397237206601</c:v>
                </c:pt>
                <c:pt idx="3927">
                  <c:v>0.15298397237206601</c:v>
                </c:pt>
                <c:pt idx="3928">
                  <c:v>0.15298397237206601</c:v>
                </c:pt>
                <c:pt idx="3929">
                  <c:v>0.15298397237206601</c:v>
                </c:pt>
                <c:pt idx="3930">
                  <c:v>0.15298397237206601</c:v>
                </c:pt>
                <c:pt idx="3931">
                  <c:v>0.15298397237206601</c:v>
                </c:pt>
                <c:pt idx="3932">
                  <c:v>0.15298397237206601</c:v>
                </c:pt>
                <c:pt idx="3933">
                  <c:v>0.15298397237206601</c:v>
                </c:pt>
                <c:pt idx="3934">
                  <c:v>0.15298397237206601</c:v>
                </c:pt>
                <c:pt idx="3935">
                  <c:v>0.15298397237206601</c:v>
                </c:pt>
                <c:pt idx="3936">
                  <c:v>0.15298397237206601</c:v>
                </c:pt>
                <c:pt idx="3937">
                  <c:v>0.15298397237206601</c:v>
                </c:pt>
                <c:pt idx="3938">
                  <c:v>0.15298397237206601</c:v>
                </c:pt>
                <c:pt idx="3939">
                  <c:v>0.15298397237206601</c:v>
                </c:pt>
                <c:pt idx="3940">
                  <c:v>0.15298397237206601</c:v>
                </c:pt>
                <c:pt idx="3941">
                  <c:v>0.15298397237206601</c:v>
                </c:pt>
                <c:pt idx="3942">
                  <c:v>0.15298397237206601</c:v>
                </c:pt>
                <c:pt idx="3943">
                  <c:v>0.15298397237206601</c:v>
                </c:pt>
                <c:pt idx="3944">
                  <c:v>0.15298397237206601</c:v>
                </c:pt>
                <c:pt idx="3945">
                  <c:v>0.15298397237206601</c:v>
                </c:pt>
                <c:pt idx="3946">
                  <c:v>0.15298397237206601</c:v>
                </c:pt>
                <c:pt idx="3947">
                  <c:v>0.15298397237206601</c:v>
                </c:pt>
                <c:pt idx="3948">
                  <c:v>0.15298397237206601</c:v>
                </c:pt>
                <c:pt idx="3949">
                  <c:v>0.15298397237206601</c:v>
                </c:pt>
                <c:pt idx="3950">
                  <c:v>0.15298397237206601</c:v>
                </c:pt>
                <c:pt idx="3951">
                  <c:v>0.15298397237206601</c:v>
                </c:pt>
                <c:pt idx="3952">
                  <c:v>0.15298397237206601</c:v>
                </c:pt>
                <c:pt idx="3953">
                  <c:v>0.15298397237206601</c:v>
                </c:pt>
                <c:pt idx="3954">
                  <c:v>0.15298397237206601</c:v>
                </c:pt>
                <c:pt idx="3955">
                  <c:v>0.15298397237206601</c:v>
                </c:pt>
                <c:pt idx="3956">
                  <c:v>0.15298397237206601</c:v>
                </c:pt>
                <c:pt idx="3957">
                  <c:v>0.15298397237206601</c:v>
                </c:pt>
                <c:pt idx="3958">
                  <c:v>0.15298397237206601</c:v>
                </c:pt>
                <c:pt idx="3959">
                  <c:v>0.15298397237206601</c:v>
                </c:pt>
                <c:pt idx="3960">
                  <c:v>0.15298397237206601</c:v>
                </c:pt>
                <c:pt idx="3961">
                  <c:v>0.15298397237206601</c:v>
                </c:pt>
                <c:pt idx="3962">
                  <c:v>0.15298397237206601</c:v>
                </c:pt>
                <c:pt idx="3963">
                  <c:v>0.15298397237206601</c:v>
                </c:pt>
                <c:pt idx="3964">
                  <c:v>0.15298397237206601</c:v>
                </c:pt>
                <c:pt idx="3965">
                  <c:v>0.15298397237206601</c:v>
                </c:pt>
                <c:pt idx="3966">
                  <c:v>0.15298397237206601</c:v>
                </c:pt>
                <c:pt idx="3967">
                  <c:v>0.15298397237206601</c:v>
                </c:pt>
                <c:pt idx="3968">
                  <c:v>0.15298397237206601</c:v>
                </c:pt>
                <c:pt idx="3969">
                  <c:v>0.15298397237206601</c:v>
                </c:pt>
                <c:pt idx="3970">
                  <c:v>0.15298397237206601</c:v>
                </c:pt>
                <c:pt idx="3971">
                  <c:v>0.15298397237206601</c:v>
                </c:pt>
                <c:pt idx="3972">
                  <c:v>0.15298397237206601</c:v>
                </c:pt>
                <c:pt idx="3973">
                  <c:v>0.15298397237206601</c:v>
                </c:pt>
                <c:pt idx="3974">
                  <c:v>0.15298397237206601</c:v>
                </c:pt>
                <c:pt idx="3975">
                  <c:v>0.15298397237206601</c:v>
                </c:pt>
                <c:pt idx="3976">
                  <c:v>0.15298397237206601</c:v>
                </c:pt>
                <c:pt idx="3977">
                  <c:v>0.15298397237206601</c:v>
                </c:pt>
                <c:pt idx="3978">
                  <c:v>0.15298397237206601</c:v>
                </c:pt>
                <c:pt idx="3979">
                  <c:v>0.15298397237206601</c:v>
                </c:pt>
                <c:pt idx="3980">
                  <c:v>0.15298397237206601</c:v>
                </c:pt>
                <c:pt idx="3981">
                  <c:v>0.15298397237206601</c:v>
                </c:pt>
                <c:pt idx="3982">
                  <c:v>0.15298397237206601</c:v>
                </c:pt>
                <c:pt idx="3983">
                  <c:v>0.15298397237206601</c:v>
                </c:pt>
                <c:pt idx="3984">
                  <c:v>0.15298397237206601</c:v>
                </c:pt>
                <c:pt idx="3985">
                  <c:v>0.15298397237206601</c:v>
                </c:pt>
                <c:pt idx="3986">
                  <c:v>0.15298397237206601</c:v>
                </c:pt>
                <c:pt idx="3987">
                  <c:v>0.15298397237206601</c:v>
                </c:pt>
                <c:pt idx="3988">
                  <c:v>0.15298397237206601</c:v>
                </c:pt>
                <c:pt idx="3989">
                  <c:v>0.15298397237206601</c:v>
                </c:pt>
                <c:pt idx="3990">
                  <c:v>0.15298397237206601</c:v>
                </c:pt>
                <c:pt idx="3991">
                  <c:v>0.15298397237206601</c:v>
                </c:pt>
                <c:pt idx="3992">
                  <c:v>0.15298397237206601</c:v>
                </c:pt>
                <c:pt idx="3993">
                  <c:v>0.15298397237206601</c:v>
                </c:pt>
                <c:pt idx="3994">
                  <c:v>0.15298397237206601</c:v>
                </c:pt>
                <c:pt idx="3995">
                  <c:v>0.15298397237206601</c:v>
                </c:pt>
                <c:pt idx="3996">
                  <c:v>0.15298397237206601</c:v>
                </c:pt>
                <c:pt idx="3997">
                  <c:v>0.15298397237206601</c:v>
                </c:pt>
                <c:pt idx="3998">
                  <c:v>0.15298397237206601</c:v>
                </c:pt>
                <c:pt idx="3999">
                  <c:v>0.15298397237206601</c:v>
                </c:pt>
                <c:pt idx="4000">
                  <c:v>0.15298397237206601</c:v>
                </c:pt>
                <c:pt idx="4001">
                  <c:v>0.15298397237206601</c:v>
                </c:pt>
                <c:pt idx="4002">
                  <c:v>0.15298397237206601</c:v>
                </c:pt>
                <c:pt idx="4003">
                  <c:v>0.15298397237206601</c:v>
                </c:pt>
                <c:pt idx="4004">
                  <c:v>0.15298397237206601</c:v>
                </c:pt>
                <c:pt idx="4005">
                  <c:v>0.15298397237206601</c:v>
                </c:pt>
                <c:pt idx="4006">
                  <c:v>0.15298397237206601</c:v>
                </c:pt>
                <c:pt idx="4007">
                  <c:v>0.15298397237206601</c:v>
                </c:pt>
                <c:pt idx="4008">
                  <c:v>0.15298397237206601</c:v>
                </c:pt>
                <c:pt idx="4009">
                  <c:v>0.15298397237206601</c:v>
                </c:pt>
                <c:pt idx="4010">
                  <c:v>0.15298397237206601</c:v>
                </c:pt>
                <c:pt idx="4011">
                  <c:v>0.15298397237206601</c:v>
                </c:pt>
                <c:pt idx="4012">
                  <c:v>0.15298397237206601</c:v>
                </c:pt>
                <c:pt idx="4013">
                  <c:v>0.15298397237206601</c:v>
                </c:pt>
                <c:pt idx="4014">
                  <c:v>0.15298397237206601</c:v>
                </c:pt>
                <c:pt idx="4015">
                  <c:v>0.15298397237206601</c:v>
                </c:pt>
                <c:pt idx="4016">
                  <c:v>0.15298397237206601</c:v>
                </c:pt>
                <c:pt idx="4017">
                  <c:v>0.15298397237206601</c:v>
                </c:pt>
                <c:pt idx="4018">
                  <c:v>0.15298397237206601</c:v>
                </c:pt>
                <c:pt idx="4019">
                  <c:v>0.15298397237206601</c:v>
                </c:pt>
                <c:pt idx="4020">
                  <c:v>0.15298397237206601</c:v>
                </c:pt>
                <c:pt idx="4021">
                  <c:v>0.15298397237206601</c:v>
                </c:pt>
                <c:pt idx="4022">
                  <c:v>0.15298397237206601</c:v>
                </c:pt>
                <c:pt idx="4023">
                  <c:v>0.15298397237206601</c:v>
                </c:pt>
                <c:pt idx="4024">
                  <c:v>0.15298397237206601</c:v>
                </c:pt>
                <c:pt idx="4025">
                  <c:v>0.15298397237206601</c:v>
                </c:pt>
                <c:pt idx="4026">
                  <c:v>0.15298397237206601</c:v>
                </c:pt>
                <c:pt idx="4027">
                  <c:v>0.15298397237206601</c:v>
                </c:pt>
                <c:pt idx="4028">
                  <c:v>0.15298397237206601</c:v>
                </c:pt>
                <c:pt idx="4029">
                  <c:v>0.15298397237206601</c:v>
                </c:pt>
                <c:pt idx="4030">
                  <c:v>0.15298397237206601</c:v>
                </c:pt>
                <c:pt idx="4031">
                  <c:v>0.15298397237206601</c:v>
                </c:pt>
                <c:pt idx="4032">
                  <c:v>0.15298397237206601</c:v>
                </c:pt>
                <c:pt idx="4033">
                  <c:v>0.15298397237206601</c:v>
                </c:pt>
                <c:pt idx="4034">
                  <c:v>0.15298397237206601</c:v>
                </c:pt>
                <c:pt idx="4035">
                  <c:v>0.15298397237206601</c:v>
                </c:pt>
                <c:pt idx="4036">
                  <c:v>0.15298397237206601</c:v>
                </c:pt>
                <c:pt idx="4037">
                  <c:v>0.15298397237206601</c:v>
                </c:pt>
                <c:pt idx="4038">
                  <c:v>0.15298397237206601</c:v>
                </c:pt>
                <c:pt idx="4039">
                  <c:v>0.15298397237206601</c:v>
                </c:pt>
                <c:pt idx="4040">
                  <c:v>0.15298397237206601</c:v>
                </c:pt>
                <c:pt idx="4041">
                  <c:v>0.15298397237206601</c:v>
                </c:pt>
                <c:pt idx="4042">
                  <c:v>0.15298397237206601</c:v>
                </c:pt>
                <c:pt idx="4043">
                  <c:v>0.15298397237206601</c:v>
                </c:pt>
                <c:pt idx="4044">
                  <c:v>0.15298397237206601</c:v>
                </c:pt>
                <c:pt idx="4045">
                  <c:v>0.15298397237206601</c:v>
                </c:pt>
                <c:pt idx="4046">
                  <c:v>0.15298397237206601</c:v>
                </c:pt>
                <c:pt idx="4047">
                  <c:v>0.15298397237206601</c:v>
                </c:pt>
                <c:pt idx="4048">
                  <c:v>0.15298397237206601</c:v>
                </c:pt>
                <c:pt idx="4049">
                  <c:v>0.15298397237206601</c:v>
                </c:pt>
                <c:pt idx="4050">
                  <c:v>0.15298397237206601</c:v>
                </c:pt>
                <c:pt idx="4051">
                  <c:v>0.15298397237206601</c:v>
                </c:pt>
                <c:pt idx="4052">
                  <c:v>0.15298397237206601</c:v>
                </c:pt>
                <c:pt idx="4053">
                  <c:v>0.15298397237206601</c:v>
                </c:pt>
                <c:pt idx="4054">
                  <c:v>0.15298397237206601</c:v>
                </c:pt>
                <c:pt idx="4055">
                  <c:v>0.15298397237206601</c:v>
                </c:pt>
                <c:pt idx="4056">
                  <c:v>0.15298397237206601</c:v>
                </c:pt>
                <c:pt idx="4057">
                  <c:v>0.15298397237206601</c:v>
                </c:pt>
                <c:pt idx="4058">
                  <c:v>0.15298397237206601</c:v>
                </c:pt>
                <c:pt idx="4059">
                  <c:v>0.15298397237206601</c:v>
                </c:pt>
                <c:pt idx="4060">
                  <c:v>0.15298397237206601</c:v>
                </c:pt>
                <c:pt idx="4061">
                  <c:v>0.15298397237206601</c:v>
                </c:pt>
                <c:pt idx="4062">
                  <c:v>0.15298397237206601</c:v>
                </c:pt>
                <c:pt idx="4063">
                  <c:v>0.15298397237206601</c:v>
                </c:pt>
                <c:pt idx="4064">
                  <c:v>0.15298397237206601</c:v>
                </c:pt>
                <c:pt idx="4065">
                  <c:v>0.15298397237206601</c:v>
                </c:pt>
                <c:pt idx="4066">
                  <c:v>0.15298397237206601</c:v>
                </c:pt>
                <c:pt idx="4067">
                  <c:v>0.15298397237206601</c:v>
                </c:pt>
                <c:pt idx="4068">
                  <c:v>0.15298397237206601</c:v>
                </c:pt>
                <c:pt idx="4069">
                  <c:v>0.15298397237206601</c:v>
                </c:pt>
                <c:pt idx="4070">
                  <c:v>0.15298397237206601</c:v>
                </c:pt>
                <c:pt idx="4071">
                  <c:v>0.15298397237206601</c:v>
                </c:pt>
                <c:pt idx="4072">
                  <c:v>0.15298397237206601</c:v>
                </c:pt>
                <c:pt idx="4073">
                  <c:v>0.15298397237206601</c:v>
                </c:pt>
                <c:pt idx="4074">
                  <c:v>0.15298397237206601</c:v>
                </c:pt>
                <c:pt idx="4075">
                  <c:v>0.15298397237206601</c:v>
                </c:pt>
                <c:pt idx="4076">
                  <c:v>0.15298397237206601</c:v>
                </c:pt>
                <c:pt idx="4077">
                  <c:v>0.15298397237206601</c:v>
                </c:pt>
                <c:pt idx="4078">
                  <c:v>0.15298397237206601</c:v>
                </c:pt>
                <c:pt idx="4079">
                  <c:v>0.15298397237206601</c:v>
                </c:pt>
                <c:pt idx="4080">
                  <c:v>0.15298397237206601</c:v>
                </c:pt>
                <c:pt idx="4081">
                  <c:v>0</c:v>
                </c:pt>
                <c:pt idx="4082">
                  <c:v>0</c:v>
                </c:pt>
                <c:pt idx="4083">
                  <c:v>0</c:v>
                </c:pt>
                <c:pt idx="4084">
                  <c:v>0</c:v>
                </c:pt>
                <c:pt idx="4085">
                  <c:v>0</c:v>
                </c:pt>
                <c:pt idx="4086">
                  <c:v>0</c:v>
                </c:pt>
                <c:pt idx="4087">
                  <c:v>0</c:v>
                </c:pt>
                <c:pt idx="4088">
                  <c:v>0</c:v>
                </c:pt>
                <c:pt idx="4089">
                  <c:v>0</c:v>
                </c:pt>
                <c:pt idx="4090">
                  <c:v>0</c:v>
                </c:pt>
                <c:pt idx="4091">
                  <c:v>0</c:v>
                </c:pt>
                <c:pt idx="4092">
                  <c:v>0</c:v>
                </c:pt>
                <c:pt idx="4093">
                  <c:v>0</c:v>
                </c:pt>
                <c:pt idx="4094">
                  <c:v>0</c:v>
                </c:pt>
                <c:pt idx="4095">
                  <c:v>0</c:v>
                </c:pt>
                <c:pt idx="4096">
                  <c:v>0</c:v>
                </c:pt>
                <c:pt idx="4097">
                  <c:v>0</c:v>
                </c:pt>
                <c:pt idx="4098">
                  <c:v>0</c:v>
                </c:pt>
                <c:pt idx="4099">
                  <c:v>0</c:v>
                </c:pt>
                <c:pt idx="4100">
                  <c:v>0</c:v>
                </c:pt>
                <c:pt idx="4101">
                  <c:v>0</c:v>
                </c:pt>
                <c:pt idx="4102">
                  <c:v>0</c:v>
                </c:pt>
                <c:pt idx="4103">
                  <c:v>0</c:v>
                </c:pt>
                <c:pt idx="4104">
                  <c:v>0</c:v>
                </c:pt>
                <c:pt idx="4105">
                  <c:v>0</c:v>
                </c:pt>
                <c:pt idx="4106">
                  <c:v>0</c:v>
                </c:pt>
                <c:pt idx="4107">
                  <c:v>0</c:v>
                </c:pt>
                <c:pt idx="4108">
                  <c:v>0</c:v>
                </c:pt>
                <c:pt idx="4109">
                  <c:v>0</c:v>
                </c:pt>
                <c:pt idx="4110">
                  <c:v>0</c:v>
                </c:pt>
                <c:pt idx="4111">
                  <c:v>0</c:v>
                </c:pt>
                <c:pt idx="4112">
                  <c:v>0</c:v>
                </c:pt>
                <c:pt idx="4113">
                  <c:v>0</c:v>
                </c:pt>
                <c:pt idx="4114">
                  <c:v>0</c:v>
                </c:pt>
                <c:pt idx="4115">
                  <c:v>0</c:v>
                </c:pt>
                <c:pt idx="4116">
                  <c:v>0</c:v>
                </c:pt>
                <c:pt idx="4117">
                  <c:v>0</c:v>
                </c:pt>
                <c:pt idx="4118">
                  <c:v>0</c:v>
                </c:pt>
                <c:pt idx="4119">
                  <c:v>0</c:v>
                </c:pt>
                <c:pt idx="4120">
                  <c:v>0</c:v>
                </c:pt>
                <c:pt idx="4121">
                  <c:v>0</c:v>
                </c:pt>
                <c:pt idx="4122">
                  <c:v>0</c:v>
                </c:pt>
                <c:pt idx="4123">
                  <c:v>0</c:v>
                </c:pt>
                <c:pt idx="4124">
                  <c:v>0</c:v>
                </c:pt>
                <c:pt idx="4125">
                  <c:v>0</c:v>
                </c:pt>
                <c:pt idx="4126">
                  <c:v>0</c:v>
                </c:pt>
                <c:pt idx="4127">
                  <c:v>0</c:v>
                </c:pt>
                <c:pt idx="4128">
                  <c:v>0</c:v>
                </c:pt>
                <c:pt idx="4129">
                  <c:v>0</c:v>
                </c:pt>
                <c:pt idx="4130">
                  <c:v>0</c:v>
                </c:pt>
                <c:pt idx="4131">
                  <c:v>0</c:v>
                </c:pt>
                <c:pt idx="4132">
                  <c:v>0</c:v>
                </c:pt>
                <c:pt idx="4133">
                  <c:v>0</c:v>
                </c:pt>
                <c:pt idx="4134">
                  <c:v>0</c:v>
                </c:pt>
                <c:pt idx="4135">
                  <c:v>0</c:v>
                </c:pt>
                <c:pt idx="4136">
                  <c:v>0</c:v>
                </c:pt>
                <c:pt idx="4137">
                  <c:v>0</c:v>
                </c:pt>
                <c:pt idx="4138">
                  <c:v>0</c:v>
                </c:pt>
                <c:pt idx="4139">
                  <c:v>0</c:v>
                </c:pt>
                <c:pt idx="4140">
                  <c:v>0</c:v>
                </c:pt>
                <c:pt idx="4141">
                  <c:v>0</c:v>
                </c:pt>
                <c:pt idx="4142">
                  <c:v>0</c:v>
                </c:pt>
                <c:pt idx="4143">
                  <c:v>0</c:v>
                </c:pt>
                <c:pt idx="4144">
                  <c:v>0</c:v>
                </c:pt>
                <c:pt idx="4145">
                  <c:v>0</c:v>
                </c:pt>
                <c:pt idx="4146">
                  <c:v>0</c:v>
                </c:pt>
                <c:pt idx="4147">
                  <c:v>0</c:v>
                </c:pt>
                <c:pt idx="4148">
                  <c:v>0</c:v>
                </c:pt>
                <c:pt idx="4149">
                  <c:v>0</c:v>
                </c:pt>
                <c:pt idx="4150">
                  <c:v>0</c:v>
                </c:pt>
                <c:pt idx="4151">
                  <c:v>0</c:v>
                </c:pt>
                <c:pt idx="4152">
                  <c:v>0</c:v>
                </c:pt>
                <c:pt idx="4153">
                  <c:v>0</c:v>
                </c:pt>
                <c:pt idx="4154">
                  <c:v>0</c:v>
                </c:pt>
                <c:pt idx="4155">
                  <c:v>0</c:v>
                </c:pt>
                <c:pt idx="4156">
                  <c:v>0</c:v>
                </c:pt>
                <c:pt idx="4157">
                  <c:v>0</c:v>
                </c:pt>
                <c:pt idx="4158">
                  <c:v>0</c:v>
                </c:pt>
                <c:pt idx="4159">
                  <c:v>0</c:v>
                </c:pt>
                <c:pt idx="4160">
                  <c:v>0</c:v>
                </c:pt>
                <c:pt idx="4161">
                  <c:v>0</c:v>
                </c:pt>
                <c:pt idx="4162">
                  <c:v>0</c:v>
                </c:pt>
                <c:pt idx="4163">
                  <c:v>0</c:v>
                </c:pt>
                <c:pt idx="4164">
                  <c:v>0</c:v>
                </c:pt>
                <c:pt idx="4165">
                  <c:v>0</c:v>
                </c:pt>
                <c:pt idx="4166">
                  <c:v>0</c:v>
                </c:pt>
                <c:pt idx="4167">
                  <c:v>0</c:v>
                </c:pt>
                <c:pt idx="4168">
                  <c:v>0</c:v>
                </c:pt>
                <c:pt idx="4169">
                  <c:v>0</c:v>
                </c:pt>
                <c:pt idx="4170">
                  <c:v>0</c:v>
                </c:pt>
                <c:pt idx="4171">
                  <c:v>0</c:v>
                </c:pt>
                <c:pt idx="4172">
                  <c:v>0</c:v>
                </c:pt>
                <c:pt idx="4173">
                  <c:v>0</c:v>
                </c:pt>
                <c:pt idx="4174">
                  <c:v>0</c:v>
                </c:pt>
                <c:pt idx="4175">
                  <c:v>0</c:v>
                </c:pt>
                <c:pt idx="4176">
                  <c:v>0</c:v>
                </c:pt>
                <c:pt idx="4177">
                  <c:v>0</c:v>
                </c:pt>
                <c:pt idx="4178">
                  <c:v>0</c:v>
                </c:pt>
                <c:pt idx="4179">
                  <c:v>0</c:v>
                </c:pt>
                <c:pt idx="4180">
                  <c:v>0</c:v>
                </c:pt>
                <c:pt idx="4181">
                  <c:v>0</c:v>
                </c:pt>
                <c:pt idx="4182">
                  <c:v>0</c:v>
                </c:pt>
                <c:pt idx="4183">
                  <c:v>0</c:v>
                </c:pt>
                <c:pt idx="4184">
                  <c:v>0</c:v>
                </c:pt>
                <c:pt idx="4185">
                  <c:v>0</c:v>
                </c:pt>
                <c:pt idx="4186">
                  <c:v>0</c:v>
                </c:pt>
                <c:pt idx="4187">
                  <c:v>0</c:v>
                </c:pt>
                <c:pt idx="4188">
                  <c:v>0</c:v>
                </c:pt>
                <c:pt idx="4189">
                  <c:v>0</c:v>
                </c:pt>
                <c:pt idx="4190">
                  <c:v>0</c:v>
                </c:pt>
                <c:pt idx="4191">
                  <c:v>0</c:v>
                </c:pt>
                <c:pt idx="4192">
                  <c:v>0</c:v>
                </c:pt>
                <c:pt idx="4193">
                  <c:v>0</c:v>
                </c:pt>
                <c:pt idx="4194">
                  <c:v>0</c:v>
                </c:pt>
                <c:pt idx="4195">
                  <c:v>0</c:v>
                </c:pt>
                <c:pt idx="4196">
                  <c:v>0</c:v>
                </c:pt>
                <c:pt idx="4197">
                  <c:v>0</c:v>
                </c:pt>
                <c:pt idx="4198">
                  <c:v>0</c:v>
                </c:pt>
                <c:pt idx="4199">
                  <c:v>0</c:v>
                </c:pt>
                <c:pt idx="4200">
                  <c:v>0</c:v>
                </c:pt>
                <c:pt idx="4201">
                  <c:v>0</c:v>
                </c:pt>
                <c:pt idx="4202">
                  <c:v>0</c:v>
                </c:pt>
                <c:pt idx="4203">
                  <c:v>0</c:v>
                </c:pt>
                <c:pt idx="4204">
                  <c:v>0</c:v>
                </c:pt>
                <c:pt idx="4205">
                  <c:v>0</c:v>
                </c:pt>
                <c:pt idx="4206">
                  <c:v>0</c:v>
                </c:pt>
                <c:pt idx="4207">
                  <c:v>0</c:v>
                </c:pt>
                <c:pt idx="4208">
                  <c:v>0</c:v>
                </c:pt>
                <c:pt idx="4209">
                  <c:v>0</c:v>
                </c:pt>
                <c:pt idx="4210">
                  <c:v>0</c:v>
                </c:pt>
                <c:pt idx="4211">
                  <c:v>0</c:v>
                </c:pt>
                <c:pt idx="4212">
                  <c:v>0</c:v>
                </c:pt>
                <c:pt idx="4213">
                  <c:v>0</c:v>
                </c:pt>
                <c:pt idx="4214">
                  <c:v>0</c:v>
                </c:pt>
                <c:pt idx="4215">
                  <c:v>0</c:v>
                </c:pt>
                <c:pt idx="4216">
                  <c:v>0</c:v>
                </c:pt>
                <c:pt idx="4217">
                  <c:v>0</c:v>
                </c:pt>
                <c:pt idx="4218">
                  <c:v>0</c:v>
                </c:pt>
                <c:pt idx="4219">
                  <c:v>0</c:v>
                </c:pt>
                <c:pt idx="4220">
                  <c:v>0</c:v>
                </c:pt>
                <c:pt idx="4221">
                  <c:v>0</c:v>
                </c:pt>
                <c:pt idx="4222">
                  <c:v>0</c:v>
                </c:pt>
                <c:pt idx="4223">
                  <c:v>0</c:v>
                </c:pt>
                <c:pt idx="4224">
                  <c:v>0</c:v>
                </c:pt>
                <c:pt idx="4225">
                  <c:v>0</c:v>
                </c:pt>
                <c:pt idx="4226">
                  <c:v>0</c:v>
                </c:pt>
                <c:pt idx="4227">
                  <c:v>0</c:v>
                </c:pt>
                <c:pt idx="4228">
                  <c:v>0</c:v>
                </c:pt>
                <c:pt idx="4229">
                  <c:v>0</c:v>
                </c:pt>
                <c:pt idx="4230">
                  <c:v>0</c:v>
                </c:pt>
                <c:pt idx="4231">
                  <c:v>0</c:v>
                </c:pt>
                <c:pt idx="4232">
                  <c:v>0</c:v>
                </c:pt>
                <c:pt idx="4233">
                  <c:v>0</c:v>
                </c:pt>
                <c:pt idx="4234">
                  <c:v>0</c:v>
                </c:pt>
                <c:pt idx="4235">
                  <c:v>0</c:v>
                </c:pt>
                <c:pt idx="4236">
                  <c:v>0</c:v>
                </c:pt>
                <c:pt idx="4237">
                  <c:v>0</c:v>
                </c:pt>
                <c:pt idx="4238">
                  <c:v>0</c:v>
                </c:pt>
                <c:pt idx="4239">
                  <c:v>0</c:v>
                </c:pt>
                <c:pt idx="4240">
                  <c:v>0</c:v>
                </c:pt>
                <c:pt idx="4241">
                  <c:v>0</c:v>
                </c:pt>
                <c:pt idx="4242">
                  <c:v>0</c:v>
                </c:pt>
                <c:pt idx="4243">
                  <c:v>0</c:v>
                </c:pt>
                <c:pt idx="4244">
                  <c:v>0</c:v>
                </c:pt>
                <c:pt idx="4245">
                  <c:v>0</c:v>
                </c:pt>
                <c:pt idx="4246">
                  <c:v>0</c:v>
                </c:pt>
                <c:pt idx="4247">
                  <c:v>0</c:v>
                </c:pt>
                <c:pt idx="4248">
                  <c:v>0</c:v>
                </c:pt>
                <c:pt idx="4249">
                  <c:v>0</c:v>
                </c:pt>
                <c:pt idx="4250">
                  <c:v>0</c:v>
                </c:pt>
                <c:pt idx="4251">
                  <c:v>0</c:v>
                </c:pt>
                <c:pt idx="4252">
                  <c:v>0</c:v>
                </c:pt>
                <c:pt idx="4253">
                  <c:v>0</c:v>
                </c:pt>
                <c:pt idx="4254">
                  <c:v>0</c:v>
                </c:pt>
                <c:pt idx="4255">
                  <c:v>0</c:v>
                </c:pt>
                <c:pt idx="4256">
                  <c:v>0</c:v>
                </c:pt>
                <c:pt idx="4257">
                  <c:v>0</c:v>
                </c:pt>
                <c:pt idx="4258">
                  <c:v>0</c:v>
                </c:pt>
                <c:pt idx="4259">
                  <c:v>0</c:v>
                </c:pt>
                <c:pt idx="4260">
                  <c:v>0</c:v>
                </c:pt>
                <c:pt idx="4261">
                  <c:v>0</c:v>
                </c:pt>
                <c:pt idx="4262">
                  <c:v>0</c:v>
                </c:pt>
                <c:pt idx="4263">
                  <c:v>0</c:v>
                </c:pt>
                <c:pt idx="4264">
                  <c:v>0</c:v>
                </c:pt>
                <c:pt idx="4265">
                  <c:v>0</c:v>
                </c:pt>
                <c:pt idx="4266">
                  <c:v>0</c:v>
                </c:pt>
                <c:pt idx="4267">
                  <c:v>0</c:v>
                </c:pt>
                <c:pt idx="4268">
                  <c:v>0</c:v>
                </c:pt>
                <c:pt idx="4269">
                  <c:v>0</c:v>
                </c:pt>
                <c:pt idx="4270">
                  <c:v>0</c:v>
                </c:pt>
                <c:pt idx="4271">
                  <c:v>0</c:v>
                </c:pt>
                <c:pt idx="4272">
                  <c:v>0</c:v>
                </c:pt>
                <c:pt idx="4273">
                  <c:v>0</c:v>
                </c:pt>
                <c:pt idx="4274">
                  <c:v>0</c:v>
                </c:pt>
                <c:pt idx="4275">
                  <c:v>0</c:v>
                </c:pt>
                <c:pt idx="4276">
                  <c:v>0</c:v>
                </c:pt>
                <c:pt idx="4277">
                  <c:v>0</c:v>
                </c:pt>
                <c:pt idx="4278">
                  <c:v>0</c:v>
                </c:pt>
                <c:pt idx="4279">
                  <c:v>0</c:v>
                </c:pt>
                <c:pt idx="4280">
                  <c:v>0</c:v>
                </c:pt>
                <c:pt idx="4281">
                  <c:v>0</c:v>
                </c:pt>
                <c:pt idx="4282">
                  <c:v>0</c:v>
                </c:pt>
                <c:pt idx="4283">
                  <c:v>0</c:v>
                </c:pt>
                <c:pt idx="4284">
                  <c:v>0</c:v>
                </c:pt>
                <c:pt idx="4285">
                  <c:v>0</c:v>
                </c:pt>
                <c:pt idx="4286">
                  <c:v>0</c:v>
                </c:pt>
                <c:pt idx="4287">
                  <c:v>0</c:v>
                </c:pt>
                <c:pt idx="4288">
                  <c:v>0</c:v>
                </c:pt>
                <c:pt idx="4289">
                  <c:v>0</c:v>
                </c:pt>
                <c:pt idx="4290">
                  <c:v>0</c:v>
                </c:pt>
                <c:pt idx="4291">
                  <c:v>0</c:v>
                </c:pt>
                <c:pt idx="4292">
                  <c:v>0</c:v>
                </c:pt>
                <c:pt idx="4293">
                  <c:v>0</c:v>
                </c:pt>
                <c:pt idx="4294">
                  <c:v>0</c:v>
                </c:pt>
                <c:pt idx="4295">
                  <c:v>0</c:v>
                </c:pt>
                <c:pt idx="4296">
                  <c:v>0</c:v>
                </c:pt>
                <c:pt idx="4297">
                  <c:v>0</c:v>
                </c:pt>
                <c:pt idx="4298">
                  <c:v>0</c:v>
                </c:pt>
                <c:pt idx="4299">
                  <c:v>0</c:v>
                </c:pt>
                <c:pt idx="4300">
                  <c:v>0</c:v>
                </c:pt>
                <c:pt idx="4301">
                  <c:v>0</c:v>
                </c:pt>
                <c:pt idx="4302">
                  <c:v>0</c:v>
                </c:pt>
                <c:pt idx="4303">
                  <c:v>0</c:v>
                </c:pt>
                <c:pt idx="4304">
                  <c:v>0</c:v>
                </c:pt>
                <c:pt idx="4305">
                  <c:v>0</c:v>
                </c:pt>
                <c:pt idx="4306">
                  <c:v>0</c:v>
                </c:pt>
                <c:pt idx="4307">
                  <c:v>0</c:v>
                </c:pt>
                <c:pt idx="4308">
                  <c:v>0</c:v>
                </c:pt>
                <c:pt idx="4309">
                  <c:v>0</c:v>
                </c:pt>
                <c:pt idx="4310">
                  <c:v>0</c:v>
                </c:pt>
                <c:pt idx="4311">
                  <c:v>0</c:v>
                </c:pt>
                <c:pt idx="4312">
                  <c:v>0</c:v>
                </c:pt>
                <c:pt idx="4313">
                  <c:v>0</c:v>
                </c:pt>
                <c:pt idx="4314">
                  <c:v>0</c:v>
                </c:pt>
                <c:pt idx="4315">
                  <c:v>0</c:v>
                </c:pt>
                <c:pt idx="4316">
                  <c:v>0</c:v>
                </c:pt>
                <c:pt idx="4317">
                  <c:v>0</c:v>
                </c:pt>
                <c:pt idx="4318">
                  <c:v>0</c:v>
                </c:pt>
                <c:pt idx="4319">
                  <c:v>0</c:v>
                </c:pt>
                <c:pt idx="4320">
                  <c:v>0</c:v>
                </c:pt>
                <c:pt idx="4321">
                  <c:v>0</c:v>
                </c:pt>
                <c:pt idx="4322">
                  <c:v>0</c:v>
                </c:pt>
                <c:pt idx="4323">
                  <c:v>0</c:v>
                </c:pt>
                <c:pt idx="4324">
                  <c:v>0</c:v>
                </c:pt>
                <c:pt idx="4325">
                  <c:v>0</c:v>
                </c:pt>
                <c:pt idx="4326">
                  <c:v>0</c:v>
                </c:pt>
                <c:pt idx="4327">
                  <c:v>0</c:v>
                </c:pt>
                <c:pt idx="4328">
                  <c:v>0</c:v>
                </c:pt>
                <c:pt idx="4329">
                  <c:v>0</c:v>
                </c:pt>
                <c:pt idx="4330">
                  <c:v>0</c:v>
                </c:pt>
                <c:pt idx="4331">
                  <c:v>0</c:v>
                </c:pt>
                <c:pt idx="4332">
                  <c:v>0</c:v>
                </c:pt>
                <c:pt idx="4333">
                  <c:v>0</c:v>
                </c:pt>
                <c:pt idx="4334">
                  <c:v>0</c:v>
                </c:pt>
                <c:pt idx="4335">
                  <c:v>0</c:v>
                </c:pt>
                <c:pt idx="4336">
                  <c:v>0</c:v>
                </c:pt>
                <c:pt idx="4337">
                  <c:v>0</c:v>
                </c:pt>
                <c:pt idx="4338">
                  <c:v>0</c:v>
                </c:pt>
                <c:pt idx="4339">
                  <c:v>0</c:v>
                </c:pt>
                <c:pt idx="4340">
                  <c:v>0</c:v>
                </c:pt>
                <c:pt idx="4341">
                  <c:v>0</c:v>
                </c:pt>
                <c:pt idx="4342">
                  <c:v>0</c:v>
                </c:pt>
                <c:pt idx="4343">
                  <c:v>0</c:v>
                </c:pt>
                <c:pt idx="4344">
                  <c:v>0</c:v>
                </c:pt>
                <c:pt idx="4345">
                  <c:v>0</c:v>
                </c:pt>
                <c:pt idx="4346">
                  <c:v>0</c:v>
                </c:pt>
                <c:pt idx="4347">
                  <c:v>0</c:v>
                </c:pt>
                <c:pt idx="4348">
                  <c:v>0</c:v>
                </c:pt>
                <c:pt idx="4349">
                  <c:v>0</c:v>
                </c:pt>
                <c:pt idx="4350">
                  <c:v>0</c:v>
                </c:pt>
                <c:pt idx="4351">
                  <c:v>0</c:v>
                </c:pt>
                <c:pt idx="4352">
                  <c:v>0</c:v>
                </c:pt>
                <c:pt idx="4353">
                  <c:v>0</c:v>
                </c:pt>
                <c:pt idx="4354">
                  <c:v>0</c:v>
                </c:pt>
                <c:pt idx="4355">
                  <c:v>0</c:v>
                </c:pt>
                <c:pt idx="4356">
                  <c:v>0</c:v>
                </c:pt>
                <c:pt idx="4357">
                  <c:v>0</c:v>
                </c:pt>
                <c:pt idx="4358">
                  <c:v>0</c:v>
                </c:pt>
                <c:pt idx="4359">
                  <c:v>0</c:v>
                </c:pt>
                <c:pt idx="4360">
                  <c:v>0</c:v>
                </c:pt>
                <c:pt idx="4361">
                  <c:v>0</c:v>
                </c:pt>
                <c:pt idx="4362">
                  <c:v>0</c:v>
                </c:pt>
                <c:pt idx="4363">
                  <c:v>0</c:v>
                </c:pt>
                <c:pt idx="4364">
                  <c:v>0</c:v>
                </c:pt>
                <c:pt idx="4365">
                  <c:v>0</c:v>
                </c:pt>
                <c:pt idx="4366">
                  <c:v>0</c:v>
                </c:pt>
                <c:pt idx="4367">
                  <c:v>0</c:v>
                </c:pt>
                <c:pt idx="4368">
                  <c:v>0</c:v>
                </c:pt>
                <c:pt idx="4369">
                  <c:v>0</c:v>
                </c:pt>
                <c:pt idx="4370">
                  <c:v>0</c:v>
                </c:pt>
                <c:pt idx="4371">
                  <c:v>0</c:v>
                </c:pt>
                <c:pt idx="4372">
                  <c:v>0</c:v>
                </c:pt>
                <c:pt idx="4373">
                  <c:v>0</c:v>
                </c:pt>
                <c:pt idx="4374">
                  <c:v>0</c:v>
                </c:pt>
                <c:pt idx="4375">
                  <c:v>0</c:v>
                </c:pt>
                <c:pt idx="4376">
                  <c:v>0</c:v>
                </c:pt>
                <c:pt idx="4377">
                  <c:v>0</c:v>
                </c:pt>
                <c:pt idx="4378">
                  <c:v>0</c:v>
                </c:pt>
                <c:pt idx="4379">
                  <c:v>0</c:v>
                </c:pt>
                <c:pt idx="4380">
                  <c:v>0</c:v>
                </c:pt>
                <c:pt idx="4381">
                  <c:v>0</c:v>
                </c:pt>
                <c:pt idx="4382">
                  <c:v>0</c:v>
                </c:pt>
                <c:pt idx="4383">
                  <c:v>0</c:v>
                </c:pt>
                <c:pt idx="4384">
                  <c:v>0</c:v>
                </c:pt>
                <c:pt idx="4385">
                  <c:v>0</c:v>
                </c:pt>
                <c:pt idx="4386">
                  <c:v>0</c:v>
                </c:pt>
                <c:pt idx="4387">
                  <c:v>0</c:v>
                </c:pt>
                <c:pt idx="4388">
                  <c:v>0</c:v>
                </c:pt>
                <c:pt idx="4389">
                  <c:v>0</c:v>
                </c:pt>
                <c:pt idx="4390">
                  <c:v>0</c:v>
                </c:pt>
                <c:pt idx="4391">
                  <c:v>0</c:v>
                </c:pt>
                <c:pt idx="4392">
                  <c:v>0</c:v>
                </c:pt>
                <c:pt idx="4393">
                  <c:v>0</c:v>
                </c:pt>
                <c:pt idx="4394">
                  <c:v>0</c:v>
                </c:pt>
                <c:pt idx="4395">
                  <c:v>0</c:v>
                </c:pt>
                <c:pt idx="4396">
                  <c:v>0</c:v>
                </c:pt>
                <c:pt idx="4397">
                  <c:v>0</c:v>
                </c:pt>
                <c:pt idx="4398">
                  <c:v>0</c:v>
                </c:pt>
                <c:pt idx="4399">
                  <c:v>0</c:v>
                </c:pt>
                <c:pt idx="4400">
                  <c:v>0</c:v>
                </c:pt>
                <c:pt idx="4401">
                  <c:v>0</c:v>
                </c:pt>
                <c:pt idx="4402">
                  <c:v>0</c:v>
                </c:pt>
                <c:pt idx="4403">
                  <c:v>0</c:v>
                </c:pt>
                <c:pt idx="4404">
                  <c:v>0</c:v>
                </c:pt>
                <c:pt idx="4405">
                  <c:v>0</c:v>
                </c:pt>
                <c:pt idx="4406">
                  <c:v>0</c:v>
                </c:pt>
                <c:pt idx="4407">
                  <c:v>0</c:v>
                </c:pt>
                <c:pt idx="4408">
                  <c:v>0</c:v>
                </c:pt>
                <c:pt idx="4409">
                  <c:v>0</c:v>
                </c:pt>
                <c:pt idx="4410">
                  <c:v>0</c:v>
                </c:pt>
                <c:pt idx="4411">
                  <c:v>0</c:v>
                </c:pt>
                <c:pt idx="4412">
                  <c:v>0</c:v>
                </c:pt>
                <c:pt idx="4413">
                  <c:v>0</c:v>
                </c:pt>
                <c:pt idx="4414">
                  <c:v>0</c:v>
                </c:pt>
                <c:pt idx="4415">
                  <c:v>0</c:v>
                </c:pt>
                <c:pt idx="4416">
                  <c:v>0</c:v>
                </c:pt>
                <c:pt idx="4417">
                  <c:v>0</c:v>
                </c:pt>
                <c:pt idx="4418">
                  <c:v>0</c:v>
                </c:pt>
                <c:pt idx="4419">
                  <c:v>0</c:v>
                </c:pt>
                <c:pt idx="4420">
                  <c:v>0</c:v>
                </c:pt>
                <c:pt idx="4421">
                  <c:v>0</c:v>
                </c:pt>
                <c:pt idx="4422">
                  <c:v>0</c:v>
                </c:pt>
                <c:pt idx="4423">
                  <c:v>0</c:v>
                </c:pt>
                <c:pt idx="4424">
                  <c:v>0</c:v>
                </c:pt>
                <c:pt idx="4425">
                  <c:v>0</c:v>
                </c:pt>
                <c:pt idx="4426">
                  <c:v>0</c:v>
                </c:pt>
                <c:pt idx="4427">
                  <c:v>0</c:v>
                </c:pt>
                <c:pt idx="4428">
                  <c:v>0</c:v>
                </c:pt>
                <c:pt idx="4429">
                  <c:v>0</c:v>
                </c:pt>
                <c:pt idx="4430">
                  <c:v>0</c:v>
                </c:pt>
                <c:pt idx="4431">
                  <c:v>0</c:v>
                </c:pt>
                <c:pt idx="4432">
                  <c:v>0</c:v>
                </c:pt>
                <c:pt idx="4433">
                  <c:v>0</c:v>
                </c:pt>
                <c:pt idx="4434">
                  <c:v>0</c:v>
                </c:pt>
                <c:pt idx="4435">
                  <c:v>0</c:v>
                </c:pt>
                <c:pt idx="4436">
                  <c:v>0</c:v>
                </c:pt>
                <c:pt idx="4437">
                  <c:v>0</c:v>
                </c:pt>
                <c:pt idx="4438">
                  <c:v>0</c:v>
                </c:pt>
                <c:pt idx="4439">
                  <c:v>0</c:v>
                </c:pt>
                <c:pt idx="4440">
                  <c:v>0</c:v>
                </c:pt>
                <c:pt idx="4441">
                  <c:v>0</c:v>
                </c:pt>
                <c:pt idx="4442">
                  <c:v>0</c:v>
                </c:pt>
                <c:pt idx="4443">
                  <c:v>0</c:v>
                </c:pt>
                <c:pt idx="4444">
                  <c:v>0</c:v>
                </c:pt>
                <c:pt idx="4445">
                  <c:v>0</c:v>
                </c:pt>
                <c:pt idx="4446">
                  <c:v>0</c:v>
                </c:pt>
                <c:pt idx="4447">
                  <c:v>0</c:v>
                </c:pt>
                <c:pt idx="4448">
                  <c:v>0</c:v>
                </c:pt>
                <c:pt idx="4449">
                  <c:v>0</c:v>
                </c:pt>
                <c:pt idx="4450">
                  <c:v>0</c:v>
                </c:pt>
                <c:pt idx="4451">
                  <c:v>0</c:v>
                </c:pt>
                <c:pt idx="4452">
                  <c:v>0</c:v>
                </c:pt>
                <c:pt idx="4453">
                  <c:v>0</c:v>
                </c:pt>
                <c:pt idx="4454">
                  <c:v>0</c:v>
                </c:pt>
                <c:pt idx="4455">
                  <c:v>0</c:v>
                </c:pt>
                <c:pt idx="4456">
                  <c:v>0</c:v>
                </c:pt>
                <c:pt idx="4457">
                  <c:v>0</c:v>
                </c:pt>
                <c:pt idx="4458">
                  <c:v>0</c:v>
                </c:pt>
                <c:pt idx="4459">
                  <c:v>0</c:v>
                </c:pt>
                <c:pt idx="4460">
                  <c:v>0</c:v>
                </c:pt>
                <c:pt idx="4461">
                  <c:v>0</c:v>
                </c:pt>
                <c:pt idx="4462">
                  <c:v>0</c:v>
                </c:pt>
                <c:pt idx="4463">
                  <c:v>0</c:v>
                </c:pt>
                <c:pt idx="4464">
                  <c:v>0</c:v>
                </c:pt>
                <c:pt idx="4465">
                  <c:v>0</c:v>
                </c:pt>
                <c:pt idx="4466">
                  <c:v>0</c:v>
                </c:pt>
                <c:pt idx="4467">
                  <c:v>0</c:v>
                </c:pt>
                <c:pt idx="4468">
                  <c:v>0</c:v>
                </c:pt>
                <c:pt idx="4469">
                  <c:v>0</c:v>
                </c:pt>
                <c:pt idx="4470">
                  <c:v>0</c:v>
                </c:pt>
                <c:pt idx="4471">
                  <c:v>0</c:v>
                </c:pt>
                <c:pt idx="4472">
                  <c:v>0</c:v>
                </c:pt>
                <c:pt idx="4473">
                  <c:v>0</c:v>
                </c:pt>
                <c:pt idx="4474">
                  <c:v>0</c:v>
                </c:pt>
                <c:pt idx="4475">
                  <c:v>0</c:v>
                </c:pt>
                <c:pt idx="4476">
                  <c:v>0</c:v>
                </c:pt>
                <c:pt idx="4477">
                  <c:v>0</c:v>
                </c:pt>
                <c:pt idx="4478">
                  <c:v>0</c:v>
                </c:pt>
                <c:pt idx="4479">
                  <c:v>0</c:v>
                </c:pt>
                <c:pt idx="4480">
                  <c:v>0</c:v>
                </c:pt>
                <c:pt idx="4481">
                  <c:v>0</c:v>
                </c:pt>
                <c:pt idx="4482">
                  <c:v>0</c:v>
                </c:pt>
                <c:pt idx="4483">
                  <c:v>0</c:v>
                </c:pt>
                <c:pt idx="4484">
                  <c:v>0</c:v>
                </c:pt>
                <c:pt idx="4485">
                  <c:v>0</c:v>
                </c:pt>
                <c:pt idx="4486">
                  <c:v>0</c:v>
                </c:pt>
                <c:pt idx="4487">
                  <c:v>0</c:v>
                </c:pt>
                <c:pt idx="4488">
                  <c:v>0</c:v>
                </c:pt>
                <c:pt idx="4489">
                  <c:v>0</c:v>
                </c:pt>
                <c:pt idx="4490">
                  <c:v>0</c:v>
                </c:pt>
                <c:pt idx="4491">
                  <c:v>0</c:v>
                </c:pt>
                <c:pt idx="4492">
                  <c:v>0</c:v>
                </c:pt>
                <c:pt idx="4493">
                  <c:v>0</c:v>
                </c:pt>
                <c:pt idx="4494">
                  <c:v>0</c:v>
                </c:pt>
                <c:pt idx="4495">
                  <c:v>0</c:v>
                </c:pt>
                <c:pt idx="4496">
                  <c:v>0</c:v>
                </c:pt>
                <c:pt idx="4497">
                  <c:v>0</c:v>
                </c:pt>
                <c:pt idx="4498">
                  <c:v>0</c:v>
                </c:pt>
                <c:pt idx="4499">
                  <c:v>0</c:v>
                </c:pt>
                <c:pt idx="4500">
                  <c:v>0</c:v>
                </c:pt>
                <c:pt idx="4501">
                  <c:v>0</c:v>
                </c:pt>
                <c:pt idx="4502">
                  <c:v>0</c:v>
                </c:pt>
                <c:pt idx="4503">
                  <c:v>0</c:v>
                </c:pt>
                <c:pt idx="4504">
                  <c:v>0</c:v>
                </c:pt>
                <c:pt idx="4505">
                  <c:v>0</c:v>
                </c:pt>
                <c:pt idx="4506">
                  <c:v>0</c:v>
                </c:pt>
                <c:pt idx="4507">
                  <c:v>0</c:v>
                </c:pt>
                <c:pt idx="4508">
                  <c:v>0</c:v>
                </c:pt>
                <c:pt idx="4509">
                  <c:v>0</c:v>
                </c:pt>
                <c:pt idx="4510">
                  <c:v>0</c:v>
                </c:pt>
                <c:pt idx="4511">
                  <c:v>0</c:v>
                </c:pt>
                <c:pt idx="4512">
                  <c:v>0</c:v>
                </c:pt>
                <c:pt idx="4513">
                  <c:v>0</c:v>
                </c:pt>
                <c:pt idx="4514">
                  <c:v>0</c:v>
                </c:pt>
                <c:pt idx="4515">
                  <c:v>0</c:v>
                </c:pt>
                <c:pt idx="4516">
                  <c:v>0</c:v>
                </c:pt>
                <c:pt idx="4517">
                  <c:v>0</c:v>
                </c:pt>
                <c:pt idx="4518">
                  <c:v>0</c:v>
                </c:pt>
                <c:pt idx="4519">
                  <c:v>0</c:v>
                </c:pt>
                <c:pt idx="4520">
                  <c:v>0</c:v>
                </c:pt>
                <c:pt idx="4521">
                  <c:v>0</c:v>
                </c:pt>
                <c:pt idx="4522">
                  <c:v>0</c:v>
                </c:pt>
                <c:pt idx="4523">
                  <c:v>0</c:v>
                </c:pt>
                <c:pt idx="4524">
                  <c:v>0</c:v>
                </c:pt>
                <c:pt idx="4525">
                  <c:v>0</c:v>
                </c:pt>
                <c:pt idx="4526">
                  <c:v>0</c:v>
                </c:pt>
                <c:pt idx="4527">
                  <c:v>0</c:v>
                </c:pt>
                <c:pt idx="4528">
                  <c:v>0</c:v>
                </c:pt>
                <c:pt idx="4529">
                  <c:v>0</c:v>
                </c:pt>
                <c:pt idx="4530">
                  <c:v>0</c:v>
                </c:pt>
                <c:pt idx="4531">
                  <c:v>0</c:v>
                </c:pt>
                <c:pt idx="4532">
                  <c:v>0</c:v>
                </c:pt>
                <c:pt idx="4533">
                  <c:v>0</c:v>
                </c:pt>
                <c:pt idx="4534">
                  <c:v>0</c:v>
                </c:pt>
                <c:pt idx="4535">
                  <c:v>0</c:v>
                </c:pt>
                <c:pt idx="4536">
                  <c:v>0</c:v>
                </c:pt>
                <c:pt idx="4537">
                  <c:v>0</c:v>
                </c:pt>
                <c:pt idx="4538">
                  <c:v>0</c:v>
                </c:pt>
                <c:pt idx="4539">
                  <c:v>0</c:v>
                </c:pt>
                <c:pt idx="4540">
                  <c:v>0</c:v>
                </c:pt>
                <c:pt idx="4541">
                  <c:v>0</c:v>
                </c:pt>
                <c:pt idx="4542">
                  <c:v>0</c:v>
                </c:pt>
                <c:pt idx="4543">
                  <c:v>0</c:v>
                </c:pt>
                <c:pt idx="4544">
                  <c:v>0</c:v>
                </c:pt>
                <c:pt idx="4545">
                  <c:v>0</c:v>
                </c:pt>
                <c:pt idx="4546">
                  <c:v>0</c:v>
                </c:pt>
                <c:pt idx="4547">
                  <c:v>0</c:v>
                </c:pt>
                <c:pt idx="4548">
                  <c:v>0</c:v>
                </c:pt>
                <c:pt idx="4549">
                  <c:v>0</c:v>
                </c:pt>
                <c:pt idx="4550">
                  <c:v>0</c:v>
                </c:pt>
                <c:pt idx="4551">
                  <c:v>0</c:v>
                </c:pt>
                <c:pt idx="4552">
                  <c:v>0</c:v>
                </c:pt>
                <c:pt idx="4553">
                  <c:v>0</c:v>
                </c:pt>
                <c:pt idx="4554">
                  <c:v>0</c:v>
                </c:pt>
                <c:pt idx="4555">
                  <c:v>0</c:v>
                </c:pt>
                <c:pt idx="4556">
                  <c:v>0</c:v>
                </c:pt>
                <c:pt idx="4557">
                  <c:v>0</c:v>
                </c:pt>
                <c:pt idx="4558">
                  <c:v>0</c:v>
                </c:pt>
                <c:pt idx="4559">
                  <c:v>0</c:v>
                </c:pt>
                <c:pt idx="4560">
                  <c:v>0</c:v>
                </c:pt>
                <c:pt idx="4561">
                  <c:v>0</c:v>
                </c:pt>
                <c:pt idx="4562">
                  <c:v>0</c:v>
                </c:pt>
                <c:pt idx="4563">
                  <c:v>0</c:v>
                </c:pt>
                <c:pt idx="4564">
                  <c:v>0</c:v>
                </c:pt>
                <c:pt idx="4565">
                  <c:v>0</c:v>
                </c:pt>
                <c:pt idx="4566">
                  <c:v>0</c:v>
                </c:pt>
                <c:pt idx="4567">
                  <c:v>0</c:v>
                </c:pt>
                <c:pt idx="4568">
                  <c:v>0</c:v>
                </c:pt>
                <c:pt idx="4569">
                  <c:v>0</c:v>
                </c:pt>
                <c:pt idx="4570">
                  <c:v>0</c:v>
                </c:pt>
                <c:pt idx="4571">
                  <c:v>0</c:v>
                </c:pt>
                <c:pt idx="4572">
                  <c:v>0</c:v>
                </c:pt>
                <c:pt idx="4573">
                  <c:v>0</c:v>
                </c:pt>
                <c:pt idx="4574">
                  <c:v>0</c:v>
                </c:pt>
                <c:pt idx="4575">
                  <c:v>0</c:v>
                </c:pt>
                <c:pt idx="4576">
                  <c:v>0</c:v>
                </c:pt>
                <c:pt idx="4577">
                  <c:v>0</c:v>
                </c:pt>
                <c:pt idx="4578">
                  <c:v>0</c:v>
                </c:pt>
                <c:pt idx="4579">
                  <c:v>0</c:v>
                </c:pt>
                <c:pt idx="4580">
                  <c:v>0</c:v>
                </c:pt>
                <c:pt idx="4581">
                  <c:v>0</c:v>
                </c:pt>
                <c:pt idx="4582">
                  <c:v>0</c:v>
                </c:pt>
                <c:pt idx="4583">
                  <c:v>0</c:v>
                </c:pt>
                <c:pt idx="4584">
                  <c:v>0</c:v>
                </c:pt>
                <c:pt idx="4585">
                  <c:v>0</c:v>
                </c:pt>
                <c:pt idx="4586">
                  <c:v>0</c:v>
                </c:pt>
                <c:pt idx="4587">
                  <c:v>0</c:v>
                </c:pt>
                <c:pt idx="4588">
                  <c:v>0</c:v>
                </c:pt>
                <c:pt idx="4589">
                  <c:v>0</c:v>
                </c:pt>
                <c:pt idx="4590">
                  <c:v>0</c:v>
                </c:pt>
                <c:pt idx="4591">
                  <c:v>0</c:v>
                </c:pt>
                <c:pt idx="4592">
                  <c:v>0</c:v>
                </c:pt>
                <c:pt idx="4593">
                  <c:v>0</c:v>
                </c:pt>
                <c:pt idx="4594">
                  <c:v>0</c:v>
                </c:pt>
                <c:pt idx="4595">
                  <c:v>0</c:v>
                </c:pt>
                <c:pt idx="4596">
                  <c:v>0</c:v>
                </c:pt>
                <c:pt idx="4597">
                  <c:v>0</c:v>
                </c:pt>
                <c:pt idx="4598">
                  <c:v>0</c:v>
                </c:pt>
                <c:pt idx="4599">
                  <c:v>0</c:v>
                </c:pt>
                <c:pt idx="4600">
                  <c:v>0</c:v>
                </c:pt>
                <c:pt idx="4601">
                  <c:v>0</c:v>
                </c:pt>
                <c:pt idx="4602">
                  <c:v>0</c:v>
                </c:pt>
                <c:pt idx="4603">
                  <c:v>0</c:v>
                </c:pt>
                <c:pt idx="4604">
                  <c:v>0</c:v>
                </c:pt>
                <c:pt idx="4605">
                  <c:v>0</c:v>
                </c:pt>
                <c:pt idx="4606">
                  <c:v>0</c:v>
                </c:pt>
                <c:pt idx="4607">
                  <c:v>0</c:v>
                </c:pt>
                <c:pt idx="4608">
                  <c:v>0</c:v>
                </c:pt>
                <c:pt idx="4609">
                  <c:v>0</c:v>
                </c:pt>
                <c:pt idx="4610">
                  <c:v>0</c:v>
                </c:pt>
                <c:pt idx="4611">
                  <c:v>0</c:v>
                </c:pt>
                <c:pt idx="4612">
                  <c:v>0</c:v>
                </c:pt>
                <c:pt idx="4613">
                  <c:v>0</c:v>
                </c:pt>
                <c:pt idx="4614">
                  <c:v>0</c:v>
                </c:pt>
                <c:pt idx="4615">
                  <c:v>0</c:v>
                </c:pt>
                <c:pt idx="4616">
                  <c:v>0</c:v>
                </c:pt>
                <c:pt idx="4617">
                  <c:v>0</c:v>
                </c:pt>
                <c:pt idx="4618">
                  <c:v>0</c:v>
                </c:pt>
                <c:pt idx="4619">
                  <c:v>0</c:v>
                </c:pt>
                <c:pt idx="4620">
                  <c:v>0</c:v>
                </c:pt>
                <c:pt idx="4621">
                  <c:v>0</c:v>
                </c:pt>
                <c:pt idx="4622">
                  <c:v>0</c:v>
                </c:pt>
                <c:pt idx="4623">
                  <c:v>0</c:v>
                </c:pt>
                <c:pt idx="4624">
                  <c:v>0</c:v>
                </c:pt>
                <c:pt idx="4625">
                  <c:v>0</c:v>
                </c:pt>
                <c:pt idx="4626">
                  <c:v>0</c:v>
                </c:pt>
                <c:pt idx="4627">
                  <c:v>0</c:v>
                </c:pt>
                <c:pt idx="4628">
                  <c:v>0</c:v>
                </c:pt>
                <c:pt idx="4629">
                  <c:v>0</c:v>
                </c:pt>
                <c:pt idx="4630">
                  <c:v>0</c:v>
                </c:pt>
                <c:pt idx="4631">
                  <c:v>0</c:v>
                </c:pt>
                <c:pt idx="4632">
                  <c:v>0</c:v>
                </c:pt>
                <c:pt idx="4633">
                  <c:v>0</c:v>
                </c:pt>
                <c:pt idx="4634">
                  <c:v>0</c:v>
                </c:pt>
                <c:pt idx="4635">
                  <c:v>0</c:v>
                </c:pt>
                <c:pt idx="4636">
                  <c:v>0</c:v>
                </c:pt>
                <c:pt idx="4637">
                  <c:v>0</c:v>
                </c:pt>
                <c:pt idx="4638">
                  <c:v>0</c:v>
                </c:pt>
                <c:pt idx="4639">
                  <c:v>0</c:v>
                </c:pt>
                <c:pt idx="4640">
                  <c:v>0</c:v>
                </c:pt>
                <c:pt idx="4641">
                  <c:v>0</c:v>
                </c:pt>
                <c:pt idx="4642">
                  <c:v>0</c:v>
                </c:pt>
                <c:pt idx="4643">
                  <c:v>0</c:v>
                </c:pt>
                <c:pt idx="4644">
                  <c:v>0</c:v>
                </c:pt>
                <c:pt idx="4645">
                  <c:v>0</c:v>
                </c:pt>
                <c:pt idx="4646">
                  <c:v>0</c:v>
                </c:pt>
                <c:pt idx="4647">
                  <c:v>0</c:v>
                </c:pt>
                <c:pt idx="4648">
                  <c:v>0</c:v>
                </c:pt>
                <c:pt idx="4649">
                  <c:v>0</c:v>
                </c:pt>
                <c:pt idx="4650">
                  <c:v>0</c:v>
                </c:pt>
                <c:pt idx="4651">
                  <c:v>0</c:v>
                </c:pt>
                <c:pt idx="4652">
                  <c:v>0</c:v>
                </c:pt>
                <c:pt idx="4653">
                  <c:v>0</c:v>
                </c:pt>
                <c:pt idx="4654">
                  <c:v>0</c:v>
                </c:pt>
                <c:pt idx="4655">
                  <c:v>0</c:v>
                </c:pt>
                <c:pt idx="4656">
                  <c:v>0</c:v>
                </c:pt>
                <c:pt idx="4657">
                  <c:v>0</c:v>
                </c:pt>
                <c:pt idx="4658">
                  <c:v>0</c:v>
                </c:pt>
                <c:pt idx="4659">
                  <c:v>0</c:v>
                </c:pt>
                <c:pt idx="4660">
                  <c:v>0</c:v>
                </c:pt>
                <c:pt idx="4661">
                  <c:v>0</c:v>
                </c:pt>
                <c:pt idx="4662">
                  <c:v>0</c:v>
                </c:pt>
                <c:pt idx="4663">
                  <c:v>0</c:v>
                </c:pt>
                <c:pt idx="4664">
                  <c:v>0</c:v>
                </c:pt>
                <c:pt idx="4665">
                  <c:v>0</c:v>
                </c:pt>
                <c:pt idx="4666">
                  <c:v>0</c:v>
                </c:pt>
                <c:pt idx="4667">
                  <c:v>0</c:v>
                </c:pt>
                <c:pt idx="4668">
                  <c:v>0</c:v>
                </c:pt>
                <c:pt idx="4669">
                  <c:v>0</c:v>
                </c:pt>
                <c:pt idx="4670">
                  <c:v>0</c:v>
                </c:pt>
                <c:pt idx="4671">
                  <c:v>0</c:v>
                </c:pt>
                <c:pt idx="4672">
                  <c:v>0</c:v>
                </c:pt>
                <c:pt idx="4673">
                  <c:v>0</c:v>
                </c:pt>
                <c:pt idx="4674">
                  <c:v>0</c:v>
                </c:pt>
                <c:pt idx="4675">
                  <c:v>0</c:v>
                </c:pt>
                <c:pt idx="4676">
                  <c:v>0</c:v>
                </c:pt>
                <c:pt idx="4677">
                  <c:v>0</c:v>
                </c:pt>
                <c:pt idx="4678">
                  <c:v>0</c:v>
                </c:pt>
                <c:pt idx="4679">
                  <c:v>0</c:v>
                </c:pt>
                <c:pt idx="4680">
                  <c:v>0</c:v>
                </c:pt>
                <c:pt idx="4681">
                  <c:v>0</c:v>
                </c:pt>
                <c:pt idx="4682">
                  <c:v>0</c:v>
                </c:pt>
                <c:pt idx="4683">
                  <c:v>0</c:v>
                </c:pt>
                <c:pt idx="4684">
                  <c:v>0</c:v>
                </c:pt>
                <c:pt idx="4685">
                  <c:v>0</c:v>
                </c:pt>
                <c:pt idx="4686">
                  <c:v>0</c:v>
                </c:pt>
                <c:pt idx="4687">
                  <c:v>0</c:v>
                </c:pt>
                <c:pt idx="4688">
                  <c:v>0</c:v>
                </c:pt>
                <c:pt idx="4689">
                  <c:v>0</c:v>
                </c:pt>
                <c:pt idx="4690">
                  <c:v>0</c:v>
                </c:pt>
                <c:pt idx="4691">
                  <c:v>0</c:v>
                </c:pt>
                <c:pt idx="4692">
                  <c:v>0</c:v>
                </c:pt>
                <c:pt idx="4693">
                  <c:v>0</c:v>
                </c:pt>
                <c:pt idx="4694">
                  <c:v>0</c:v>
                </c:pt>
                <c:pt idx="4695">
                  <c:v>0</c:v>
                </c:pt>
                <c:pt idx="4696">
                  <c:v>0</c:v>
                </c:pt>
                <c:pt idx="4697">
                  <c:v>0</c:v>
                </c:pt>
                <c:pt idx="4698">
                  <c:v>0</c:v>
                </c:pt>
                <c:pt idx="4699">
                  <c:v>0</c:v>
                </c:pt>
                <c:pt idx="4700">
                  <c:v>0</c:v>
                </c:pt>
                <c:pt idx="4701">
                  <c:v>0</c:v>
                </c:pt>
                <c:pt idx="4702">
                  <c:v>0</c:v>
                </c:pt>
                <c:pt idx="4703">
                  <c:v>0</c:v>
                </c:pt>
                <c:pt idx="4704">
                  <c:v>0</c:v>
                </c:pt>
                <c:pt idx="4705">
                  <c:v>0</c:v>
                </c:pt>
                <c:pt idx="4706">
                  <c:v>0</c:v>
                </c:pt>
                <c:pt idx="4707">
                  <c:v>0</c:v>
                </c:pt>
                <c:pt idx="4708">
                  <c:v>0</c:v>
                </c:pt>
                <c:pt idx="4709">
                  <c:v>0</c:v>
                </c:pt>
                <c:pt idx="4710">
                  <c:v>0</c:v>
                </c:pt>
                <c:pt idx="4711">
                  <c:v>0</c:v>
                </c:pt>
                <c:pt idx="4712">
                  <c:v>0</c:v>
                </c:pt>
                <c:pt idx="4713">
                  <c:v>0</c:v>
                </c:pt>
                <c:pt idx="4714">
                  <c:v>0</c:v>
                </c:pt>
                <c:pt idx="4715">
                  <c:v>0</c:v>
                </c:pt>
                <c:pt idx="4716">
                  <c:v>0</c:v>
                </c:pt>
                <c:pt idx="4717">
                  <c:v>0</c:v>
                </c:pt>
                <c:pt idx="4718">
                  <c:v>0</c:v>
                </c:pt>
                <c:pt idx="4719">
                  <c:v>0</c:v>
                </c:pt>
                <c:pt idx="4720">
                  <c:v>0</c:v>
                </c:pt>
                <c:pt idx="4721">
                  <c:v>0</c:v>
                </c:pt>
                <c:pt idx="4722">
                  <c:v>0</c:v>
                </c:pt>
                <c:pt idx="4723">
                  <c:v>0</c:v>
                </c:pt>
                <c:pt idx="4724">
                  <c:v>0</c:v>
                </c:pt>
                <c:pt idx="4725">
                  <c:v>0</c:v>
                </c:pt>
                <c:pt idx="4726">
                  <c:v>0</c:v>
                </c:pt>
                <c:pt idx="4727">
                  <c:v>0</c:v>
                </c:pt>
                <c:pt idx="4728">
                  <c:v>0</c:v>
                </c:pt>
                <c:pt idx="4729">
                  <c:v>0</c:v>
                </c:pt>
                <c:pt idx="4730">
                  <c:v>0</c:v>
                </c:pt>
                <c:pt idx="4731">
                  <c:v>0</c:v>
                </c:pt>
                <c:pt idx="4732">
                  <c:v>0</c:v>
                </c:pt>
                <c:pt idx="4733">
                  <c:v>0</c:v>
                </c:pt>
                <c:pt idx="4734">
                  <c:v>0</c:v>
                </c:pt>
                <c:pt idx="4735">
                  <c:v>0</c:v>
                </c:pt>
                <c:pt idx="4736">
                  <c:v>0</c:v>
                </c:pt>
                <c:pt idx="4737">
                  <c:v>0</c:v>
                </c:pt>
                <c:pt idx="4738">
                  <c:v>0</c:v>
                </c:pt>
                <c:pt idx="4739">
                  <c:v>0</c:v>
                </c:pt>
                <c:pt idx="4740">
                  <c:v>0</c:v>
                </c:pt>
                <c:pt idx="4741">
                  <c:v>0</c:v>
                </c:pt>
                <c:pt idx="4742">
                  <c:v>0</c:v>
                </c:pt>
                <c:pt idx="4743">
                  <c:v>0</c:v>
                </c:pt>
                <c:pt idx="4744">
                  <c:v>0</c:v>
                </c:pt>
                <c:pt idx="4745">
                  <c:v>0</c:v>
                </c:pt>
                <c:pt idx="4746">
                  <c:v>0</c:v>
                </c:pt>
                <c:pt idx="4747">
                  <c:v>0</c:v>
                </c:pt>
                <c:pt idx="4748">
                  <c:v>0</c:v>
                </c:pt>
                <c:pt idx="4749">
                  <c:v>0</c:v>
                </c:pt>
                <c:pt idx="4750">
                  <c:v>0</c:v>
                </c:pt>
                <c:pt idx="4751">
                  <c:v>0</c:v>
                </c:pt>
                <c:pt idx="4752">
                  <c:v>0</c:v>
                </c:pt>
                <c:pt idx="4753">
                  <c:v>0</c:v>
                </c:pt>
                <c:pt idx="4754">
                  <c:v>0</c:v>
                </c:pt>
                <c:pt idx="4755">
                  <c:v>0</c:v>
                </c:pt>
                <c:pt idx="4756">
                  <c:v>0</c:v>
                </c:pt>
                <c:pt idx="4757">
                  <c:v>0</c:v>
                </c:pt>
                <c:pt idx="4758">
                  <c:v>0</c:v>
                </c:pt>
                <c:pt idx="4759">
                  <c:v>0</c:v>
                </c:pt>
                <c:pt idx="4760">
                  <c:v>0</c:v>
                </c:pt>
                <c:pt idx="4761">
                  <c:v>0</c:v>
                </c:pt>
                <c:pt idx="4762">
                  <c:v>0</c:v>
                </c:pt>
                <c:pt idx="4763">
                  <c:v>0</c:v>
                </c:pt>
                <c:pt idx="4764">
                  <c:v>0</c:v>
                </c:pt>
                <c:pt idx="4765">
                  <c:v>0</c:v>
                </c:pt>
                <c:pt idx="4766">
                  <c:v>0</c:v>
                </c:pt>
                <c:pt idx="4767">
                  <c:v>0</c:v>
                </c:pt>
                <c:pt idx="4768">
                  <c:v>0</c:v>
                </c:pt>
                <c:pt idx="4769">
                  <c:v>0</c:v>
                </c:pt>
                <c:pt idx="4770">
                  <c:v>0</c:v>
                </c:pt>
                <c:pt idx="4771">
                  <c:v>0</c:v>
                </c:pt>
                <c:pt idx="4772">
                  <c:v>0</c:v>
                </c:pt>
                <c:pt idx="4773">
                  <c:v>0</c:v>
                </c:pt>
                <c:pt idx="4774">
                  <c:v>0</c:v>
                </c:pt>
                <c:pt idx="4775">
                  <c:v>0</c:v>
                </c:pt>
                <c:pt idx="4776">
                  <c:v>0</c:v>
                </c:pt>
                <c:pt idx="4777">
                  <c:v>0</c:v>
                </c:pt>
                <c:pt idx="4778">
                  <c:v>0</c:v>
                </c:pt>
                <c:pt idx="4779">
                  <c:v>0</c:v>
                </c:pt>
                <c:pt idx="4780">
                  <c:v>0</c:v>
                </c:pt>
                <c:pt idx="4781">
                  <c:v>0</c:v>
                </c:pt>
                <c:pt idx="4782">
                  <c:v>0</c:v>
                </c:pt>
                <c:pt idx="4783">
                  <c:v>0</c:v>
                </c:pt>
                <c:pt idx="4784">
                  <c:v>0</c:v>
                </c:pt>
                <c:pt idx="4785">
                  <c:v>0</c:v>
                </c:pt>
                <c:pt idx="4786">
                  <c:v>0</c:v>
                </c:pt>
                <c:pt idx="4787">
                  <c:v>0</c:v>
                </c:pt>
                <c:pt idx="4788">
                  <c:v>0</c:v>
                </c:pt>
                <c:pt idx="4789">
                  <c:v>0</c:v>
                </c:pt>
                <c:pt idx="4790">
                  <c:v>0</c:v>
                </c:pt>
                <c:pt idx="4791">
                  <c:v>0</c:v>
                </c:pt>
                <c:pt idx="4792">
                  <c:v>0</c:v>
                </c:pt>
                <c:pt idx="4793">
                  <c:v>0</c:v>
                </c:pt>
                <c:pt idx="4794">
                  <c:v>0</c:v>
                </c:pt>
                <c:pt idx="4795">
                  <c:v>0</c:v>
                </c:pt>
                <c:pt idx="4796">
                  <c:v>0</c:v>
                </c:pt>
                <c:pt idx="4797">
                  <c:v>0</c:v>
                </c:pt>
                <c:pt idx="4798">
                  <c:v>0</c:v>
                </c:pt>
                <c:pt idx="4799">
                  <c:v>0</c:v>
                </c:pt>
                <c:pt idx="4800">
                  <c:v>0</c:v>
                </c:pt>
                <c:pt idx="4801">
                  <c:v>0</c:v>
                </c:pt>
                <c:pt idx="4802">
                  <c:v>0</c:v>
                </c:pt>
                <c:pt idx="4803">
                  <c:v>0</c:v>
                </c:pt>
                <c:pt idx="4804">
                  <c:v>0</c:v>
                </c:pt>
                <c:pt idx="4805">
                  <c:v>0</c:v>
                </c:pt>
                <c:pt idx="4806">
                  <c:v>0</c:v>
                </c:pt>
                <c:pt idx="4807">
                  <c:v>0</c:v>
                </c:pt>
                <c:pt idx="4808">
                  <c:v>0</c:v>
                </c:pt>
                <c:pt idx="4809">
                  <c:v>0</c:v>
                </c:pt>
                <c:pt idx="4810">
                  <c:v>0</c:v>
                </c:pt>
                <c:pt idx="4811">
                  <c:v>0</c:v>
                </c:pt>
                <c:pt idx="4812">
                  <c:v>0</c:v>
                </c:pt>
                <c:pt idx="4813">
                  <c:v>0</c:v>
                </c:pt>
                <c:pt idx="4814">
                  <c:v>0</c:v>
                </c:pt>
                <c:pt idx="4815">
                  <c:v>0</c:v>
                </c:pt>
                <c:pt idx="4816">
                  <c:v>0</c:v>
                </c:pt>
                <c:pt idx="4817">
                  <c:v>0</c:v>
                </c:pt>
                <c:pt idx="4818">
                  <c:v>0</c:v>
                </c:pt>
                <c:pt idx="4819">
                  <c:v>0</c:v>
                </c:pt>
                <c:pt idx="4820">
                  <c:v>0</c:v>
                </c:pt>
                <c:pt idx="4821">
                  <c:v>0</c:v>
                </c:pt>
                <c:pt idx="4822">
                  <c:v>0</c:v>
                </c:pt>
                <c:pt idx="4823">
                  <c:v>0</c:v>
                </c:pt>
                <c:pt idx="4824">
                  <c:v>0</c:v>
                </c:pt>
                <c:pt idx="4825">
                  <c:v>0</c:v>
                </c:pt>
                <c:pt idx="4826">
                  <c:v>0</c:v>
                </c:pt>
                <c:pt idx="4827">
                  <c:v>0</c:v>
                </c:pt>
                <c:pt idx="4828">
                  <c:v>0</c:v>
                </c:pt>
                <c:pt idx="4829">
                  <c:v>0</c:v>
                </c:pt>
                <c:pt idx="4830">
                  <c:v>0</c:v>
                </c:pt>
                <c:pt idx="4831">
                  <c:v>0</c:v>
                </c:pt>
                <c:pt idx="4832">
                  <c:v>0</c:v>
                </c:pt>
                <c:pt idx="4833">
                  <c:v>0</c:v>
                </c:pt>
                <c:pt idx="4834">
                  <c:v>0</c:v>
                </c:pt>
                <c:pt idx="4835">
                  <c:v>0</c:v>
                </c:pt>
                <c:pt idx="4836">
                  <c:v>0</c:v>
                </c:pt>
                <c:pt idx="4837">
                  <c:v>0</c:v>
                </c:pt>
                <c:pt idx="4838">
                  <c:v>0</c:v>
                </c:pt>
                <c:pt idx="4839">
                  <c:v>0</c:v>
                </c:pt>
                <c:pt idx="4840">
                  <c:v>0</c:v>
                </c:pt>
                <c:pt idx="4841">
                  <c:v>0</c:v>
                </c:pt>
                <c:pt idx="4842">
                  <c:v>0</c:v>
                </c:pt>
                <c:pt idx="4843">
                  <c:v>0</c:v>
                </c:pt>
                <c:pt idx="4844">
                  <c:v>0</c:v>
                </c:pt>
                <c:pt idx="4845">
                  <c:v>0</c:v>
                </c:pt>
                <c:pt idx="4846">
                  <c:v>0</c:v>
                </c:pt>
                <c:pt idx="4847">
                  <c:v>0</c:v>
                </c:pt>
                <c:pt idx="4848">
                  <c:v>0</c:v>
                </c:pt>
                <c:pt idx="4849">
                  <c:v>0</c:v>
                </c:pt>
                <c:pt idx="4850">
                  <c:v>0</c:v>
                </c:pt>
                <c:pt idx="4851">
                  <c:v>0</c:v>
                </c:pt>
                <c:pt idx="4852">
                  <c:v>0</c:v>
                </c:pt>
                <c:pt idx="4853">
                  <c:v>0</c:v>
                </c:pt>
                <c:pt idx="4854">
                  <c:v>0</c:v>
                </c:pt>
                <c:pt idx="4855">
                  <c:v>0</c:v>
                </c:pt>
                <c:pt idx="4856">
                  <c:v>0</c:v>
                </c:pt>
                <c:pt idx="4857">
                  <c:v>0</c:v>
                </c:pt>
                <c:pt idx="4858">
                  <c:v>0</c:v>
                </c:pt>
                <c:pt idx="4859">
                  <c:v>0</c:v>
                </c:pt>
                <c:pt idx="4860">
                  <c:v>0</c:v>
                </c:pt>
                <c:pt idx="4861">
                  <c:v>0</c:v>
                </c:pt>
                <c:pt idx="4862">
                  <c:v>0</c:v>
                </c:pt>
                <c:pt idx="4863">
                  <c:v>0</c:v>
                </c:pt>
                <c:pt idx="4864">
                  <c:v>0</c:v>
                </c:pt>
                <c:pt idx="4865">
                  <c:v>0</c:v>
                </c:pt>
                <c:pt idx="4866">
                  <c:v>0</c:v>
                </c:pt>
                <c:pt idx="4867">
                  <c:v>0</c:v>
                </c:pt>
                <c:pt idx="4868">
                  <c:v>0</c:v>
                </c:pt>
                <c:pt idx="4869">
                  <c:v>0</c:v>
                </c:pt>
                <c:pt idx="4870">
                  <c:v>0</c:v>
                </c:pt>
                <c:pt idx="4871">
                  <c:v>0</c:v>
                </c:pt>
                <c:pt idx="4872">
                  <c:v>0</c:v>
                </c:pt>
                <c:pt idx="4873">
                  <c:v>0</c:v>
                </c:pt>
                <c:pt idx="4874">
                  <c:v>0</c:v>
                </c:pt>
                <c:pt idx="4875">
                  <c:v>0</c:v>
                </c:pt>
                <c:pt idx="4876">
                  <c:v>0</c:v>
                </c:pt>
                <c:pt idx="4877">
                  <c:v>0</c:v>
                </c:pt>
                <c:pt idx="4878">
                  <c:v>0</c:v>
                </c:pt>
                <c:pt idx="4879">
                  <c:v>0</c:v>
                </c:pt>
                <c:pt idx="4880">
                  <c:v>0</c:v>
                </c:pt>
                <c:pt idx="4881">
                  <c:v>0</c:v>
                </c:pt>
                <c:pt idx="4882">
                  <c:v>0</c:v>
                </c:pt>
                <c:pt idx="4883">
                  <c:v>0</c:v>
                </c:pt>
                <c:pt idx="4884">
                  <c:v>0</c:v>
                </c:pt>
                <c:pt idx="4885">
                  <c:v>0</c:v>
                </c:pt>
                <c:pt idx="4886">
                  <c:v>0</c:v>
                </c:pt>
                <c:pt idx="4887">
                  <c:v>0</c:v>
                </c:pt>
                <c:pt idx="4888">
                  <c:v>0</c:v>
                </c:pt>
                <c:pt idx="4889">
                  <c:v>0</c:v>
                </c:pt>
                <c:pt idx="4890">
                  <c:v>0</c:v>
                </c:pt>
                <c:pt idx="4891">
                  <c:v>0</c:v>
                </c:pt>
                <c:pt idx="4892">
                  <c:v>0</c:v>
                </c:pt>
                <c:pt idx="4893">
                  <c:v>0</c:v>
                </c:pt>
                <c:pt idx="4894">
                  <c:v>0</c:v>
                </c:pt>
                <c:pt idx="4895">
                  <c:v>0</c:v>
                </c:pt>
                <c:pt idx="4896">
                  <c:v>0</c:v>
                </c:pt>
                <c:pt idx="4897">
                  <c:v>0</c:v>
                </c:pt>
                <c:pt idx="4898">
                  <c:v>0</c:v>
                </c:pt>
                <c:pt idx="4899">
                  <c:v>0</c:v>
                </c:pt>
                <c:pt idx="4900">
                  <c:v>0</c:v>
                </c:pt>
                <c:pt idx="4901">
                  <c:v>0</c:v>
                </c:pt>
                <c:pt idx="4902">
                  <c:v>0</c:v>
                </c:pt>
                <c:pt idx="4903">
                  <c:v>0</c:v>
                </c:pt>
                <c:pt idx="4904">
                  <c:v>0</c:v>
                </c:pt>
                <c:pt idx="4905">
                  <c:v>0</c:v>
                </c:pt>
                <c:pt idx="4906">
                  <c:v>0</c:v>
                </c:pt>
                <c:pt idx="4907">
                  <c:v>0</c:v>
                </c:pt>
                <c:pt idx="4908">
                  <c:v>0</c:v>
                </c:pt>
                <c:pt idx="4909">
                  <c:v>0</c:v>
                </c:pt>
                <c:pt idx="4910">
                  <c:v>0</c:v>
                </c:pt>
                <c:pt idx="4911">
                  <c:v>0</c:v>
                </c:pt>
                <c:pt idx="4912">
                  <c:v>0</c:v>
                </c:pt>
                <c:pt idx="4913">
                  <c:v>0</c:v>
                </c:pt>
                <c:pt idx="4914">
                  <c:v>0</c:v>
                </c:pt>
                <c:pt idx="4915">
                  <c:v>0</c:v>
                </c:pt>
                <c:pt idx="4916">
                  <c:v>0</c:v>
                </c:pt>
                <c:pt idx="4917">
                  <c:v>0</c:v>
                </c:pt>
                <c:pt idx="4918">
                  <c:v>0</c:v>
                </c:pt>
                <c:pt idx="4919">
                  <c:v>0</c:v>
                </c:pt>
                <c:pt idx="4920">
                  <c:v>0</c:v>
                </c:pt>
                <c:pt idx="4921">
                  <c:v>0</c:v>
                </c:pt>
                <c:pt idx="4922">
                  <c:v>0</c:v>
                </c:pt>
                <c:pt idx="4923">
                  <c:v>0</c:v>
                </c:pt>
                <c:pt idx="4924">
                  <c:v>0</c:v>
                </c:pt>
                <c:pt idx="4925">
                  <c:v>0</c:v>
                </c:pt>
                <c:pt idx="4926">
                  <c:v>0</c:v>
                </c:pt>
                <c:pt idx="4927">
                  <c:v>0</c:v>
                </c:pt>
                <c:pt idx="4928">
                  <c:v>0</c:v>
                </c:pt>
                <c:pt idx="4929">
                  <c:v>0</c:v>
                </c:pt>
                <c:pt idx="4930">
                  <c:v>0</c:v>
                </c:pt>
                <c:pt idx="4931">
                  <c:v>0</c:v>
                </c:pt>
                <c:pt idx="4932">
                  <c:v>0</c:v>
                </c:pt>
                <c:pt idx="4933">
                  <c:v>0</c:v>
                </c:pt>
                <c:pt idx="4934">
                  <c:v>0</c:v>
                </c:pt>
                <c:pt idx="4935">
                  <c:v>0</c:v>
                </c:pt>
                <c:pt idx="4936">
                  <c:v>0</c:v>
                </c:pt>
                <c:pt idx="4937">
                  <c:v>0</c:v>
                </c:pt>
                <c:pt idx="4938">
                  <c:v>0</c:v>
                </c:pt>
                <c:pt idx="4939">
                  <c:v>0</c:v>
                </c:pt>
                <c:pt idx="4940">
                  <c:v>0</c:v>
                </c:pt>
                <c:pt idx="4941">
                  <c:v>0</c:v>
                </c:pt>
                <c:pt idx="4942">
                  <c:v>0</c:v>
                </c:pt>
                <c:pt idx="4943">
                  <c:v>0</c:v>
                </c:pt>
                <c:pt idx="4944">
                  <c:v>0</c:v>
                </c:pt>
                <c:pt idx="4945">
                  <c:v>0</c:v>
                </c:pt>
                <c:pt idx="4946">
                  <c:v>0</c:v>
                </c:pt>
                <c:pt idx="4947">
                  <c:v>0</c:v>
                </c:pt>
                <c:pt idx="4948">
                  <c:v>0</c:v>
                </c:pt>
                <c:pt idx="4949">
                  <c:v>0</c:v>
                </c:pt>
                <c:pt idx="4950">
                  <c:v>0</c:v>
                </c:pt>
                <c:pt idx="4951">
                  <c:v>0</c:v>
                </c:pt>
                <c:pt idx="4952">
                  <c:v>0</c:v>
                </c:pt>
                <c:pt idx="4953">
                  <c:v>0</c:v>
                </c:pt>
                <c:pt idx="4954">
                  <c:v>0</c:v>
                </c:pt>
                <c:pt idx="4955">
                  <c:v>0</c:v>
                </c:pt>
                <c:pt idx="4956">
                  <c:v>0</c:v>
                </c:pt>
                <c:pt idx="4957">
                  <c:v>0</c:v>
                </c:pt>
                <c:pt idx="4958">
                  <c:v>0</c:v>
                </c:pt>
                <c:pt idx="4959">
                  <c:v>0</c:v>
                </c:pt>
                <c:pt idx="4960">
                  <c:v>0</c:v>
                </c:pt>
                <c:pt idx="4961">
                  <c:v>0</c:v>
                </c:pt>
                <c:pt idx="4962">
                  <c:v>0</c:v>
                </c:pt>
                <c:pt idx="4963">
                  <c:v>0</c:v>
                </c:pt>
                <c:pt idx="4964">
                  <c:v>0</c:v>
                </c:pt>
                <c:pt idx="4965">
                  <c:v>0</c:v>
                </c:pt>
                <c:pt idx="4966">
                  <c:v>0</c:v>
                </c:pt>
                <c:pt idx="4967">
                  <c:v>0</c:v>
                </c:pt>
                <c:pt idx="4968">
                  <c:v>0</c:v>
                </c:pt>
                <c:pt idx="4969">
                  <c:v>0</c:v>
                </c:pt>
                <c:pt idx="4970">
                  <c:v>0</c:v>
                </c:pt>
                <c:pt idx="4971">
                  <c:v>0</c:v>
                </c:pt>
                <c:pt idx="4972">
                  <c:v>0</c:v>
                </c:pt>
                <c:pt idx="4973">
                  <c:v>0</c:v>
                </c:pt>
                <c:pt idx="4974">
                  <c:v>0</c:v>
                </c:pt>
                <c:pt idx="4975">
                  <c:v>0</c:v>
                </c:pt>
                <c:pt idx="4976">
                  <c:v>0</c:v>
                </c:pt>
                <c:pt idx="4977">
                  <c:v>0</c:v>
                </c:pt>
                <c:pt idx="4978">
                  <c:v>0</c:v>
                </c:pt>
                <c:pt idx="4979">
                  <c:v>0</c:v>
                </c:pt>
                <c:pt idx="4980">
                  <c:v>0</c:v>
                </c:pt>
                <c:pt idx="4981">
                  <c:v>0</c:v>
                </c:pt>
                <c:pt idx="4982">
                  <c:v>0</c:v>
                </c:pt>
                <c:pt idx="4983">
                  <c:v>0</c:v>
                </c:pt>
                <c:pt idx="4984">
                  <c:v>0</c:v>
                </c:pt>
                <c:pt idx="4985">
                  <c:v>0</c:v>
                </c:pt>
                <c:pt idx="4986">
                  <c:v>0</c:v>
                </c:pt>
                <c:pt idx="4987">
                  <c:v>0</c:v>
                </c:pt>
                <c:pt idx="4988">
                  <c:v>0</c:v>
                </c:pt>
                <c:pt idx="4989">
                  <c:v>0</c:v>
                </c:pt>
                <c:pt idx="4990">
                  <c:v>0</c:v>
                </c:pt>
                <c:pt idx="4991">
                  <c:v>0</c:v>
                </c:pt>
                <c:pt idx="4992">
                  <c:v>0</c:v>
                </c:pt>
                <c:pt idx="4993">
                  <c:v>0</c:v>
                </c:pt>
                <c:pt idx="4994">
                  <c:v>0</c:v>
                </c:pt>
                <c:pt idx="4995">
                  <c:v>0</c:v>
                </c:pt>
                <c:pt idx="4996">
                  <c:v>0</c:v>
                </c:pt>
                <c:pt idx="4997">
                  <c:v>0</c:v>
                </c:pt>
                <c:pt idx="4998">
                  <c:v>0</c:v>
                </c:pt>
                <c:pt idx="4999">
                  <c:v>0</c:v>
                </c:pt>
                <c:pt idx="5000">
                  <c:v>0</c:v>
                </c:pt>
                <c:pt idx="5001">
                  <c:v>0</c:v>
                </c:pt>
                <c:pt idx="5002">
                  <c:v>0</c:v>
                </c:pt>
                <c:pt idx="5003">
                  <c:v>0</c:v>
                </c:pt>
                <c:pt idx="5004">
                  <c:v>0</c:v>
                </c:pt>
                <c:pt idx="5005">
                  <c:v>0</c:v>
                </c:pt>
                <c:pt idx="5006">
                  <c:v>0</c:v>
                </c:pt>
                <c:pt idx="5007">
                  <c:v>0</c:v>
                </c:pt>
                <c:pt idx="5008">
                  <c:v>0</c:v>
                </c:pt>
                <c:pt idx="5009">
                  <c:v>0</c:v>
                </c:pt>
                <c:pt idx="5010">
                  <c:v>0</c:v>
                </c:pt>
                <c:pt idx="5011">
                  <c:v>0</c:v>
                </c:pt>
                <c:pt idx="5012">
                  <c:v>0</c:v>
                </c:pt>
                <c:pt idx="5013">
                  <c:v>0</c:v>
                </c:pt>
                <c:pt idx="5014">
                  <c:v>0</c:v>
                </c:pt>
                <c:pt idx="5015">
                  <c:v>0</c:v>
                </c:pt>
                <c:pt idx="5016">
                  <c:v>0</c:v>
                </c:pt>
                <c:pt idx="5017">
                  <c:v>0</c:v>
                </c:pt>
                <c:pt idx="5018">
                  <c:v>0</c:v>
                </c:pt>
                <c:pt idx="5019">
                  <c:v>0</c:v>
                </c:pt>
                <c:pt idx="5020">
                  <c:v>0</c:v>
                </c:pt>
                <c:pt idx="5021">
                  <c:v>0</c:v>
                </c:pt>
                <c:pt idx="5022">
                  <c:v>0</c:v>
                </c:pt>
                <c:pt idx="5023">
                  <c:v>0</c:v>
                </c:pt>
                <c:pt idx="5024">
                  <c:v>0</c:v>
                </c:pt>
                <c:pt idx="5025">
                  <c:v>0</c:v>
                </c:pt>
                <c:pt idx="5026">
                  <c:v>0</c:v>
                </c:pt>
                <c:pt idx="5027">
                  <c:v>0</c:v>
                </c:pt>
                <c:pt idx="5028">
                  <c:v>0</c:v>
                </c:pt>
                <c:pt idx="5029">
                  <c:v>0</c:v>
                </c:pt>
                <c:pt idx="5030">
                  <c:v>0</c:v>
                </c:pt>
                <c:pt idx="5031">
                  <c:v>0</c:v>
                </c:pt>
                <c:pt idx="5032">
                  <c:v>0</c:v>
                </c:pt>
                <c:pt idx="5033">
                  <c:v>0</c:v>
                </c:pt>
                <c:pt idx="5034">
                  <c:v>0</c:v>
                </c:pt>
                <c:pt idx="5035">
                  <c:v>0</c:v>
                </c:pt>
                <c:pt idx="5036">
                  <c:v>0</c:v>
                </c:pt>
                <c:pt idx="5037">
                  <c:v>0</c:v>
                </c:pt>
                <c:pt idx="5038">
                  <c:v>0</c:v>
                </c:pt>
                <c:pt idx="5039">
                  <c:v>0</c:v>
                </c:pt>
                <c:pt idx="5040">
                  <c:v>0</c:v>
                </c:pt>
                <c:pt idx="5041">
                  <c:v>0</c:v>
                </c:pt>
                <c:pt idx="5042">
                  <c:v>0</c:v>
                </c:pt>
                <c:pt idx="5043">
                  <c:v>0</c:v>
                </c:pt>
                <c:pt idx="5044">
                  <c:v>0</c:v>
                </c:pt>
                <c:pt idx="5045">
                  <c:v>0</c:v>
                </c:pt>
                <c:pt idx="5046">
                  <c:v>0</c:v>
                </c:pt>
                <c:pt idx="5047">
                  <c:v>0</c:v>
                </c:pt>
                <c:pt idx="5048">
                  <c:v>0</c:v>
                </c:pt>
                <c:pt idx="5049">
                  <c:v>0</c:v>
                </c:pt>
                <c:pt idx="5050">
                  <c:v>0</c:v>
                </c:pt>
                <c:pt idx="5051">
                  <c:v>0</c:v>
                </c:pt>
                <c:pt idx="5052">
                  <c:v>0</c:v>
                </c:pt>
                <c:pt idx="5053">
                  <c:v>0</c:v>
                </c:pt>
                <c:pt idx="5054">
                  <c:v>0</c:v>
                </c:pt>
                <c:pt idx="5055">
                  <c:v>0</c:v>
                </c:pt>
                <c:pt idx="5056">
                  <c:v>0</c:v>
                </c:pt>
                <c:pt idx="5057">
                  <c:v>0</c:v>
                </c:pt>
                <c:pt idx="5058">
                  <c:v>0</c:v>
                </c:pt>
                <c:pt idx="5059">
                  <c:v>0</c:v>
                </c:pt>
                <c:pt idx="5060">
                  <c:v>0</c:v>
                </c:pt>
                <c:pt idx="5061">
                  <c:v>0</c:v>
                </c:pt>
                <c:pt idx="5062">
                  <c:v>0</c:v>
                </c:pt>
                <c:pt idx="5063">
                  <c:v>0</c:v>
                </c:pt>
                <c:pt idx="5064">
                  <c:v>0</c:v>
                </c:pt>
                <c:pt idx="5065">
                  <c:v>0</c:v>
                </c:pt>
                <c:pt idx="5066">
                  <c:v>0</c:v>
                </c:pt>
                <c:pt idx="5067">
                  <c:v>0</c:v>
                </c:pt>
                <c:pt idx="5068">
                  <c:v>0</c:v>
                </c:pt>
                <c:pt idx="5069">
                  <c:v>0</c:v>
                </c:pt>
                <c:pt idx="5070">
                  <c:v>0</c:v>
                </c:pt>
                <c:pt idx="5071">
                  <c:v>0</c:v>
                </c:pt>
                <c:pt idx="5072">
                  <c:v>0</c:v>
                </c:pt>
                <c:pt idx="5073">
                  <c:v>0</c:v>
                </c:pt>
                <c:pt idx="5074">
                  <c:v>0</c:v>
                </c:pt>
                <c:pt idx="5075">
                  <c:v>0</c:v>
                </c:pt>
                <c:pt idx="5076">
                  <c:v>0</c:v>
                </c:pt>
                <c:pt idx="5077">
                  <c:v>0</c:v>
                </c:pt>
                <c:pt idx="5078">
                  <c:v>0</c:v>
                </c:pt>
                <c:pt idx="5079">
                  <c:v>0</c:v>
                </c:pt>
                <c:pt idx="5080">
                  <c:v>0</c:v>
                </c:pt>
                <c:pt idx="5081">
                  <c:v>0</c:v>
                </c:pt>
                <c:pt idx="5082">
                  <c:v>0</c:v>
                </c:pt>
                <c:pt idx="5083">
                  <c:v>0</c:v>
                </c:pt>
                <c:pt idx="5084">
                  <c:v>0</c:v>
                </c:pt>
                <c:pt idx="5085">
                  <c:v>0</c:v>
                </c:pt>
                <c:pt idx="5086">
                  <c:v>0</c:v>
                </c:pt>
                <c:pt idx="5087">
                  <c:v>0</c:v>
                </c:pt>
                <c:pt idx="5088">
                  <c:v>0</c:v>
                </c:pt>
                <c:pt idx="5089">
                  <c:v>0</c:v>
                </c:pt>
                <c:pt idx="5090">
                  <c:v>0</c:v>
                </c:pt>
                <c:pt idx="5091">
                  <c:v>0</c:v>
                </c:pt>
                <c:pt idx="5092">
                  <c:v>0</c:v>
                </c:pt>
                <c:pt idx="5093">
                  <c:v>0</c:v>
                </c:pt>
                <c:pt idx="5094">
                  <c:v>0</c:v>
                </c:pt>
                <c:pt idx="5095">
                  <c:v>0</c:v>
                </c:pt>
                <c:pt idx="5096">
                  <c:v>0</c:v>
                </c:pt>
                <c:pt idx="5097">
                  <c:v>0</c:v>
                </c:pt>
                <c:pt idx="5098">
                  <c:v>0</c:v>
                </c:pt>
                <c:pt idx="5099">
                  <c:v>0</c:v>
                </c:pt>
                <c:pt idx="5100">
                  <c:v>0</c:v>
                </c:pt>
                <c:pt idx="5101">
                  <c:v>0</c:v>
                </c:pt>
                <c:pt idx="5102">
                  <c:v>0</c:v>
                </c:pt>
                <c:pt idx="5103">
                  <c:v>0</c:v>
                </c:pt>
                <c:pt idx="5104">
                  <c:v>0</c:v>
                </c:pt>
                <c:pt idx="5105">
                  <c:v>0</c:v>
                </c:pt>
                <c:pt idx="5106">
                  <c:v>0</c:v>
                </c:pt>
                <c:pt idx="5107">
                  <c:v>0</c:v>
                </c:pt>
                <c:pt idx="5108">
                  <c:v>0</c:v>
                </c:pt>
                <c:pt idx="5109">
                  <c:v>0</c:v>
                </c:pt>
                <c:pt idx="5110">
                  <c:v>0</c:v>
                </c:pt>
                <c:pt idx="5111">
                  <c:v>0</c:v>
                </c:pt>
                <c:pt idx="5112">
                  <c:v>0</c:v>
                </c:pt>
                <c:pt idx="5113">
                  <c:v>0</c:v>
                </c:pt>
                <c:pt idx="5114">
                  <c:v>0</c:v>
                </c:pt>
                <c:pt idx="5115">
                  <c:v>0</c:v>
                </c:pt>
                <c:pt idx="5116">
                  <c:v>0</c:v>
                </c:pt>
                <c:pt idx="5117">
                  <c:v>0</c:v>
                </c:pt>
                <c:pt idx="5118">
                  <c:v>0</c:v>
                </c:pt>
                <c:pt idx="5119">
                  <c:v>0</c:v>
                </c:pt>
                <c:pt idx="5120">
                  <c:v>0</c:v>
                </c:pt>
                <c:pt idx="5121">
                  <c:v>0</c:v>
                </c:pt>
                <c:pt idx="5122">
                  <c:v>0</c:v>
                </c:pt>
                <c:pt idx="5123">
                  <c:v>0</c:v>
                </c:pt>
                <c:pt idx="5124">
                  <c:v>0</c:v>
                </c:pt>
                <c:pt idx="5125">
                  <c:v>0</c:v>
                </c:pt>
                <c:pt idx="5126">
                  <c:v>0</c:v>
                </c:pt>
                <c:pt idx="5127">
                  <c:v>0</c:v>
                </c:pt>
                <c:pt idx="5128">
                  <c:v>0</c:v>
                </c:pt>
                <c:pt idx="5129">
                  <c:v>0</c:v>
                </c:pt>
                <c:pt idx="5130">
                  <c:v>0</c:v>
                </c:pt>
                <c:pt idx="5131">
                  <c:v>0</c:v>
                </c:pt>
                <c:pt idx="5132">
                  <c:v>0</c:v>
                </c:pt>
                <c:pt idx="5133">
                  <c:v>0</c:v>
                </c:pt>
                <c:pt idx="5134">
                  <c:v>0</c:v>
                </c:pt>
                <c:pt idx="5135">
                  <c:v>0</c:v>
                </c:pt>
                <c:pt idx="5136">
                  <c:v>0</c:v>
                </c:pt>
                <c:pt idx="5137">
                  <c:v>0</c:v>
                </c:pt>
                <c:pt idx="5138">
                  <c:v>0</c:v>
                </c:pt>
                <c:pt idx="5139">
                  <c:v>0</c:v>
                </c:pt>
                <c:pt idx="5140">
                  <c:v>0</c:v>
                </c:pt>
                <c:pt idx="5141">
                  <c:v>0</c:v>
                </c:pt>
                <c:pt idx="5142">
                  <c:v>0</c:v>
                </c:pt>
                <c:pt idx="5143">
                  <c:v>0</c:v>
                </c:pt>
                <c:pt idx="5144">
                  <c:v>0</c:v>
                </c:pt>
                <c:pt idx="5145">
                  <c:v>0</c:v>
                </c:pt>
                <c:pt idx="5146">
                  <c:v>0</c:v>
                </c:pt>
                <c:pt idx="5147">
                  <c:v>0</c:v>
                </c:pt>
                <c:pt idx="5148">
                  <c:v>0</c:v>
                </c:pt>
                <c:pt idx="5149">
                  <c:v>0</c:v>
                </c:pt>
                <c:pt idx="5150">
                  <c:v>0</c:v>
                </c:pt>
                <c:pt idx="5151">
                  <c:v>0</c:v>
                </c:pt>
                <c:pt idx="5152">
                  <c:v>0</c:v>
                </c:pt>
                <c:pt idx="5153">
                  <c:v>0</c:v>
                </c:pt>
                <c:pt idx="5154">
                  <c:v>0</c:v>
                </c:pt>
                <c:pt idx="5155">
                  <c:v>0</c:v>
                </c:pt>
                <c:pt idx="5156">
                  <c:v>0</c:v>
                </c:pt>
                <c:pt idx="5157">
                  <c:v>0</c:v>
                </c:pt>
                <c:pt idx="5158">
                  <c:v>0</c:v>
                </c:pt>
                <c:pt idx="5159">
                  <c:v>0</c:v>
                </c:pt>
                <c:pt idx="5160">
                  <c:v>0</c:v>
                </c:pt>
                <c:pt idx="5161">
                  <c:v>0</c:v>
                </c:pt>
                <c:pt idx="5162">
                  <c:v>0</c:v>
                </c:pt>
                <c:pt idx="5163">
                  <c:v>0</c:v>
                </c:pt>
                <c:pt idx="5164">
                  <c:v>0</c:v>
                </c:pt>
                <c:pt idx="5165">
                  <c:v>0</c:v>
                </c:pt>
                <c:pt idx="5166">
                  <c:v>0</c:v>
                </c:pt>
                <c:pt idx="5167">
                  <c:v>0</c:v>
                </c:pt>
                <c:pt idx="5168">
                  <c:v>0</c:v>
                </c:pt>
                <c:pt idx="5169">
                  <c:v>0</c:v>
                </c:pt>
                <c:pt idx="5170">
                  <c:v>0</c:v>
                </c:pt>
                <c:pt idx="5171">
                  <c:v>0</c:v>
                </c:pt>
                <c:pt idx="5172">
                  <c:v>0</c:v>
                </c:pt>
                <c:pt idx="5173">
                  <c:v>0</c:v>
                </c:pt>
                <c:pt idx="5174">
                  <c:v>0</c:v>
                </c:pt>
                <c:pt idx="5175">
                  <c:v>0</c:v>
                </c:pt>
                <c:pt idx="5176">
                  <c:v>0</c:v>
                </c:pt>
                <c:pt idx="5177">
                  <c:v>0</c:v>
                </c:pt>
                <c:pt idx="5178">
                  <c:v>0</c:v>
                </c:pt>
                <c:pt idx="5179">
                  <c:v>0</c:v>
                </c:pt>
                <c:pt idx="5180">
                  <c:v>0</c:v>
                </c:pt>
                <c:pt idx="5181">
                  <c:v>0</c:v>
                </c:pt>
                <c:pt idx="5182">
                  <c:v>0</c:v>
                </c:pt>
                <c:pt idx="5183">
                  <c:v>0</c:v>
                </c:pt>
                <c:pt idx="5184">
                  <c:v>0</c:v>
                </c:pt>
                <c:pt idx="5185">
                  <c:v>0</c:v>
                </c:pt>
                <c:pt idx="5186">
                  <c:v>0</c:v>
                </c:pt>
                <c:pt idx="5187">
                  <c:v>0</c:v>
                </c:pt>
                <c:pt idx="5188">
                  <c:v>0</c:v>
                </c:pt>
                <c:pt idx="5189">
                  <c:v>0</c:v>
                </c:pt>
                <c:pt idx="5190">
                  <c:v>0</c:v>
                </c:pt>
                <c:pt idx="5191">
                  <c:v>0</c:v>
                </c:pt>
                <c:pt idx="5192">
                  <c:v>0</c:v>
                </c:pt>
                <c:pt idx="5193">
                  <c:v>0</c:v>
                </c:pt>
                <c:pt idx="5194">
                  <c:v>0</c:v>
                </c:pt>
                <c:pt idx="5195">
                  <c:v>0</c:v>
                </c:pt>
                <c:pt idx="5196">
                  <c:v>0</c:v>
                </c:pt>
                <c:pt idx="5197">
                  <c:v>0</c:v>
                </c:pt>
                <c:pt idx="5198">
                  <c:v>0</c:v>
                </c:pt>
                <c:pt idx="5199">
                  <c:v>0</c:v>
                </c:pt>
                <c:pt idx="5200">
                  <c:v>0</c:v>
                </c:pt>
                <c:pt idx="5201">
                  <c:v>0</c:v>
                </c:pt>
                <c:pt idx="5202">
                  <c:v>0</c:v>
                </c:pt>
                <c:pt idx="5203">
                  <c:v>0</c:v>
                </c:pt>
                <c:pt idx="5204">
                  <c:v>0</c:v>
                </c:pt>
                <c:pt idx="5205">
                  <c:v>0</c:v>
                </c:pt>
                <c:pt idx="5206">
                  <c:v>0</c:v>
                </c:pt>
                <c:pt idx="5207">
                  <c:v>0</c:v>
                </c:pt>
                <c:pt idx="5208">
                  <c:v>0</c:v>
                </c:pt>
                <c:pt idx="5209">
                  <c:v>0</c:v>
                </c:pt>
                <c:pt idx="5210">
                  <c:v>0</c:v>
                </c:pt>
                <c:pt idx="5211">
                  <c:v>0</c:v>
                </c:pt>
                <c:pt idx="5212">
                  <c:v>0</c:v>
                </c:pt>
                <c:pt idx="5213">
                  <c:v>0</c:v>
                </c:pt>
                <c:pt idx="5214">
                  <c:v>0</c:v>
                </c:pt>
                <c:pt idx="5215">
                  <c:v>0</c:v>
                </c:pt>
                <c:pt idx="5216">
                  <c:v>0</c:v>
                </c:pt>
                <c:pt idx="5217">
                  <c:v>0</c:v>
                </c:pt>
                <c:pt idx="5218">
                  <c:v>0</c:v>
                </c:pt>
                <c:pt idx="5219">
                  <c:v>0</c:v>
                </c:pt>
                <c:pt idx="5220">
                  <c:v>0</c:v>
                </c:pt>
                <c:pt idx="5221">
                  <c:v>0</c:v>
                </c:pt>
                <c:pt idx="5222">
                  <c:v>0</c:v>
                </c:pt>
                <c:pt idx="5223">
                  <c:v>0</c:v>
                </c:pt>
                <c:pt idx="5224">
                  <c:v>0</c:v>
                </c:pt>
                <c:pt idx="5225">
                  <c:v>0</c:v>
                </c:pt>
                <c:pt idx="5226">
                  <c:v>0</c:v>
                </c:pt>
                <c:pt idx="5227">
                  <c:v>0</c:v>
                </c:pt>
                <c:pt idx="5228">
                  <c:v>0</c:v>
                </c:pt>
                <c:pt idx="5229">
                  <c:v>0</c:v>
                </c:pt>
                <c:pt idx="5230">
                  <c:v>0</c:v>
                </c:pt>
                <c:pt idx="5231">
                  <c:v>0</c:v>
                </c:pt>
                <c:pt idx="5232">
                  <c:v>0</c:v>
                </c:pt>
                <c:pt idx="5233">
                  <c:v>0</c:v>
                </c:pt>
                <c:pt idx="5234">
                  <c:v>0</c:v>
                </c:pt>
                <c:pt idx="5235">
                  <c:v>0</c:v>
                </c:pt>
                <c:pt idx="5236">
                  <c:v>0</c:v>
                </c:pt>
                <c:pt idx="5237">
                  <c:v>0</c:v>
                </c:pt>
                <c:pt idx="5238">
                  <c:v>0</c:v>
                </c:pt>
                <c:pt idx="5239">
                  <c:v>0</c:v>
                </c:pt>
                <c:pt idx="5240">
                  <c:v>0</c:v>
                </c:pt>
                <c:pt idx="5241">
                  <c:v>0</c:v>
                </c:pt>
                <c:pt idx="5242">
                  <c:v>0</c:v>
                </c:pt>
                <c:pt idx="5243">
                  <c:v>0</c:v>
                </c:pt>
                <c:pt idx="5244">
                  <c:v>0</c:v>
                </c:pt>
                <c:pt idx="5245">
                  <c:v>0</c:v>
                </c:pt>
                <c:pt idx="5246">
                  <c:v>0</c:v>
                </c:pt>
                <c:pt idx="5247">
                  <c:v>0</c:v>
                </c:pt>
                <c:pt idx="5248">
                  <c:v>0</c:v>
                </c:pt>
                <c:pt idx="5249">
                  <c:v>0</c:v>
                </c:pt>
                <c:pt idx="5250">
                  <c:v>0</c:v>
                </c:pt>
                <c:pt idx="5251">
                  <c:v>0</c:v>
                </c:pt>
                <c:pt idx="5252">
                  <c:v>0</c:v>
                </c:pt>
                <c:pt idx="5253">
                  <c:v>0</c:v>
                </c:pt>
                <c:pt idx="5254">
                  <c:v>0</c:v>
                </c:pt>
                <c:pt idx="5255">
                  <c:v>0</c:v>
                </c:pt>
                <c:pt idx="5256">
                  <c:v>0</c:v>
                </c:pt>
                <c:pt idx="5257">
                  <c:v>0</c:v>
                </c:pt>
                <c:pt idx="5258">
                  <c:v>0</c:v>
                </c:pt>
                <c:pt idx="5259">
                  <c:v>0</c:v>
                </c:pt>
                <c:pt idx="5260">
                  <c:v>0</c:v>
                </c:pt>
                <c:pt idx="5261">
                  <c:v>0</c:v>
                </c:pt>
                <c:pt idx="5262">
                  <c:v>0</c:v>
                </c:pt>
                <c:pt idx="5263">
                  <c:v>0</c:v>
                </c:pt>
                <c:pt idx="5264">
                  <c:v>0</c:v>
                </c:pt>
                <c:pt idx="5265">
                  <c:v>0</c:v>
                </c:pt>
                <c:pt idx="5266">
                  <c:v>0</c:v>
                </c:pt>
                <c:pt idx="5267">
                  <c:v>0</c:v>
                </c:pt>
                <c:pt idx="5268">
                  <c:v>0</c:v>
                </c:pt>
                <c:pt idx="5269">
                  <c:v>0</c:v>
                </c:pt>
                <c:pt idx="5270">
                  <c:v>0</c:v>
                </c:pt>
                <c:pt idx="5271">
                  <c:v>0</c:v>
                </c:pt>
                <c:pt idx="5272">
                  <c:v>0</c:v>
                </c:pt>
                <c:pt idx="5273">
                  <c:v>0</c:v>
                </c:pt>
                <c:pt idx="5274">
                  <c:v>0</c:v>
                </c:pt>
                <c:pt idx="5275">
                  <c:v>0</c:v>
                </c:pt>
                <c:pt idx="5276">
                  <c:v>0</c:v>
                </c:pt>
                <c:pt idx="5277">
                  <c:v>0</c:v>
                </c:pt>
                <c:pt idx="5278">
                  <c:v>0</c:v>
                </c:pt>
                <c:pt idx="5279">
                  <c:v>0</c:v>
                </c:pt>
                <c:pt idx="5280">
                  <c:v>0</c:v>
                </c:pt>
                <c:pt idx="5281">
                  <c:v>0</c:v>
                </c:pt>
                <c:pt idx="5282">
                  <c:v>0</c:v>
                </c:pt>
                <c:pt idx="5283">
                  <c:v>0</c:v>
                </c:pt>
                <c:pt idx="5284">
                  <c:v>0</c:v>
                </c:pt>
                <c:pt idx="5285">
                  <c:v>0</c:v>
                </c:pt>
                <c:pt idx="5286">
                  <c:v>0</c:v>
                </c:pt>
                <c:pt idx="5287">
                  <c:v>0</c:v>
                </c:pt>
                <c:pt idx="5288">
                  <c:v>0</c:v>
                </c:pt>
                <c:pt idx="5289">
                  <c:v>0</c:v>
                </c:pt>
                <c:pt idx="5290">
                  <c:v>0</c:v>
                </c:pt>
                <c:pt idx="5291">
                  <c:v>0</c:v>
                </c:pt>
                <c:pt idx="5292">
                  <c:v>0</c:v>
                </c:pt>
                <c:pt idx="5293">
                  <c:v>0</c:v>
                </c:pt>
                <c:pt idx="5294">
                  <c:v>0</c:v>
                </c:pt>
                <c:pt idx="5295">
                  <c:v>0</c:v>
                </c:pt>
                <c:pt idx="5296">
                  <c:v>0</c:v>
                </c:pt>
                <c:pt idx="5297">
                  <c:v>0</c:v>
                </c:pt>
                <c:pt idx="5298">
                  <c:v>0</c:v>
                </c:pt>
                <c:pt idx="5299">
                  <c:v>0</c:v>
                </c:pt>
                <c:pt idx="5300">
                  <c:v>0</c:v>
                </c:pt>
                <c:pt idx="5301">
                  <c:v>0</c:v>
                </c:pt>
                <c:pt idx="5302">
                  <c:v>0</c:v>
                </c:pt>
                <c:pt idx="5303">
                  <c:v>0</c:v>
                </c:pt>
                <c:pt idx="5304">
                  <c:v>0</c:v>
                </c:pt>
                <c:pt idx="5305">
                  <c:v>0</c:v>
                </c:pt>
                <c:pt idx="5306">
                  <c:v>0</c:v>
                </c:pt>
                <c:pt idx="5307">
                  <c:v>0</c:v>
                </c:pt>
                <c:pt idx="5308">
                  <c:v>0</c:v>
                </c:pt>
                <c:pt idx="5309">
                  <c:v>0</c:v>
                </c:pt>
                <c:pt idx="5310">
                  <c:v>0</c:v>
                </c:pt>
                <c:pt idx="5311">
                  <c:v>0</c:v>
                </c:pt>
                <c:pt idx="5312">
                  <c:v>0</c:v>
                </c:pt>
                <c:pt idx="5313">
                  <c:v>0</c:v>
                </c:pt>
                <c:pt idx="5314">
                  <c:v>0</c:v>
                </c:pt>
                <c:pt idx="5315">
                  <c:v>0</c:v>
                </c:pt>
                <c:pt idx="5316">
                  <c:v>0</c:v>
                </c:pt>
                <c:pt idx="5317">
                  <c:v>0</c:v>
                </c:pt>
                <c:pt idx="5318">
                  <c:v>0</c:v>
                </c:pt>
                <c:pt idx="5319">
                  <c:v>0</c:v>
                </c:pt>
                <c:pt idx="5320">
                  <c:v>0</c:v>
                </c:pt>
                <c:pt idx="5321">
                  <c:v>0</c:v>
                </c:pt>
                <c:pt idx="5322">
                  <c:v>0</c:v>
                </c:pt>
                <c:pt idx="5323">
                  <c:v>0</c:v>
                </c:pt>
                <c:pt idx="5324">
                  <c:v>0</c:v>
                </c:pt>
                <c:pt idx="5325">
                  <c:v>0</c:v>
                </c:pt>
                <c:pt idx="5326">
                  <c:v>0</c:v>
                </c:pt>
                <c:pt idx="5327">
                  <c:v>0</c:v>
                </c:pt>
                <c:pt idx="5328">
                  <c:v>0</c:v>
                </c:pt>
                <c:pt idx="5329">
                  <c:v>0</c:v>
                </c:pt>
                <c:pt idx="5330">
                  <c:v>0</c:v>
                </c:pt>
                <c:pt idx="5331">
                  <c:v>0</c:v>
                </c:pt>
                <c:pt idx="5332">
                  <c:v>0</c:v>
                </c:pt>
                <c:pt idx="5333">
                  <c:v>0</c:v>
                </c:pt>
                <c:pt idx="5334">
                  <c:v>0</c:v>
                </c:pt>
                <c:pt idx="5335">
                  <c:v>0</c:v>
                </c:pt>
                <c:pt idx="5336">
                  <c:v>0</c:v>
                </c:pt>
                <c:pt idx="5337">
                  <c:v>0</c:v>
                </c:pt>
                <c:pt idx="5338">
                  <c:v>0</c:v>
                </c:pt>
                <c:pt idx="5339">
                  <c:v>0</c:v>
                </c:pt>
                <c:pt idx="5340">
                  <c:v>0</c:v>
                </c:pt>
                <c:pt idx="5341">
                  <c:v>0</c:v>
                </c:pt>
                <c:pt idx="5342">
                  <c:v>0</c:v>
                </c:pt>
                <c:pt idx="5343">
                  <c:v>0</c:v>
                </c:pt>
                <c:pt idx="5344">
                  <c:v>0</c:v>
                </c:pt>
                <c:pt idx="5345">
                  <c:v>0</c:v>
                </c:pt>
                <c:pt idx="5346">
                  <c:v>0</c:v>
                </c:pt>
                <c:pt idx="5347">
                  <c:v>0</c:v>
                </c:pt>
                <c:pt idx="5348">
                  <c:v>0</c:v>
                </c:pt>
                <c:pt idx="5349">
                  <c:v>0</c:v>
                </c:pt>
                <c:pt idx="5350">
                  <c:v>0</c:v>
                </c:pt>
                <c:pt idx="5351">
                  <c:v>0</c:v>
                </c:pt>
                <c:pt idx="5352">
                  <c:v>0</c:v>
                </c:pt>
                <c:pt idx="5353">
                  <c:v>0</c:v>
                </c:pt>
                <c:pt idx="5354">
                  <c:v>0</c:v>
                </c:pt>
                <c:pt idx="5355">
                  <c:v>0</c:v>
                </c:pt>
                <c:pt idx="5356">
                  <c:v>0</c:v>
                </c:pt>
                <c:pt idx="5357">
                  <c:v>0</c:v>
                </c:pt>
                <c:pt idx="5358">
                  <c:v>0</c:v>
                </c:pt>
                <c:pt idx="5359">
                  <c:v>0</c:v>
                </c:pt>
                <c:pt idx="5360">
                  <c:v>0</c:v>
                </c:pt>
                <c:pt idx="5361">
                  <c:v>0</c:v>
                </c:pt>
                <c:pt idx="5362">
                  <c:v>0</c:v>
                </c:pt>
                <c:pt idx="5363">
                  <c:v>0</c:v>
                </c:pt>
                <c:pt idx="5364">
                  <c:v>0</c:v>
                </c:pt>
                <c:pt idx="5365">
                  <c:v>0</c:v>
                </c:pt>
                <c:pt idx="5366">
                  <c:v>0</c:v>
                </c:pt>
                <c:pt idx="5367">
                  <c:v>0</c:v>
                </c:pt>
                <c:pt idx="5368">
                  <c:v>0</c:v>
                </c:pt>
                <c:pt idx="5369">
                  <c:v>0</c:v>
                </c:pt>
                <c:pt idx="5370">
                  <c:v>0</c:v>
                </c:pt>
                <c:pt idx="5371">
                  <c:v>0</c:v>
                </c:pt>
                <c:pt idx="5372">
                  <c:v>0</c:v>
                </c:pt>
                <c:pt idx="5373">
                  <c:v>0</c:v>
                </c:pt>
                <c:pt idx="5374">
                  <c:v>0</c:v>
                </c:pt>
                <c:pt idx="5375">
                  <c:v>0</c:v>
                </c:pt>
                <c:pt idx="5376">
                  <c:v>0</c:v>
                </c:pt>
                <c:pt idx="5377">
                  <c:v>0</c:v>
                </c:pt>
                <c:pt idx="5378">
                  <c:v>0</c:v>
                </c:pt>
                <c:pt idx="5379">
                  <c:v>0</c:v>
                </c:pt>
                <c:pt idx="5380">
                  <c:v>0</c:v>
                </c:pt>
                <c:pt idx="5381">
                  <c:v>0</c:v>
                </c:pt>
                <c:pt idx="5382">
                  <c:v>0</c:v>
                </c:pt>
                <c:pt idx="5383">
                  <c:v>0</c:v>
                </c:pt>
                <c:pt idx="5384">
                  <c:v>0</c:v>
                </c:pt>
                <c:pt idx="5385">
                  <c:v>0</c:v>
                </c:pt>
                <c:pt idx="5386">
                  <c:v>0</c:v>
                </c:pt>
                <c:pt idx="5387">
                  <c:v>0</c:v>
                </c:pt>
                <c:pt idx="5388">
                  <c:v>0</c:v>
                </c:pt>
                <c:pt idx="5389">
                  <c:v>0</c:v>
                </c:pt>
                <c:pt idx="5390">
                  <c:v>0</c:v>
                </c:pt>
                <c:pt idx="5391">
                  <c:v>0</c:v>
                </c:pt>
                <c:pt idx="5392">
                  <c:v>0</c:v>
                </c:pt>
                <c:pt idx="5393">
                  <c:v>0</c:v>
                </c:pt>
                <c:pt idx="5394">
                  <c:v>0</c:v>
                </c:pt>
                <c:pt idx="5395">
                  <c:v>0</c:v>
                </c:pt>
                <c:pt idx="5396">
                  <c:v>0</c:v>
                </c:pt>
                <c:pt idx="5397">
                  <c:v>0</c:v>
                </c:pt>
                <c:pt idx="5398">
                  <c:v>0</c:v>
                </c:pt>
                <c:pt idx="5399">
                  <c:v>0</c:v>
                </c:pt>
                <c:pt idx="5400">
                  <c:v>0</c:v>
                </c:pt>
                <c:pt idx="5401">
                  <c:v>0</c:v>
                </c:pt>
                <c:pt idx="5402">
                  <c:v>0</c:v>
                </c:pt>
                <c:pt idx="5403">
                  <c:v>0</c:v>
                </c:pt>
                <c:pt idx="5404">
                  <c:v>0</c:v>
                </c:pt>
                <c:pt idx="5405">
                  <c:v>0</c:v>
                </c:pt>
                <c:pt idx="5406">
                  <c:v>0</c:v>
                </c:pt>
                <c:pt idx="5407">
                  <c:v>0</c:v>
                </c:pt>
                <c:pt idx="5408">
                  <c:v>0</c:v>
                </c:pt>
                <c:pt idx="5409">
                  <c:v>0</c:v>
                </c:pt>
                <c:pt idx="5410">
                  <c:v>0</c:v>
                </c:pt>
                <c:pt idx="5411">
                  <c:v>0</c:v>
                </c:pt>
                <c:pt idx="5412">
                  <c:v>0</c:v>
                </c:pt>
                <c:pt idx="5413">
                  <c:v>0</c:v>
                </c:pt>
                <c:pt idx="5414">
                  <c:v>0</c:v>
                </c:pt>
                <c:pt idx="5415">
                  <c:v>0</c:v>
                </c:pt>
                <c:pt idx="5416">
                  <c:v>0</c:v>
                </c:pt>
                <c:pt idx="5417">
                  <c:v>0</c:v>
                </c:pt>
                <c:pt idx="5418">
                  <c:v>0</c:v>
                </c:pt>
                <c:pt idx="5419">
                  <c:v>0</c:v>
                </c:pt>
                <c:pt idx="5420">
                  <c:v>0</c:v>
                </c:pt>
                <c:pt idx="5421">
                  <c:v>0</c:v>
                </c:pt>
                <c:pt idx="5422">
                  <c:v>0</c:v>
                </c:pt>
                <c:pt idx="5423">
                  <c:v>0</c:v>
                </c:pt>
                <c:pt idx="5424">
                  <c:v>0</c:v>
                </c:pt>
                <c:pt idx="5425">
                  <c:v>0</c:v>
                </c:pt>
                <c:pt idx="5426">
                  <c:v>0</c:v>
                </c:pt>
                <c:pt idx="5427">
                  <c:v>0</c:v>
                </c:pt>
                <c:pt idx="5428">
                  <c:v>0</c:v>
                </c:pt>
                <c:pt idx="5429">
                  <c:v>0</c:v>
                </c:pt>
                <c:pt idx="5430">
                  <c:v>0</c:v>
                </c:pt>
                <c:pt idx="5431">
                  <c:v>0</c:v>
                </c:pt>
                <c:pt idx="5432">
                  <c:v>0</c:v>
                </c:pt>
                <c:pt idx="5433">
                  <c:v>0</c:v>
                </c:pt>
                <c:pt idx="5434">
                  <c:v>0</c:v>
                </c:pt>
                <c:pt idx="5435">
                  <c:v>0</c:v>
                </c:pt>
                <c:pt idx="5436">
                  <c:v>0</c:v>
                </c:pt>
                <c:pt idx="5437">
                  <c:v>0</c:v>
                </c:pt>
                <c:pt idx="5438">
                  <c:v>0</c:v>
                </c:pt>
                <c:pt idx="5439">
                  <c:v>0</c:v>
                </c:pt>
                <c:pt idx="5440">
                  <c:v>0</c:v>
                </c:pt>
                <c:pt idx="5441">
                  <c:v>0</c:v>
                </c:pt>
                <c:pt idx="5442">
                  <c:v>0</c:v>
                </c:pt>
                <c:pt idx="5443">
                  <c:v>0</c:v>
                </c:pt>
                <c:pt idx="5444">
                  <c:v>0</c:v>
                </c:pt>
                <c:pt idx="5445">
                  <c:v>0</c:v>
                </c:pt>
                <c:pt idx="5446">
                  <c:v>0</c:v>
                </c:pt>
                <c:pt idx="5447">
                  <c:v>0</c:v>
                </c:pt>
                <c:pt idx="5448">
                  <c:v>0</c:v>
                </c:pt>
                <c:pt idx="5449">
                  <c:v>0</c:v>
                </c:pt>
                <c:pt idx="5450">
                  <c:v>0</c:v>
                </c:pt>
                <c:pt idx="5451">
                  <c:v>0</c:v>
                </c:pt>
                <c:pt idx="5452">
                  <c:v>0</c:v>
                </c:pt>
                <c:pt idx="5453">
                  <c:v>0</c:v>
                </c:pt>
                <c:pt idx="5454">
                  <c:v>0</c:v>
                </c:pt>
                <c:pt idx="5455">
                  <c:v>0</c:v>
                </c:pt>
                <c:pt idx="5456">
                  <c:v>0</c:v>
                </c:pt>
                <c:pt idx="5457">
                  <c:v>0</c:v>
                </c:pt>
                <c:pt idx="5458">
                  <c:v>0</c:v>
                </c:pt>
                <c:pt idx="5459">
                  <c:v>0</c:v>
                </c:pt>
                <c:pt idx="5460">
                  <c:v>0</c:v>
                </c:pt>
                <c:pt idx="5461">
                  <c:v>0</c:v>
                </c:pt>
                <c:pt idx="5462">
                  <c:v>0</c:v>
                </c:pt>
                <c:pt idx="5463">
                  <c:v>0</c:v>
                </c:pt>
                <c:pt idx="5464">
                  <c:v>0</c:v>
                </c:pt>
                <c:pt idx="5465">
                  <c:v>0</c:v>
                </c:pt>
                <c:pt idx="5466">
                  <c:v>0</c:v>
                </c:pt>
                <c:pt idx="5467">
                  <c:v>0</c:v>
                </c:pt>
                <c:pt idx="5468">
                  <c:v>0</c:v>
                </c:pt>
                <c:pt idx="5469">
                  <c:v>0</c:v>
                </c:pt>
                <c:pt idx="5470">
                  <c:v>0</c:v>
                </c:pt>
                <c:pt idx="5471">
                  <c:v>0</c:v>
                </c:pt>
                <c:pt idx="5472">
                  <c:v>0</c:v>
                </c:pt>
                <c:pt idx="5473">
                  <c:v>0</c:v>
                </c:pt>
                <c:pt idx="5474">
                  <c:v>0</c:v>
                </c:pt>
                <c:pt idx="5475">
                  <c:v>0</c:v>
                </c:pt>
                <c:pt idx="5476">
                  <c:v>0</c:v>
                </c:pt>
                <c:pt idx="5477">
                  <c:v>0</c:v>
                </c:pt>
                <c:pt idx="5478">
                  <c:v>0</c:v>
                </c:pt>
                <c:pt idx="5479">
                  <c:v>0</c:v>
                </c:pt>
                <c:pt idx="5480">
                  <c:v>0</c:v>
                </c:pt>
                <c:pt idx="5481">
                  <c:v>0</c:v>
                </c:pt>
                <c:pt idx="5482">
                  <c:v>0</c:v>
                </c:pt>
                <c:pt idx="5483">
                  <c:v>0</c:v>
                </c:pt>
                <c:pt idx="5484">
                  <c:v>0</c:v>
                </c:pt>
                <c:pt idx="5485">
                  <c:v>0</c:v>
                </c:pt>
                <c:pt idx="5486">
                  <c:v>0</c:v>
                </c:pt>
                <c:pt idx="5487">
                  <c:v>0</c:v>
                </c:pt>
                <c:pt idx="5488">
                  <c:v>0</c:v>
                </c:pt>
                <c:pt idx="5489">
                  <c:v>0</c:v>
                </c:pt>
                <c:pt idx="5490">
                  <c:v>0</c:v>
                </c:pt>
                <c:pt idx="5491">
                  <c:v>0</c:v>
                </c:pt>
                <c:pt idx="5492">
                  <c:v>0</c:v>
                </c:pt>
                <c:pt idx="5493">
                  <c:v>0</c:v>
                </c:pt>
                <c:pt idx="5494">
                  <c:v>0</c:v>
                </c:pt>
                <c:pt idx="5495">
                  <c:v>0</c:v>
                </c:pt>
                <c:pt idx="5496">
                  <c:v>0</c:v>
                </c:pt>
                <c:pt idx="5497">
                  <c:v>0</c:v>
                </c:pt>
                <c:pt idx="5498">
                  <c:v>0</c:v>
                </c:pt>
                <c:pt idx="5499">
                  <c:v>0</c:v>
                </c:pt>
                <c:pt idx="5500">
                  <c:v>0</c:v>
                </c:pt>
                <c:pt idx="5501">
                  <c:v>0</c:v>
                </c:pt>
                <c:pt idx="5502">
                  <c:v>0</c:v>
                </c:pt>
                <c:pt idx="5503">
                  <c:v>0</c:v>
                </c:pt>
                <c:pt idx="5504">
                  <c:v>0</c:v>
                </c:pt>
                <c:pt idx="5505">
                  <c:v>0</c:v>
                </c:pt>
                <c:pt idx="5506">
                  <c:v>0</c:v>
                </c:pt>
                <c:pt idx="5507">
                  <c:v>0</c:v>
                </c:pt>
                <c:pt idx="5508">
                  <c:v>0</c:v>
                </c:pt>
                <c:pt idx="5509">
                  <c:v>0</c:v>
                </c:pt>
                <c:pt idx="5510">
                  <c:v>0</c:v>
                </c:pt>
                <c:pt idx="5511">
                  <c:v>0</c:v>
                </c:pt>
                <c:pt idx="5512">
                  <c:v>0</c:v>
                </c:pt>
                <c:pt idx="5513">
                  <c:v>0</c:v>
                </c:pt>
                <c:pt idx="5514">
                  <c:v>0</c:v>
                </c:pt>
                <c:pt idx="5515">
                  <c:v>0</c:v>
                </c:pt>
                <c:pt idx="5516">
                  <c:v>0</c:v>
                </c:pt>
                <c:pt idx="5517">
                  <c:v>0</c:v>
                </c:pt>
                <c:pt idx="5518">
                  <c:v>0</c:v>
                </c:pt>
                <c:pt idx="5519">
                  <c:v>0</c:v>
                </c:pt>
                <c:pt idx="5520">
                  <c:v>0</c:v>
                </c:pt>
                <c:pt idx="5521">
                  <c:v>0</c:v>
                </c:pt>
                <c:pt idx="5522">
                  <c:v>0</c:v>
                </c:pt>
                <c:pt idx="5523">
                  <c:v>0</c:v>
                </c:pt>
                <c:pt idx="5524">
                  <c:v>0</c:v>
                </c:pt>
                <c:pt idx="5525">
                  <c:v>0</c:v>
                </c:pt>
                <c:pt idx="5526">
                  <c:v>0</c:v>
                </c:pt>
                <c:pt idx="5527">
                  <c:v>0</c:v>
                </c:pt>
                <c:pt idx="5528">
                  <c:v>0</c:v>
                </c:pt>
                <c:pt idx="5529">
                  <c:v>0</c:v>
                </c:pt>
                <c:pt idx="5530">
                  <c:v>0</c:v>
                </c:pt>
                <c:pt idx="5531">
                  <c:v>0</c:v>
                </c:pt>
                <c:pt idx="5532">
                  <c:v>0</c:v>
                </c:pt>
                <c:pt idx="5533">
                  <c:v>0</c:v>
                </c:pt>
                <c:pt idx="5534">
                  <c:v>0</c:v>
                </c:pt>
                <c:pt idx="5535">
                  <c:v>0</c:v>
                </c:pt>
                <c:pt idx="5536">
                  <c:v>0</c:v>
                </c:pt>
                <c:pt idx="5537">
                  <c:v>0</c:v>
                </c:pt>
                <c:pt idx="5538">
                  <c:v>0</c:v>
                </c:pt>
                <c:pt idx="5539">
                  <c:v>0</c:v>
                </c:pt>
                <c:pt idx="5540">
                  <c:v>0</c:v>
                </c:pt>
                <c:pt idx="5541">
                  <c:v>0</c:v>
                </c:pt>
                <c:pt idx="5542">
                  <c:v>0</c:v>
                </c:pt>
                <c:pt idx="5543">
                  <c:v>0</c:v>
                </c:pt>
                <c:pt idx="5544">
                  <c:v>0</c:v>
                </c:pt>
                <c:pt idx="5545">
                  <c:v>0</c:v>
                </c:pt>
                <c:pt idx="5546">
                  <c:v>0</c:v>
                </c:pt>
                <c:pt idx="5547">
                  <c:v>0</c:v>
                </c:pt>
                <c:pt idx="5548">
                  <c:v>0</c:v>
                </c:pt>
                <c:pt idx="5549">
                  <c:v>0</c:v>
                </c:pt>
                <c:pt idx="5550">
                  <c:v>0</c:v>
                </c:pt>
                <c:pt idx="5551">
                  <c:v>0</c:v>
                </c:pt>
                <c:pt idx="5552">
                  <c:v>0</c:v>
                </c:pt>
                <c:pt idx="5553">
                  <c:v>0</c:v>
                </c:pt>
                <c:pt idx="5554">
                  <c:v>0</c:v>
                </c:pt>
                <c:pt idx="5555">
                  <c:v>0</c:v>
                </c:pt>
                <c:pt idx="5556">
                  <c:v>0</c:v>
                </c:pt>
                <c:pt idx="5557">
                  <c:v>0</c:v>
                </c:pt>
                <c:pt idx="5558">
                  <c:v>0</c:v>
                </c:pt>
                <c:pt idx="5559">
                  <c:v>0</c:v>
                </c:pt>
                <c:pt idx="5560">
                  <c:v>0</c:v>
                </c:pt>
                <c:pt idx="5561">
                  <c:v>0</c:v>
                </c:pt>
                <c:pt idx="5562">
                  <c:v>0</c:v>
                </c:pt>
                <c:pt idx="5563">
                  <c:v>0</c:v>
                </c:pt>
                <c:pt idx="5564">
                  <c:v>0</c:v>
                </c:pt>
                <c:pt idx="5565">
                  <c:v>0</c:v>
                </c:pt>
                <c:pt idx="5566">
                  <c:v>0</c:v>
                </c:pt>
                <c:pt idx="5567">
                  <c:v>0</c:v>
                </c:pt>
                <c:pt idx="5568">
                  <c:v>0</c:v>
                </c:pt>
                <c:pt idx="5569">
                  <c:v>0</c:v>
                </c:pt>
                <c:pt idx="5570">
                  <c:v>0</c:v>
                </c:pt>
                <c:pt idx="5571">
                  <c:v>0</c:v>
                </c:pt>
                <c:pt idx="5572">
                  <c:v>0</c:v>
                </c:pt>
                <c:pt idx="5573">
                  <c:v>0</c:v>
                </c:pt>
                <c:pt idx="5574">
                  <c:v>0</c:v>
                </c:pt>
                <c:pt idx="5575">
                  <c:v>0</c:v>
                </c:pt>
                <c:pt idx="5576">
                  <c:v>0</c:v>
                </c:pt>
                <c:pt idx="5577">
                  <c:v>0</c:v>
                </c:pt>
                <c:pt idx="5578">
                  <c:v>0</c:v>
                </c:pt>
                <c:pt idx="5579">
                  <c:v>0</c:v>
                </c:pt>
                <c:pt idx="5580">
                  <c:v>0</c:v>
                </c:pt>
                <c:pt idx="5581">
                  <c:v>0</c:v>
                </c:pt>
                <c:pt idx="5582">
                  <c:v>0</c:v>
                </c:pt>
                <c:pt idx="5583">
                  <c:v>0</c:v>
                </c:pt>
                <c:pt idx="5584">
                  <c:v>0</c:v>
                </c:pt>
                <c:pt idx="5585">
                  <c:v>0</c:v>
                </c:pt>
                <c:pt idx="5586">
                  <c:v>0</c:v>
                </c:pt>
                <c:pt idx="5587">
                  <c:v>0</c:v>
                </c:pt>
                <c:pt idx="5588">
                  <c:v>0</c:v>
                </c:pt>
                <c:pt idx="5589">
                  <c:v>0</c:v>
                </c:pt>
                <c:pt idx="5590">
                  <c:v>0</c:v>
                </c:pt>
                <c:pt idx="5591">
                  <c:v>0</c:v>
                </c:pt>
                <c:pt idx="5592">
                  <c:v>0</c:v>
                </c:pt>
                <c:pt idx="5593">
                  <c:v>0</c:v>
                </c:pt>
                <c:pt idx="5594">
                  <c:v>0</c:v>
                </c:pt>
                <c:pt idx="5595">
                  <c:v>0</c:v>
                </c:pt>
                <c:pt idx="5596">
                  <c:v>0</c:v>
                </c:pt>
                <c:pt idx="5597">
                  <c:v>0</c:v>
                </c:pt>
                <c:pt idx="5598">
                  <c:v>0</c:v>
                </c:pt>
                <c:pt idx="5599">
                  <c:v>0</c:v>
                </c:pt>
                <c:pt idx="5600">
                  <c:v>0</c:v>
                </c:pt>
                <c:pt idx="5601">
                  <c:v>0</c:v>
                </c:pt>
                <c:pt idx="5602">
                  <c:v>0</c:v>
                </c:pt>
                <c:pt idx="5603">
                  <c:v>0</c:v>
                </c:pt>
                <c:pt idx="5604">
                  <c:v>0</c:v>
                </c:pt>
                <c:pt idx="5605">
                  <c:v>0</c:v>
                </c:pt>
                <c:pt idx="5606">
                  <c:v>0</c:v>
                </c:pt>
                <c:pt idx="5607">
                  <c:v>0</c:v>
                </c:pt>
                <c:pt idx="5608">
                  <c:v>0</c:v>
                </c:pt>
                <c:pt idx="5609">
                  <c:v>0</c:v>
                </c:pt>
                <c:pt idx="5610">
                  <c:v>0</c:v>
                </c:pt>
                <c:pt idx="5611">
                  <c:v>0</c:v>
                </c:pt>
                <c:pt idx="5612">
                  <c:v>0</c:v>
                </c:pt>
                <c:pt idx="5613">
                  <c:v>0</c:v>
                </c:pt>
                <c:pt idx="5614">
                  <c:v>0</c:v>
                </c:pt>
                <c:pt idx="5615">
                  <c:v>0</c:v>
                </c:pt>
                <c:pt idx="5616">
                  <c:v>0</c:v>
                </c:pt>
                <c:pt idx="5617">
                  <c:v>0</c:v>
                </c:pt>
                <c:pt idx="5618">
                  <c:v>0</c:v>
                </c:pt>
                <c:pt idx="5619">
                  <c:v>0</c:v>
                </c:pt>
                <c:pt idx="5620">
                  <c:v>0</c:v>
                </c:pt>
                <c:pt idx="5621">
                  <c:v>0</c:v>
                </c:pt>
                <c:pt idx="5622">
                  <c:v>0</c:v>
                </c:pt>
                <c:pt idx="5623">
                  <c:v>0</c:v>
                </c:pt>
                <c:pt idx="5624">
                  <c:v>0</c:v>
                </c:pt>
                <c:pt idx="5625">
                  <c:v>0</c:v>
                </c:pt>
                <c:pt idx="5626">
                  <c:v>0</c:v>
                </c:pt>
                <c:pt idx="5627">
                  <c:v>0</c:v>
                </c:pt>
                <c:pt idx="5628">
                  <c:v>0</c:v>
                </c:pt>
                <c:pt idx="5629">
                  <c:v>0</c:v>
                </c:pt>
                <c:pt idx="5630">
                  <c:v>0</c:v>
                </c:pt>
                <c:pt idx="5631">
                  <c:v>0</c:v>
                </c:pt>
                <c:pt idx="5632">
                  <c:v>0</c:v>
                </c:pt>
                <c:pt idx="5633">
                  <c:v>0</c:v>
                </c:pt>
                <c:pt idx="5634">
                  <c:v>0</c:v>
                </c:pt>
                <c:pt idx="5635">
                  <c:v>0</c:v>
                </c:pt>
                <c:pt idx="5636">
                  <c:v>0</c:v>
                </c:pt>
                <c:pt idx="5637">
                  <c:v>0</c:v>
                </c:pt>
                <c:pt idx="5638">
                  <c:v>0</c:v>
                </c:pt>
                <c:pt idx="5639">
                  <c:v>0</c:v>
                </c:pt>
                <c:pt idx="5640">
                  <c:v>0</c:v>
                </c:pt>
                <c:pt idx="5641">
                  <c:v>0</c:v>
                </c:pt>
                <c:pt idx="5642">
                  <c:v>0</c:v>
                </c:pt>
                <c:pt idx="5643">
                  <c:v>0</c:v>
                </c:pt>
                <c:pt idx="5644">
                  <c:v>0</c:v>
                </c:pt>
                <c:pt idx="5645">
                  <c:v>0</c:v>
                </c:pt>
                <c:pt idx="5646">
                  <c:v>0</c:v>
                </c:pt>
                <c:pt idx="5647">
                  <c:v>0</c:v>
                </c:pt>
                <c:pt idx="5648">
                  <c:v>0</c:v>
                </c:pt>
                <c:pt idx="5649">
                  <c:v>0</c:v>
                </c:pt>
                <c:pt idx="5650">
                  <c:v>0</c:v>
                </c:pt>
                <c:pt idx="5651">
                  <c:v>0</c:v>
                </c:pt>
                <c:pt idx="5652">
                  <c:v>0</c:v>
                </c:pt>
                <c:pt idx="5653">
                  <c:v>0</c:v>
                </c:pt>
                <c:pt idx="5654">
                  <c:v>0</c:v>
                </c:pt>
                <c:pt idx="5655">
                  <c:v>0</c:v>
                </c:pt>
                <c:pt idx="5656">
                  <c:v>0</c:v>
                </c:pt>
                <c:pt idx="5657">
                  <c:v>0</c:v>
                </c:pt>
                <c:pt idx="5658">
                  <c:v>0</c:v>
                </c:pt>
                <c:pt idx="5659">
                  <c:v>0</c:v>
                </c:pt>
                <c:pt idx="5660">
                  <c:v>0</c:v>
                </c:pt>
                <c:pt idx="5661">
                  <c:v>0</c:v>
                </c:pt>
                <c:pt idx="5662">
                  <c:v>0</c:v>
                </c:pt>
                <c:pt idx="5663">
                  <c:v>0</c:v>
                </c:pt>
                <c:pt idx="5664">
                  <c:v>0</c:v>
                </c:pt>
                <c:pt idx="5665">
                  <c:v>0</c:v>
                </c:pt>
                <c:pt idx="5666">
                  <c:v>0</c:v>
                </c:pt>
                <c:pt idx="5667">
                  <c:v>0</c:v>
                </c:pt>
                <c:pt idx="5668">
                  <c:v>0</c:v>
                </c:pt>
                <c:pt idx="5669">
                  <c:v>0</c:v>
                </c:pt>
                <c:pt idx="5670">
                  <c:v>0</c:v>
                </c:pt>
                <c:pt idx="5671">
                  <c:v>0</c:v>
                </c:pt>
                <c:pt idx="5672">
                  <c:v>0</c:v>
                </c:pt>
                <c:pt idx="5673">
                  <c:v>0</c:v>
                </c:pt>
                <c:pt idx="5674">
                  <c:v>0</c:v>
                </c:pt>
                <c:pt idx="5675">
                  <c:v>0</c:v>
                </c:pt>
                <c:pt idx="5676">
                  <c:v>0</c:v>
                </c:pt>
                <c:pt idx="5677">
                  <c:v>0</c:v>
                </c:pt>
                <c:pt idx="5678">
                  <c:v>0</c:v>
                </c:pt>
                <c:pt idx="5679">
                  <c:v>0</c:v>
                </c:pt>
                <c:pt idx="5680">
                  <c:v>0</c:v>
                </c:pt>
                <c:pt idx="5681">
                  <c:v>0</c:v>
                </c:pt>
                <c:pt idx="5682">
                  <c:v>0</c:v>
                </c:pt>
                <c:pt idx="5683">
                  <c:v>0</c:v>
                </c:pt>
                <c:pt idx="5684">
                  <c:v>0</c:v>
                </c:pt>
                <c:pt idx="5685">
                  <c:v>0</c:v>
                </c:pt>
                <c:pt idx="5686">
                  <c:v>0</c:v>
                </c:pt>
                <c:pt idx="5687">
                  <c:v>0</c:v>
                </c:pt>
                <c:pt idx="5688">
                  <c:v>0</c:v>
                </c:pt>
                <c:pt idx="5689">
                  <c:v>0</c:v>
                </c:pt>
                <c:pt idx="5690">
                  <c:v>0</c:v>
                </c:pt>
                <c:pt idx="5691">
                  <c:v>0</c:v>
                </c:pt>
                <c:pt idx="5692">
                  <c:v>0</c:v>
                </c:pt>
                <c:pt idx="5693">
                  <c:v>0</c:v>
                </c:pt>
                <c:pt idx="5694">
                  <c:v>0</c:v>
                </c:pt>
                <c:pt idx="5695">
                  <c:v>0</c:v>
                </c:pt>
                <c:pt idx="5696">
                  <c:v>0</c:v>
                </c:pt>
                <c:pt idx="5697">
                  <c:v>0</c:v>
                </c:pt>
                <c:pt idx="5698">
                  <c:v>0</c:v>
                </c:pt>
                <c:pt idx="5699">
                  <c:v>0</c:v>
                </c:pt>
                <c:pt idx="5700">
                  <c:v>0</c:v>
                </c:pt>
                <c:pt idx="5701">
                  <c:v>0</c:v>
                </c:pt>
                <c:pt idx="5702">
                  <c:v>0</c:v>
                </c:pt>
                <c:pt idx="5703">
                  <c:v>0</c:v>
                </c:pt>
                <c:pt idx="5704">
                  <c:v>0</c:v>
                </c:pt>
                <c:pt idx="5705">
                  <c:v>0</c:v>
                </c:pt>
                <c:pt idx="5706">
                  <c:v>0</c:v>
                </c:pt>
                <c:pt idx="5707">
                  <c:v>0</c:v>
                </c:pt>
                <c:pt idx="5708">
                  <c:v>0</c:v>
                </c:pt>
                <c:pt idx="5709">
                  <c:v>0</c:v>
                </c:pt>
                <c:pt idx="5710">
                  <c:v>0</c:v>
                </c:pt>
                <c:pt idx="5711">
                  <c:v>0</c:v>
                </c:pt>
                <c:pt idx="5712">
                  <c:v>0</c:v>
                </c:pt>
                <c:pt idx="5713">
                  <c:v>0</c:v>
                </c:pt>
                <c:pt idx="5714">
                  <c:v>0</c:v>
                </c:pt>
                <c:pt idx="5715">
                  <c:v>0</c:v>
                </c:pt>
                <c:pt idx="5716">
                  <c:v>0</c:v>
                </c:pt>
                <c:pt idx="5717">
                  <c:v>0</c:v>
                </c:pt>
                <c:pt idx="5718">
                  <c:v>0</c:v>
                </c:pt>
                <c:pt idx="5719">
                  <c:v>0</c:v>
                </c:pt>
                <c:pt idx="5720">
                  <c:v>0</c:v>
                </c:pt>
                <c:pt idx="5721">
                  <c:v>0</c:v>
                </c:pt>
                <c:pt idx="5722">
                  <c:v>0</c:v>
                </c:pt>
                <c:pt idx="5723">
                  <c:v>0</c:v>
                </c:pt>
                <c:pt idx="5724">
                  <c:v>0</c:v>
                </c:pt>
                <c:pt idx="5725">
                  <c:v>0</c:v>
                </c:pt>
                <c:pt idx="5726">
                  <c:v>0</c:v>
                </c:pt>
                <c:pt idx="5727">
                  <c:v>0</c:v>
                </c:pt>
                <c:pt idx="5728">
                  <c:v>0</c:v>
                </c:pt>
                <c:pt idx="5729">
                  <c:v>0</c:v>
                </c:pt>
                <c:pt idx="5730">
                  <c:v>0</c:v>
                </c:pt>
                <c:pt idx="5731">
                  <c:v>0</c:v>
                </c:pt>
                <c:pt idx="5732">
                  <c:v>0</c:v>
                </c:pt>
                <c:pt idx="5733">
                  <c:v>0</c:v>
                </c:pt>
                <c:pt idx="5734">
                  <c:v>0</c:v>
                </c:pt>
                <c:pt idx="5735">
                  <c:v>0</c:v>
                </c:pt>
                <c:pt idx="5736">
                  <c:v>0</c:v>
                </c:pt>
                <c:pt idx="5737">
                  <c:v>0</c:v>
                </c:pt>
                <c:pt idx="5738">
                  <c:v>0</c:v>
                </c:pt>
                <c:pt idx="5739">
                  <c:v>0</c:v>
                </c:pt>
                <c:pt idx="5740">
                  <c:v>0</c:v>
                </c:pt>
                <c:pt idx="5741">
                  <c:v>0</c:v>
                </c:pt>
                <c:pt idx="5742">
                  <c:v>0</c:v>
                </c:pt>
                <c:pt idx="5743">
                  <c:v>0</c:v>
                </c:pt>
                <c:pt idx="5744">
                  <c:v>0</c:v>
                </c:pt>
                <c:pt idx="5745">
                  <c:v>0</c:v>
                </c:pt>
                <c:pt idx="5746">
                  <c:v>0</c:v>
                </c:pt>
                <c:pt idx="5747">
                  <c:v>0</c:v>
                </c:pt>
                <c:pt idx="5748">
                  <c:v>0</c:v>
                </c:pt>
                <c:pt idx="5749">
                  <c:v>0</c:v>
                </c:pt>
                <c:pt idx="5750">
                  <c:v>0</c:v>
                </c:pt>
                <c:pt idx="5751">
                  <c:v>0</c:v>
                </c:pt>
                <c:pt idx="5752">
                  <c:v>0</c:v>
                </c:pt>
                <c:pt idx="5753">
                  <c:v>0</c:v>
                </c:pt>
                <c:pt idx="5754">
                  <c:v>0</c:v>
                </c:pt>
                <c:pt idx="5755">
                  <c:v>0</c:v>
                </c:pt>
                <c:pt idx="5756">
                  <c:v>0</c:v>
                </c:pt>
                <c:pt idx="5757">
                  <c:v>0</c:v>
                </c:pt>
                <c:pt idx="5758">
                  <c:v>0</c:v>
                </c:pt>
                <c:pt idx="5759">
                  <c:v>0</c:v>
                </c:pt>
                <c:pt idx="5760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E3BA-46E1-A552-DD00B168CC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80071656"/>
        <c:axId val="467378288"/>
      </c:scatterChart>
      <c:valAx>
        <c:axId val="637342048"/>
        <c:scaling>
          <c:orientation val="minMax"/>
          <c:max val="1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0942792"/>
        <c:crosses val="autoZero"/>
        <c:crossBetween val="midCat"/>
        <c:majorUnit val="0.125"/>
      </c:valAx>
      <c:valAx>
        <c:axId val="470942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37342048"/>
        <c:crosses val="autoZero"/>
        <c:crossBetween val="midCat"/>
      </c:valAx>
      <c:valAx>
        <c:axId val="467378288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0071656"/>
        <c:crosses val="max"/>
        <c:crossBetween val="midCat"/>
      </c:valAx>
      <c:valAx>
        <c:axId val="480071656"/>
        <c:scaling>
          <c:orientation val="minMax"/>
        </c:scaling>
        <c:delete val="1"/>
        <c:axPos val="b"/>
        <c:numFmt formatCode="h:mm:ss" sourceLinked="1"/>
        <c:majorTickMark val="out"/>
        <c:minorTickMark val="none"/>
        <c:tickLblPos val="nextTo"/>
        <c:crossAx val="46737828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CSV!$AC$66</c:f>
          <c:strCache>
            <c:ptCount val="1"/>
            <c:pt idx="0">
              <c:v>Surface Loading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CSV!$AD$67</c:f>
              <c:strCache>
                <c:ptCount val="1"/>
                <c:pt idx="0">
                  <c:v>Total (#/m²)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CSV!$AC$68:$AC$5828</c:f>
              <c:numCache>
                <c:formatCode>h:mm:ss</c:formatCode>
                <c:ptCount val="5761"/>
                <c:pt idx="0">
                  <c:v>0</c:v>
                </c:pt>
                <c:pt idx="1">
                  <c:v>1.7361111111111112E-4</c:v>
                </c:pt>
                <c:pt idx="2">
                  <c:v>3.4722222222222224E-4</c:v>
                </c:pt>
                <c:pt idx="3">
                  <c:v>5.2083333333333333E-4</c:v>
                </c:pt>
                <c:pt idx="4">
                  <c:v>6.9444444444444447E-4</c:v>
                </c:pt>
                <c:pt idx="5">
                  <c:v>8.6805555555555551E-4</c:v>
                </c:pt>
                <c:pt idx="6">
                  <c:v>1.0416666666666667E-3</c:v>
                </c:pt>
                <c:pt idx="7">
                  <c:v>1.2152777777777778E-3</c:v>
                </c:pt>
                <c:pt idx="8">
                  <c:v>1.3888888888888889E-3</c:v>
                </c:pt>
                <c:pt idx="9">
                  <c:v>1.5624999999999999E-3</c:v>
                </c:pt>
                <c:pt idx="10">
                  <c:v>1.736111111111111E-3</c:v>
                </c:pt>
                <c:pt idx="11">
                  <c:v>1.9097222222222222E-3</c:v>
                </c:pt>
                <c:pt idx="12">
                  <c:v>2.0833333333333333E-3</c:v>
                </c:pt>
                <c:pt idx="13">
                  <c:v>2.2569444444444447E-3</c:v>
                </c:pt>
                <c:pt idx="14">
                  <c:v>2.4305555555555556E-3</c:v>
                </c:pt>
                <c:pt idx="15">
                  <c:v>2.6041666666666665E-3</c:v>
                </c:pt>
                <c:pt idx="16">
                  <c:v>2.7777777777777779E-3</c:v>
                </c:pt>
                <c:pt idx="17">
                  <c:v>2.9513888888888888E-3</c:v>
                </c:pt>
                <c:pt idx="18">
                  <c:v>3.1249999999999997E-3</c:v>
                </c:pt>
                <c:pt idx="19">
                  <c:v>3.2986111111111111E-3</c:v>
                </c:pt>
                <c:pt idx="20">
                  <c:v>3.472222222222222E-3</c:v>
                </c:pt>
                <c:pt idx="21">
                  <c:v>3.645833333333333E-3</c:v>
                </c:pt>
                <c:pt idx="22">
                  <c:v>3.8194444444444443E-3</c:v>
                </c:pt>
                <c:pt idx="23">
                  <c:v>3.9930555555555561E-3</c:v>
                </c:pt>
                <c:pt idx="24">
                  <c:v>4.1666666666666666E-3</c:v>
                </c:pt>
                <c:pt idx="25">
                  <c:v>4.340277777777778E-3</c:v>
                </c:pt>
                <c:pt idx="26">
                  <c:v>4.5138888888888893E-3</c:v>
                </c:pt>
                <c:pt idx="27">
                  <c:v>4.6874999999999998E-3</c:v>
                </c:pt>
                <c:pt idx="28">
                  <c:v>4.8611111111111112E-3</c:v>
                </c:pt>
                <c:pt idx="29">
                  <c:v>5.0347222222222225E-3</c:v>
                </c:pt>
                <c:pt idx="30">
                  <c:v>5.208333333333333E-3</c:v>
                </c:pt>
                <c:pt idx="31">
                  <c:v>5.3819444444444453E-3</c:v>
                </c:pt>
                <c:pt idx="32">
                  <c:v>5.5555555555555558E-3</c:v>
                </c:pt>
                <c:pt idx="33">
                  <c:v>5.7291666666666671E-3</c:v>
                </c:pt>
                <c:pt idx="34">
                  <c:v>5.9027777777777776E-3</c:v>
                </c:pt>
                <c:pt idx="35">
                  <c:v>6.076388888888889E-3</c:v>
                </c:pt>
                <c:pt idx="36">
                  <c:v>6.2499999999999995E-3</c:v>
                </c:pt>
                <c:pt idx="37">
                  <c:v>6.4236111111111117E-3</c:v>
                </c:pt>
                <c:pt idx="38">
                  <c:v>6.5972222222222222E-3</c:v>
                </c:pt>
                <c:pt idx="39">
                  <c:v>6.7708333333333336E-3</c:v>
                </c:pt>
                <c:pt idx="40">
                  <c:v>6.9444444444444441E-3</c:v>
                </c:pt>
                <c:pt idx="41">
                  <c:v>7.1180555555555554E-3</c:v>
                </c:pt>
                <c:pt idx="42">
                  <c:v>7.2916666666666659E-3</c:v>
                </c:pt>
                <c:pt idx="43">
                  <c:v>7.4652777777777781E-3</c:v>
                </c:pt>
                <c:pt idx="44">
                  <c:v>7.6388888888888886E-3</c:v>
                </c:pt>
                <c:pt idx="45">
                  <c:v>7.8125E-3</c:v>
                </c:pt>
                <c:pt idx="46">
                  <c:v>7.9861111111111122E-3</c:v>
                </c:pt>
                <c:pt idx="47">
                  <c:v>8.1597222222222227E-3</c:v>
                </c:pt>
                <c:pt idx="48">
                  <c:v>8.3333333333333332E-3</c:v>
                </c:pt>
                <c:pt idx="49">
                  <c:v>8.5069444444444437E-3</c:v>
                </c:pt>
                <c:pt idx="50">
                  <c:v>8.6805555555555559E-3</c:v>
                </c:pt>
                <c:pt idx="51">
                  <c:v>8.8541666666666664E-3</c:v>
                </c:pt>
                <c:pt idx="52">
                  <c:v>9.0277777777777787E-3</c:v>
                </c:pt>
                <c:pt idx="53">
                  <c:v>9.2013888888888892E-3</c:v>
                </c:pt>
                <c:pt idx="54">
                  <c:v>9.3749999999999997E-3</c:v>
                </c:pt>
                <c:pt idx="55">
                  <c:v>9.5486111111111101E-3</c:v>
                </c:pt>
                <c:pt idx="56">
                  <c:v>9.7222222222222224E-3</c:v>
                </c:pt>
                <c:pt idx="57">
                  <c:v>9.8958333333333329E-3</c:v>
                </c:pt>
                <c:pt idx="58">
                  <c:v>1.0069444444444445E-2</c:v>
                </c:pt>
                <c:pt idx="59">
                  <c:v>1.0243055555555556E-2</c:v>
                </c:pt>
                <c:pt idx="60">
                  <c:v>1.0416666666666666E-2</c:v>
                </c:pt>
                <c:pt idx="61">
                  <c:v>1.0590277777777777E-2</c:v>
                </c:pt>
                <c:pt idx="62">
                  <c:v>1.0763888888888891E-2</c:v>
                </c:pt>
                <c:pt idx="63">
                  <c:v>1.0937500000000001E-2</c:v>
                </c:pt>
                <c:pt idx="64">
                  <c:v>1.1111111111111112E-2</c:v>
                </c:pt>
                <c:pt idx="65">
                  <c:v>1.1284722222222222E-2</c:v>
                </c:pt>
                <c:pt idx="66">
                  <c:v>1.1458333333333334E-2</c:v>
                </c:pt>
                <c:pt idx="67">
                  <c:v>1.1631944444444445E-2</c:v>
                </c:pt>
                <c:pt idx="68">
                  <c:v>1.1805555555555555E-2</c:v>
                </c:pt>
                <c:pt idx="69">
                  <c:v>1.1979166666666666E-2</c:v>
                </c:pt>
                <c:pt idx="70">
                  <c:v>1.2152777777777778E-2</c:v>
                </c:pt>
                <c:pt idx="71">
                  <c:v>1.2326388888888888E-2</c:v>
                </c:pt>
                <c:pt idx="72">
                  <c:v>1.2499999999999999E-2</c:v>
                </c:pt>
                <c:pt idx="73">
                  <c:v>1.2673611111111109E-2</c:v>
                </c:pt>
                <c:pt idx="74">
                  <c:v>1.2847222222222223E-2</c:v>
                </c:pt>
                <c:pt idx="75">
                  <c:v>1.3020833333333334E-2</c:v>
                </c:pt>
                <c:pt idx="76">
                  <c:v>1.3194444444444444E-2</c:v>
                </c:pt>
                <c:pt idx="77">
                  <c:v>1.3368055555555557E-2</c:v>
                </c:pt>
                <c:pt idx="78">
                  <c:v>1.3541666666666667E-2</c:v>
                </c:pt>
                <c:pt idx="79">
                  <c:v>1.3715277777777778E-2</c:v>
                </c:pt>
                <c:pt idx="80">
                  <c:v>1.3888888888888888E-2</c:v>
                </c:pt>
                <c:pt idx="81">
                  <c:v>1.40625E-2</c:v>
                </c:pt>
                <c:pt idx="82">
                  <c:v>1.4236111111111111E-2</c:v>
                </c:pt>
                <c:pt idx="83">
                  <c:v>1.4409722222222221E-2</c:v>
                </c:pt>
                <c:pt idx="84">
                  <c:v>1.4583333333333332E-2</c:v>
                </c:pt>
                <c:pt idx="85">
                  <c:v>1.4756944444444446E-2</c:v>
                </c:pt>
                <c:pt idx="86">
                  <c:v>1.4930555555555556E-2</c:v>
                </c:pt>
                <c:pt idx="87">
                  <c:v>1.5104166666666667E-2</c:v>
                </c:pt>
                <c:pt idx="88">
                  <c:v>1.5277777777777777E-2</c:v>
                </c:pt>
                <c:pt idx="89">
                  <c:v>1.545138888888889E-2</c:v>
                </c:pt>
                <c:pt idx="90">
                  <c:v>1.5625E-2</c:v>
                </c:pt>
                <c:pt idx="91">
                  <c:v>1.579861111111111E-2</c:v>
                </c:pt>
                <c:pt idx="92">
                  <c:v>1.5972222222222224E-2</c:v>
                </c:pt>
                <c:pt idx="93">
                  <c:v>1.6145833333333335E-2</c:v>
                </c:pt>
                <c:pt idx="94">
                  <c:v>1.6319444444444445E-2</c:v>
                </c:pt>
                <c:pt idx="95">
                  <c:v>1.6493055555555556E-2</c:v>
                </c:pt>
                <c:pt idx="96">
                  <c:v>1.6666666666666666E-2</c:v>
                </c:pt>
                <c:pt idx="97">
                  <c:v>1.6840277777777777E-2</c:v>
                </c:pt>
                <c:pt idx="98">
                  <c:v>1.7013888888888887E-2</c:v>
                </c:pt>
                <c:pt idx="99">
                  <c:v>1.7187499999999998E-2</c:v>
                </c:pt>
                <c:pt idx="100">
                  <c:v>1.7361111111111112E-2</c:v>
                </c:pt>
                <c:pt idx="101">
                  <c:v>1.7534722222222222E-2</c:v>
                </c:pt>
                <c:pt idx="102">
                  <c:v>1.7708333333333333E-2</c:v>
                </c:pt>
                <c:pt idx="103">
                  <c:v>1.7881944444444443E-2</c:v>
                </c:pt>
                <c:pt idx="104">
                  <c:v>1.8055555555555557E-2</c:v>
                </c:pt>
                <c:pt idx="105">
                  <c:v>1.8229166666666668E-2</c:v>
                </c:pt>
                <c:pt idx="106">
                  <c:v>1.8402777777777778E-2</c:v>
                </c:pt>
                <c:pt idx="107">
                  <c:v>1.8576388888888889E-2</c:v>
                </c:pt>
                <c:pt idx="108">
                  <c:v>1.8749999999999999E-2</c:v>
                </c:pt>
                <c:pt idx="109">
                  <c:v>1.892361111111111E-2</c:v>
                </c:pt>
                <c:pt idx="110">
                  <c:v>1.909722222222222E-2</c:v>
                </c:pt>
                <c:pt idx="111">
                  <c:v>1.9270833333333334E-2</c:v>
                </c:pt>
                <c:pt idx="112">
                  <c:v>1.9444444444444445E-2</c:v>
                </c:pt>
                <c:pt idx="113">
                  <c:v>1.9618055555555555E-2</c:v>
                </c:pt>
                <c:pt idx="114">
                  <c:v>1.9791666666666666E-2</c:v>
                </c:pt>
                <c:pt idx="115">
                  <c:v>1.996527777777778E-2</c:v>
                </c:pt>
                <c:pt idx="116">
                  <c:v>2.013888888888889E-2</c:v>
                </c:pt>
                <c:pt idx="117">
                  <c:v>2.0312500000000001E-2</c:v>
                </c:pt>
                <c:pt idx="118">
                  <c:v>2.0486111111111111E-2</c:v>
                </c:pt>
                <c:pt idx="119">
                  <c:v>2.0659722222222222E-2</c:v>
                </c:pt>
                <c:pt idx="120">
                  <c:v>2.0833333333333332E-2</c:v>
                </c:pt>
                <c:pt idx="121">
                  <c:v>2.1006944444444443E-2</c:v>
                </c:pt>
                <c:pt idx="122">
                  <c:v>2.1180555555555553E-2</c:v>
                </c:pt>
                <c:pt idx="123">
                  <c:v>2.1354166666666664E-2</c:v>
                </c:pt>
                <c:pt idx="124">
                  <c:v>2.1527777777777781E-2</c:v>
                </c:pt>
                <c:pt idx="125">
                  <c:v>2.1701388888888892E-2</c:v>
                </c:pt>
                <c:pt idx="126">
                  <c:v>2.1875000000000002E-2</c:v>
                </c:pt>
                <c:pt idx="127">
                  <c:v>2.2048611111111113E-2</c:v>
                </c:pt>
                <c:pt idx="128">
                  <c:v>2.2222222222222223E-2</c:v>
                </c:pt>
                <c:pt idx="129">
                  <c:v>2.2395833333333334E-2</c:v>
                </c:pt>
                <c:pt idx="130">
                  <c:v>2.2569444444444444E-2</c:v>
                </c:pt>
                <c:pt idx="131">
                  <c:v>2.2743055555555555E-2</c:v>
                </c:pt>
                <c:pt idx="132">
                  <c:v>2.2916666666666669E-2</c:v>
                </c:pt>
                <c:pt idx="133">
                  <c:v>2.3090277777777779E-2</c:v>
                </c:pt>
                <c:pt idx="134">
                  <c:v>2.326388888888889E-2</c:v>
                </c:pt>
                <c:pt idx="135">
                  <c:v>2.34375E-2</c:v>
                </c:pt>
                <c:pt idx="136">
                  <c:v>2.361111111111111E-2</c:v>
                </c:pt>
                <c:pt idx="137">
                  <c:v>2.3784722222222221E-2</c:v>
                </c:pt>
                <c:pt idx="138">
                  <c:v>2.3958333333333331E-2</c:v>
                </c:pt>
                <c:pt idx="139">
                  <c:v>2.4131944444444445E-2</c:v>
                </c:pt>
                <c:pt idx="140">
                  <c:v>2.4305555555555556E-2</c:v>
                </c:pt>
                <c:pt idx="141">
                  <c:v>2.4479166666666666E-2</c:v>
                </c:pt>
                <c:pt idx="142">
                  <c:v>2.4652777777777777E-2</c:v>
                </c:pt>
                <c:pt idx="143">
                  <c:v>2.4826388888888887E-2</c:v>
                </c:pt>
                <c:pt idx="144">
                  <c:v>2.4999999999999998E-2</c:v>
                </c:pt>
                <c:pt idx="145">
                  <c:v>2.5173611111111108E-2</c:v>
                </c:pt>
                <c:pt idx="146">
                  <c:v>2.5347222222222219E-2</c:v>
                </c:pt>
                <c:pt idx="147">
                  <c:v>2.5520833333333336E-2</c:v>
                </c:pt>
                <c:pt idx="148">
                  <c:v>2.5694444444444447E-2</c:v>
                </c:pt>
                <c:pt idx="149">
                  <c:v>2.5868055555555557E-2</c:v>
                </c:pt>
                <c:pt idx="150">
                  <c:v>2.6041666666666668E-2</c:v>
                </c:pt>
                <c:pt idx="151">
                  <c:v>2.6215277777777778E-2</c:v>
                </c:pt>
                <c:pt idx="152">
                  <c:v>2.6388888888888889E-2</c:v>
                </c:pt>
                <c:pt idx="153">
                  <c:v>2.6562499999999999E-2</c:v>
                </c:pt>
                <c:pt idx="154">
                  <c:v>2.6736111111111113E-2</c:v>
                </c:pt>
                <c:pt idx="155">
                  <c:v>2.6909722222222224E-2</c:v>
                </c:pt>
                <c:pt idx="156">
                  <c:v>2.7083333333333334E-2</c:v>
                </c:pt>
                <c:pt idx="157">
                  <c:v>2.7256944444444445E-2</c:v>
                </c:pt>
                <c:pt idx="158">
                  <c:v>2.7430555555555555E-2</c:v>
                </c:pt>
                <c:pt idx="159">
                  <c:v>2.7604166666666666E-2</c:v>
                </c:pt>
                <c:pt idx="160">
                  <c:v>2.7777777777777776E-2</c:v>
                </c:pt>
                <c:pt idx="161">
                  <c:v>2.7951388888888887E-2</c:v>
                </c:pt>
                <c:pt idx="162">
                  <c:v>2.8125000000000001E-2</c:v>
                </c:pt>
                <c:pt idx="163">
                  <c:v>2.8298611111111111E-2</c:v>
                </c:pt>
                <c:pt idx="164">
                  <c:v>2.8472222222222222E-2</c:v>
                </c:pt>
                <c:pt idx="165">
                  <c:v>2.8645833333333332E-2</c:v>
                </c:pt>
                <c:pt idx="166">
                  <c:v>2.8819444444444443E-2</c:v>
                </c:pt>
                <c:pt idx="167">
                  <c:v>2.8993055555555553E-2</c:v>
                </c:pt>
                <c:pt idx="168">
                  <c:v>2.9166666666666664E-2</c:v>
                </c:pt>
                <c:pt idx="169">
                  <c:v>2.9340277777777781E-2</c:v>
                </c:pt>
                <c:pt idx="170">
                  <c:v>2.9513888888888892E-2</c:v>
                </c:pt>
                <c:pt idx="171">
                  <c:v>2.9687500000000002E-2</c:v>
                </c:pt>
                <c:pt idx="172">
                  <c:v>2.9861111111111113E-2</c:v>
                </c:pt>
                <c:pt idx="173">
                  <c:v>3.0034722222222223E-2</c:v>
                </c:pt>
                <c:pt idx="174">
                  <c:v>3.0208333333333334E-2</c:v>
                </c:pt>
                <c:pt idx="175">
                  <c:v>3.0381944444444444E-2</c:v>
                </c:pt>
                <c:pt idx="176">
                  <c:v>3.0555555555555555E-2</c:v>
                </c:pt>
                <c:pt idx="177">
                  <c:v>3.0729166666666669E-2</c:v>
                </c:pt>
                <c:pt idx="178">
                  <c:v>3.0902777777777779E-2</c:v>
                </c:pt>
                <c:pt idx="179">
                  <c:v>3.107638888888889E-2</c:v>
                </c:pt>
                <c:pt idx="180">
                  <c:v>3.125E-2</c:v>
                </c:pt>
                <c:pt idx="181">
                  <c:v>3.142361111111111E-2</c:v>
                </c:pt>
                <c:pt idx="182">
                  <c:v>3.1597222222222221E-2</c:v>
                </c:pt>
                <c:pt idx="183">
                  <c:v>3.1770833333333331E-2</c:v>
                </c:pt>
                <c:pt idx="184">
                  <c:v>3.1944444444444449E-2</c:v>
                </c:pt>
                <c:pt idx="185">
                  <c:v>3.2118055555555559E-2</c:v>
                </c:pt>
                <c:pt idx="186">
                  <c:v>3.229166666666667E-2</c:v>
                </c:pt>
                <c:pt idx="187">
                  <c:v>3.246527777777778E-2</c:v>
                </c:pt>
                <c:pt idx="188">
                  <c:v>3.2638888888888891E-2</c:v>
                </c:pt>
                <c:pt idx="189">
                  <c:v>3.2812500000000001E-2</c:v>
                </c:pt>
                <c:pt idx="190">
                  <c:v>3.2986111111111112E-2</c:v>
                </c:pt>
                <c:pt idx="191">
                  <c:v>3.3159722222222222E-2</c:v>
                </c:pt>
                <c:pt idx="192">
                  <c:v>3.3333333333333333E-2</c:v>
                </c:pt>
                <c:pt idx="193">
                  <c:v>3.3506944444444443E-2</c:v>
                </c:pt>
                <c:pt idx="194">
                  <c:v>3.3680555555555554E-2</c:v>
                </c:pt>
                <c:pt idx="195">
                  <c:v>3.3854166666666664E-2</c:v>
                </c:pt>
                <c:pt idx="196">
                  <c:v>3.4027777777777775E-2</c:v>
                </c:pt>
                <c:pt idx="197">
                  <c:v>3.4201388888888885E-2</c:v>
                </c:pt>
                <c:pt idx="198">
                  <c:v>3.4374999999999996E-2</c:v>
                </c:pt>
                <c:pt idx="199">
                  <c:v>3.4548611111111113E-2</c:v>
                </c:pt>
                <c:pt idx="200">
                  <c:v>3.4722222222222224E-2</c:v>
                </c:pt>
                <c:pt idx="201">
                  <c:v>3.4895833333333334E-2</c:v>
                </c:pt>
                <c:pt idx="202">
                  <c:v>3.5069444444444445E-2</c:v>
                </c:pt>
                <c:pt idx="203">
                  <c:v>3.5243055555555555E-2</c:v>
                </c:pt>
                <c:pt idx="204">
                  <c:v>3.5416666666666666E-2</c:v>
                </c:pt>
                <c:pt idx="205">
                  <c:v>3.5590277777777776E-2</c:v>
                </c:pt>
                <c:pt idx="206">
                  <c:v>3.5763888888888887E-2</c:v>
                </c:pt>
                <c:pt idx="207">
                  <c:v>3.5937500000000004E-2</c:v>
                </c:pt>
                <c:pt idx="208">
                  <c:v>3.6111111111111115E-2</c:v>
                </c:pt>
                <c:pt idx="209">
                  <c:v>3.6284722222222225E-2</c:v>
                </c:pt>
                <c:pt idx="210">
                  <c:v>3.6458333333333336E-2</c:v>
                </c:pt>
                <c:pt idx="211">
                  <c:v>3.6631944444444446E-2</c:v>
                </c:pt>
                <c:pt idx="212">
                  <c:v>3.6805555555555557E-2</c:v>
                </c:pt>
                <c:pt idx="213">
                  <c:v>3.6979166666666667E-2</c:v>
                </c:pt>
                <c:pt idx="214">
                  <c:v>3.7152777777777778E-2</c:v>
                </c:pt>
                <c:pt idx="215">
                  <c:v>3.7326388888888888E-2</c:v>
                </c:pt>
                <c:pt idx="216">
                  <c:v>3.7499999999999999E-2</c:v>
                </c:pt>
                <c:pt idx="217">
                  <c:v>3.7673611111111109E-2</c:v>
                </c:pt>
                <c:pt idx="218">
                  <c:v>3.784722222222222E-2</c:v>
                </c:pt>
                <c:pt idx="219">
                  <c:v>3.802083333333333E-2</c:v>
                </c:pt>
                <c:pt idx="220">
                  <c:v>3.8194444444444441E-2</c:v>
                </c:pt>
                <c:pt idx="221">
                  <c:v>3.8368055555555551E-2</c:v>
                </c:pt>
                <c:pt idx="222">
                  <c:v>3.8541666666666669E-2</c:v>
                </c:pt>
                <c:pt idx="223">
                  <c:v>3.8715277777777779E-2</c:v>
                </c:pt>
                <c:pt idx="224">
                  <c:v>3.888888888888889E-2</c:v>
                </c:pt>
                <c:pt idx="225">
                  <c:v>3.90625E-2</c:v>
                </c:pt>
                <c:pt idx="226">
                  <c:v>3.923611111111111E-2</c:v>
                </c:pt>
                <c:pt idx="227">
                  <c:v>3.9409722222222221E-2</c:v>
                </c:pt>
                <c:pt idx="228">
                  <c:v>3.9583333333333331E-2</c:v>
                </c:pt>
                <c:pt idx="229">
                  <c:v>3.9756944444444449E-2</c:v>
                </c:pt>
                <c:pt idx="230">
                  <c:v>3.9930555555555559E-2</c:v>
                </c:pt>
                <c:pt idx="231">
                  <c:v>4.010416666666667E-2</c:v>
                </c:pt>
                <c:pt idx="232">
                  <c:v>4.027777777777778E-2</c:v>
                </c:pt>
                <c:pt idx="233">
                  <c:v>4.0451388888888891E-2</c:v>
                </c:pt>
                <c:pt idx="234">
                  <c:v>4.0625000000000001E-2</c:v>
                </c:pt>
                <c:pt idx="235">
                  <c:v>4.0798611111111112E-2</c:v>
                </c:pt>
                <c:pt idx="236">
                  <c:v>4.0972222222222222E-2</c:v>
                </c:pt>
                <c:pt idx="237">
                  <c:v>4.1145833333333333E-2</c:v>
                </c:pt>
                <c:pt idx="238">
                  <c:v>4.1319444444444443E-2</c:v>
                </c:pt>
                <c:pt idx="239">
                  <c:v>4.1493055555555554E-2</c:v>
                </c:pt>
                <c:pt idx="240">
                  <c:v>4.1666666666666664E-2</c:v>
                </c:pt>
                <c:pt idx="241">
                  <c:v>4.1840277777777775E-2</c:v>
                </c:pt>
                <c:pt idx="242">
                  <c:v>4.2013888888888885E-2</c:v>
                </c:pt>
                <c:pt idx="243">
                  <c:v>4.2187499999999996E-2</c:v>
                </c:pt>
                <c:pt idx="244">
                  <c:v>4.2361111111111106E-2</c:v>
                </c:pt>
                <c:pt idx="245">
                  <c:v>4.2534722222222217E-2</c:v>
                </c:pt>
                <c:pt idx="246">
                  <c:v>4.2708333333333327E-2</c:v>
                </c:pt>
                <c:pt idx="247">
                  <c:v>4.2881944444444438E-2</c:v>
                </c:pt>
                <c:pt idx="248">
                  <c:v>4.3055555555555562E-2</c:v>
                </c:pt>
                <c:pt idx="249">
                  <c:v>4.3229166666666673E-2</c:v>
                </c:pt>
                <c:pt idx="250">
                  <c:v>4.3402777777777783E-2</c:v>
                </c:pt>
                <c:pt idx="251">
                  <c:v>4.3576388888888894E-2</c:v>
                </c:pt>
                <c:pt idx="252">
                  <c:v>4.3750000000000004E-2</c:v>
                </c:pt>
                <c:pt idx="253">
                  <c:v>4.3923611111111115E-2</c:v>
                </c:pt>
                <c:pt idx="254">
                  <c:v>4.4097222222222225E-2</c:v>
                </c:pt>
                <c:pt idx="255">
                  <c:v>4.4270833333333336E-2</c:v>
                </c:pt>
                <c:pt idx="256">
                  <c:v>4.4444444444444446E-2</c:v>
                </c:pt>
                <c:pt idx="257">
                  <c:v>4.4618055555555557E-2</c:v>
                </c:pt>
                <c:pt idx="258">
                  <c:v>4.4791666666666667E-2</c:v>
                </c:pt>
                <c:pt idx="259">
                  <c:v>4.4965277777777778E-2</c:v>
                </c:pt>
                <c:pt idx="260">
                  <c:v>4.5138888888888888E-2</c:v>
                </c:pt>
                <c:pt idx="261">
                  <c:v>4.5312499999999999E-2</c:v>
                </c:pt>
                <c:pt idx="262">
                  <c:v>4.5486111111111109E-2</c:v>
                </c:pt>
                <c:pt idx="263">
                  <c:v>4.5659722222222227E-2</c:v>
                </c:pt>
                <c:pt idx="264">
                  <c:v>4.5833333333333337E-2</c:v>
                </c:pt>
                <c:pt idx="265">
                  <c:v>4.6006944444444448E-2</c:v>
                </c:pt>
                <c:pt idx="266">
                  <c:v>4.6180555555555558E-2</c:v>
                </c:pt>
                <c:pt idx="267">
                  <c:v>4.6354166666666669E-2</c:v>
                </c:pt>
                <c:pt idx="268">
                  <c:v>4.6527777777777779E-2</c:v>
                </c:pt>
                <c:pt idx="269">
                  <c:v>4.670138888888889E-2</c:v>
                </c:pt>
                <c:pt idx="270">
                  <c:v>4.6875E-2</c:v>
                </c:pt>
                <c:pt idx="271">
                  <c:v>4.704861111111111E-2</c:v>
                </c:pt>
                <c:pt idx="272">
                  <c:v>4.7222222222222221E-2</c:v>
                </c:pt>
                <c:pt idx="273">
                  <c:v>4.7395833333333331E-2</c:v>
                </c:pt>
                <c:pt idx="274">
                  <c:v>4.7569444444444442E-2</c:v>
                </c:pt>
                <c:pt idx="275">
                  <c:v>4.7743055555555552E-2</c:v>
                </c:pt>
                <c:pt idx="276">
                  <c:v>4.7916666666666663E-2</c:v>
                </c:pt>
                <c:pt idx="277">
                  <c:v>4.809027777777778E-2</c:v>
                </c:pt>
                <c:pt idx="278">
                  <c:v>4.8263888888888884E-2</c:v>
                </c:pt>
                <c:pt idx="279">
                  <c:v>4.8437500000000001E-2</c:v>
                </c:pt>
                <c:pt idx="280">
                  <c:v>4.8611111111111112E-2</c:v>
                </c:pt>
                <c:pt idx="281">
                  <c:v>4.8784722222222222E-2</c:v>
                </c:pt>
                <c:pt idx="282">
                  <c:v>4.8958333333333333E-2</c:v>
                </c:pt>
                <c:pt idx="283">
                  <c:v>4.9131944444444443E-2</c:v>
                </c:pt>
                <c:pt idx="284">
                  <c:v>4.9305555555555554E-2</c:v>
                </c:pt>
                <c:pt idx="285">
                  <c:v>4.9479166666666664E-2</c:v>
                </c:pt>
                <c:pt idx="286">
                  <c:v>4.9652777777777775E-2</c:v>
                </c:pt>
                <c:pt idx="287">
                  <c:v>4.9826388888888885E-2</c:v>
                </c:pt>
                <c:pt idx="288">
                  <c:v>4.9999999999999996E-2</c:v>
                </c:pt>
                <c:pt idx="289">
                  <c:v>5.0173611111111106E-2</c:v>
                </c:pt>
                <c:pt idx="290">
                  <c:v>5.0347222222222217E-2</c:v>
                </c:pt>
                <c:pt idx="291">
                  <c:v>5.0520833333333327E-2</c:v>
                </c:pt>
                <c:pt idx="292">
                  <c:v>5.0694444444444452E-2</c:v>
                </c:pt>
                <c:pt idx="293">
                  <c:v>5.0868055555555548E-2</c:v>
                </c:pt>
                <c:pt idx="294">
                  <c:v>5.1041666666666673E-2</c:v>
                </c:pt>
                <c:pt idx="295">
                  <c:v>5.1215277777777783E-2</c:v>
                </c:pt>
                <c:pt idx="296">
                  <c:v>5.1388888888888894E-2</c:v>
                </c:pt>
                <c:pt idx="297">
                  <c:v>5.1562500000000004E-2</c:v>
                </c:pt>
                <c:pt idx="298">
                  <c:v>5.1736111111111115E-2</c:v>
                </c:pt>
                <c:pt idx="299">
                  <c:v>5.1909722222222225E-2</c:v>
                </c:pt>
                <c:pt idx="300">
                  <c:v>5.2083333333333336E-2</c:v>
                </c:pt>
                <c:pt idx="301">
                  <c:v>5.2256944444444446E-2</c:v>
                </c:pt>
                <c:pt idx="302">
                  <c:v>5.2430555555555557E-2</c:v>
                </c:pt>
                <c:pt idx="303">
                  <c:v>5.2604166666666667E-2</c:v>
                </c:pt>
                <c:pt idx="304">
                  <c:v>5.2777777777777778E-2</c:v>
                </c:pt>
                <c:pt idx="305">
                  <c:v>5.2951388888888888E-2</c:v>
                </c:pt>
                <c:pt idx="306">
                  <c:v>5.3124999999999999E-2</c:v>
                </c:pt>
                <c:pt idx="307">
                  <c:v>5.3298611111111116E-2</c:v>
                </c:pt>
                <c:pt idx="308">
                  <c:v>5.347222222222222E-2</c:v>
                </c:pt>
                <c:pt idx="309">
                  <c:v>5.3645833333333337E-2</c:v>
                </c:pt>
                <c:pt idx="310">
                  <c:v>5.3819444444444448E-2</c:v>
                </c:pt>
                <c:pt idx="311">
                  <c:v>5.3993055555555558E-2</c:v>
                </c:pt>
                <c:pt idx="312">
                  <c:v>5.4166666666666669E-2</c:v>
                </c:pt>
                <c:pt idx="313">
                  <c:v>5.4340277777777779E-2</c:v>
                </c:pt>
                <c:pt idx="314">
                  <c:v>5.451388888888889E-2</c:v>
                </c:pt>
                <c:pt idx="315">
                  <c:v>5.46875E-2</c:v>
                </c:pt>
                <c:pt idx="316">
                  <c:v>5.486111111111111E-2</c:v>
                </c:pt>
                <c:pt idx="317">
                  <c:v>5.5034722222222221E-2</c:v>
                </c:pt>
                <c:pt idx="318">
                  <c:v>5.5208333333333331E-2</c:v>
                </c:pt>
                <c:pt idx="319">
                  <c:v>5.5381944444444442E-2</c:v>
                </c:pt>
                <c:pt idx="320">
                  <c:v>5.5555555555555552E-2</c:v>
                </c:pt>
                <c:pt idx="321">
                  <c:v>5.5729166666666663E-2</c:v>
                </c:pt>
                <c:pt idx="322">
                  <c:v>5.590277777777778E-2</c:v>
                </c:pt>
                <c:pt idx="323">
                  <c:v>5.6076388888888884E-2</c:v>
                </c:pt>
                <c:pt idx="324">
                  <c:v>5.6250000000000001E-2</c:v>
                </c:pt>
                <c:pt idx="325">
                  <c:v>5.6423611111111112E-2</c:v>
                </c:pt>
                <c:pt idx="326">
                  <c:v>5.6597222222222222E-2</c:v>
                </c:pt>
                <c:pt idx="327">
                  <c:v>5.6770833333333333E-2</c:v>
                </c:pt>
                <c:pt idx="328">
                  <c:v>5.6944444444444443E-2</c:v>
                </c:pt>
                <c:pt idx="329">
                  <c:v>5.7118055555555554E-2</c:v>
                </c:pt>
                <c:pt idx="330">
                  <c:v>5.7291666666666664E-2</c:v>
                </c:pt>
                <c:pt idx="331">
                  <c:v>5.7465277777777775E-2</c:v>
                </c:pt>
                <c:pt idx="332">
                  <c:v>5.7638888888888885E-2</c:v>
                </c:pt>
                <c:pt idx="333">
                  <c:v>5.7812499999999996E-2</c:v>
                </c:pt>
                <c:pt idx="334">
                  <c:v>5.7986111111111106E-2</c:v>
                </c:pt>
                <c:pt idx="335">
                  <c:v>5.8159722222222217E-2</c:v>
                </c:pt>
                <c:pt idx="336">
                  <c:v>5.8333333333333327E-2</c:v>
                </c:pt>
                <c:pt idx="337">
                  <c:v>5.8506944444444452E-2</c:v>
                </c:pt>
                <c:pt idx="338">
                  <c:v>5.8680555555555548E-2</c:v>
                </c:pt>
                <c:pt idx="339">
                  <c:v>5.8854166666666673E-2</c:v>
                </c:pt>
                <c:pt idx="340">
                  <c:v>5.9027777777777783E-2</c:v>
                </c:pt>
                <c:pt idx="341">
                  <c:v>5.9201388888888894E-2</c:v>
                </c:pt>
                <c:pt idx="342">
                  <c:v>5.9375000000000004E-2</c:v>
                </c:pt>
                <c:pt idx="343">
                  <c:v>5.9548611111111115E-2</c:v>
                </c:pt>
                <c:pt idx="344">
                  <c:v>5.9722222222222225E-2</c:v>
                </c:pt>
                <c:pt idx="345">
                  <c:v>5.9895833333333336E-2</c:v>
                </c:pt>
                <c:pt idx="346">
                  <c:v>6.0069444444444446E-2</c:v>
                </c:pt>
                <c:pt idx="347">
                  <c:v>6.0243055555555557E-2</c:v>
                </c:pt>
                <c:pt idx="348">
                  <c:v>6.0416666666666667E-2</c:v>
                </c:pt>
                <c:pt idx="349">
                  <c:v>6.0590277777777778E-2</c:v>
                </c:pt>
                <c:pt idx="350">
                  <c:v>6.0763888888888888E-2</c:v>
                </c:pt>
                <c:pt idx="351">
                  <c:v>6.0937499999999999E-2</c:v>
                </c:pt>
                <c:pt idx="352">
                  <c:v>6.1111111111111116E-2</c:v>
                </c:pt>
                <c:pt idx="353">
                  <c:v>6.128472222222222E-2</c:v>
                </c:pt>
                <c:pt idx="354">
                  <c:v>6.1458333333333337E-2</c:v>
                </c:pt>
                <c:pt idx="355">
                  <c:v>6.1631944444444448E-2</c:v>
                </c:pt>
                <c:pt idx="356">
                  <c:v>6.1805555555555558E-2</c:v>
                </c:pt>
                <c:pt idx="357">
                  <c:v>6.1979166666666669E-2</c:v>
                </c:pt>
                <c:pt idx="358">
                  <c:v>6.2152777777777779E-2</c:v>
                </c:pt>
                <c:pt idx="359">
                  <c:v>6.232638888888889E-2</c:v>
                </c:pt>
                <c:pt idx="360">
                  <c:v>6.25E-2</c:v>
                </c:pt>
                <c:pt idx="361">
                  <c:v>6.267361111111111E-2</c:v>
                </c:pt>
                <c:pt idx="362">
                  <c:v>6.2847222222222221E-2</c:v>
                </c:pt>
                <c:pt idx="363">
                  <c:v>6.3020833333333331E-2</c:v>
                </c:pt>
                <c:pt idx="364">
                  <c:v>6.3194444444444442E-2</c:v>
                </c:pt>
                <c:pt idx="365">
                  <c:v>6.3368055555555566E-2</c:v>
                </c:pt>
                <c:pt idx="366">
                  <c:v>6.3541666666666663E-2</c:v>
                </c:pt>
                <c:pt idx="367">
                  <c:v>6.3715277777777787E-2</c:v>
                </c:pt>
                <c:pt idx="368">
                  <c:v>6.3888888888888884E-2</c:v>
                </c:pt>
                <c:pt idx="369">
                  <c:v>6.4062500000000008E-2</c:v>
                </c:pt>
                <c:pt idx="370">
                  <c:v>6.4236111111111105E-2</c:v>
                </c:pt>
                <c:pt idx="371">
                  <c:v>6.4409722222222229E-2</c:v>
                </c:pt>
                <c:pt idx="372">
                  <c:v>6.458333333333334E-2</c:v>
                </c:pt>
                <c:pt idx="373">
                  <c:v>6.475694444444445E-2</c:v>
                </c:pt>
                <c:pt idx="374">
                  <c:v>6.4930555555555561E-2</c:v>
                </c:pt>
                <c:pt idx="375">
                  <c:v>6.5104166666666671E-2</c:v>
                </c:pt>
                <c:pt idx="376">
                  <c:v>6.5277777777777782E-2</c:v>
                </c:pt>
                <c:pt idx="377">
                  <c:v>6.5451388888888892E-2</c:v>
                </c:pt>
                <c:pt idx="378">
                  <c:v>6.5625000000000003E-2</c:v>
                </c:pt>
                <c:pt idx="379">
                  <c:v>6.5798611111111113E-2</c:v>
                </c:pt>
                <c:pt idx="380">
                  <c:v>6.5972222222222224E-2</c:v>
                </c:pt>
                <c:pt idx="381">
                  <c:v>6.6145833333333334E-2</c:v>
                </c:pt>
                <c:pt idx="382">
                  <c:v>6.6319444444444445E-2</c:v>
                </c:pt>
                <c:pt idx="383">
                  <c:v>6.6493055555555555E-2</c:v>
                </c:pt>
                <c:pt idx="384">
                  <c:v>6.6666666666666666E-2</c:v>
                </c:pt>
                <c:pt idx="385">
                  <c:v>6.6840277777777776E-2</c:v>
                </c:pt>
                <c:pt idx="386">
                  <c:v>6.7013888888888887E-2</c:v>
                </c:pt>
                <c:pt idx="387">
                  <c:v>6.7187499999999997E-2</c:v>
                </c:pt>
                <c:pt idx="388">
                  <c:v>6.7361111111111108E-2</c:v>
                </c:pt>
                <c:pt idx="389">
                  <c:v>6.7534722222222218E-2</c:v>
                </c:pt>
                <c:pt idx="390">
                  <c:v>6.7708333333333329E-2</c:v>
                </c:pt>
                <c:pt idx="391">
                  <c:v>6.7881944444444439E-2</c:v>
                </c:pt>
                <c:pt idx="392">
                  <c:v>6.805555555555555E-2</c:v>
                </c:pt>
                <c:pt idx="393">
                  <c:v>6.822916666666666E-2</c:v>
                </c:pt>
                <c:pt idx="394">
                  <c:v>6.8402777777777771E-2</c:v>
                </c:pt>
                <c:pt idx="395">
                  <c:v>6.8576388888888895E-2</c:v>
                </c:pt>
                <c:pt idx="396">
                  <c:v>6.8749999999999992E-2</c:v>
                </c:pt>
                <c:pt idx="397">
                  <c:v>6.8923611111111116E-2</c:v>
                </c:pt>
                <c:pt idx="398">
                  <c:v>6.9097222222222213E-2</c:v>
                </c:pt>
                <c:pt idx="399">
                  <c:v>6.9270833333333337E-2</c:v>
                </c:pt>
                <c:pt idx="400">
                  <c:v>6.9444444444444434E-2</c:v>
                </c:pt>
                <c:pt idx="401">
                  <c:v>6.9618055555555558E-2</c:v>
                </c:pt>
                <c:pt idx="402">
                  <c:v>6.9791666666666669E-2</c:v>
                </c:pt>
                <c:pt idx="403">
                  <c:v>6.9965277777777779E-2</c:v>
                </c:pt>
                <c:pt idx="404">
                  <c:v>7.013888888888889E-2</c:v>
                </c:pt>
                <c:pt idx="405">
                  <c:v>7.03125E-2</c:v>
                </c:pt>
                <c:pt idx="406">
                  <c:v>7.048611111111111E-2</c:v>
                </c:pt>
                <c:pt idx="407">
                  <c:v>7.0659722222222221E-2</c:v>
                </c:pt>
                <c:pt idx="408">
                  <c:v>7.0833333333333331E-2</c:v>
                </c:pt>
                <c:pt idx="409">
                  <c:v>7.1006944444444442E-2</c:v>
                </c:pt>
                <c:pt idx="410">
                  <c:v>7.1180555555555566E-2</c:v>
                </c:pt>
                <c:pt idx="411">
                  <c:v>7.1354166666666663E-2</c:v>
                </c:pt>
                <c:pt idx="412">
                  <c:v>7.1527777777777787E-2</c:v>
                </c:pt>
                <c:pt idx="413">
                  <c:v>7.1701388888888884E-2</c:v>
                </c:pt>
                <c:pt idx="414">
                  <c:v>7.1875000000000008E-2</c:v>
                </c:pt>
                <c:pt idx="415">
                  <c:v>7.2048611111111105E-2</c:v>
                </c:pt>
                <c:pt idx="416">
                  <c:v>7.2222222222222229E-2</c:v>
                </c:pt>
                <c:pt idx="417">
                  <c:v>7.239583333333334E-2</c:v>
                </c:pt>
                <c:pt idx="418">
                  <c:v>7.256944444444445E-2</c:v>
                </c:pt>
                <c:pt idx="419">
                  <c:v>7.2743055555555561E-2</c:v>
                </c:pt>
                <c:pt idx="420">
                  <c:v>7.2916666666666671E-2</c:v>
                </c:pt>
                <c:pt idx="421">
                  <c:v>7.3090277777777782E-2</c:v>
                </c:pt>
                <c:pt idx="422">
                  <c:v>7.3263888888888892E-2</c:v>
                </c:pt>
                <c:pt idx="423">
                  <c:v>7.3437500000000003E-2</c:v>
                </c:pt>
                <c:pt idx="424">
                  <c:v>7.3611111111111113E-2</c:v>
                </c:pt>
                <c:pt idx="425">
                  <c:v>7.3784722222222224E-2</c:v>
                </c:pt>
                <c:pt idx="426">
                  <c:v>7.3958333333333334E-2</c:v>
                </c:pt>
                <c:pt idx="427">
                  <c:v>7.4131944444444445E-2</c:v>
                </c:pt>
                <c:pt idx="428">
                  <c:v>7.4305555555555555E-2</c:v>
                </c:pt>
                <c:pt idx="429">
                  <c:v>7.4479166666666666E-2</c:v>
                </c:pt>
                <c:pt idx="430">
                  <c:v>7.4652777777777776E-2</c:v>
                </c:pt>
                <c:pt idx="431">
                  <c:v>7.4826388888888887E-2</c:v>
                </c:pt>
                <c:pt idx="432">
                  <c:v>7.4999999999999997E-2</c:v>
                </c:pt>
                <c:pt idx="433">
                  <c:v>7.5173611111111108E-2</c:v>
                </c:pt>
                <c:pt idx="434">
                  <c:v>7.5347222222222218E-2</c:v>
                </c:pt>
                <c:pt idx="435">
                  <c:v>7.5520833333333329E-2</c:v>
                </c:pt>
                <c:pt idx="436">
                  <c:v>7.5694444444444439E-2</c:v>
                </c:pt>
                <c:pt idx="437">
                  <c:v>7.586805555555555E-2</c:v>
                </c:pt>
                <c:pt idx="438">
                  <c:v>7.604166666666666E-2</c:v>
                </c:pt>
                <c:pt idx="439">
                  <c:v>7.6215277777777771E-2</c:v>
                </c:pt>
                <c:pt idx="440">
                  <c:v>7.6388888888888895E-2</c:v>
                </c:pt>
                <c:pt idx="441">
                  <c:v>7.6562499999999992E-2</c:v>
                </c:pt>
                <c:pt idx="442">
                  <c:v>7.6736111111111116E-2</c:v>
                </c:pt>
                <c:pt idx="443">
                  <c:v>7.6909722222222213E-2</c:v>
                </c:pt>
                <c:pt idx="444">
                  <c:v>7.7083333333333337E-2</c:v>
                </c:pt>
                <c:pt idx="445">
                  <c:v>7.7256944444444434E-2</c:v>
                </c:pt>
                <c:pt idx="446">
                  <c:v>7.7430555555555558E-2</c:v>
                </c:pt>
                <c:pt idx="447">
                  <c:v>7.7604166666666669E-2</c:v>
                </c:pt>
                <c:pt idx="448">
                  <c:v>7.7777777777777779E-2</c:v>
                </c:pt>
                <c:pt idx="449">
                  <c:v>7.795138888888889E-2</c:v>
                </c:pt>
                <c:pt idx="450">
                  <c:v>7.8125E-2</c:v>
                </c:pt>
                <c:pt idx="451">
                  <c:v>7.829861111111111E-2</c:v>
                </c:pt>
                <c:pt idx="452">
                  <c:v>7.8472222222222221E-2</c:v>
                </c:pt>
                <c:pt idx="453">
                  <c:v>7.8645833333333331E-2</c:v>
                </c:pt>
                <c:pt idx="454">
                  <c:v>7.8819444444444442E-2</c:v>
                </c:pt>
                <c:pt idx="455">
                  <c:v>7.8993055555555566E-2</c:v>
                </c:pt>
                <c:pt idx="456">
                  <c:v>7.9166666666666663E-2</c:v>
                </c:pt>
                <c:pt idx="457">
                  <c:v>7.9340277777777787E-2</c:v>
                </c:pt>
                <c:pt idx="458">
                  <c:v>7.9513888888888884E-2</c:v>
                </c:pt>
                <c:pt idx="459">
                  <c:v>7.9687500000000008E-2</c:v>
                </c:pt>
                <c:pt idx="460">
                  <c:v>7.9861111111111105E-2</c:v>
                </c:pt>
                <c:pt idx="461">
                  <c:v>8.0034722222222229E-2</c:v>
                </c:pt>
                <c:pt idx="462">
                  <c:v>8.020833333333334E-2</c:v>
                </c:pt>
                <c:pt idx="463">
                  <c:v>8.038194444444445E-2</c:v>
                </c:pt>
                <c:pt idx="464">
                  <c:v>8.0555555555555561E-2</c:v>
                </c:pt>
                <c:pt idx="465">
                  <c:v>8.0729166666666671E-2</c:v>
                </c:pt>
                <c:pt idx="466">
                  <c:v>8.0902777777777782E-2</c:v>
                </c:pt>
                <c:pt idx="467">
                  <c:v>8.1076388888888892E-2</c:v>
                </c:pt>
                <c:pt idx="468">
                  <c:v>8.1250000000000003E-2</c:v>
                </c:pt>
                <c:pt idx="469">
                  <c:v>8.1423611111111113E-2</c:v>
                </c:pt>
                <c:pt idx="470">
                  <c:v>8.1597222222222224E-2</c:v>
                </c:pt>
                <c:pt idx="471">
                  <c:v>8.1770833333333334E-2</c:v>
                </c:pt>
                <c:pt idx="472">
                  <c:v>8.1944444444444445E-2</c:v>
                </c:pt>
                <c:pt idx="473">
                  <c:v>8.2118055555555555E-2</c:v>
                </c:pt>
                <c:pt idx="474">
                  <c:v>8.2291666666666666E-2</c:v>
                </c:pt>
                <c:pt idx="475">
                  <c:v>8.2465277777777776E-2</c:v>
                </c:pt>
                <c:pt idx="476">
                  <c:v>8.2638888888888887E-2</c:v>
                </c:pt>
                <c:pt idx="477">
                  <c:v>8.2812499999999997E-2</c:v>
                </c:pt>
                <c:pt idx="478">
                  <c:v>8.2986111111111108E-2</c:v>
                </c:pt>
                <c:pt idx="479">
                  <c:v>8.3159722222222218E-2</c:v>
                </c:pt>
                <c:pt idx="480">
                  <c:v>8.3333333333333329E-2</c:v>
                </c:pt>
                <c:pt idx="481">
                  <c:v>8.3506944444444453E-2</c:v>
                </c:pt>
                <c:pt idx="482">
                  <c:v>8.368055555555555E-2</c:v>
                </c:pt>
                <c:pt idx="483">
                  <c:v>8.3854166666666674E-2</c:v>
                </c:pt>
                <c:pt idx="484">
                  <c:v>8.4027777777777771E-2</c:v>
                </c:pt>
                <c:pt idx="485">
                  <c:v>8.4201388888888895E-2</c:v>
                </c:pt>
                <c:pt idx="486">
                  <c:v>8.4374999999999992E-2</c:v>
                </c:pt>
                <c:pt idx="487">
                  <c:v>8.4548611111111116E-2</c:v>
                </c:pt>
                <c:pt idx="488">
                  <c:v>8.4722222222222213E-2</c:v>
                </c:pt>
                <c:pt idx="489">
                  <c:v>8.4895833333333337E-2</c:v>
                </c:pt>
                <c:pt idx="490">
                  <c:v>8.5069444444444434E-2</c:v>
                </c:pt>
                <c:pt idx="491">
                  <c:v>8.5243055555555558E-2</c:v>
                </c:pt>
                <c:pt idx="492">
                  <c:v>8.5416666666666655E-2</c:v>
                </c:pt>
                <c:pt idx="493">
                  <c:v>8.5590277777777779E-2</c:v>
                </c:pt>
                <c:pt idx="494">
                  <c:v>8.5763888888888876E-2</c:v>
                </c:pt>
                <c:pt idx="495">
                  <c:v>8.59375E-2</c:v>
                </c:pt>
                <c:pt idx="496">
                  <c:v>8.6111111111111124E-2</c:v>
                </c:pt>
                <c:pt idx="497">
                  <c:v>8.6284722222222221E-2</c:v>
                </c:pt>
                <c:pt idx="498">
                  <c:v>8.6458333333333345E-2</c:v>
                </c:pt>
                <c:pt idx="499">
                  <c:v>8.6631944444444442E-2</c:v>
                </c:pt>
                <c:pt idx="500">
                  <c:v>8.6805555555555566E-2</c:v>
                </c:pt>
                <c:pt idx="501">
                  <c:v>8.6979166666666663E-2</c:v>
                </c:pt>
                <c:pt idx="502">
                  <c:v>8.7152777777777787E-2</c:v>
                </c:pt>
                <c:pt idx="503">
                  <c:v>8.7326388888888884E-2</c:v>
                </c:pt>
                <c:pt idx="504">
                  <c:v>8.7500000000000008E-2</c:v>
                </c:pt>
                <c:pt idx="505">
                  <c:v>8.7673611111111105E-2</c:v>
                </c:pt>
                <c:pt idx="506">
                  <c:v>8.7847222222222229E-2</c:v>
                </c:pt>
                <c:pt idx="507">
                  <c:v>8.8020833333333326E-2</c:v>
                </c:pt>
                <c:pt idx="508">
                  <c:v>8.819444444444445E-2</c:v>
                </c:pt>
                <c:pt idx="509">
                  <c:v>8.8368055555555547E-2</c:v>
                </c:pt>
                <c:pt idx="510">
                  <c:v>8.8541666666666671E-2</c:v>
                </c:pt>
                <c:pt idx="511">
                  <c:v>8.8715277777777782E-2</c:v>
                </c:pt>
                <c:pt idx="512">
                  <c:v>8.8888888888888892E-2</c:v>
                </c:pt>
                <c:pt idx="513">
                  <c:v>8.9062500000000003E-2</c:v>
                </c:pt>
                <c:pt idx="514">
                  <c:v>8.9236111111111113E-2</c:v>
                </c:pt>
                <c:pt idx="515">
                  <c:v>8.9409722222222224E-2</c:v>
                </c:pt>
                <c:pt idx="516">
                  <c:v>8.9583333333333334E-2</c:v>
                </c:pt>
                <c:pt idx="517">
                  <c:v>8.9756944444444445E-2</c:v>
                </c:pt>
                <c:pt idx="518">
                  <c:v>8.9930555555555555E-2</c:v>
                </c:pt>
                <c:pt idx="519">
                  <c:v>9.0104166666666666E-2</c:v>
                </c:pt>
                <c:pt idx="520">
                  <c:v>9.0277777777777776E-2</c:v>
                </c:pt>
                <c:pt idx="521">
                  <c:v>9.0451388888888887E-2</c:v>
                </c:pt>
                <c:pt idx="522">
                  <c:v>9.0624999999999997E-2</c:v>
                </c:pt>
                <c:pt idx="523">
                  <c:v>9.0798611111111108E-2</c:v>
                </c:pt>
                <c:pt idx="524">
                  <c:v>9.0972222222222218E-2</c:v>
                </c:pt>
                <c:pt idx="525">
                  <c:v>9.1145833333333329E-2</c:v>
                </c:pt>
                <c:pt idx="526">
                  <c:v>9.1319444444444453E-2</c:v>
                </c:pt>
                <c:pt idx="527">
                  <c:v>9.149305555555555E-2</c:v>
                </c:pt>
                <c:pt idx="528">
                  <c:v>9.1666666666666674E-2</c:v>
                </c:pt>
                <c:pt idx="529">
                  <c:v>9.1840277777777771E-2</c:v>
                </c:pt>
                <c:pt idx="530">
                  <c:v>9.2013888888888895E-2</c:v>
                </c:pt>
                <c:pt idx="531">
                  <c:v>9.2187499999999992E-2</c:v>
                </c:pt>
                <c:pt idx="532">
                  <c:v>9.2361111111111116E-2</c:v>
                </c:pt>
                <c:pt idx="533">
                  <c:v>9.2534722222222213E-2</c:v>
                </c:pt>
                <c:pt idx="534">
                  <c:v>9.2708333333333337E-2</c:v>
                </c:pt>
                <c:pt idx="535">
                  <c:v>9.2881944444444434E-2</c:v>
                </c:pt>
                <c:pt idx="536">
                  <c:v>9.3055555555555558E-2</c:v>
                </c:pt>
                <c:pt idx="537">
                  <c:v>9.3229166666666655E-2</c:v>
                </c:pt>
                <c:pt idx="538">
                  <c:v>9.3402777777777779E-2</c:v>
                </c:pt>
                <c:pt idx="539">
                  <c:v>9.3576388888888876E-2</c:v>
                </c:pt>
                <c:pt idx="540">
                  <c:v>9.375E-2</c:v>
                </c:pt>
                <c:pt idx="541">
                  <c:v>9.3923611111111097E-2</c:v>
                </c:pt>
                <c:pt idx="542">
                  <c:v>9.4097222222222221E-2</c:v>
                </c:pt>
                <c:pt idx="543">
                  <c:v>9.4270833333333345E-2</c:v>
                </c:pt>
                <c:pt idx="544">
                  <c:v>9.4444444444444442E-2</c:v>
                </c:pt>
                <c:pt idx="545">
                  <c:v>9.4618055555555566E-2</c:v>
                </c:pt>
                <c:pt idx="546">
                  <c:v>9.4791666666666663E-2</c:v>
                </c:pt>
                <c:pt idx="547">
                  <c:v>9.4965277777777787E-2</c:v>
                </c:pt>
                <c:pt idx="548">
                  <c:v>9.5138888888888884E-2</c:v>
                </c:pt>
                <c:pt idx="549">
                  <c:v>9.5312500000000008E-2</c:v>
                </c:pt>
                <c:pt idx="550">
                  <c:v>9.5486111111111105E-2</c:v>
                </c:pt>
                <c:pt idx="551">
                  <c:v>9.5659722222222229E-2</c:v>
                </c:pt>
                <c:pt idx="552">
                  <c:v>9.5833333333333326E-2</c:v>
                </c:pt>
                <c:pt idx="553">
                  <c:v>9.600694444444445E-2</c:v>
                </c:pt>
                <c:pt idx="554">
                  <c:v>9.6180555555555561E-2</c:v>
                </c:pt>
                <c:pt idx="555">
                  <c:v>9.6354166666666671E-2</c:v>
                </c:pt>
                <c:pt idx="556">
                  <c:v>9.6527777777777768E-2</c:v>
                </c:pt>
                <c:pt idx="557">
                  <c:v>9.6701388888888892E-2</c:v>
                </c:pt>
                <c:pt idx="558">
                  <c:v>9.6875000000000003E-2</c:v>
                </c:pt>
                <c:pt idx="559">
                  <c:v>9.7048611111111113E-2</c:v>
                </c:pt>
                <c:pt idx="560">
                  <c:v>9.7222222222222224E-2</c:v>
                </c:pt>
                <c:pt idx="561">
                  <c:v>9.7395833333333334E-2</c:v>
                </c:pt>
                <c:pt idx="562">
                  <c:v>9.7569444444444445E-2</c:v>
                </c:pt>
                <c:pt idx="563">
                  <c:v>9.7743055555555555E-2</c:v>
                </c:pt>
                <c:pt idx="564">
                  <c:v>9.7916666666666666E-2</c:v>
                </c:pt>
                <c:pt idx="565">
                  <c:v>9.8090277777777776E-2</c:v>
                </c:pt>
                <c:pt idx="566">
                  <c:v>9.8263888888888887E-2</c:v>
                </c:pt>
                <c:pt idx="567">
                  <c:v>9.8437499999999997E-2</c:v>
                </c:pt>
                <c:pt idx="568">
                  <c:v>9.8611111111111108E-2</c:v>
                </c:pt>
                <c:pt idx="569">
                  <c:v>9.8784722222222232E-2</c:v>
                </c:pt>
                <c:pt idx="570">
                  <c:v>9.8958333333333329E-2</c:v>
                </c:pt>
                <c:pt idx="571">
                  <c:v>9.9131944444444439E-2</c:v>
                </c:pt>
                <c:pt idx="572">
                  <c:v>9.930555555555555E-2</c:v>
                </c:pt>
                <c:pt idx="573">
                  <c:v>9.9479166666666674E-2</c:v>
                </c:pt>
                <c:pt idx="574">
                  <c:v>9.9652777777777771E-2</c:v>
                </c:pt>
                <c:pt idx="575">
                  <c:v>9.9826388888888895E-2</c:v>
                </c:pt>
                <c:pt idx="576">
                  <c:v>9.9999999999999992E-2</c:v>
                </c:pt>
                <c:pt idx="577">
                  <c:v>0.10017361111111112</c:v>
                </c:pt>
                <c:pt idx="578">
                  <c:v>0.10034722222222221</c:v>
                </c:pt>
                <c:pt idx="579">
                  <c:v>0.10052083333333334</c:v>
                </c:pt>
                <c:pt idx="580">
                  <c:v>0.10069444444444443</c:v>
                </c:pt>
                <c:pt idx="581">
                  <c:v>0.10086805555555556</c:v>
                </c:pt>
                <c:pt idx="582">
                  <c:v>0.10104166666666665</c:v>
                </c:pt>
                <c:pt idx="583">
                  <c:v>0.10121527777777778</c:v>
                </c:pt>
                <c:pt idx="584">
                  <c:v>0.1013888888888889</c:v>
                </c:pt>
                <c:pt idx="585">
                  <c:v>0.1015625</c:v>
                </c:pt>
                <c:pt idx="586">
                  <c:v>0.1017361111111111</c:v>
                </c:pt>
                <c:pt idx="587">
                  <c:v>0.10190972222222222</c:v>
                </c:pt>
                <c:pt idx="588">
                  <c:v>0.10208333333333335</c:v>
                </c:pt>
                <c:pt idx="589">
                  <c:v>0.10225694444444444</c:v>
                </c:pt>
                <c:pt idx="590">
                  <c:v>0.10243055555555557</c:v>
                </c:pt>
                <c:pt idx="591">
                  <c:v>0.10260416666666666</c:v>
                </c:pt>
                <c:pt idx="592">
                  <c:v>0.10277777777777779</c:v>
                </c:pt>
                <c:pt idx="593">
                  <c:v>0.10295138888888888</c:v>
                </c:pt>
                <c:pt idx="594">
                  <c:v>0.10312500000000001</c:v>
                </c:pt>
                <c:pt idx="595">
                  <c:v>0.1032986111111111</c:v>
                </c:pt>
                <c:pt idx="596">
                  <c:v>0.10347222222222223</c:v>
                </c:pt>
                <c:pt idx="597">
                  <c:v>0.10364583333333333</c:v>
                </c:pt>
                <c:pt idx="598">
                  <c:v>0.10381944444444445</c:v>
                </c:pt>
                <c:pt idx="599">
                  <c:v>0.10399305555555556</c:v>
                </c:pt>
                <c:pt idx="600">
                  <c:v>0.10416666666666667</c:v>
                </c:pt>
                <c:pt idx="601">
                  <c:v>0.10434027777777777</c:v>
                </c:pt>
                <c:pt idx="602">
                  <c:v>0.10451388888888889</c:v>
                </c:pt>
                <c:pt idx="603">
                  <c:v>0.1046875</c:v>
                </c:pt>
                <c:pt idx="604">
                  <c:v>0.10486111111111111</c:v>
                </c:pt>
                <c:pt idx="605">
                  <c:v>0.10503472222222222</c:v>
                </c:pt>
                <c:pt idx="606">
                  <c:v>0.10520833333333333</c:v>
                </c:pt>
                <c:pt idx="607">
                  <c:v>0.10538194444444444</c:v>
                </c:pt>
                <c:pt idx="608">
                  <c:v>0.10555555555555556</c:v>
                </c:pt>
                <c:pt idx="609">
                  <c:v>0.10572916666666667</c:v>
                </c:pt>
                <c:pt idx="610">
                  <c:v>0.10590277777777778</c:v>
                </c:pt>
                <c:pt idx="611">
                  <c:v>0.10607638888888889</c:v>
                </c:pt>
                <c:pt idx="612">
                  <c:v>0.10625</c:v>
                </c:pt>
                <c:pt idx="613">
                  <c:v>0.10642361111111111</c:v>
                </c:pt>
                <c:pt idx="614">
                  <c:v>0.10659722222222223</c:v>
                </c:pt>
                <c:pt idx="615">
                  <c:v>0.10677083333333333</c:v>
                </c:pt>
                <c:pt idx="616">
                  <c:v>0.10694444444444444</c:v>
                </c:pt>
                <c:pt idx="617">
                  <c:v>0.10711805555555555</c:v>
                </c:pt>
                <c:pt idx="618">
                  <c:v>0.10729166666666667</c:v>
                </c:pt>
                <c:pt idx="619">
                  <c:v>0.10746527777777777</c:v>
                </c:pt>
                <c:pt idx="620">
                  <c:v>0.1076388888888889</c:v>
                </c:pt>
                <c:pt idx="621">
                  <c:v>0.10781249999999999</c:v>
                </c:pt>
                <c:pt idx="622">
                  <c:v>0.10798611111111112</c:v>
                </c:pt>
                <c:pt idx="623">
                  <c:v>0.10815972222222221</c:v>
                </c:pt>
                <c:pt idx="624">
                  <c:v>0.10833333333333334</c:v>
                </c:pt>
                <c:pt idx="625">
                  <c:v>0.10850694444444443</c:v>
                </c:pt>
                <c:pt idx="626">
                  <c:v>0.10868055555555556</c:v>
                </c:pt>
                <c:pt idx="627">
                  <c:v>0.10885416666666665</c:v>
                </c:pt>
                <c:pt idx="628">
                  <c:v>0.10902777777777778</c:v>
                </c:pt>
                <c:pt idx="629">
                  <c:v>0.1092013888888889</c:v>
                </c:pt>
                <c:pt idx="630">
                  <c:v>0.109375</c:v>
                </c:pt>
                <c:pt idx="631">
                  <c:v>0.1095486111111111</c:v>
                </c:pt>
                <c:pt idx="632">
                  <c:v>0.10972222222222222</c:v>
                </c:pt>
                <c:pt idx="633">
                  <c:v>0.10989583333333335</c:v>
                </c:pt>
                <c:pt idx="634">
                  <c:v>0.11006944444444444</c:v>
                </c:pt>
                <c:pt idx="635">
                  <c:v>0.11024305555555557</c:v>
                </c:pt>
                <c:pt idx="636">
                  <c:v>0.11041666666666666</c:v>
                </c:pt>
                <c:pt idx="637">
                  <c:v>0.11059027777777779</c:v>
                </c:pt>
                <c:pt idx="638">
                  <c:v>0.11076388888888888</c:v>
                </c:pt>
                <c:pt idx="639">
                  <c:v>0.11093750000000001</c:v>
                </c:pt>
                <c:pt idx="640">
                  <c:v>0.1111111111111111</c:v>
                </c:pt>
                <c:pt idx="641">
                  <c:v>0.11128472222222223</c:v>
                </c:pt>
                <c:pt idx="642">
                  <c:v>0.11145833333333333</c:v>
                </c:pt>
                <c:pt idx="643">
                  <c:v>0.11163194444444445</c:v>
                </c:pt>
                <c:pt idx="644">
                  <c:v>0.11180555555555556</c:v>
                </c:pt>
                <c:pt idx="645">
                  <c:v>0.11197916666666667</c:v>
                </c:pt>
                <c:pt idx="646">
                  <c:v>0.11215277777777777</c:v>
                </c:pt>
                <c:pt idx="647">
                  <c:v>0.11232638888888889</c:v>
                </c:pt>
                <c:pt idx="648">
                  <c:v>0.1125</c:v>
                </c:pt>
                <c:pt idx="649">
                  <c:v>0.11267361111111111</c:v>
                </c:pt>
                <c:pt idx="650">
                  <c:v>0.11284722222222222</c:v>
                </c:pt>
                <c:pt idx="651">
                  <c:v>0.11302083333333333</c:v>
                </c:pt>
                <c:pt idx="652">
                  <c:v>0.11319444444444444</c:v>
                </c:pt>
                <c:pt idx="653">
                  <c:v>0.11336805555555556</c:v>
                </c:pt>
                <c:pt idx="654">
                  <c:v>0.11354166666666667</c:v>
                </c:pt>
                <c:pt idx="655">
                  <c:v>0.11371527777777778</c:v>
                </c:pt>
                <c:pt idx="656">
                  <c:v>0.11388888888888889</c:v>
                </c:pt>
                <c:pt idx="657">
                  <c:v>0.1140625</c:v>
                </c:pt>
                <c:pt idx="658">
                  <c:v>0.11423611111111111</c:v>
                </c:pt>
                <c:pt idx="659">
                  <c:v>0.11440972222222223</c:v>
                </c:pt>
                <c:pt idx="660">
                  <c:v>0.11458333333333333</c:v>
                </c:pt>
                <c:pt idx="661">
                  <c:v>0.11475694444444444</c:v>
                </c:pt>
                <c:pt idx="662">
                  <c:v>0.11493055555555555</c:v>
                </c:pt>
                <c:pt idx="663">
                  <c:v>0.11510416666666667</c:v>
                </c:pt>
                <c:pt idx="664">
                  <c:v>0.11527777777777777</c:v>
                </c:pt>
                <c:pt idx="665">
                  <c:v>0.1154513888888889</c:v>
                </c:pt>
                <c:pt idx="666">
                  <c:v>0.11562499999999999</c:v>
                </c:pt>
                <c:pt idx="667">
                  <c:v>0.11579861111111112</c:v>
                </c:pt>
                <c:pt idx="668">
                  <c:v>0.11597222222222221</c:v>
                </c:pt>
                <c:pt idx="669">
                  <c:v>0.11614583333333334</c:v>
                </c:pt>
                <c:pt idx="670">
                  <c:v>0.11631944444444443</c:v>
                </c:pt>
                <c:pt idx="671">
                  <c:v>0.11649305555555556</c:v>
                </c:pt>
                <c:pt idx="672">
                  <c:v>0.11666666666666665</c:v>
                </c:pt>
                <c:pt idx="673">
                  <c:v>0.11684027777777778</c:v>
                </c:pt>
                <c:pt idx="674">
                  <c:v>0.1170138888888889</c:v>
                </c:pt>
                <c:pt idx="675">
                  <c:v>0.1171875</c:v>
                </c:pt>
                <c:pt idx="676">
                  <c:v>0.1173611111111111</c:v>
                </c:pt>
                <c:pt idx="677">
                  <c:v>0.11753472222222222</c:v>
                </c:pt>
                <c:pt idx="678">
                  <c:v>0.11770833333333335</c:v>
                </c:pt>
                <c:pt idx="679">
                  <c:v>0.11788194444444444</c:v>
                </c:pt>
                <c:pt idx="680">
                  <c:v>0.11805555555555557</c:v>
                </c:pt>
                <c:pt idx="681">
                  <c:v>0.11822916666666666</c:v>
                </c:pt>
                <c:pt idx="682">
                  <c:v>0.11840277777777779</c:v>
                </c:pt>
                <c:pt idx="683">
                  <c:v>0.11857638888888888</c:v>
                </c:pt>
                <c:pt idx="684">
                  <c:v>0.11875000000000001</c:v>
                </c:pt>
                <c:pt idx="685">
                  <c:v>0.1189236111111111</c:v>
                </c:pt>
                <c:pt idx="686">
                  <c:v>0.11909722222222223</c:v>
                </c:pt>
                <c:pt idx="687">
                  <c:v>0.11927083333333333</c:v>
                </c:pt>
                <c:pt idx="688">
                  <c:v>0.11944444444444445</c:v>
                </c:pt>
                <c:pt idx="689">
                  <c:v>0.11961805555555556</c:v>
                </c:pt>
                <c:pt idx="690">
                  <c:v>0.11979166666666667</c:v>
                </c:pt>
                <c:pt idx="691">
                  <c:v>0.11996527777777777</c:v>
                </c:pt>
                <c:pt idx="692">
                  <c:v>0.12013888888888889</c:v>
                </c:pt>
                <c:pt idx="693">
                  <c:v>0.1203125</c:v>
                </c:pt>
                <c:pt idx="694">
                  <c:v>0.12048611111111111</c:v>
                </c:pt>
                <c:pt idx="695">
                  <c:v>0.12065972222222222</c:v>
                </c:pt>
                <c:pt idx="696">
                  <c:v>0.12083333333333333</c:v>
                </c:pt>
                <c:pt idx="697">
                  <c:v>0.12100694444444444</c:v>
                </c:pt>
                <c:pt idx="698">
                  <c:v>0.12118055555555556</c:v>
                </c:pt>
                <c:pt idx="699">
                  <c:v>0.12135416666666667</c:v>
                </c:pt>
                <c:pt idx="700">
                  <c:v>0.12152777777777778</c:v>
                </c:pt>
                <c:pt idx="701">
                  <c:v>0.12170138888888889</c:v>
                </c:pt>
                <c:pt idx="702">
                  <c:v>0.121875</c:v>
                </c:pt>
                <c:pt idx="703">
                  <c:v>0.12204861111111111</c:v>
                </c:pt>
                <c:pt idx="704">
                  <c:v>0.12222222222222223</c:v>
                </c:pt>
                <c:pt idx="705">
                  <c:v>0.12239583333333333</c:v>
                </c:pt>
                <c:pt idx="706">
                  <c:v>0.12256944444444444</c:v>
                </c:pt>
                <c:pt idx="707">
                  <c:v>0.12274305555555555</c:v>
                </c:pt>
                <c:pt idx="708">
                  <c:v>0.12291666666666667</c:v>
                </c:pt>
                <c:pt idx="709">
                  <c:v>0.12309027777777777</c:v>
                </c:pt>
                <c:pt idx="710">
                  <c:v>0.1232638888888889</c:v>
                </c:pt>
                <c:pt idx="711">
                  <c:v>0.12343749999999999</c:v>
                </c:pt>
                <c:pt idx="712">
                  <c:v>0.12361111111111112</c:v>
                </c:pt>
                <c:pt idx="713">
                  <c:v>0.12378472222222221</c:v>
                </c:pt>
                <c:pt idx="714">
                  <c:v>0.12395833333333334</c:v>
                </c:pt>
                <c:pt idx="715">
                  <c:v>0.12413194444444443</c:v>
                </c:pt>
                <c:pt idx="716">
                  <c:v>0.12430555555555556</c:v>
                </c:pt>
                <c:pt idx="717">
                  <c:v>0.12447916666666665</c:v>
                </c:pt>
                <c:pt idx="718">
                  <c:v>0.12465277777777778</c:v>
                </c:pt>
                <c:pt idx="719">
                  <c:v>0.1248263888888889</c:v>
                </c:pt>
                <c:pt idx="720">
                  <c:v>0.125</c:v>
                </c:pt>
                <c:pt idx="721">
                  <c:v>0.12517361111111111</c:v>
                </c:pt>
                <c:pt idx="722">
                  <c:v>0.12534722222222222</c:v>
                </c:pt>
                <c:pt idx="723">
                  <c:v>0.12552083333333333</c:v>
                </c:pt>
                <c:pt idx="724">
                  <c:v>0.12569444444444444</c:v>
                </c:pt>
                <c:pt idx="725">
                  <c:v>0.12586805555555555</c:v>
                </c:pt>
                <c:pt idx="726">
                  <c:v>0.12604166666666666</c:v>
                </c:pt>
                <c:pt idx="727">
                  <c:v>0.12621527777777777</c:v>
                </c:pt>
                <c:pt idx="728">
                  <c:v>0.12638888888888888</c:v>
                </c:pt>
                <c:pt idx="729">
                  <c:v>0.12656249999999999</c:v>
                </c:pt>
                <c:pt idx="730">
                  <c:v>0.1267361111111111</c:v>
                </c:pt>
                <c:pt idx="731">
                  <c:v>0.12690972222222222</c:v>
                </c:pt>
                <c:pt idx="732">
                  <c:v>0.12708333333333333</c:v>
                </c:pt>
                <c:pt idx="733">
                  <c:v>0.12725694444444444</c:v>
                </c:pt>
                <c:pt idx="734">
                  <c:v>0.12743055555555555</c:v>
                </c:pt>
                <c:pt idx="735">
                  <c:v>0.12760416666666666</c:v>
                </c:pt>
                <c:pt idx="736">
                  <c:v>0.1277777777777778</c:v>
                </c:pt>
                <c:pt idx="737">
                  <c:v>0.12795138888888888</c:v>
                </c:pt>
                <c:pt idx="738">
                  <c:v>0.12812500000000002</c:v>
                </c:pt>
                <c:pt idx="739">
                  <c:v>0.1282986111111111</c:v>
                </c:pt>
                <c:pt idx="740">
                  <c:v>0.12847222222222224</c:v>
                </c:pt>
                <c:pt idx="741">
                  <c:v>0.12864583333333332</c:v>
                </c:pt>
                <c:pt idx="742">
                  <c:v>0.12881944444444446</c:v>
                </c:pt>
                <c:pt idx="743">
                  <c:v>0.12899305555555554</c:v>
                </c:pt>
                <c:pt idx="744">
                  <c:v>0.12916666666666668</c:v>
                </c:pt>
                <c:pt idx="745">
                  <c:v>0.12934027777777776</c:v>
                </c:pt>
                <c:pt idx="746">
                  <c:v>0.1295138888888889</c:v>
                </c:pt>
                <c:pt idx="747">
                  <c:v>0.12968749999999998</c:v>
                </c:pt>
                <c:pt idx="748">
                  <c:v>0.12986111111111112</c:v>
                </c:pt>
                <c:pt idx="749">
                  <c:v>0.1300347222222222</c:v>
                </c:pt>
                <c:pt idx="750">
                  <c:v>0.13020833333333334</c:v>
                </c:pt>
                <c:pt idx="751">
                  <c:v>0.13038194444444445</c:v>
                </c:pt>
                <c:pt idx="752">
                  <c:v>0.13055555555555556</c:v>
                </c:pt>
                <c:pt idx="753">
                  <c:v>0.13072916666666667</c:v>
                </c:pt>
                <c:pt idx="754">
                  <c:v>0.13090277777777778</c:v>
                </c:pt>
                <c:pt idx="755">
                  <c:v>0.1310763888888889</c:v>
                </c:pt>
                <c:pt idx="756">
                  <c:v>0.13125000000000001</c:v>
                </c:pt>
                <c:pt idx="757">
                  <c:v>0.13142361111111112</c:v>
                </c:pt>
                <c:pt idx="758">
                  <c:v>0.13159722222222223</c:v>
                </c:pt>
                <c:pt idx="759">
                  <c:v>0.13177083333333334</c:v>
                </c:pt>
                <c:pt idx="760">
                  <c:v>0.13194444444444445</c:v>
                </c:pt>
                <c:pt idx="761">
                  <c:v>0.13211805555555556</c:v>
                </c:pt>
                <c:pt idx="762">
                  <c:v>0.13229166666666667</c:v>
                </c:pt>
                <c:pt idx="763">
                  <c:v>0.13246527777777778</c:v>
                </c:pt>
                <c:pt idx="764">
                  <c:v>0.13263888888888889</c:v>
                </c:pt>
                <c:pt idx="765">
                  <c:v>0.1328125</c:v>
                </c:pt>
                <c:pt idx="766">
                  <c:v>0.13298611111111111</c:v>
                </c:pt>
                <c:pt idx="767">
                  <c:v>0.13315972222222222</c:v>
                </c:pt>
                <c:pt idx="768">
                  <c:v>0.13333333333333333</c:v>
                </c:pt>
                <c:pt idx="769">
                  <c:v>0.13350694444444444</c:v>
                </c:pt>
                <c:pt idx="770">
                  <c:v>0.13368055555555555</c:v>
                </c:pt>
                <c:pt idx="771">
                  <c:v>0.13385416666666666</c:v>
                </c:pt>
                <c:pt idx="772">
                  <c:v>0.13402777777777777</c:v>
                </c:pt>
                <c:pt idx="773">
                  <c:v>0.13420138888888888</c:v>
                </c:pt>
                <c:pt idx="774">
                  <c:v>0.13437499999999999</c:v>
                </c:pt>
                <c:pt idx="775">
                  <c:v>0.1345486111111111</c:v>
                </c:pt>
                <c:pt idx="776">
                  <c:v>0.13472222222222222</c:v>
                </c:pt>
                <c:pt idx="777">
                  <c:v>0.13489583333333333</c:v>
                </c:pt>
                <c:pt idx="778">
                  <c:v>0.13506944444444444</c:v>
                </c:pt>
                <c:pt idx="779">
                  <c:v>0.13524305555555555</c:v>
                </c:pt>
                <c:pt idx="780">
                  <c:v>0.13541666666666666</c:v>
                </c:pt>
                <c:pt idx="781">
                  <c:v>0.13559027777777777</c:v>
                </c:pt>
                <c:pt idx="782">
                  <c:v>0.13576388888888888</c:v>
                </c:pt>
                <c:pt idx="783">
                  <c:v>0.13593750000000002</c:v>
                </c:pt>
                <c:pt idx="784">
                  <c:v>0.1361111111111111</c:v>
                </c:pt>
                <c:pt idx="785">
                  <c:v>0.13628472222222224</c:v>
                </c:pt>
                <c:pt idx="786">
                  <c:v>0.13645833333333332</c:v>
                </c:pt>
                <c:pt idx="787">
                  <c:v>0.13663194444444446</c:v>
                </c:pt>
                <c:pt idx="788">
                  <c:v>0.13680555555555554</c:v>
                </c:pt>
                <c:pt idx="789">
                  <c:v>0.13697916666666668</c:v>
                </c:pt>
                <c:pt idx="790">
                  <c:v>0.13715277777777776</c:v>
                </c:pt>
                <c:pt idx="791">
                  <c:v>0.1373263888888889</c:v>
                </c:pt>
                <c:pt idx="792">
                  <c:v>0.13749999999999998</c:v>
                </c:pt>
                <c:pt idx="793">
                  <c:v>0.13767361111111112</c:v>
                </c:pt>
                <c:pt idx="794">
                  <c:v>0.13784722222222223</c:v>
                </c:pt>
                <c:pt idx="795">
                  <c:v>0.13802083333333334</c:v>
                </c:pt>
                <c:pt idx="796">
                  <c:v>0.13819444444444443</c:v>
                </c:pt>
                <c:pt idx="797">
                  <c:v>0.13836805555555556</c:v>
                </c:pt>
                <c:pt idx="798">
                  <c:v>0.13854166666666667</c:v>
                </c:pt>
                <c:pt idx="799">
                  <c:v>0.13871527777777778</c:v>
                </c:pt>
                <c:pt idx="800">
                  <c:v>0.1388888888888889</c:v>
                </c:pt>
                <c:pt idx="801">
                  <c:v>0.13906250000000001</c:v>
                </c:pt>
                <c:pt idx="802">
                  <c:v>0.13923611111111112</c:v>
                </c:pt>
                <c:pt idx="803">
                  <c:v>0.13940972222222223</c:v>
                </c:pt>
                <c:pt idx="804">
                  <c:v>0.13958333333333334</c:v>
                </c:pt>
                <c:pt idx="805">
                  <c:v>0.13975694444444445</c:v>
                </c:pt>
                <c:pt idx="806">
                  <c:v>0.13993055555555556</c:v>
                </c:pt>
                <c:pt idx="807">
                  <c:v>0.14010416666666667</c:v>
                </c:pt>
                <c:pt idx="808">
                  <c:v>0.14027777777777778</c:v>
                </c:pt>
                <c:pt idx="809">
                  <c:v>0.14045138888888889</c:v>
                </c:pt>
                <c:pt idx="810">
                  <c:v>0.140625</c:v>
                </c:pt>
                <c:pt idx="811">
                  <c:v>0.14079861111111111</c:v>
                </c:pt>
                <c:pt idx="812">
                  <c:v>0.14097222222222222</c:v>
                </c:pt>
                <c:pt idx="813">
                  <c:v>0.14114583333333333</c:v>
                </c:pt>
                <c:pt idx="814">
                  <c:v>0.14131944444444444</c:v>
                </c:pt>
                <c:pt idx="815">
                  <c:v>0.14149305555555555</c:v>
                </c:pt>
                <c:pt idx="816">
                  <c:v>0.14166666666666666</c:v>
                </c:pt>
                <c:pt idx="817">
                  <c:v>0.14184027777777777</c:v>
                </c:pt>
                <c:pt idx="818">
                  <c:v>0.14201388888888888</c:v>
                </c:pt>
                <c:pt idx="819">
                  <c:v>0.14218749999999999</c:v>
                </c:pt>
                <c:pt idx="820">
                  <c:v>0.1423611111111111</c:v>
                </c:pt>
                <c:pt idx="821">
                  <c:v>0.14253472222222222</c:v>
                </c:pt>
                <c:pt idx="822">
                  <c:v>0.14270833333333333</c:v>
                </c:pt>
                <c:pt idx="823">
                  <c:v>0.14288194444444444</c:v>
                </c:pt>
                <c:pt idx="824">
                  <c:v>0.14305555555555557</c:v>
                </c:pt>
                <c:pt idx="825">
                  <c:v>0.14322916666666666</c:v>
                </c:pt>
                <c:pt idx="826">
                  <c:v>0.14340277777777777</c:v>
                </c:pt>
                <c:pt idx="827">
                  <c:v>0.14357638888888888</c:v>
                </c:pt>
                <c:pt idx="828">
                  <c:v>0.14375000000000002</c:v>
                </c:pt>
                <c:pt idx="829">
                  <c:v>0.1439236111111111</c:v>
                </c:pt>
                <c:pt idx="830">
                  <c:v>0.14409722222222224</c:v>
                </c:pt>
                <c:pt idx="831">
                  <c:v>0.14427083333333332</c:v>
                </c:pt>
                <c:pt idx="832">
                  <c:v>0.14444444444444446</c:v>
                </c:pt>
                <c:pt idx="833">
                  <c:v>0.14461805555555554</c:v>
                </c:pt>
                <c:pt idx="834">
                  <c:v>0.14479166666666668</c:v>
                </c:pt>
                <c:pt idx="835">
                  <c:v>0.14496527777777776</c:v>
                </c:pt>
                <c:pt idx="836">
                  <c:v>0.1451388888888889</c:v>
                </c:pt>
                <c:pt idx="837">
                  <c:v>0.14531249999999998</c:v>
                </c:pt>
                <c:pt idx="838">
                  <c:v>0.14548611111111112</c:v>
                </c:pt>
                <c:pt idx="839">
                  <c:v>0.14565972222222223</c:v>
                </c:pt>
                <c:pt idx="840">
                  <c:v>0.14583333333333334</c:v>
                </c:pt>
                <c:pt idx="841">
                  <c:v>0.14600694444444443</c:v>
                </c:pt>
                <c:pt idx="842">
                  <c:v>0.14618055555555556</c:v>
                </c:pt>
                <c:pt idx="843">
                  <c:v>0.14635416666666667</c:v>
                </c:pt>
                <c:pt idx="844">
                  <c:v>0.14652777777777778</c:v>
                </c:pt>
                <c:pt idx="845">
                  <c:v>0.1467013888888889</c:v>
                </c:pt>
                <c:pt idx="846">
                  <c:v>0.14687500000000001</c:v>
                </c:pt>
                <c:pt idx="847">
                  <c:v>0.14704861111111112</c:v>
                </c:pt>
                <c:pt idx="848">
                  <c:v>0.14722222222222223</c:v>
                </c:pt>
                <c:pt idx="849">
                  <c:v>0.14739583333333334</c:v>
                </c:pt>
                <c:pt idx="850">
                  <c:v>0.14756944444444445</c:v>
                </c:pt>
                <c:pt idx="851">
                  <c:v>0.14774305555555556</c:v>
                </c:pt>
                <c:pt idx="852">
                  <c:v>0.14791666666666667</c:v>
                </c:pt>
                <c:pt idx="853">
                  <c:v>0.14809027777777778</c:v>
                </c:pt>
                <c:pt idx="854">
                  <c:v>0.14826388888888889</c:v>
                </c:pt>
                <c:pt idx="855">
                  <c:v>0.1484375</c:v>
                </c:pt>
                <c:pt idx="856">
                  <c:v>0.14861111111111111</c:v>
                </c:pt>
                <c:pt idx="857">
                  <c:v>0.14878472222222222</c:v>
                </c:pt>
                <c:pt idx="858">
                  <c:v>0.14895833333333333</c:v>
                </c:pt>
                <c:pt idx="859">
                  <c:v>0.14913194444444444</c:v>
                </c:pt>
                <c:pt idx="860">
                  <c:v>0.14930555555555555</c:v>
                </c:pt>
                <c:pt idx="861">
                  <c:v>0.14947916666666666</c:v>
                </c:pt>
                <c:pt idx="862">
                  <c:v>0.14965277777777777</c:v>
                </c:pt>
                <c:pt idx="863">
                  <c:v>0.14982638888888888</c:v>
                </c:pt>
                <c:pt idx="864">
                  <c:v>0.15</c:v>
                </c:pt>
                <c:pt idx="865">
                  <c:v>0.1501736111111111</c:v>
                </c:pt>
                <c:pt idx="866">
                  <c:v>0.15034722222222222</c:v>
                </c:pt>
                <c:pt idx="867">
                  <c:v>0.15052083333333333</c:v>
                </c:pt>
                <c:pt idx="868">
                  <c:v>0.15069444444444444</c:v>
                </c:pt>
                <c:pt idx="869">
                  <c:v>0.15086805555555557</c:v>
                </c:pt>
                <c:pt idx="870">
                  <c:v>0.15104166666666666</c:v>
                </c:pt>
                <c:pt idx="871">
                  <c:v>0.15121527777777777</c:v>
                </c:pt>
                <c:pt idx="872">
                  <c:v>0.15138888888888888</c:v>
                </c:pt>
                <c:pt idx="873">
                  <c:v>0.15156250000000002</c:v>
                </c:pt>
                <c:pt idx="874">
                  <c:v>0.1517361111111111</c:v>
                </c:pt>
                <c:pt idx="875">
                  <c:v>0.15190972222222224</c:v>
                </c:pt>
                <c:pt idx="876">
                  <c:v>0.15208333333333332</c:v>
                </c:pt>
                <c:pt idx="877">
                  <c:v>0.15225694444444446</c:v>
                </c:pt>
                <c:pt idx="878">
                  <c:v>0.15243055555555554</c:v>
                </c:pt>
                <c:pt idx="879">
                  <c:v>0.15260416666666668</c:v>
                </c:pt>
                <c:pt idx="880">
                  <c:v>0.15277777777777776</c:v>
                </c:pt>
                <c:pt idx="881">
                  <c:v>0.1529513888888889</c:v>
                </c:pt>
                <c:pt idx="882">
                  <c:v>0.15312499999999998</c:v>
                </c:pt>
                <c:pt idx="883">
                  <c:v>0.15329861111111112</c:v>
                </c:pt>
                <c:pt idx="884">
                  <c:v>0.15347222222222223</c:v>
                </c:pt>
                <c:pt idx="885">
                  <c:v>0.15364583333333334</c:v>
                </c:pt>
                <c:pt idx="886">
                  <c:v>0.15381944444444443</c:v>
                </c:pt>
                <c:pt idx="887">
                  <c:v>0.15399305555555556</c:v>
                </c:pt>
                <c:pt idx="888">
                  <c:v>0.15416666666666667</c:v>
                </c:pt>
                <c:pt idx="889">
                  <c:v>0.15434027777777778</c:v>
                </c:pt>
                <c:pt idx="890">
                  <c:v>0.1545138888888889</c:v>
                </c:pt>
                <c:pt idx="891">
                  <c:v>0.15468750000000001</c:v>
                </c:pt>
                <c:pt idx="892">
                  <c:v>0.15486111111111112</c:v>
                </c:pt>
                <c:pt idx="893">
                  <c:v>0.15503472222222223</c:v>
                </c:pt>
                <c:pt idx="894">
                  <c:v>0.15520833333333334</c:v>
                </c:pt>
                <c:pt idx="895">
                  <c:v>0.15538194444444445</c:v>
                </c:pt>
                <c:pt idx="896">
                  <c:v>0.15555555555555556</c:v>
                </c:pt>
                <c:pt idx="897">
                  <c:v>0.15572916666666667</c:v>
                </c:pt>
                <c:pt idx="898">
                  <c:v>0.15590277777777778</c:v>
                </c:pt>
                <c:pt idx="899">
                  <c:v>0.15607638888888889</c:v>
                </c:pt>
                <c:pt idx="900">
                  <c:v>0.15625</c:v>
                </c:pt>
                <c:pt idx="901">
                  <c:v>0.15642361111111111</c:v>
                </c:pt>
                <c:pt idx="902">
                  <c:v>0.15659722222222222</c:v>
                </c:pt>
                <c:pt idx="903">
                  <c:v>0.15677083333333333</c:v>
                </c:pt>
                <c:pt idx="904">
                  <c:v>0.15694444444444444</c:v>
                </c:pt>
                <c:pt idx="905">
                  <c:v>0.15711805555555555</c:v>
                </c:pt>
                <c:pt idx="906">
                  <c:v>0.15729166666666666</c:v>
                </c:pt>
                <c:pt idx="907">
                  <c:v>0.15746527777777777</c:v>
                </c:pt>
                <c:pt idx="908">
                  <c:v>0.15763888888888888</c:v>
                </c:pt>
                <c:pt idx="909">
                  <c:v>0.15781249999999999</c:v>
                </c:pt>
                <c:pt idx="910">
                  <c:v>0.1579861111111111</c:v>
                </c:pt>
                <c:pt idx="911">
                  <c:v>0.15815972222222222</c:v>
                </c:pt>
                <c:pt idx="912">
                  <c:v>0.15833333333333333</c:v>
                </c:pt>
                <c:pt idx="913">
                  <c:v>0.15850694444444444</c:v>
                </c:pt>
                <c:pt idx="914">
                  <c:v>0.15868055555555557</c:v>
                </c:pt>
                <c:pt idx="915">
                  <c:v>0.15885416666666666</c:v>
                </c:pt>
                <c:pt idx="916">
                  <c:v>0.15902777777777777</c:v>
                </c:pt>
                <c:pt idx="917">
                  <c:v>0.15920138888888888</c:v>
                </c:pt>
                <c:pt idx="918">
                  <c:v>0.15937500000000002</c:v>
                </c:pt>
                <c:pt idx="919">
                  <c:v>0.1595486111111111</c:v>
                </c:pt>
                <c:pt idx="920">
                  <c:v>0.15972222222222224</c:v>
                </c:pt>
                <c:pt idx="921">
                  <c:v>0.15989583333333332</c:v>
                </c:pt>
                <c:pt idx="922">
                  <c:v>0.16006944444444446</c:v>
                </c:pt>
                <c:pt idx="923">
                  <c:v>0.16024305555555554</c:v>
                </c:pt>
                <c:pt idx="924">
                  <c:v>0.16041666666666668</c:v>
                </c:pt>
                <c:pt idx="925">
                  <c:v>0.16059027777777776</c:v>
                </c:pt>
                <c:pt idx="926">
                  <c:v>0.1607638888888889</c:v>
                </c:pt>
                <c:pt idx="927">
                  <c:v>0.16093749999999998</c:v>
                </c:pt>
                <c:pt idx="928">
                  <c:v>0.16111111111111112</c:v>
                </c:pt>
                <c:pt idx="929">
                  <c:v>0.16128472222222223</c:v>
                </c:pt>
                <c:pt idx="930">
                  <c:v>0.16145833333333334</c:v>
                </c:pt>
                <c:pt idx="931">
                  <c:v>0.16163194444444443</c:v>
                </c:pt>
                <c:pt idx="932">
                  <c:v>0.16180555555555556</c:v>
                </c:pt>
                <c:pt idx="933">
                  <c:v>0.16197916666666667</c:v>
                </c:pt>
                <c:pt idx="934">
                  <c:v>0.16215277777777778</c:v>
                </c:pt>
                <c:pt idx="935">
                  <c:v>0.1623263888888889</c:v>
                </c:pt>
                <c:pt idx="936">
                  <c:v>0.16250000000000001</c:v>
                </c:pt>
                <c:pt idx="937">
                  <c:v>0.16267361111111112</c:v>
                </c:pt>
                <c:pt idx="938">
                  <c:v>0.16284722222222223</c:v>
                </c:pt>
                <c:pt idx="939">
                  <c:v>0.16302083333333334</c:v>
                </c:pt>
                <c:pt idx="940">
                  <c:v>0.16319444444444445</c:v>
                </c:pt>
                <c:pt idx="941">
                  <c:v>0.16336805555555556</c:v>
                </c:pt>
                <c:pt idx="942">
                  <c:v>0.16354166666666667</c:v>
                </c:pt>
                <c:pt idx="943">
                  <c:v>0.16371527777777778</c:v>
                </c:pt>
                <c:pt idx="944">
                  <c:v>0.16388888888888889</c:v>
                </c:pt>
                <c:pt idx="945">
                  <c:v>0.1640625</c:v>
                </c:pt>
                <c:pt idx="946">
                  <c:v>0.16423611111111111</c:v>
                </c:pt>
                <c:pt idx="947">
                  <c:v>0.16440972222222222</c:v>
                </c:pt>
                <c:pt idx="948">
                  <c:v>0.16458333333333333</c:v>
                </c:pt>
                <c:pt idx="949">
                  <c:v>0.16475694444444444</c:v>
                </c:pt>
                <c:pt idx="950">
                  <c:v>0.16493055555555555</c:v>
                </c:pt>
                <c:pt idx="951">
                  <c:v>0.16510416666666666</c:v>
                </c:pt>
                <c:pt idx="952">
                  <c:v>0.16527777777777777</c:v>
                </c:pt>
                <c:pt idx="953">
                  <c:v>0.16545138888888888</c:v>
                </c:pt>
                <c:pt idx="954">
                  <c:v>0.16562499999999999</c:v>
                </c:pt>
                <c:pt idx="955">
                  <c:v>0.1657986111111111</c:v>
                </c:pt>
                <c:pt idx="956">
                  <c:v>0.16597222222222222</c:v>
                </c:pt>
                <c:pt idx="957">
                  <c:v>0.16614583333333333</c:v>
                </c:pt>
                <c:pt idx="958">
                  <c:v>0.16631944444444444</c:v>
                </c:pt>
                <c:pt idx="959">
                  <c:v>0.16649305555555557</c:v>
                </c:pt>
                <c:pt idx="960">
                  <c:v>0.16666666666666666</c:v>
                </c:pt>
                <c:pt idx="961">
                  <c:v>0.16684027777777777</c:v>
                </c:pt>
                <c:pt idx="962">
                  <c:v>0.16701388888888891</c:v>
                </c:pt>
                <c:pt idx="963">
                  <c:v>0.16718750000000002</c:v>
                </c:pt>
                <c:pt idx="964">
                  <c:v>0.1673611111111111</c:v>
                </c:pt>
                <c:pt idx="965">
                  <c:v>0.16753472222222221</c:v>
                </c:pt>
                <c:pt idx="966">
                  <c:v>0.16770833333333335</c:v>
                </c:pt>
                <c:pt idx="967">
                  <c:v>0.16788194444444446</c:v>
                </c:pt>
                <c:pt idx="968">
                  <c:v>0.16805555555555554</c:v>
                </c:pt>
                <c:pt idx="969">
                  <c:v>0.16822916666666665</c:v>
                </c:pt>
                <c:pt idx="970">
                  <c:v>0.16840277777777779</c:v>
                </c:pt>
                <c:pt idx="971">
                  <c:v>0.1685763888888889</c:v>
                </c:pt>
                <c:pt idx="972">
                  <c:v>0.16874999999999998</c:v>
                </c:pt>
                <c:pt idx="973">
                  <c:v>0.16892361111111109</c:v>
                </c:pt>
                <c:pt idx="974">
                  <c:v>0.16909722222222223</c:v>
                </c:pt>
                <c:pt idx="975">
                  <c:v>0.16927083333333334</c:v>
                </c:pt>
                <c:pt idx="976">
                  <c:v>0.16944444444444443</c:v>
                </c:pt>
                <c:pt idx="977">
                  <c:v>0.16961805555555556</c:v>
                </c:pt>
                <c:pt idx="978">
                  <c:v>0.16979166666666667</c:v>
                </c:pt>
                <c:pt idx="979">
                  <c:v>0.16996527777777778</c:v>
                </c:pt>
                <c:pt idx="980">
                  <c:v>0.17013888888888887</c:v>
                </c:pt>
                <c:pt idx="981">
                  <c:v>0.17031250000000001</c:v>
                </c:pt>
                <c:pt idx="982">
                  <c:v>0.17048611111111112</c:v>
                </c:pt>
                <c:pt idx="983">
                  <c:v>0.17065972222222223</c:v>
                </c:pt>
                <c:pt idx="984">
                  <c:v>0.17083333333333331</c:v>
                </c:pt>
                <c:pt idx="985">
                  <c:v>0.17100694444444445</c:v>
                </c:pt>
                <c:pt idx="986">
                  <c:v>0.17118055555555556</c:v>
                </c:pt>
                <c:pt idx="987">
                  <c:v>0.17135416666666667</c:v>
                </c:pt>
                <c:pt idx="988">
                  <c:v>0.17152777777777775</c:v>
                </c:pt>
                <c:pt idx="989">
                  <c:v>0.17170138888888889</c:v>
                </c:pt>
                <c:pt idx="990">
                  <c:v>0.171875</c:v>
                </c:pt>
                <c:pt idx="991">
                  <c:v>0.17204861111111111</c:v>
                </c:pt>
                <c:pt idx="992">
                  <c:v>0.17222222222222225</c:v>
                </c:pt>
                <c:pt idx="993">
                  <c:v>0.17239583333333333</c:v>
                </c:pt>
                <c:pt idx="994">
                  <c:v>0.17256944444444444</c:v>
                </c:pt>
                <c:pt idx="995">
                  <c:v>0.17274305555555555</c:v>
                </c:pt>
                <c:pt idx="996">
                  <c:v>0.17291666666666669</c:v>
                </c:pt>
                <c:pt idx="997">
                  <c:v>0.17309027777777777</c:v>
                </c:pt>
                <c:pt idx="998">
                  <c:v>0.17326388888888888</c:v>
                </c:pt>
                <c:pt idx="999">
                  <c:v>0.17343749999999999</c:v>
                </c:pt>
                <c:pt idx="1000">
                  <c:v>0.17361111111111113</c:v>
                </c:pt>
                <c:pt idx="1001">
                  <c:v>0.17378472222222222</c:v>
                </c:pt>
                <c:pt idx="1002">
                  <c:v>0.17395833333333333</c:v>
                </c:pt>
                <c:pt idx="1003">
                  <c:v>0.17413194444444444</c:v>
                </c:pt>
                <c:pt idx="1004">
                  <c:v>0.17430555555555557</c:v>
                </c:pt>
                <c:pt idx="1005">
                  <c:v>0.17447916666666666</c:v>
                </c:pt>
                <c:pt idx="1006">
                  <c:v>0.17465277777777777</c:v>
                </c:pt>
                <c:pt idx="1007">
                  <c:v>0.17482638888888891</c:v>
                </c:pt>
                <c:pt idx="1008">
                  <c:v>0.17500000000000002</c:v>
                </c:pt>
                <c:pt idx="1009">
                  <c:v>0.1751736111111111</c:v>
                </c:pt>
                <c:pt idx="1010">
                  <c:v>0.17534722222222221</c:v>
                </c:pt>
                <c:pt idx="1011">
                  <c:v>0.17552083333333335</c:v>
                </c:pt>
                <c:pt idx="1012">
                  <c:v>0.17569444444444446</c:v>
                </c:pt>
                <c:pt idx="1013">
                  <c:v>0.17586805555555554</c:v>
                </c:pt>
                <c:pt idx="1014">
                  <c:v>0.17604166666666665</c:v>
                </c:pt>
                <c:pt idx="1015">
                  <c:v>0.17621527777777779</c:v>
                </c:pt>
                <c:pt idx="1016">
                  <c:v>0.1763888888888889</c:v>
                </c:pt>
                <c:pt idx="1017">
                  <c:v>0.17656249999999998</c:v>
                </c:pt>
                <c:pt idx="1018">
                  <c:v>0.17673611111111109</c:v>
                </c:pt>
                <c:pt idx="1019">
                  <c:v>0.17690972222222223</c:v>
                </c:pt>
                <c:pt idx="1020">
                  <c:v>0.17708333333333334</c:v>
                </c:pt>
                <c:pt idx="1021">
                  <c:v>0.17725694444444443</c:v>
                </c:pt>
                <c:pt idx="1022">
                  <c:v>0.17743055555555556</c:v>
                </c:pt>
                <c:pt idx="1023">
                  <c:v>0.17760416666666667</c:v>
                </c:pt>
                <c:pt idx="1024">
                  <c:v>0.17777777777777778</c:v>
                </c:pt>
                <c:pt idx="1025">
                  <c:v>0.17795138888888887</c:v>
                </c:pt>
                <c:pt idx="1026">
                  <c:v>0.17812500000000001</c:v>
                </c:pt>
                <c:pt idx="1027">
                  <c:v>0.17829861111111112</c:v>
                </c:pt>
                <c:pt idx="1028">
                  <c:v>0.17847222222222223</c:v>
                </c:pt>
                <c:pt idx="1029">
                  <c:v>0.17864583333333331</c:v>
                </c:pt>
                <c:pt idx="1030">
                  <c:v>0.17881944444444445</c:v>
                </c:pt>
                <c:pt idx="1031">
                  <c:v>0.17899305555555556</c:v>
                </c:pt>
                <c:pt idx="1032">
                  <c:v>0.17916666666666667</c:v>
                </c:pt>
                <c:pt idx="1033">
                  <c:v>0.17934027777777775</c:v>
                </c:pt>
                <c:pt idx="1034">
                  <c:v>0.17951388888888889</c:v>
                </c:pt>
                <c:pt idx="1035">
                  <c:v>0.1796875</c:v>
                </c:pt>
                <c:pt idx="1036">
                  <c:v>0.17986111111111111</c:v>
                </c:pt>
                <c:pt idx="1037">
                  <c:v>0.18003472222222225</c:v>
                </c:pt>
                <c:pt idx="1038">
                  <c:v>0.18020833333333333</c:v>
                </c:pt>
                <c:pt idx="1039">
                  <c:v>0.18038194444444444</c:v>
                </c:pt>
                <c:pt idx="1040">
                  <c:v>0.18055555555555555</c:v>
                </c:pt>
                <c:pt idx="1041">
                  <c:v>0.18072916666666669</c:v>
                </c:pt>
                <c:pt idx="1042">
                  <c:v>0.18090277777777777</c:v>
                </c:pt>
                <c:pt idx="1043">
                  <c:v>0.18107638888888888</c:v>
                </c:pt>
                <c:pt idx="1044">
                  <c:v>0.18124999999999999</c:v>
                </c:pt>
                <c:pt idx="1045">
                  <c:v>0.18142361111111113</c:v>
                </c:pt>
                <c:pt idx="1046">
                  <c:v>0.18159722222222222</c:v>
                </c:pt>
                <c:pt idx="1047">
                  <c:v>0.18177083333333333</c:v>
                </c:pt>
                <c:pt idx="1048">
                  <c:v>0.18194444444444444</c:v>
                </c:pt>
                <c:pt idx="1049">
                  <c:v>0.18211805555555557</c:v>
                </c:pt>
                <c:pt idx="1050">
                  <c:v>0.18229166666666666</c:v>
                </c:pt>
                <c:pt idx="1051">
                  <c:v>0.18246527777777777</c:v>
                </c:pt>
                <c:pt idx="1052">
                  <c:v>0.18263888888888891</c:v>
                </c:pt>
                <c:pt idx="1053">
                  <c:v>0.18281250000000002</c:v>
                </c:pt>
                <c:pt idx="1054">
                  <c:v>0.1829861111111111</c:v>
                </c:pt>
                <c:pt idx="1055">
                  <c:v>0.18315972222222221</c:v>
                </c:pt>
                <c:pt idx="1056">
                  <c:v>0.18333333333333335</c:v>
                </c:pt>
                <c:pt idx="1057">
                  <c:v>0.18350694444444446</c:v>
                </c:pt>
                <c:pt idx="1058">
                  <c:v>0.18368055555555554</c:v>
                </c:pt>
                <c:pt idx="1059">
                  <c:v>0.18385416666666665</c:v>
                </c:pt>
                <c:pt idx="1060">
                  <c:v>0.18402777777777779</c:v>
                </c:pt>
                <c:pt idx="1061">
                  <c:v>0.1842013888888889</c:v>
                </c:pt>
                <c:pt idx="1062">
                  <c:v>0.18437499999999998</c:v>
                </c:pt>
                <c:pt idx="1063">
                  <c:v>0.18454861111111109</c:v>
                </c:pt>
                <c:pt idx="1064">
                  <c:v>0.18472222222222223</c:v>
                </c:pt>
                <c:pt idx="1065">
                  <c:v>0.18489583333333334</c:v>
                </c:pt>
                <c:pt idx="1066">
                  <c:v>0.18506944444444443</c:v>
                </c:pt>
                <c:pt idx="1067">
                  <c:v>0.18524305555555556</c:v>
                </c:pt>
                <c:pt idx="1068">
                  <c:v>0.18541666666666667</c:v>
                </c:pt>
                <c:pt idx="1069">
                  <c:v>0.18559027777777778</c:v>
                </c:pt>
                <c:pt idx="1070">
                  <c:v>0.18576388888888887</c:v>
                </c:pt>
                <c:pt idx="1071">
                  <c:v>0.18593750000000001</c:v>
                </c:pt>
                <c:pt idx="1072">
                  <c:v>0.18611111111111112</c:v>
                </c:pt>
                <c:pt idx="1073">
                  <c:v>0.18628472222222223</c:v>
                </c:pt>
                <c:pt idx="1074">
                  <c:v>0.18645833333333331</c:v>
                </c:pt>
                <c:pt idx="1075">
                  <c:v>0.18663194444444445</c:v>
                </c:pt>
                <c:pt idx="1076">
                  <c:v>0.18680555555555556</c:v>
                </c:pt>
                <c:pt idx="1077">
                  <c:v>0.18697916666666667</c:v>
                </c:pt>
                <c:pt idx="1078">
                  <c:v>0.18715277777777775</c:v>
                </c:pt>
                <c:pt idx="1079">
                  <c:v>0.18732638888888889</c:v>
                </c:pt>
                <c:pt idx="1080">
                  <c:v>0.1875</c:v>
                </c:pt>
                <c:pt idx="1081">
                  <c:v>0.18767361111111111</c:v>
                </c:pt>
                <c:pt idx="1082">
                  <c:v>0.18784722222222219</c:v>
                </c:pt>
                <c:pt idx="1083">
                  <c:v>0.18802083333333333</c:v>
                </c:pt>
                <c:pt idx="1084">
                  <c:v>0.18819444444444444</c:v>
                </c:pt>
                <c:pt idx="1085">
                  <c:v>0.18836805555555555</c:v>
                </c:pt>
                <c:pt idx="1086">
                  <c:v>0.18854166666666669</c:v>
                </c:pt>
                <c:pt idx="1087">
                  <c:v>0.18871527777777777</c:v>
                </c:pt>
                <c:pt idx="1088">
                  <c:v>0.18888888888888888</c:v>
                </c:pt>
                <c:pt idx="1089">
                  <c:v>0.18906249999999999</c:v>
                </c:pt>
                <c:pt idx="1090">
                  <c:v>0.18923611111111113</c:v>
                </c:pt>
                <c:pt idx="1091">
                  <c:v>0.18940972222222222</c:v>
                </c:pt>
                <c:pt idx="1092">
                  <c:v>0.18958333333333333</c:v>
                </c:pt>
                <c:pt idx="1093">
                  <c:v>0.18975694444444446</c:v>
                </c:pt>
                <c:pt idx="1094">
                  <c:v>0.18993055555555557</c:v>
                </c:pt>
                <c:pt idx="1095">
                  <c:v>0.19010416666666666</c:v>
                </c:pt>
                <c:pt idx="1096">
                  <c:v>0.19027777777777777</c:v>
                </c:pt>
                <c:pt idx="1097">
                  <c:v>0.19045138888888888</c:v>
                </c:pt>
                <c:pt idx="1098">
                  <c:v>0.19062500000000002</c:v>
                </c:pt>
                <c:pt idx="1099">
                  <c:v>0.1907986111111111</c:v>
                </c:pt>
                <c:pt idx="1100">
                  <c:v>0.19097222222222221</c:v>
                </c:pt>
                <c:pt idx="1101">
                  <c:v>0.19114583333333335</c:v>
                </c:pt>
                <c:pt idx="1102">
                  <c:v>0.19131944444444446</c:v>
                </c:pt>
                <c:pt idx="1103">
                  <c:v>0.19149305555555554</c:v>
                </c:pt>
                <c:pt idx="1104">
                  <c:v>0.19166666666666665</c:v>
                </c:pt>
                <c:pt idx="1105">
                  <c:v>0.19184027777777779</c:v>
                </c:pt>
                <c:pt idx="1106">
                  <c:v>0.1920138888888889</c:v>
                </c:pt>
                <c:pt idx="1107">
                  <c:v>0.19218749999999998</c:v>
                </c:pt>
                <c:pt idx="1108">
                  <c:v>0.19236111111111112</c:v>
                </c:pt>
                <c:pt idx="1109">
                  <c:v>0.19253472222222223</c:v>
                </c:pt>
                <c:pt idx="1110">
                  <c:v>0.19270833333333334</c:v>
                </c:pt>
                <c:pt idx="1111">
                  <c:v>0.19288194444444443</c:v>
                </c:pt>
                <c:pt idx="1112">
                  <c:v>0.19305555555555554</c:v>
                </c:pt>
                <c:pt idx="1113">
                  <c:v>0.19322916666666667</c:v>
                </c:pt>
                <c:pt idx="1114">
                  <c:v>0.19340277777777778</c:v>
                </c:pt>
                <c:pt idx="1115">
                  <c:v>0.19357638888888887</c:v>
                </c:pt>
                <c:pt idx="1116">
                  <c:v>0.19375000000000001</c:v>
                </c:pt>
                <c:pt idx="1117">
                  <c:v>0.19392361111111112</c:v>
                </c:pt>
                <c:pt idx="1118">
                  <c:v>0.19409722222222223</c:v>
                </c:pt>
                <c:pt idx="1119">
                  <c:v>0.19427083333333331</c:v>
                </c:pt>
                <c:pt idx="1120">
                  <c:v>0.19444444444444445</c:v>
                </c:pt>
                <c:pt idx="1121">
                  <c:v>0.19461805555555556</c:v>
                </c:pt>
                <c:pt idx="1122">
                  <c:v>0.19479166666666667</c:v>
                </c:pt>
                <c:pt idx="1123">
                  <c:v>0.19496527777777781</c:v>
                </c:pt>
                <c:pt idx="1124">
                  <c:v>0.19513888888888889</c:v>
                </c:pt>
                <c:pt idx="1125">
                  <c:v>0.1953125</c:v>
                </c:pt>
                <c:pt idx="1126">
                  <c:v>0.19548611111111111</c:v>
                </c:pt>
                <c:pt idx="1127">
                  <c:v>0.19565972222222219</c:v>
                </c:pt>
                <c:pt idx="1128">
                  <c:v>0.19583333333333333</c:v>
                </c:pt>
                <c:pt idx="1129">
                  <c:v>0.19600694444444444</c:v>
                </c:pt>
                <c:pt idx="1130">
                  <c:v>0.19618055555555555</c:v>
                </c:pt>
                <c:pt idx="1131">
                  <c:v>0.19635416666666669</c:v>
                </c:pt>
                <c:pt idx="1132">
                  <c:v>0.19652777777777777</c:v>
                </c:pt>
                <c:pt idx="1133">
                  <c:v>0.19670138888888888</c:v>
                </c:pt>
                <c:pt idx="1134">
                  <c:v>0.19687499999999999</c:v>
                </c:pt>
                <c:pt idx="1135">
                  <c:v>0.19704861111111113</c:v>
                </c:pt>
                <c:pt idx="1136">
                  <c:v>0.19722222222222222</c:v>
                </c:pt>
                <c:pt idx="1137">
                  <c:v>0.19739583333333333</c:v>
                </c:pt>
                <c:pt idx="1138">
                  <c:v>0.19756944444444446</c:v>
                </c:pt>
                <c:pt idx="1139">
                  <c:v>0.19774305555555557</c:v>
                </c:pt>
                <c:pt idx="1140">
                  <c:v>0.19791666666666666</c:v>
                </c:pt>
                <c:pt idx="1141">
                  <c:v>0.19809027777777777</c:v>
                </c:pt>
                <c:pt idx="1142">
                  <c:v>0.19826388888888888</c:v>
                </c:pt>
                <c:pt idx="1143">
                  <c:v>0.19843750000000002</c:v>
                </c:pt>
                <c:pt idx="1144">
                  <c:v>0.1986111111111111</c:v>
                </c:pt>
                <c:pt idx="1145">
                  <c:v>0.19878472222222221</c:v>
                </c:pt>
                <c:pt idx="1146">
                  <c:v>0.19895833333333335</c:v>
                </c:pt>
                <c:pt idx="1147">
                  <c:v>0.19913194444444446</c:v>
                </c:pt>
                <c:pt idx="1148">
                  <c:v>0.19930555555555554</c:v>
                </c:pt>
                <c:pt idx="1149">
                  <c:v>0.19947916666666665</c:v>
                </c:pt>
                <c:pt idx="1150">
                  <c:v>0.19965277777777779</c:v>
                </c:pt>
                <c:pt idx="1151">
                  <c:v>0.1998263888888889</c:v>
                </c:pt>
                <c:pt idx="1152">
                  <c:v>0.19999999999999998</c:v>
                </c:pt>
                <c:pt idx="1153">
                  <c:v>0.20017361111111112</c:v>
                </c:pt>
                <c:pt idx="1154">
                  <c:v>0.20034722222222223</c:v>
                </c:pt>
                <c:pt idx="1155">
                  <c:v>0.20052083333333334</c:v>
                </c:pt>
                <c:pt idx="1156">
                  <c:v>0.20069444444444443</c:v>
                </c:pt>
                <c:pt idx="1157">
                  <c:v>0.20086805555555554</c:v>
                </c:pt>
                <c:pt idx="1158">
                  <c:v>0.20104166666666667</c:v>
                </c:pt>
                <c:pt idx="1159">
                  <c:v>0.20121527777777778</c:v>
                </c:pt>
                <c:pt idx="1160">
                  <c:v>0.20138888888888887</c:v>
                </c:pt>
                <c:pt idx="1161">
                  <c:v>0.20156250000000001</c:v>
                </c:pt>
                <c:pt idx="1162">
                  <c:v>0.20173611111111112</c:v>
                </c:pt>
                <c:pt idx="1163">
                  <c:v>0.20190972222222223</c:v>
                </c:pt>
                <c:pt idx="1164">
                  <c:v>0.20208333333333331</c:v>
                </c:pt>
                <c:pt idx="1165">
                  <c:v>0.20225694444444445</c:v>
                </c:pt>
                <c:pt idx="1166">
                  <c:v>0.20243055555555556</c:v>
                </c:pt>
                <c:pt idx="1167">
                  <c:v>0.20260416666666667</c:v>
                </c:pt>
                <c:pt idx="1168">
                  <c:v>0.20277777777777781</c:v>
                </c:pt>
                <c:pt idx="1169">
                  <c:v>0.20295138888888889</c:v>
                </c:pt>
                <c:pt idx="1170">
                  <c:v>0.203125</c:v>
                </c:pt>
                <c:pt idx="1171">
                  <c:v>0.20329861111111111</c:v>
                </c:pt>
                <c:pt idx="1172">
                  <c:v>0.20347222222222219</c:v>
                </c:pt>
                <c:pt idx="1173">
                  <c:v>0.20364583333333333</c:v>
                </c:pt>
                <c:pt idx="1174">
                  <c:v>0.20381944444444444</c:v>
                </c:pt>
                <c:pt idx="1175">
                  <c:v>0.20399305555555555</c:v>
                </c:pt>
                <c:pt idx="1176">
                  <c:v>0.20416666666666669</c:v>
                </c:pt>
                <c:pt idx="1177">
                  <c:v>0.20434027777777777</c:v>
                </c:pt>
                <c:pt idx="1178">
                  <c:v>0.20451388888888888</c:v>
                </c:pt>
                <c:pt idx="1179">
                  <c:v>0.20468749999999999</c:v>
                </c:pt>
                <c:pt idx="1180">
                  <c:v>0.20486111111111113</c:v>
                </c:pt>
                <c:pt idx="1181">
                  <c:v>0.20503472222222222</c:v>
                </c:pt>
                <c:pt idx="1182">
                  <c:v>0.20520833333333333</c:v>
                </c:pt>
                <c:pt idx="1183">
                  <c:v>0.20538194444444446</c:v>
                </c:pt>
                <c:pt idx="1184">
                  <c:v>0.20555555555555557</c:v>
                </c:pt>
                <c:pt idx="1185">
                  <c:v>0.20572916666666666</c:v>
                </c:pt>
                <c:pt idx="1186">
                  <c:v>0.20590277777777777</c:v>
                </c:pt>
                <c:pt idx="1187">
                  <c:v>0.20607638888888888</c:v>
                </c:pt>
                <c:pt idx="1188">
                  <c:v>0.20625000000000002</c:v>
                </c:pt>
                <c:pt idx="1189">
                  <c:v>0.2064236111111111</c:v>
                </c:pt>
                <c:pt idx="1190">
                  <c:v>0.20659722222222221</c:v>
                </c:pt>
                <c:pt idx="1191">
                  <c:v>0.20677083333333335</c:v>
                </c:pt>
                <c:pt idx="1192">
                  <c:v>0.20694444444444446</c:v>
                </c:pt>
                <c:pt idx="1193">
                  <c:v>0.20711805555555554</c:v>
                </c:pt>
                <c:pt idx="1194">
                  <c:v>0.20729166666666665</c:v>
                </c:pt>
                <c:pt idx="1195">
                  <c:v>0.20746527777777779</c:v>
                </c:pt>
                <c:pt idx="1196">
                  <c:v>0.2076388888888889</c:v>
                </c:pt>
                <c:pt idx="1197">
                  <c:v>0.20781249999999998</c:v>
                </c:pt>
                <c:pt idx="1198">
                  <c:v>0.20798611111111112</c:v>
                </c:pt>
                <c:pt idx="1199">
                  <c:v>0.20815972222222223</c:v>
                </c:pt>
                <c:pt idx="1200">
                  <c:v>0.20833333333333334</c:v>
                </c:pt>
                <c:pt idx="1201">
                  <c:v>0.20850694444444443</c:v>
                </c:pt>
                <c:pt idx="1202">
                  <c:v>0.20868055555555556</c:v>
                </c:pt>
                <c:pt idx="1203">
                  <c:v>0.20885416666666667</c:v>
                </c:pt>
                <c:pt idx="1204">
                  <c:v>0.20902777777777778</c:v>
                </c:pt>
                <c:pt idx="1205">
                  <c:v>0.20920138888888887</c:v>
                </c:pt>
                <c:pt idx="1206">
                  <c:v>0.20937500000000001</c:v>
                </c:pt>
                <c:pt idx="1207">
                  <c:v>0.20954861111111112</c:v>
                </c:pt>
                <c:pt idx="1208">
                  <c:v>0.20972222222222223</c:v>
                </c:pt>
                <c:pt idx="1209">
                  <c:v>0.20989583333333331</c:v>
                </c:pt>
                <c:pt idx="1210">
                  <c:v>0.21006944444444445</c:v>
                </c:pt>
                <c:pt idx="1211">
                  <c:v>0.21024305555555556</c:v>
                </c:pt>
                <c:pt idx="1212">
                  <c:v>0.21041666666666667</c:v>
                </c:pt>
                <c:pt idx="1213">
                  <c:v>0.21059027777777775</c:v>
                </c:pt>
                <c:pt idx="1214">
                  <c:v>0.21076388888888889</c:v>
                </c:pt>
                <c:pt idx="1215">
                  <c:v>0.2109375</c:v>
                </c:pt>
                <c:pt idx="1216">
                  <c:v>0.21111111111111111</c:v>
                </c:pt>
                <c:pt idx="1217">
                  <c:v>0.21128472222222225</c:v>
                </c:pt>
                <c:pt idx="1218">
                  <c:v>0.21145833333333333</c:v>
                </c:pt>
                <c:pt idx="1219">
                  <c:v>0.21163194444444444</c:v>
                </c:pt>
                <c:pt idx="1220">
                  <c:v>0.21180555555555555</c:v>
                </c:pt>
                <c:pt idx="1221">
                  <c:v>0.21197916666666669</c:v>
                </c:pt>
                <c:pt idx="1222">
                  <c:v>0.21215277777777777</c:v>
                </c:pt>
                <c:pt idx="1223">
                  <c:v>0.21232638888888888</c:v>
                </c:pt>
                <c:pt idx="1224">
                  <c:v>0.21249999999999999</c:v>
                </c:pt>
                <c:pt idx="1225">
                  <c:v>0.21267361111111113</c:v>
                </c:pt>
                <c:pt idx="1226">
                  <c:v>0.21284722222222222</c:v>
                </c:pt>
                <c:pt idx="1227">
                  <c:v>0.21302083333333333</c:v>
                </c:pt>
                <c:pt idx="1228">
                  <c:v>0.21319444444444444</c:v>
                </c:pt>
                <c:pt idx="1229">
                  <c:v>0.21336805555555557</c:v>
                </c:pt>
                <c:pt idx="1230">
                  <c:v>0.21354166666666666</c:v>
                </c:pt>
                <c:pt idx="1231">
                  <c:v>0.21371527777777777</c:v>
                </c:pt>
                <c:pt idx="1232">
                  <c:v>0.21388888888888891</c:v>
                </c:pt>
                <c:pt idx="1233">
                  <c:v>0.21406250000000002</c:v>
                </c:pt>
                <c:pt idx="1234">
                  <c:v>0.2142361111111111</c:v>
                </c:pt>
                <c:pt idx="1235">
                  <c:v>0.21440972222222221</c:v>
                </c:pt>
                <c:pt idx="1236">
                  <c:v>0.21458333333333335</c:v>
                </c:pt>
                <c:pt idx="1237">
                  <c:v>0.21475694444444446</c:v>
                </c:pt>
                <c:pt idx="1238">
                  <c:v>0.21493055555555554</c:v>
                </c:pt>
                <c:pt idx="1239">
                  <c:v>0.21510416666666665</c:v>
                </c:pt>
                <c:pt idx="1240">
                  <c:v>0.21527777777777779</c:v>
                </c:pt>
                <c:pt idx="1241">
                  <c:v>0.2154513888888889</c:v>
                </c:pt>
                <c:pt idx="1242">
                  <c:v>0.21562499999999998</c:v>
                </c:pt>
                <c:pt idx="1243">
                  <c:v>0.21579861111111109</c:v>
                </c:pt>
                <c:pt idx="1244">
                  <c:v>0.21597222222222223</c:v>
                </c:pt>
                <c:pt idx="1245">
                  <c:v>0.21614583333333334</c:v>
                </c:pt>
                <c:pt idx="1246">
                  <c:v>0.21631944444444443</c:v>
                </c:pt>
                <c:pt idx="1247">
                  <c:v>0.21649305555555556</c:v>
                </c:pt>
                <c:pt idx="1248">
                  <c:v>0.21666666666666667</c:v>
                </c:pt>
                <c:pt idx="1249">
                  <c:v>0.21684027777777778</c:v>
                </c:pt>
                <c:pt idx="1250">
                  <c:v>0.21701388888888887</c:v>
                </c:pt>
                <c:pt idx="1251">
                  <c:v>0.21718750000000001</c:v>
                </c:pt>
                <c:pt idx="1252">
                  <c:v>0.21736111111111112</c:v>
                </c:pt>
                <c:pt idx="1253">
                  <c:v>0.21753472222222223</c:v>
                </c:pt>
                <c:pt idx="1254">
                  <c:v>0.21770833333333331</c:v>
                </c:pt>
                <c:pt idx="1255">
                  <c:v>0.21788194444444445</c:v>
                </c:pt>
                <c:pt idx="1256">
                  <c:v>0.21805555555555556</c:v>
                </c:pt>
                <c:pt idx="1257">
                  <c:v>0.21822916666666667</c:v>
                </c:pt>
                <c:pt idx="1258">
                  <c:v>0.21840277777777775</c:v>
                </c:pt>
                <c:pt idx="1259">
                  <c:v>0.21857638888888889</c:v>
                </c:pt>
                <c:pt idx="1260">
                  <c:v>0.21875</c:v>
                </c:pt>
                <c:pt idx="1261">
                  <c:v>0.21892361111111111</c:v>
                </c:pt>
                <c:pt idx="1262">
                  <c:v>0.21909722222222225</c:v>
                </c:pt>
                <c:pt idx="1263">
                  <c:v>0.21927083333333333</c:v>
                </c:pt>
                <c:pt idx="1264">
                  <c:v>0.21944444444444444</c:v>
                </c:pt>
                <c:pt idx="1265">
                  <c:v>0.21961805555555555</c:v>
                </c:pt>
                <c:pt idx="1266">
                  <c:v>0.21979166666666669</c:v>
                </c:pt>
                <c:pt idx="1267">
                  <c:v>0.21996527777777777</c:v>
                </c:pt>
                <c:pt idx="1268">
                  <c:v>0.22013888888888888</c:v>
                </c:pt>
                <c:pt idx="1269">
                  <c:v>0.22031249999999999</c:v>
                </c:pt>
                <c:pt idx="1270">
                  <c:v>0.22048611111111113</c:v>
                </c:pt>
                <c:pt idx="1271">
                  <c:v>0.22065972222222222</c:v>
                </c:pt>
                <c:pt idx="1272">
                  <c:v>0.22083333333333333</c:v>
                </c:pt>
                <c:pt idx="1273">
                  <c:v>0.22100694444444444</c:v>
                </c:pt>
                <c:pt idx="1274">
                  <c:v>0.22118055555555557</c:v>
                </c:pt>
                <c:pt idx="1275">
                  <c:v>0.22135416666666666</c:v>
                </c:pt>
                <c:pt idx="1276">
                  <c:v>0.22152777777777777</c:v>
                </c:pt>
                <c:pt idx="1277">
                  <c:v>0.22170138888888891</c:v>
                </c:pt>
                <c:pt idx="1278">
                  <c:v>0.22187500000000002</c:v>
                </c:pt>
                <c:pt idx="1279">
                  <c:v>0.2220486111111111</c:v>
                </c:pt>
                <c:pt idx="1280">
                  <c:v>0.22222222222222221</c:v>
                </c:pt>
                <c:pt idx="1281">
                  <c:v>0.22239583333333335</c:v>
                </c:pt>
                <c:pt idx="1282">
                  <c:v>0.22256944444444446</c:v>
                </c:pt>
                <c:pt idx="1283">
                  <c:v>0.22274305555555554</c:v>
                </c:pt>
                <c:pt idx="1284">
                  <c:v>0.22291666666666665</c:v>
                </c:pt>
                <c:pt idx="1285">
                  <c:v>0.22309027777777779</c:v>
                </c:pt>
                <c:pt idx="1286">
                  <c:v>0.2232638888888889</c:v>
                </c:pt>
                <c:pt idx="1287">
                  <c:v>0.22343749999999998</c:v>
                </c:pt>
                <c:pt idx="1288">
                  <c:v>0.22361111111111109</c:v>
                </c:pt>
                <c:pt idx="1289">
                  <c:v>0.22378472222222223</c:v>
                </c:pt>
                <c:pt idx="1290">
                  <c:v>0.22395833333333334</c:v>
                </c:pt>
                <c:pt idx="1291">
                  <c:v>0.22413194444444443</c:v>
                </c:pt>
                <c:pt idx="1292">
                  <c:v>0.22430555555555556</c:v>
                </c:pt>
                <c:pt idx="1293">
                  <c:v>0.22447916666666667</c:v>
                </c:pt>
                <c:pt idx="1294">
                  <c:v>0.22465277777777778</c:v>
                </c:pt>
                <c:pt idx="1295">
                  <c:v>0.22482638888888887</c:v>
                </c:pt>
                <c:pt idx="1296">
                  <c:v>0.22500000000000001</c:v>
                </c:pt>
                <c:pt idx="1297">
                  <c:v>0.22517361111111112</c:v>
                </c:pt>
                <c:pt idx="1298">
                  <c:v>0.22534722222222223</c:v>
                </c:pt>
                <c:pt idx="1299">
                  <c:v>0.22552083333333331</c:v>
                </c:pt>
                <c:pt idx="1300">
                  <c:v>0.22569444444444445</c:v>
                </c:pt>
                <c:pt idx="1301">
                  <c:v>0.22586805555555556</c:v>
                </c:pt>
                <c:pt idx="1302">
                  <c:v>0.22604166666666667</c:v>
                </c:pt>
                <c:pt idx="1303">
                  <c:v>0.22621527777777775</c:v>
                </c:pt>
                <c:pt idx="1304">
                  <c:v>0.22638888888888889</c:v>
                </c:pt>
                <c:pt idx="1305">
                  <c:v>0.2265625</c:v>
                </c:pt>
                <c:pt idx="1306">
                  <c:v>0.22673611111111111</c:v>
                </c:pt>
                <c:pt idx="1307">
                  <c:v>0.22690972222222225</c:v>
                </c:pt>
                <c:pt idx="1308">
                  <c:v>0.22708333333333333</c:v>
                </c:pt>
                <c:pt idx="1309">
                  <c:v>0.22725694444444444</c:v>
                </c:pt>
                <c:pt idx="1310">
                  <c:v>0.22743055555555555</c:v>
                </c:pt>
                <c:pt idx="1311">
                  <c:v>0.22760416666666669</c:v>
                </c:pt>
                <c:pt idx="1312">
                  <c:v>0.22777777777777777</c:v>
                </c:pt>
                <c:pt idx="1313">
                  <c:v>0.22795138888888888</c:v>
                </c:pt>
                <c:pt idx="1314">
                  <c:v>0.22812499999999999</c:v>
                </c:pt>
                <c:pt idx="1315">
                  <c:v>0.22829861111111113</c:v>
                </c:pt>
                <c:pt idx="1316">
                  <c:v>0.22847222222222222</c:v>
                </c:pt>
                <c:pt idx="1317">
                  <c:v>0.22864583333333333</c:v>
                </c:pt>
                <c:pt idx="1318">
                  <c:v>0.22881944444444444</c:v>
                </c:pt>
                <c:pt idx="1319">
                  <c:v>0.22899305555555557</c:v>
                </c:pt>
                <c:pt idx="1320">
                  <c:v>0.22916666666666666</c:v>
                </c:pt>
                <c:pt idx="1321">
                  <c:v>0.22934027777777777</c:v>
                </c:pt>
                <c:pt idx="1322">
                  <c:v>0.22951388888888888</c:v>
                </c:pt>
                <c:pt idx="1323">
                  <c:v>0.22968750000000002</c:v>
                </c:pt>
                <c:pt idx="1324">
                  <c:v>0.2298611111111111</c:v>
                </c:pt>
                <c:pt idx="1325">
                  <c:v>0.23003472222222221</c:v>
                </c:pt>
                <c:pt idx="1326">
                  <c:v>0.23020833333333335</c:v>
                </c:pt>
                <c:pt idx="1327">
                  <c:v>0.23038194444444446</c:v>
                </c:pt>
                <c:pt idx="1328">
                  <c:v>0.23055555555555554</c:v>
                </c:pt>
                <c:pt idx="1329">
                  <c:v>0.23072916666666665</c:v>
                </c:pt>
                <c:pt idx="1330">
                  <c:v>0.23090277777777779</c:v>
                </c:pt>
                <c:pt idx="1331">
                  <c:v>0.2310763888888889</c:v>
                </c:pt>
                <c:pt idx="1332">
                  <c:v>0.23124999999999998</c:v>
                </c:pt>
                <c:pt idx="1333">
                  <c:v>0.23142361111111112</c:v>
                </c:pt>
                <c:pt idx="1334">
                  <c:v>0.23159722222222223</c:v>
                </c:pt>
                <c:pt idx="1335">
                  <c:v>0.23177083333333334</c:v>
                </c:pt>
                <c:pt idx="1336">
                  <c:v>0.23194444444444443</c:v>
                </c:pt>
                <c:pt idx="1337">
                  <c:v>0.23211805555555554</c:v>
                </c:pt>
                <c:pt idx="1338">
                  <c:v>0.23229166666666667</c:v>
                </c:pt>
                <c:pt idx="1339">
                  <c:v>0.23246527777777778</c:v>
                </c:pt>
                <c:pt idx="1340">
                  <c:v>0.23263888888888887</c:v>
                </c:pt>
                <c:pt idx="1341">
                  <c:v>0.23281250000000001</c:v>
                </c:pt>
                <c:pt idx="1342">
                  <c:v>0.23298611111111112</c:v>
                </c:pt>
                <c:pt idx="1343">
                  <c:v>0.23315972222222223</c:v>
                </c:pt>
                <c:pt idx="1344">
                  <c:v>0.23333333333333331</c:v>
                </c:pt>
                <c:pt idx="1345">
                  <c:v>0.23350694444444445</c:v>
                </c:pt>
                <c:pt idx="1346">
                  <c:v>0.23368055555555556</c:v>
                </c:pt>
                <c:pt idx="1347">
                  <c:v>0.23385416666666667</c:v>
                </c:pt>
                <c:pt idx="1348">
                  <c:v>0.23402777777777781</c:v>
                </c:pt>
                <c:pt idx="1349">
                  <c:v>0.23420138888888889</c:v>
                </c:pt>
                <c:pt idx="1350">
                  <c:v>0.234375</c:v>
                </c:pt>
                <c:pt idx="1351">
                  <c:v>0.23454861111111111</c:v>
                </c:pt>
                <c:pt idx="1352">
                  <c:v>0.23472222222222219</c:v>
                </c:pt>
                <c:pt idx="1353">
                  <c:v>0.23489583333333333</c:v>
                </c:pt>
                <c:pt idx="1354">
                  <c:v>0.23506944444444444</c:v>
                </c:pt>
                <c:pt idx="1355">
                  <c:v>0.23524305555555555</c:v>
                </c:pt>
                <c:pt idx="1356">
                  <c:v>0.23541666666666669</c:v>
                </c:pt>
                <c:pt idx="1357">
                  <c:v>0.23559027777777777</c:v>
                </c:pt>
                <c:pt idx="1358">
                  <c:v>0.23576388888888888</c:v>
                </c:pt>
                <c:pt idx="1359">
                  <c:v>0.23593749999999999</c:v>
                </c:pt>
                <c:pt idx="1360">
                  <c:v>0.23611111111111113</c:v>
                </c:pt>
                <c:pt idx="1361">
                  <c:v>0.23628472222222222</c:v>
                </c:pt>
                <c:pt idx="1362">
                  <c:v>0.23645833333333333</c:v>
                </c:pt>
                <c:pt idx="1363">
                  <c:v>0.23663194444444446</c:v>
                </c:pt>
                <c:pt idx="1364">
                  <c:v>0.23680555555555557</c:v>
                </c:pt>
                <c:pt idx="1365">
                  <c:v>0.23697916666666666</c:v>
                </c:pt>
                <c:pt idx="1366">
                  <c:v>0.23715277777777777</c:v>
                </c:pt>
                <c:pt idx="1367">
                  <c:v>0.23732638888888888</c:v>
                </c:pt>
                <c:pt idx="1368">
                  <c:v>0.23750000000000002</c:v>
                </c:pt>
                <c:pt idx="1369">
                  <c:v>0.2376736111111111</c:v>
                </c:pt>
                <c:pt idx="1370">
                  <c:v>0.23784722222222221</c:v>
                </c:pt>
                <c:pt idx="1371">
                  <c:v>0.23802083333333335</c:v>
                </c:pt>
                <c:pt idx="1372">
                  <c:v>0.23819444444444446</c:v>
                </c:pt>
                <c:pt idx="1373">
                  <c:v>0.23836805555555554</c:v>
                </c:pt>
                <c:pt idx="1374">
                  <c:v>0.23854166666666665</c:v>
                </c:pt>
                <c:pt idx="1375">
                  <c:v>0.23871527777777779</c:v>
                </c:pt>
                <c:pt idx="1376">
                  <c:v>0.2388888888888889</c:v>
                </c:pt>
                <c:pt idx="1377">
                  <c:v>0.23906249999999998</c:v>
                </c:pt>
                <c:pt idx="1378">
                  <c:v>0.23923611111111112</c:v>
                </c:pt>
                <c:pt idx="1379">
                  <c:v>0.23940972222222223</c:v>
                </c:pt>
                <c:pt idx="1380">
                  <c:v>0.23958333333333334</c:v>
                </c:pt>
                <c:pt idx="1381">
                  <c:v>0.23975694444444443</c:v>
                </c:pt>
                <c:pt idx="1382">
                  <c:v>0.23993055555555554</c:v>
                </c:pt>
                <c:pt idx="1383">
                  <c:v>0.24010416666666667</c:v>
                </c:pt>
                <c:pt idx="1384">
                  <c:v>0.24027777777777778</c:v>
                </c:pt>
                <c:pt idx="1385">
                  <c:v>0.24045138888888887</c:v>
                </c:pt>
                <c:pt idx="1386">
                  <c:v>0.24062500000000001</c:v>
                </c:pt>
                <c:pt idx="1387">
                  <c:v>0.24079861111111112</c:v>
                </c:pt>
                <c:pt idx="1388">
                  <c:v>0.24097222222222223</c:v>
                </c:pt>
                <c:pt idx="1389">
                  <c:v>0.24114583333333331</c:v>
                </c:pt>
                <c:pt idx="1390">
                  <c:v>0.24131944444444445</c:v>
                </c:pt>
                <c:pt idx="1391">
                  <c:v>0.24149305555555556</c:v>
                </c:pt>
                <c:pt idx="1392">
                  <c:v>0.24166666666666667</c:v>
                </c:pt>
                <c:pt idx="1393">
                  <c:v>0.24184027777777781</c:v>
                </c:pt>
                <c:pt idx="1394">
                  <c:v>0.24201388888888889</c:v>
                </c:pt>
                <c:pt idx="1395">
                  <c:v>0.2421875</c:v>
                </c:pt>
                <c:pt idx="1396">
                  <c:v>0.24236111111111111</c:v>
                </c:pt>
                <c:pt idx="1397">
                  <c:v>0.24253472222222219</c:v>
                </c:pt>
                <c:pt idx="1398">
                  <c:v>0.24270833333333333</c:v>
                </c:pt>
                <c:pt idx="1399">
                  <c:v>0.24288194444444444</c:v>
                </c:pt>
                <c:pt idx="1400">
                  <c:v>0.24305555555555555</c:v>
                </c:pt>
                <c:pt idx="1401">
                  <c:v>0.24322916666666669</c:v>
                </c:pt>
                <c:pt idx="1402">
                  <c:v>0.24340277777777777</c:v>
                </c:pt>
                <c:pt idx="1403">
                  <c:v>0.24357638888888888</c:v>
                </c:pt>
                <c:pt idx="1404">
                  <c:v>0.24374999999999999</c:v>
                </c:pt>
                <c:pt idx="1405">
                  <c:v>0.24392361111111113</c:v>
                </c:pt>
                <c:pt idx="1406">
                  <c:v>0.24409722222222222</c:v>
                </c:pt>
                <c:pt idx="1407">
                  <c:v>0.24427083333333333</c:v>
                </c:pt>
                <c:pt idx="1408">
                  <c:v>0.24444444444444446</c:v>
                </c:pt>
                <c:pt idx="1409">
                  <c:v>0.24461805555555557</c:v>
                </c:pt>
                <c:pt idx="1410">
                  <c:v>0.24479166666666666</c:v>
                </c:pt>
                <c:pt idx="1411">
                  <c:v>0.24496527777777777</c:v>
                </c:pt>
                <c:pt idx="1412">
                  <c:v>0.24513888888888888</c:v>
                </c:pt>
                <c:pt idx="1413">
                  <c:v>0.24531250000000002</c:v>
                </c:pt>
                <c:pt idx="1414">
                  <c:v>0.2454861111111111</c:v>
                </c:pt>
                <c:pt idx="1415">
                  <c:v>0.24565972222222221</c:v>
                </c:pt>
                <c:pt idx="1416">
                  <c:v>0.24583333333333335</c:v>
                </c:pt>
                <c:pt idx="1417">
                  <c:v>0.24600694444444446</c:v>
                </c:pt>
                <c:pt idx="1418">
                  <c:v>0.24618055555555554</c:v>
                </c:pt>
                <c:pt idx="1419">
                  <c:v>0.24635416666666665</c:v>
                </c:pt>
                <c:pt idx="1420">
                  <c:v>0.24652777777777779</c:v>
                </c:pt>
                <c:pt idx="1421">
                  <c:v>0.2467013888888889</c:v>
                </c:pt>
                <c:pt idx="1422">
                  <c:v>0.24687499999999998</c:v>
                </c:pt>
                <c:pt idx="1423">
                  <c:v>0.24704861111111112</c:v>
                </c:pt>
                <c:pt idx="1424">
                  <c:v>0.24722222222222223</c:v>
                </c:pt>
                <c:pt idx="1425">
                  <c:v>0.24739583333333334</c:v>
                </c:pt>
                <c:pt idx="1426">
                  <c:v>0.24756944444444443</c:v>
                </c:pt>
                <c:pt idx="1427">
                  <c:v>0.24774305555555554</c:v>
                </c:pt>
                <c:pt idx="1428">
                  <c:v>0.24791666666666667</c:v>
                </c:pt>
                <c:pt idx="1429">
                  <c:v>0.24809027777777778</c:v>
                </c:pt>
                <c:pt idx="1430">
                  <c:v>0.24826388888888887</c:v>
                </c:pt>
                <c:pt idx="1431">
                  <c:v>0.24843750000000001</c:v>
                </c:pt>
                <c:pt idx="1432">
                  <c:v>0.24861111111111112</c:v>
                </c:pt>
                <c:pt idx="1433">
                  <c:v>0.24878472222222223</c:v>
                </c:pt>
                <c:pt idx="1434">
                  <c:v>0.24895833333333331</c:v>
                </c:pt>
                <c:pt idx="1435">
                  <c:v>0.24913194444444445</c:v>
                </c:pt>
                <c:pt idx="1436">
                  <c:v>0.24930555555555556</c:v>
                </c:pt>
                <c:pt idx="1437">
                  <c:v>0.24947916666666667</c:v>
                </c:pt>
                <c:pt idx="1438">
                  <c:v>0.24965277777777781</c:v>
                </c:pt>
                <c:pt idx="1439">
                  <c:v>0.24982638888888889</c:v>
                </c:pt>
                <c:pt idx="1440">
                  <c:v>0.25</c:v>
                </c:pt>
                <c:pt idx="1441">
                  <c:v>0.25017361111111108</c:v>
                </c:pt>
                <c:pt idx="1442">
                  <c:v>0.25034722222222222</c:v>
                </c:pt>
                <c:pt idx="1443">
                  <c:v>0.25052083333333336</c:v>
                </c:pt>
                <c:pt idx="1444">
                  <c:v>0.25069444444444444</c:v>
                </c:pt>
                <c:pt idx="1445">
                  <c:v>0.25086805555555552</c:v>
                </c:pt>
                <c:pt idx="1446">
                  <c:v>0.25104166666666666</c:v>
                </c:pt>
                <c:pt idx="1447">
                  <c:v>0.2512152777777778</c:v>
                </c:pt>
                <c:pt idx="1448">
                  <c:v>0.25138888888888888</c:v>
                </c:pt>
                <c:pt idx="1449">
                  <c:v>0.25156249999999997</c:v>
                </c:pt>
                <c:pt idx="1450">
                  <c:v>0.2517361111111111</c:v>
                </c:pt>
                <c:pt idx="1451">
                  <c:v>0.25190972222222224</c:v>
                </c:pt>
                <c:pt idx="1452">
                  <c:v>0.25208333333333333</c:v>
                </c:pt>
                <c:pt idx="1453">
                  <c:v>0.25225694444444441</c:v>
                </c:pt>
                <c:pt idx="1454">
                  <c:v>0.25243055555555555</c:v>
                </c:pt>
                <c:pt idx="1455">
                  <c:v>0.25260416666666669</c:v>
                </c:pt>
                <c:pt idx="1456">
                  <c:v>0.25277777777777777</c:v>
                </c:pt>
                <c:pt idx="1457">
                  <c:v>0.25295138888888891</c:v>
                </c:pt>
                <c:pt idx="1458">
                  <c:v>0.25312499999999999</c:v>
                </c:pt>
                <c:pt idx="1459">
                  <c:v>0.25329861111111113</c:v>
                </c:pt>
                <c:pt idx="1460">
                  <c:v>0.25347222222222221</c:v>
                </c:pt>
                <c:pt idx="1461">
                  <c:v>0.25364583333333335</c:v>
                </c:pt>
                <c:pt idx="1462">
                  <c:v>0.25381944444444443</c:v>
                </c:pt>
                <c:pt idx="1463">
                  <c:v>0.25399305555555557</c:v>
                </c:pt>
                <c:pt idx="1464">
                  <c:v>0.25416666666666665</c:v>
                </c:pt>
                <c:pt idx="1465">
                  <c:v>0.25434027777777779</c:v>
                </c:pt>
                <c:pt idx="1466">
                  <c:v>0.25451388888888887</c:v>
                </c:pt>
                <c:pt idx="1467">
                  <c:v>0.25468750000000001</c:v>
                </c:pt>
                <c:pt idx="1468">
                  <c:v>0.25486111111111109</c:v>
                </c:pt>
                <c:pt idx="1469">
                  <c:v>0.25503472222222223</c:v>
                </c:pt>
                <c:pt idx="1470">
                  <c:v>0.25520833333333331</c:v>
                </c:pt>
                <c:pt idx="1471">
                  <c:v>0.25538194444444445</c:v>
                </c:pt>
                <c:pt idx="1472">
                  <c:v>0.25555555555555559</c:v>
                </c:pt>
                <c:pt idx="1473">
                  <c:v>0.25572916666666667</c:v>
                </c:pt>
                <c:pt idx="1474">
                  <c:v>0.25590277777777776</c:v>
                </c:pt>
                <c:pt idx="1475">
                  <c:v>0.2560763888888889</c:v>
                </c:pt>
                <c:pt idx="1476">
                  <c:v>0.25625000000000003</c:v>
                </c:pt>
                <c:pt idx="1477">
                  <c:v>0.25642361111111112</c:v>
                </c:pt>
                <c:pt idx="1478">
                  <c:v>0.2565972222222222</c:v>
                </c:pt>
                <c:pt idx="1479">
                  <c:v>0.25677083333333334</c:v>
                </c:pt>
                <c:pt idx="1480">
                  <c:v>0.25694444444444448</c:v>
                </c:pt>
                <c:pt idx="1481">
                  <c:v>0.25711805555555556</c:v>
                </c:pt>
                <c:pt idx="1482">
                  <c:v>0.25729166666666664</c:v>
                </c:pt>
                <c:pt idx="1483">
                  <c:v>0.25746527777777778</c:v>
                </c:pt>
                <c:pt idx="1484">
                  <c:v>0.25763888888888892</c:v>
                </c:pt>
                <c:pt idx="1485">
                  <c:v>0.2578125</c:v>
                </c:pt>
                <c:pt idx="1486">
                  <c:v>0.25798611111111108</c:v>
                </c:pt>
                <c:pt idx="1487">
                  <c:v>0.25815972222222222</c:v>
                </c:pt>
                <c:pt idx="1488">
                  <c:v>0.25833333333333336</c:v>
                </c:pt>
                <c:pt idx="1489">
                  <c:v>0.25850694444444444</c:v>
                </c:pt>
                <c:pt idx="1490">
                  <c:v>0.25868055555555552</c:v>
                </c:pt>
                <c:pt idx="1491">
                  <c:v>0.25885416666666666</c:v>
                </c:pt>
                <c:pt idx="1492">
                  <c:v>0.2590277777777778</c:v>
                </c:pt>
                <c:pt idx="1493">
                  <c:v>0.25920138888888888</c:v>
                </c:pt>
                <c:pt idx="1494">
                  <c:v>0.25937499999999997</c:v>
                </c:pt>
                <c:pt idx="1495">
                  <c:v>0.2595486111111111</c:v>
                </c:pt>
                <c:pt idx="1496">
                  <c:v>0.25972222222222224</c:v>
                </c:pt>
                <c:pt idx="1497">
                  <c:v>0.25989583333333333</c:v>
                </c:pt>
                <c:pt idx="1498">
                  <c:v>0.26006944444444441</c:v>
                </c:pt>
                <c:pt idx="1499">
                  <c:v>0.26024305555555555</c:v>
                </c:pt>
                <c:pt idx="1500">
                  <c:v>0.26041666666666669</c:v>
                </c:pt>
                <c:pt idx="1501">
                  <c:v>0.26059027777777777</c:v>
                </c:pt>
                <c:pt idx="1502">
                  <c:v>0.26076388888888891</c:v>
                </c:pt>
                <c:pt idx="1503">
                  <c:v>0.26093749999999999</c:v>
                </c:pt>
                <c:pt idx="1504">
                  <c:v>0.26111111111111113</c:v>
                </c:pt>
                <c:pt idx="1505">
                  <c:v>0.26128472222222221</c:v>
                </c:pt>
                <c:pt idx="1506">
                  <c:v>0.26145833333333335</c:v>
                </c:pt>
                <c:pt idx="1507">
                  <c:v>0.26163194444444443</c:v>
                </c:pt>
                <c:pt idx="1508">
                  <c:v>0.26180555555555557</c:v>
                </c:pt>
                <c:pt idx="1509">
                  <c:v>0.26197916666666665</c:v>
                </c:pt>
                <c:pt idx="1510">
                  <c:v>0.26215277777777779</c:v>
                </c:pt>
                <c:pt idx="1511">
                  <c:v>0.26232638888888887</c:v>
                </c:pt>
                <c:pt idx="1512">
                  <c:v>0.26250000000000001</c:v>
                </c:pt>
                <c:pt idx="1513">
                  <c:v>0.26267361111111109</c:v>
                </c:pt>
                <c:pt idx="1514">
                  <c:v>0.26284722222222223</c:v>
                </c:pt>
                <c:pt idx="1515">
                  <c:v>0.26302083333333331</c:v>
                </c:pt>
                <c:pt idx="1516">
                  <c:v>0.26319444444444445</c:v>
                </c:pt>
                <c:pt idx="1517">
                  <c:v>0.26336805555555559</c:v>
                </c:pt>
                <c:pt idx="1518">
                  <c:v>0.26354166666666667</c:v>
                </c:pt>
                <c:pt idx="1519">
                  <c:v>0.26371527777777776</c:v>
                </c:pt>
                <c:pt idx="1520">
                  <c:v>0.2638888888888889</c:v>
                </c:pt>
                <c:pt idx="1521">
                  <c:v>0.26406250000000003</c:v>
                </c:pt>
                <c:pt idx="1522">
                  <c:v>0.26423611111111112</c:v>
                </c:pt>
                <c:pt idx="1523">
                  <c:v>0.2644097222222222</c:v>
                </c:pt>
                <c:pt idx="1524">
                  <c:v>0.26458333333333334</c:v>
                </c:pt>
                <c:pt idx="1525">
                  <c:v>0.26475694444444448</c:v>
                </c:pt>
                <c:pt idx="1526">
                  <c:v>0.26493055555555556</c:v>
                </c:pt>
                <c:pt idx="1527">
                  <c:v>0.26510416666666664</c:v>
                </c:pt>
                <c:pt idx="1528">
                  <c:v>0.26527777777777778</c:v>
                </c:pt>
                <c:pt idx="1529">
                  <c:v>0.26545138888888892</c:v>
                </c:pt>
                <c:pt idx="1530">
                  <c:v>0.265625</c:v>
                </c:pt>
                <c:pt idx="1531">
                  <c:v>0.26579861111111108</c:v>
                </c:pt>
                <c:pt idx="1532">
                  <c:v>0.26597222222222222</c:v>
                </c:pt>
                <c:pt idx="1533">
                  <c:v>0.26614583333333336</c:v>
                </c:pt>
                <c:pt idx="1534">
                  <c:v>0.26631944444444444</c:v>
                </c:pt>
                <c:pt idx="1535">
                  <c:v>0.26649305555555552</c:v>
                </c:pt>
                <c:pt idx="1536">
                  <c:v>0.26666666666666666</c:v>
                </c:pt>
                <c:pt idx="1537">
                  <c:v>0.2668402777777778</c:v>
                </c:pt>
                <c:pt idx="1538">
                  <c:v>0.26701388888888888</c:v>
                </c:pt>
                <c:pt idx="1539">
                  <c:v>0.26718749999999997</c:v>
                </c:pt>
                <c:pt idx="1540">
                  <c:v>0.2673611111111111</c:v>
                </c:pt>
                <c:pt idx="1541">
                  <c:v>0.26753472222222224</c:v>
                </c:pt>
                <c:pt idx="1542">
                  <c:v>0.26770833333333333</c:v>
                </c:pt>
                <c:pt idx="1543">
                  <c:v>0.26788194444444441</c:v>
                </c:pt>
                <c:pt idx="1544">
                  <c:v>0.26805555555555555</c:v>
                </c:pt>
                <c:pt idx="1545">
                  <c:v>0.26822916666666669</c:v>
                </c:pt>
                <c:pt idx="1546">
                  <c:v>0.26840277777777777</c:v>
                </c:pt>
                <c:pt idx="1547">
                  <c:v>0.26857638888888891</c:v>
                </c:pt>
                <c:pt idx="1548">
                  <c:v>0.26874999999999999</c:v>
                </c:pt>
                <c:pt idx="1549">
                  <c:v>0.26892361111111113</c:v>
                </c:pt>
                <c:pt idx="1550">
                  <c:v>0.26909722222222221</c:v>
                </c:pt>
                <c:pt idx="1551">
                  <c:v>0.26927083333333335</c:v>
                </c:pt>
                <c:pt idx="1552">
                  <c:v>0.26944444444444443</c:v>
                </c:pt>
                <c:pt idx="1553">
                  <c:v>0.26961805555555557</c:v>
                </c:pt>
                <c:pt idx="1554">
                  <c:v>0.26979166666666665</c:v>
                </c:pt>
                <c:pt idx="1555">
                  <c:v>0.26996527777777779</c:v>
                </c:pt>
                <c:pt idx="1556">
                  <c:v>0.27013888888888887</c:v>
                </c:pt>
                <c:pt idx="1557">
                  <c:v>0.27031250000000001</c:v>
                </c:pt>
                <c:pt idx="1558">
                  <c:v>0.27048611111111109</c:v>
                </c:pt>
                <c:pt idx="1559">
                  <c:v>0.27065972222222223</c:v>
                </c:pt>
                <c:pt idx="1560">
                  <c:v>0.27083333333333331</c:v>
                </c:pt>
                <c:pt idx="1561">
                  <c:v>0.27100694444444445</c:v>
                </c:pt>
                <c:pt idx="1562">
                  <c:v>0.27118055555555554</c:v>
                </c:pt>
                <c:pt idx="1563">
                  <c:v>0.27135416666666667</c:v>
                </c:pt>
                <c:pt idx="1564">
                  <c:v>0.27152777777777776</c:v>
                </c:pt>
                <c:pt idx="1565">
                  <c:v>0.2717013888888889</c:v>
                </c:pt>
                <c:pt idx="1566">
                  <c:v>0.27187500000000003</c:v>
                </c:pt>
                <c:pt idx="1567">
                  <c:v>0.27204861111111112</c:v>
                </c:pt>
                <c:pt idx="1568">
                  <c:v>0.2722222222222222</c:v>
                </c:pt>
                <c:pt idx="1569">
                  <c:v>0.27239583333333334</c:v>
                </c:pt>
                <c:pt idx="1570">
                  <c:v>0.27256944444444448</c:v>
                </c:pt>
                <c:pt idx="1571">
                  <c:v>0.27274305555555556</c:v>
                </c:pt>
                <c:pt idx="1572">
                  <c:v>0.27291666666666664</c:v>
                </c:pt>
                <c:pt idx="1573">
                  <c:v>0.27309027777777778</c:v>
                </c:pt>
                <c:pt idx="1574">
                  <c:v>0.27326388888888892</c:v>
                </c:pt>
                <c:pt idx="1575">
                  <c:v>0.2734375</c:v>
                </c:pt>
                <c:pt idx="1576">
                  <c:v>0.27361111111111108</c:v>
                </c:pt>
                <c:pt idx="1577">
                  <c:v>0.27378472222222222</c:v>
                </c:pt>
                <c:pt idx="1578">
                  <c:v>0.27395833333333336</c:v>
                </c:pt>
                <c:pt idx="1579">
                  <c:v>0.27413194444444444</c:v>
                </c:pt>
                <c:pt idx="1580">
                  <c:v>0.27430555555555552</c:v>
                </c:pt>
                <c:pt idx="1581">
                  <c:v>0.27447916666666666</c:v>
                </c:pt>
                <c:pt idx="1582">
                  <c:v>0.2746527777777778</c:v>
                </c:pt>
                <c:pt idx="1583">
                  <c:v>0.27482638888888888</c:v>
                </c:pt>
                <c:pt idx="1584">
                  <c:v>0.27499999999999997</c:v>
                </c:pt>
                <c:pt idx="1585">
                  <c:v>0.2751736111111111</c:v>
                </c:pt>
                <c:pt idx="1586">
                  <c:v>0.27534722222222224</c:v>
                </c:pt>
                <c:pt idx="1587">
                  <c:v>0.27552083333333333</c:v>
                </c:pt>
                <c:pt idx="1588">
                  <c:v>0.27569444444444446</c:v>
                </c:pt>
                <c:pt idx="1589">
                  <c:v>0.27586805555555555</c:v>
                </c:pt>
                <c:pt idx="1590">
                  <c:v>0.27604166666666669</c:v>
                </c:pt>
                <c:pt idx="1591">
                  <c:v>0.27621527777777777</c:v>
                </c:pt>
                <c:pt idx="1592">
                  <c:v>0.27638888888888885</c:v>
                </c:pt>
                <c:pt idx="1593">
                  <c:v>0.27656249999999999</c:v>
                </c:pt>
                <c:pt idx="1594">
                  <c:v>0.27673611111111113</c:v>
                </c:pt>
                <c:pt idx="1595">
                  <c:v>0.27690972222222221</c:v>
                </c:pt>
                <c:pt idx="1596">
                  <c:v>0.27708333333333335</c:v>
                </c:pt>
                <c:pt idx="1597">
                  <c:v>0.27725694444444443</c:v>
                </c:pt>
                <c:pt idx="1598">
                  <c:v>0.27743055555555557</c:v>
                </c:pt>
                <c:pt idx="1599">
                  <c:v>0.27760416666666665</c:v>
                </c:pt>
                <c:pt idx="1600">
                  <c:v>0.27777777777777779</c:v>
                </c:pt>
                <c:pt idx="1601">
                  <c:v>0.27795138888888887</c:v>
                </c:pt>
                <c:pt idx="1602">
                  <c:v>0.27812500000000001</c:v>
                </c:pt>
                <c:pt idx="1603">
                  <c:v>0.27829861111111115</c:v>
                </c:pt>
                <c:pt idx="1604">
                  <c:v>0.27847222222222223</c:v>
                </c:pt>
                <c:pt idx="1605">
                  <c:v>0.27864583333333331</c:v>
                </c:pt>
                <c:pt idx="1606">
                  <c:v>0.27881944444444445</c:v>
                </c:pt>
                <c:pt idx="1607">
                  <c:v>0.27899305555555554</c:v>
                </c:pt>
                <c:pt idx="1608">
                  <c:v>0.27916666666666667</c:v>
                </c:pt>
                <c:pt idx="1609">
                  <c:v>0.27934027777777776</c:v>
                </c:pt>
                <c:pt idx="1610">
                  <c:v>0.2795138888888889</c:v>
                </c:pt>
                <c:pt idx="1611">
                  <c:v>0.27968750000000003</c:v>
                </c:pt>
                <c:pt idx="1612">
                  <c:v>0.27986111111111112</c:v>
                </c:pt>
                <c:pt idx="1613">
                  <c:v>0.2800347222222222</c:v>
                </c:pt>
                <c:pt idx="1614">
                  <c:v>0.28020833333333334</c:v>
                </c:pt>
                <c:pt idx="1615">
                  <c:v>0.28038194444444448</c:v>
                </c:pt>
                <c:pt idx="1616">
                  <c:v>0.28055555555555556</c:v>
                </c:pt>
                <c:pt idx="1617">
                  <c:v>0.28072916666666664</c:v>
                </c:pt>
                <c:pt idx="1618">
                  <c:v>0.28090277777777778</c:v>
                </c:pt>
                <c:pt idx="1619">
                  <c:v>0.28107638888888892</c:v>
                </c:pt>
                <c:pt idx="1620">
                  <c:v>0.28125</c:v>
                </c:pt>
                <c:pt idx="1621">
                  <c:v>0.28142361111111108</c:v>
                </c:pt>
                <c:pt idx="1622">
                  <c:v>0.28159722222222222</c:v>
                </c:pt>
                <c:pt idx="1623">
                  <c:v>0.28177083333333336</c:v>
                </c:pt>
                <c:pt idx="1624">
                  <c:v>0.28194444444444444</c:v>
                </c:pt>
                <c:pt idx="1625">
                  <c:v>0.28211805555555552</c:v>
                </c:pt>
                <c:pt idx="1626">
                  <c:v>0.28229166666666666</c:v>
                </c:pt>
                <c:pt idx="1627">
                  <c:v>0.2824652777777778</c:v>
                </c:pt>
                <c:pt idx="1628">
                  <c:v>0.28263888888888888</c:v>
                </c:pt>
                <c:pt idx="1629">
                  <c:v>0.28281249999999997</c:v>
                </c:pt>
                <c:pt idx="1630">
                  <c:v>0.2829861111111111</c:v>
                </c:pt>
                <c:pt idx="1631">
                  <c:v>0.28315972222222224</c:v>
                </c:pt>
                <c:pt idx="1632">
                  <c:v>0.28333333333333333</c:v>
                </c:pt>
                <c:pt idx="1633">
                  <c:v>0.28350694444444446</c:v>
                </c:pt>
                <c:pt idx="1634">
                  <c:v>0.28368055555555555</c:v>
                </c:pt>
                <c:pt idx="1635">
                  <c:v>0.28385416666666669</c:v>
                </c:pt>
                <c:pt idx="1636">
                  <c:v>0.28402777777777777</c:v>
                </c:pt>
                <c:pt idx="1637">
                  <c:v>0.28420138888888885</c:v>
                </c:pt>
                <c:pt idx="1638">
                  <c:v>0.28437499999999999</c:v>
                </c:pt>
                <c:pt idx="1639">
                  <c:v>0.28454861111111113</c:v>
                </c:pt>
                <c:pt idx="1640">
                  <c:v>0.28472222222222221</c:v>
                </c:pt>
                <c:pt idx="1641">
                  <c:v>0.28489583333333335</c:v>
                </c:pt>
                <c:pt idx="1642">
                  <c:v>0.28506944444444443</c:v>
                </c:pt>
                <c:pt idx="1643">
                  <c:v>0.28524305555555557</c:v>
                </c:pt>
                <c:pt idx="1644">
                  <c:v>0.28541666666666665</c:v>
                </c:pt>
                <c:pt idx="1645">
                  <c:v>0.28559027777777779</c:v>
                </c:pt>
                <c:pt idx="1646">
                  <c:v>0.28576388888888887</c:v>
                </c:pt>
                <c:pt idx="1647">
                  <c:v>0.28593750000000001</c:v>
                </c:pt>
                <c:pt idx="1648">
                  <c:v>0.28611111111111115</c:v>
                </c:pt>
                <c:pt idx="1649">
                  <c:v>0.28628472222222223</c:v>
                </c:pt>
                <c:pt idx="1650">
                  <c:v>0.28645833333333331</c:v>
                </c:pt>
                <c:pt idx="1651">
                  <c:v>0.28663194444444445</c:v>
                </c:pt>
                <c:pt idx="1652">
                  <c:v>0.28680555555555554</c:v>
                </c:pt>
                <c:pt idx="1653">
                  <c:v>0.28697916666666667</c:v>
                </c:pt>
                <c:pt idx="1654">
                  <c:v>0.28715277777777776</c:v>
                </c:pt>
                <c:pt idx="1655">
                  <c:v>0.2873263888888889</c:v>
                </c:pt>
                <c:pt idx="1656">
                  <c:v>0.28750000000000003</c:v>
                </c:pt>
                <c:pt idx="1657">
                  <c:v>0.28767361111111112</c:v>
                </c:pt>
                <c:pt idx="1658">
                  <c:v>0.2878472222222222</c:v>
                </c:pt>
                <c:pt idx="1659">
                  <c:v>0.28802083333333334</c:v>
                </c:pt>
                <c:pt idx="1660">
                  <c:v>0.28819444444444448</c:v>
                </c:pt>
                <c:pt idx="1661">
                  <c:v>0.28836805555555556</c:v>
                </c:pt>
                <c:pt idx="1662">
                  <c:v>0.28854166666666664</c:v>
                </c:pt>
                <c:pt idx="1663">
                  <c:v>0.28871527777777778</c:v>
                </c:pt>
                <c:pt idx="1664">
                  <c:v>0.28888888888888892</c:v>
                </c:pt>
                <c:pt idx="1665">
                  <c:v>0.2890625</c:v>
                </c:pt>
                <c:pt idx="1666">
                  <c:v>0.28923611111111108</c:v>
                </c:pt>
                <c:pt idx="1667">
                  <c:v>0.28940972222222222</c:v>
                </c:pt>
                <c:pt idx="1668">
                  <c:v>0.28958333333333336</c:v>
                </c:pt>
                <c:pt idx="1669">
                  <c:v>0.28975694444444444</c:v>
                </c:pt>
                <c:pt idx="1670">
                  <c:v>0.28993055555555552</c:v>
                </c:pt>
                <c:pt idx="1671">
                  <c:v>0.29010416666666666</c:v>
                </c:pt>
                <c:pt idx="1672">
                  <c:v>0.2902777777777778</c:v>
                </c:pt>
                <c:pt idx="1673">
                  <c:v>0.29045138888888888</c:v>
                </c:pt>
                <c:pt idx="1674">
                  <c:v>0.29062499999999997</c:v>
                </c:pt>
                <c:pt idx="1675">
                  <c:v>0.2907986111111111</c:v>
                </c:pt>
                <c:pt idx="1676">
                  <c:v>0.29097222222222224</c:v>
                </c:pt>
                <c:pt idx="1677">
                  <c:v>0.29114583333333333</c:v>
                </c:pt>
                <c:pt idx="1678">
                  <c:v>0.29131944444444446</c:v>
                </c:pt>
                <c:pt idx="1679">
                  <c:v>0.29149305555555555</c:v>
                </c:pt>
                <c:pt idx="1680">
                  <c:v>0.29166666666666669</c:v>
                </c:pt>
                <c:pt idx="1681">
                  <c:v>0.29184027777777777</c:v>
                </c:pt>
                <c:pt idx="1682">
                  <c:v>0.29201388888888891</c:v>
                </c:pt>
                <c:pt idx="1683">
                  <c:v>0.29218749999999999</c:v>
                </c:pt>
                <c:pt idx="1684">
                  <c:v>0.29236111111111113</c:v>
                </c:pt>
                <c:pt idx="1685">
                  <c:v>0.29253472222222221</c:v>
                </c:pt>
                <c:pt idx="1686">
                  <c:v>0.29270833333333335</c:v>
                </c:pt>
                <c:pt idx="1687">
                  <c:v>0.29288194444444443</c:v>
                </c:pt>
                <c:pt idx="1688">
                  <c:v>0.29305555555555557</c:v>
                </c:pt>
                <c:pt idx="1689">
                  <c:v>0.29322916666666665</c:v>
                </c:pt>
                <c:pt idx="1690">
                  <c:v>0.29340277777777779</c:v>
                </c:pt>
                <c:pt idx="1691">
                  <c:v>0.29357638888888887</c:v>
                </c:pt>
                <c:pt idx="1692">
                  <c:v>0.29375000000000001</c:v>
                </c:pt>
                <c:pt idx="1693">
                  <c:v>0.29392361111111109</c:v>
                </c:pt>
                <c:pt idx="1694">
                  <c:v>0.29409722222222223</c:v>
                </c:pt>
                <c:pt idx="1695">
                  <c:v>0.29427083333333331</c:v>
                </c:pt>
                <c:pt idx="1696">
                  <c:v>0.29444444444444445</c:v>
                </c:pt>
                <c:pt idx="1697">
                  <c:v>0.29461805555555559</c:v>
                </c:pt>
                <c:pt idx="1698">
                  <c:v>0.29479166666666667</c:v>
                </c:pt>
                <c:pt idx="1699">
                  <c:v>0.29496527777777776</c:v>
                </c:pt>
                <c:pt idx="1700">
                  <c:v>0.2951388888888889</c:v>
                </c:pt>
                <c:pt idx="1701">
                  <c:v>0.29531250000000003</c:v>
                </c:pt>
                <c:pt idx="1702">
                  <c:v>0.29548611111111112</c:v>
                </c:pt>
                <c:pt idx="1703">
                  <c:v>0.2956597222222222</c:v>
                </c:pt>
                <c:pt idx="1704">
                  <c:v>0.29583333333333334</c:v>
                </c:pt>
                <c:pt idx="1705">
                  <c:v>0.29600694444444448</c:v>
                </c:pt>
                <c:pt idx="1706">
                  <c:v>0.29618055555555556</c:v>
                </c:pt>
                <c:pt idx="1707">
                  <c:v>0.29635416666666664</c:v>
                </c:pt>
                <c:pt idx="1708">
                  <c:v>0.29652777777777778</c:v>
                </c:pt>
                <c:pt idx="1709">
                  <c:v>0.29670138888888892</c:v>
                </c:pt>
                <c:pt idx="1710">
                  <c:v>0.296875</c:v>
                </c:pt>
                <c:pt idx="1711">
                  <c:v>0.29704861111111108</c:v>
                </c:pt>
                <c:pt idx="1712">
                  <c:v>0.29722222222222222</c:v>
                </c:pt>
                <c:pt idx="1713">
                  <c:v>0.29739583333333336</c:v>
                </c:pt>
                <c:pt idx="1714">
                  <c:v>0.29756944444444444</c:v>
                </c:pt>
                <c:pt idx="1715">
                  <c:v>0.29774305555555552</c:v>
                </c:pt>
                <c:pt idx="1716">
                  <c:v>0.29791666666666666</c:v>
                </c:pt>
                <c:pt idx="1717">
                  <c:v>0.2980902777777778</c:v>
                </c:pt>
                <c:pt idx="1718">
                  <c:v>0.29826388888888888</c:v>
                </c:pt>
                <c:pt idx="1719">
                  <c:v>0.29843749999999997</c:v>
                </c:pt>
                <c:pt idx="1720">
                  <c:v>0.2986111111111111</c:v>
                </c:pt>
                <c:pt idx="1721">
                  <c:v>0.29878472222222224</c:v>
                </c:pt>
                <c:pt idx="1722">
                  <c:v>0.29895833333333333</c:v>
                </c:pt>
                <c:pt idx="1723">
                  <c:v>0.29913194444444441</c:v>
                </c:pt>
                <c:pt idx="1724">
                  <c:v>0.29930555555555555</c:v>
                </c:pt>
                <c:pt idx="1725">
                  <c:v>0.29947916666666669</c:v>
                </c:pt>
                <c:pt idx="1726">
                  <c:v>0.29965277777777777</c:v>
                </c:pt>
                <c:pt idx="1727">
                  <c:v>0.29982638888888891</c:v>
                </c:pt>
                <c:pt idx="1728">
                  <c:v>0.3</c:v>
                </c:pt>
                <c:pt idx="1729">
                  <c:v>0.30017361111111113</c:v>
                </c:pt>
                <c:pt idx="1730">
                  <c:v>0.30034722222222221</c:v>
                </c:pt>
                <c:pt idx="1731">
                  <c:v>0.30052083333333335</c:v>
                </c:pt>
                <c:pt idx="1732">
                  <c:v>0.30069444444444443</c:v>
                </c:pt>
                <c:pt idx="1733">
                  <c:v>0.30086805555555557</c:v>
                </c:pt>
                <c:pt idx="1734">
                  <c:v>0.30104166666666665</c:v>
                </c:pt>
                <c:pt idx="1735">
                  <c:v>0.30121527777777779</c:v>
                </c:pt>
                <c:pt idx="1736">
                  <c:v>0.30138888888888887</c:v>
                </c:pt>
                <c:pt idx="1737">
                  <c:v>0.30156250000000001</c:v>
                </c:pt>
                <c:pt idx="1738">
                  <c:v>0.30173611111111109</c:v>
                </c:pt>
                <c:pt idx="1739">
                  <c:v>0.30190972222222223</c:v>
                </c:pt>
                <c:pt idx="1740">
                  <c:v>0.30208333333333331</c:v>
                </c:pt>
                <c:pt idx="1741">
                  <c:v>0.30225694444444445</c:v>
                </c:pt>
                <c:pt idx="1742">
                  <c:v>0.30243055555555559</c:v>
                </c:pt>
                <c:pt idx="1743">
                  <c:v>0.30260416666666667</c:v>
                </c:pt>
                <c:pt idx="1744">
                  <c:v>0.30277777777777776</c:v>
                </c:pt>
                <c:pt idx="1745">
                  <c:v>0.3029513888888889</c:v>
                </c:pt>
                <c:pt idx="1746">
                  <c:v>0.30312500000000003</c:v>
                </c:pt>
                <c:pt idx="1747">
                  <c:v>0.30329861111111112</c:v>
                </c:pt>
                <c:pt idx="1748">
                  <c:v>0.3034722222222222</c:v>
                </c:pt>
                <c:pt idx="1749">
                  <c:v>0.30364583333333334</c:v>
                </c:pt>
                <c:pt idx="1750">
                  <c:v>0.30381944444444448</c:v>
                </c:pt>
                <c:pt idx="1751">
                  <c:v>0.30399305555555556</c:v>
                </c:pt>
                <c:pt idx="1752">
                  <c:v>0.30416666666666664</c:v>
                </c:pt>
                <c:pt idx="1753">
                  <c:v>0.30434027777777778</c:v>
                </c:pt>
                <c:pt idx="1754">
                  <c:v>0.30451388888888892</c:v>
                </c:pt>
                <c:pt idx="1755">
                  <c:v>0.3046875</c:v>
                </c:pt>
                <c:pt idx="1756">
                  <c:v>0.30486111111111108</c:v>
                </c:pt>
                <c:pt idx="1757">
                  <c:v>0.30503472222222222</c:v>
                </c:pt>
                <c:pt idx="1758">
                  <c:v>0.30520833333333336</c:v>
                </c:pt>
                <c:pt idx="1759">
                  <c:v>0.30538194444444444</c:v>
                </c:pt>
                <c:pt idx="1760">
                  <c:v>0.30555555555555552</c:v>
                </c:pt>
                <c:pt idx="1761">
                  <c:v>0.30572916666666666</c:v>
                </c:pt>
                <c:pt idx="1762">
                  <c:v>0.3059027777777778</c:v>
                </c:pt>
                <c:pt idx="1763">
                  <c:v>0.30607638888888888</c:v>
                </c:pt>
                <c:pt idx="1764">
                  <c:v>0.30624999999999997</c:v>
                </c:pt>
                <c:pt idx="1765">
                  <c:v>0.3064236111111111</c:v>
                </c:pt>
                <c:pt idx="1766">
                  <c:v>0.30659722222222224</c:v>
                </c:pt>
                <c:pt idx="1767">
                  <c:v>0.30677083333333333</c:v>
                </c:pt>
                <c:pt idx="1768">
                  <c:v>0.30694444444444441</c:v>
                </c:pt>
                <c:pt idx="1769">
                  <c:v>0.30711805555555555</c:v>
                </c:pt>
                <c:pt idx="1770">
                  <c:v>0.30729166666666669</c:v>
                </c:pt>
                <c:pt idx="1771">
                  <c:v>0.30746527777777777</c:v>
                </c:pt>
                <c:pt idx="1772">
                  <c:v>0.30763888888888891</c:v>
                </c:pt>
                <c:pt idx="1773">
                  <c:v>0.30781249999999999</c:v>
                </c:pt>
                <c:pt idx="1774">
                  <c:v>0.30798611111111113</c:v>
                </c:pt>
                <c:pt idx="1775">
                  <c:v>0.30815972222222221</c:v>
                </c:pt>
                <c:pt idx="1776">
                  <c:v>0.30833333333333335</c:v>
                </c:pt>
                <c:pt idx="1777">
                  <c:v>0.30850694444444443</c:v>
                </c:pt>
                <c:pt idx="1778">
                  <c:v>0.30868055555555557</c:v>
                </c:pt>
                <c:pt idx="1779">
                  <c:v>0.30885416666666665</c:v>
                </c:pt>
                <c:pt idx="1780">
                  <c:v>0.30902777777777779</c:v>
                </c:pt>
                <c:pt idx="1781">
                  <c:v>0.30920138888888887</c:v>
                </c:pt>
                <c:pt idx="1782">
                  <c:v>0.30937500000000001</c:v>
                </c:pt>
                <c:pt idx="1783">
                  <c:v>0.30954861111111109</c:v>
                </c:pt>
                <c:pt idx="1784">
                  <c:v>0.30972222222222223</c:v>
                </c:pt>
                <c:pt idx="1785">
                  <c:v>0.30989583333333331</c:v>
                </c:pt>
                <c:pt idx="1786">
                  <c:v>0.31006944444444445</c:v>
                </c:pt>
                <c:pt idx="1787">
                  <c:v>0.31024305555555559</c:v>
                </c:pt>
                <c:pt idx="1788">
                  <c:v>0.31041666666666667</c:v>
                </c:pt>
                <c:pt idx="1789">
                  <c:v>0.31059027777777776</c:v>
                </c:pt>
                <c:pt idx="1790">
                  <c:v>0.3107638888888889</c:v>
                </c:pt>
                <c:pt idx="1791">
                  <c:v>0.31093750000000003</c:v>
                </c:pt>
                <c:pt idx="1792">
                  <c:v>0.31111111111111112</c:v>
                </c:pt>
                <c:pt idx="1793">
                  <c:v>0.3112847222222222</c:v>
                </c:pt>
                <c:pt idx="1794">
                  <c:v>0.31145833333333334</c:v>
                </c:pt>
                <c:pt idx="1795">
                  <c:v>0.31163194444444448</c:v>
                </c:pt>
                <c:pt idx="1796">
                  <c:v>0.31180555555555556</c:v>
                </c:pt>
                <c:pt idx="1797">
                  <c:v>0.31197916666666664</c:v>
                </c:pt>
                <c:pt idx="1798">
                  <c:v>0.31215277777777778</c:v>
                </c:pt>
                <c:pt idx="1799">
                  <c:v>0.31232638888888892</c:v>
                </c:pt>
                <c:pt idx="1800">
                  <c:v>0.3125</c:v>
                </c:pt>
                <c:pt idx="1801">
                  <c:v>0.31267361111111108</c:v>
                </c:pt>
                <c:pt idx="1802">
                  <c:v>0.31284722222222222</c:v>
                </c:pt>
                <c:pt idx="1803">
                  <c:v>0.31302083333333336</c:v>
                </c:pt>
                <c:pt idx="1804">
                  <c:v>0.31319444444444444</c:v>
                </c:pt>
                <c:pt idx="1805">
                  <c:v>0.31336805555555552</c:v>
                </c:pt>
                <c:pt idx="1806">
                  <c:v>0.31354166666666666</c:v>
                </c:pt>
                <c:pt idx="1807">
                  <c:v>0.3137152777777778</c:v>
                </c:pt>
                <c:pt idx="1808">
                  <c:v>0.31388888888888888</c:v>
                </c:pt>
                <c:pt idx="1809">
                  <c:v>0.31406249999999997</c:v>
                </c:pt>
                <c:pt idx="1810">
                  <c:v>0.3142361111111111</c:v>
                </c:pt>
                <c:pt idx="1811">
                  <c:v>0.31440972222222224</c:v>
                </c:pt>
                <c:pt idx="1812">
                  <c:v>0.31458333333333333</c:v>
                </c:pt>
                <c:pt idx="1813">
                  <c:v>0.31475694444444446</c:v>
                </c:pt>
                <c:pt idx="1814">
                  <c:v>0.31493055555555555</c:v>
                </c:pt>
                <c:pt idx="1815">
                  <c:v>0.31510416666666669</c:v>
                </c:pt>
                <c:pt idx="1816">
                  <c:v>0.31527777777777777</c:v>
                </c:pt>
                <c:pt idx="1817">
                  <c:v>0.31545138888888885</c:v>
                </c:pt>
                <c:pt idx="1818">
                  <c:v>0.31562499999999999</c:v>
                </c:pt>
                <c:pt idx="1819">
                  <c:v>0.31579861111111113</c:v>
                </c:pt>
                <c:pt idx="1820">
                  <c:v>0.31597222222222221</c:v>
                </c:pt>
                <c:pt idx="1821">
                  <c:v>0.31614583333333335</c:v>
                </c:pt>
                <c:pt idx="1822">
                  <c:v>0.31631944444444443</c:v>
                </c:pt>
                <c:pt idx="1823">
                  <c:v>0.31649305555555557</c:v>
                </c:pt>
                <c:pt idx="1824">
                  <c:v>0.31666666666666665</c:v>
                </c:pt>
                <c:pt idx="1825">
                  <c:v>0.31684027777777779</c:v>
                </c:pt>
                <c:pt idx="1826">
                  <c:v>0.31701388888888887</c:v>
                </c:pt>
                <c:pt idx="1827">
                  <c:v>0.31718750000000001</c:v>
                </c:pt>
                <c:pt idx="1828">
                  <c:v>0.31736111111111115</c:v>
                </c:pt>
                <c:pt idx="1829">
                  <c:v>0.31753472222222223</c:v>
                </c:pt>
                <c:pt idx="1830">
                  <c:v>0.31770833333333331</c:v>
                </c:pt>
                <c:pt idx="1831">
                  <c:v>0.31788194444444445</c:v>
                </c:pt>
                <c:pt idx="1832">
                  <c:v>0.31805555555555554</c:v>
                </c:pt>
                <c:pt idx="1833">
                  <c:v>0.31822916666666667</c:v>
                </c:pt>
                <c:pt idx="1834">
                  <c:v>0.31840277777777776</c:v>
                </c:pt>
                <c:pt idx="1835">
                  <c:v>0.3185763888888889</c:v>
                </c:pt>
                <c:pt idx="1836">
                  <c:v>0.31875000000000003</c:v>
                </c:pt>
                <c:pt idx="1837">
                  <c:v>0.31892361111111112</c:v>
                </c:pt>
                <c:pt idx="1838">
                  <c:v>0.3190972222222222</c:v>
                </c:pt>
                <c:pt idx="1839">
                  <c:v>0.31927083333333334</c:v>
                </c:pt>
                <c:pt idx="1840">
                  <c:v>0.31944444444444448</c:v>
                </c:pt>
                <c:pt idx="1841">
                  <c:v>0.31961805555555556</c:v>
                </c:pt>
                <c:pt idx="1842">
                  <c:v>0.31979166666666664</c:v>
                </c:pt>
                <c:pt idx="1843">
                  <c:v>0.31996527777777778</c:v>
                </c:pt>
                <c:pt idx="1844">
                  <c:v>0.32013888888888892</c:v>
                </c:pt>
                <c:pt idx="1845">
                  <c:v>0.3203125</c:v>
                </c:pt>
                <c:pt idx="1846">
                  <c:v>0.32048611111111108</c:v>
                </c:pt>
                <c:pt idx="1847">
                  <c:v>0.32065972222222222</c:v>
                </c:pt>
                <c:pt idx="1848">
                  <c:v>0.32083333333333336</c:v>
                </c:pt>
                <c:pt idx="1849">
                  <c:v>0.32100694444444444</c:v>
                </c:pt>
                <c:pt idx="1850">
                  <c:v>0.32118055555555552</c:v>
                </c:pt>
                <c:pt idx="1851">
                  <c:v>0.32135416666666666</c:v>
                </c:pt>
                <c:pt idx="1852">
                  <c:v>0.3215277777777778</c:v>
                </c:pt>
                <c:pt idx="1853">
                  <c:v>0.32170138888888888</c:v>
                </c:pt>
                <c:pt idx="1854">
                  <c:v>0.32187499999999997</c:v>
                </c:pt>
                <c:pt idx="1855">
                  <c:v>0.3220486111111111</c:v>
                </c:pt>
                <c:pt idx="1856">
                  <c:v>0.32222222222222224</c:v>
                </c:pt>
                <c:pt idx="1857">
                  <c:v>0.32239583333333333</c:v>
                </c:pt>
                <c:pt idx="1858">
                  <c:v>0.32256944444444446</c:v>
                </c:pt>
                <c:pt idx="1859">
                  <c:v>0.32274305555555555</c:v>
                </c:pt>
                <c:pt idx="1860">
                  <c:v>0.32291666666666669</c:v>
                </c:pt>
                <c:pt idx="1861">
                  <c:v>0.32309027777777777</c:v>
                </c:pt>
                <c:pt idx="1862">
                  <c:v>0.32326388888888885</c:v>
                </c:pt>
                <c:pt idx="1863">
                  <c:v>0.32343749999999999</c:v>
                </c:pt>
                <c:pt idx="1864">
                  <c:v>0.32361111111111113</c:v>
                </c:pt>
                <c:pt idx="1865">
                  <c:v>0.32378472222222221</c:v>
                </c:pt>
                <c:pt idx="1866">
                  <c:v>0.32395833333333335</c:v>
                </c:pt>
                <c:pt idx="1867">
                  <c:v>0.32413194444444443</c:v>
                </c:pt>
                <c:pt idx="1868">
                  <c:v>0.32430555555555557</c:v>
                </c:pt>
                <c:pt idx="1869">
                  <c:v>0.32447916666666665</c:v>
                </c:pt>
                <c:pt idx="1870">
                  <c:v>0.32465277777777779</c:v>
                </c:pt>
                <c:pt idx="1871">
                  <c:v>0.32482638888888887</c:v>
                </c:pt>
                <c:pt idx="1872">
                  <c:v>0.32500000000000001</c:v>
                </c:pt>
                <c:pt idx="1873">
                  <c:v>0.32517361111111115</c:v>
                </c:pt>
                <c:pt idx="1874">
                  <c:v>0.32534722222222223</c:v>
                </c:pt>
                <c:pt idx="1875">
                  <c:v>0.32552083333333331</c:v>
                </c:pt>
                <c:pt idx="1876">
                  <c:v>0.32569444444444445</c:v>
                </c:pt>
                <c:pt idx="1877">
                  <c:v>0.32586805555555554</c:v>
                </c:pt>
                <c:pt idx="1878">
                  <c:v>0.32604166666666667</c:v>
                </c:pt>
                <c:pt idx="1879">
                  <c:v>0.32621527777777776</c:v>
                </c:pt>
                <c:pt idx="1880">
                  <c:v>0.3263888888888889</c:v>
                </c:pt>
                <c:pt idx="1881">
                  <c:v>0.32656250000000003</c:v>
                </c:pt>
                <c:pt idx="1882">
                  <c:v>0.32673611111111112</c:v>
                </c:pt>
                <c:pt idx="1883">
                  <c:v>0.3269097222222222</c:v>
                </c:pt>
                <c:pt idx="1884">
                  <c:v>0.32708333333333334</c:v>
                </c:pt>
                <c:pt idx="1885">
                  <c:v>0.32725694444444448</c:v>
                </c:pt>
                <c:pt idx="1886">
                  <c:v>0.32743055555555556</c:v>
                </c:pt>
                <c:pt idx="1887">
                  <c:v>0.32760416666666664</c:v>
                </c:pt>
                <c:pt idx="1888">
                  <c:v>0.32777777777777778</c:v>
                </c:pt>
                <c:pt idx="1889">
                  <c:v>0.32795138888888892</c:v>
                </c:pt>
                <c:pt idx="1890">
                  <c:v>0.328125</c:v>
                </c:pt>
                <c:pt idx="1891">
                  <c:v>0.32829861111111108</c:v>
                </c:pt>
                <c:pt idx="1892">
                  <c:v>0.32847222222222222</c:v>
                </c:pt>
                <c:pt idx="1893">
                  <c:v>0.32864583333333336</c:v>
                </c:pt>
                <c:pt idx="1894">
                  <c:v>0.32881944444444444</c:v>
                </c:pt>
                <c:pt idx="1895">
                  <c:v>0.32899305555555552</c:v>
                </c:pt>
                <c:pt idx="1896">
                  <c:v>0.32916666666666666</c:v>
                </c:pt>
                <c:pt idx="1897">
                  <c:v>0.3293402777777778</c:v>
                </c:pt>
                <c:pt idx="1898">
                  <c:v>0.32951388888888888</c:v>
                </c:pt>
                <c:pt idx="1899">
                  <c:v>0.32968749999999997</c:v>
                </c:pt>
                <c:pt idx="1900">
                  <c:v>0.3298611111111111</c:v>
                </c:pt>
                <c:pt idx="1901">
                  <c:v>0.33003472222222224</c:v>
                </c:pt>
                <c:pt idx="1902">
                  <c:v>0.33020833333333333</c:v>
                </c:pt>
                <c:pt idx="1903">
                  <c:v>0.33038194444444446</c:v>
                </c:pt>
                <c:pt idx="1904">
                  <c:v>0.33055555555555555</c:v>
                </c:pt>
                <c:pt idx="1905">
                  <c:v>0.33072916666666669</c:v>
                </c:pt>
                <c:pt idx="1906">
                  <c:v>0.33090277777777777</c:v>
                </c:pt>
                <c:pt idx="1907">
                  <c:v>0.33107638888888885</c:v>
                </c:pt>
                <c:pt idx="1908">
                  <c:v>0.33124999999999999</c:v>
                </c:pt>
                <c:pt idx="1909">
                  <c:v>0.33142361111111113</c:v>
                </c:pt>
                <c:pt idx="1910">
                  <c:v>0.33159722222222221</c:v>
                </c:pt>
                <c:pt idx="1911">
                  <c:v>0.33177083333333335</c:v>
                </c:pt>
                <c:pt idx="1912">
                  <c:v>0.33194444444444443</c:v>
                </c:pt>
                <c:pt idx="1913">
                  <c:v>0.33211805555555557</c:v>
                </c:pt>
                <c:pt idx="1914">
                  <c:v>0.33229166666666665</c:v>
                </c:pt>
                <c:pt idx="1915">
                  <c:v>0.33246527777777779</c:v>
                </c:pt>
                <c:pt idx="1916">
                  <c:v>0.33263888888888887</c:v>
                </c:pt>
                <c:pt idx="1917">
                  <c:v>0.33281250000000001</c:v>
                </c:pt>
                <c:pt idx="1918">
                  <c:v>0.33298611111111115</c:v>
                </c:pt>
                <c:pt idx="1919">
                  <c:v>0.33315972222222223</c:v>
                </c:pt>
                <c:pt idx="1920">
                  <c:v>0.33333333333333331</c:v>
                </c:pt>
                <c:pt idx="1921">
                  <c:v>0.33350694444444445</c:v>
                </c:pt>
                <c:pt idx="1922">
                  <c:v>0.33368055555555554</c:v>
                </c:pt>
                <c:pt idx="1923">
                  <c:v>0.33385416666666662</c:v>
                </c:pt>
                <c:pt idx="1924">
                  <c:v>0.33402777777777781</c:v>
                </c:pt>
                <c:pt idx="1925">
                  <c:v>0.3342013888888889</c:v>
                </c:pt>
                <c:pt idx="1926">
                  <c:v>0.33437500000000003</c:v>
                </c:pt>
                <c:pt idx="1927">
                  <c:v>0.33454861111111112</c:v>
                </c:pt>
                <c:pt idx="1928">
                  <c:v>0.3347222222222222</c:v>
                </c:pt>
                <c:pt idx="1929">
                  <c:v>0.33489583333333334</c:v>
                </c:pt>
                <c:pt idx="1930">
                  <c:v>0.33506944444444442</c:v>
                </c:pt>
                <c:pt idx="1931">
                  <c:v>0.3352430555555555</c:v>
                </c:pt>
                <c:pt idx="1932">
                  <c:v>0.3354166666666667</c:v>
                </c:pt>
                <c:pt idx="1933">
                  <c:v>0.33559027777777778</c:v>
                </c:pt>
                <c:pt idx="1934">
                  <c:v>0.33576388888888892</c:v>
                </c:pt>
                <c:pt idx="1935">
                  <c:v>0.3359375</c:v>
                </c:pt>
                <c:pt idx="1936">
                  <c:v>0.33611111111111108</c:v>
                </c:pt>
                <c:pt idx="1937">
                  <c:v>0.33628472222222222</c:v>
                </c:pt>
                <c:pt idx="1938">
                  <c:v>0.3364583333333333</c:v>
                </c:pt>
                <c:pt idx="1939">
                  <c:v>0.3366319444444445</c:v>
                </c:pt>
                <c:pt idx="1940">
                  <c:v>0.33680555555555558</c:v>
                </c:pt>
                <c:pt idx="1941">
                  <c:v>0.33697916666666666</c:v>
                </c:pt>
                <c:pt idx="1942">
                  <c:v>0.3371527777777778</c:v>
                </c:pt>
                <c:pt idx="1943">
                  <c:v>0.33732638888888888</c:v>
                </c:pt>
                <c:pt idx="1944">
                  <c:v>0.33749999999999997</c:v>
                </c:pt>
                <c:pt idx="1945">
                  <c:v>0.3376736111111111</c:v>
                </c:pt>
                <c:pt idx="1946">
                  <c:v>0.33784722222222219</c:v>
                </c:pt>
                <c:pt idx="1947">
                  <c:v>0.33802083333333338</c:v>
                </c:pt>
                <c:pt idx="1948">
                  <c:v>0.33819444444444446</c:v>
                </c:pt>
                <c:pt idx="1949">
                  <c:v>0.33836805555555555</c:v>
                </c:pt>
                <c:pt idx="1950">
                  <c:v>0.33854166666666669</c:v>
                </c:pt>
                <c:pt idx="1951">
                  <c:v>0.33871527777777777</c:v>
                </c:pt>
                <c:pt idx="1952">
                  <c:v>0.33888888888888885</c:v>
                </c:pt>
                <c:pt idx="1953">
                  <c:v>0.33906249999999999</c:v>
                </c:pt>
                <c:pt idx="1954">
                  <c:v>0.33923611111111113</c:v>
                </c:pt>
                <c:pt idx="1955">
                  <c:v>0.33940972222222227</c:v>
                </c:pt>
                <c:pt idx="1956">
                  <c:v>0.33958333333333335</c:v>
                </c:pt>
                <c:pt idx="1957">
                  <c:v>0.33975694444444443</c:v>
                </c:pt>
                <c:pt idx="1958">
                  <c:v>0.33993055555555557</c:v>
                </c:pt>
                <c:pt idx="1959">
                  <c:v>0.34010416666666665</c:v>
                </c:pt>
                <c:pt idx="1960">
                  <c:v>0.34027777777777773</c:v>
                </c:pt>
                <c:pt idx="1961">
                  <c:v>0.34045138888888887</c:v>
                </c:pt>
                <c:pt idx="1962">
                  <c:v>0.34062500000000001</c:v>
                </c:pt>
                <c:pt idx="1963">
                  <c:v>0.34079861111111115</c:v>
                </c:pt>
                <c:pt idx="1964">
                  <c:v>0.34097222222222223</c:v>
                </c:pt>
                <c:pt idx="1965">
                  <c:v>0.34114583333333331</c:v>
                </c:pt>
                <c:pt idx="1966">
                  <c:v>0.34131944444444445</c:v>
                </c:pt>
                <c:pt idx="1967">
                  <c:v>0.34149305555555554</c:v>
                </c:pt>
                <c:pt idx="1968">
                  <c:v>0.34166666666666662</c:v>
                </c:pt>
                <c:pt idx="1969">
                  <c:v>0.34184027777777781</c:v>
                </c:pt>
                <c:pt idx="1970">
                  <c:v>0.3420138888888889</c:v>
                </c:pt>
                <c:pt idx="1971">
                  <c:v>0.34218750000000003</c:v>
                </c:pt>
                <c:pt idx="1972">
                  <c:v>0.34236111111111112</c:v>
                </c:pt>
                <c:pt idx="1973">
                  <c:v>0.3425347222222222</c:v>
                </c:pt>
                <c:pt idx="1974">
                  <c:v>0.34270833333333334</c:v>
                </c:pt>
                <c:pt idx="1975">
                  <c:v>0.34288194444444442</c:v>
                </c:pt>
                <c:pt idx="1976">
                  <c:v>0.3430555555555555</c:v>
                </c:pt>
                <c:pt idx="1977">
                  <c:v>0.3432291666666667</c:v>
                </c:pt>
                <c:pt idx="1978">
                  <c:v>0.34340277777777778</c:v>
                </c:pt>
                <c:pt idx="1979">
                  <c:v>0.34357638888888892</c:v>
                </c:pt>
                <c:pt idx="1980">
                  <c:v>0.34375</c:v>
                </c:pt>
                <c:pt idx="1981">
                  <c:v>0.34392361111111108</c:v>
                </c:pt>
                <c:pt idx="1982">
                  <c:v>0.34409722222222222</c:v>
                </c:pt>
                <c:pt idx="1983">
                  <c:v>0.3442708333333333</c:v>
                </c:pt>
                <c:pt idx="1984">
                  <c:v>0.3444444444444445</c:v>
                </c:pt>
                <c:pt idx="1985">
                  <c:v>0.34461805555555558</c:v>
                </c:pt>
                <c:pt idx="1986">
                  <c:v>0.34479166666666666</c:v>
                </c:pt>
                <c:pt idx="1987">
                  <c:v>0.3449652777777778</c:v>
                </c:pt>
                <c:pt idx="1988">
                  <c:v>0.34513888888888888</c:v>
                </c:pt>
                <c:pt idx="1989">
                  <c:v>0.34531249999999997</c:v>
                </c:pt>
                <c:pt idx="1990">
                  <c:v>0.3454861111111111</c:v>
                </c:pt>
                <c:pt idx="1991">
                  <c:v>0.34565972222222219</c:v>
                </c:pt>
                <c:pt idx="1992">
                  <c:v>0.34583333333333338</c:v>
                </c:pt>
                <c:pt idx="1993">
                  <c:v>0.34600694444444446</c:v>
                </c:pt>
                <c:pt idx="1994">
                  <c:v>0.34618055555555555</c:v>
                </c:pt>
                <c:pt idx="1995">
                  <c:v>0.34635416666666669</c:v>
                </c:pt>
                <c:pt idx="1996">
                  <c:v>0.34652777777777777</c:v>
                </c:pt>
                <c:pt idx="1997">
                  <c:v>0.34670138888888885</c:v>
                </c:pt>
                <c:pt idx="1998">
                  <c:v>0.34687499999999999</c:v>
                </c:pt>
                <c:pt idx="1999">
                  <c:v>0.34704861111111113</c:v>
                </c:pt>
                <c:pt idx="2000">
                  <c:v>0.34722222222222227</c:v>
                </c:pt>
                <c:pt idx="2001">
                  <c:v>0.34739583333333335</c:v>
                </c:pt>
                <c:pt idx="2002">
                  <c:v>0.34756944444444443</c:v>
                </c:pt>
                <c:pt idx="2003">
                  <c:v>0.34774305555555557</c:v>
                </c:pt>
                <c:pt idx="2004">
                  <c:v>0.34791666666666665</c:v>
                </c:pt>
                <c:pt idx="2005">
                  <c:v>0.34809027777777773</c:v>
                </c:pt>
                <c:pt idx="2006">
                  <c:v>0.34826388888888887</c:v>
                </c:pt>
                <c:pt idx="2007">
                  <c:v>0.34843750000000001</c:v>
                </c:pt>
                <c:pt idx="2008">
                  <c:v>0.34861111111111115</c:v>
                </c:pt>
                <c:pt idx="2009">
                  <c:v>0.34878472222222223</c:v>
                </c:pt>
                <c:pt idx="2010">
                  <c:v>0.34895833333333331</c:v>
                </c:pt>
                <c:pt idx="2011">
                  <c:v>0.34913194444444445</c:v>
                </c:pt>
                <c:pt idx="2012">
                  <c:v>0.34930555555555554</c:v>
                </c:pt>
                <c:pt idx="2013">
                  <c:v>0.34947916666666662</c:v>
                </c:pt>
                <c:pt idx="2014">
                  <c:v>0.34965277777777781</c:v>
                </c:pt>
                <c:pt idx="2015">
                  <c:v>0.3498263888888889</c:v>
                </c:pt>
                <c:pt idx="2016">
                  <c:v>0.35000000000000003</c:v>
                </c:pt>
                <c:pt idx="2017">
                  <c:v>0.35017361111111112</c:v>
                </c:pt>
                <c:pt idx="2018">
                  <c:v>0.3503472222222222</c:v>
                </c:pt>
                <c:pt idx="2019">
                  <c:v>0.35052083333333334</c:v>
                </c:pt>
                <c:pt idx="2020">
                  <c:v>0.35069444444444442</c:v>
                </c:pt>
                <c:pt idx="2021">
                  <c:v>0.3508680555555555</c:v>
                </c:pt>
                <c:pt idx="2022">
                  <c:v>0.3510416666666667</c:v>
                </c:pt>
                <c:pt idx="2023">
                  <c:v>0.35121527777777778</c:v>
                </c:pt>
                <c:pt idx="2024">
                  <c:v>0.35138888888888892</c:v>
                </c:pt>
                <c:pt idx="2025">
                  <c:v>0.3515625</c:v>
                </c:pt>
                <c:pt idx="2026">
                  <c:v>0.35173611111111108</c:v>
                </c:pt>
                <c:pt idx="2027">
                  <c:v>0.35190972222222222</c:v>
                </c:pt>
                <c:pt idx="2028">
                  <c:v>0.3520833333333333</c:v>
                </c:pt>
                <c:pt idx="2029">
                  <c:v>0.3522569444444445</c:v>
                </c:pt>
                <c:pt idx="2030">
                  <c:v>0.35243055555555558</c:v>
                </c:pt>
                <c:pt idx="2031">
                  <c:v>0.35260416666666666</c:v>
                </c:pt>
                <c:pt idx="2032">
                  <c:v>0.3527777777777778</c:v>
                </c:pt>
                <c:pt idx="2033">
                  <c:v>0.35295138888888888</c:v>
                </c:pt>
                <c:pt idx="2034">
                  <c:v>0.35312499999999997</c:v>
                </c:pt>
                <c:pt idx="2035">
                  <c:v>0.3532986111111111</c:v>
                </c:pt>
                <c:pt idx="2036">
                  <c:v>0.35347222222222219</c:v>
                </c:pt>
                <c:pt idx="2037">
                  <c:v>0.35364583333333338</c:v>
                </c:pt>
                <c:pt idx="2038">
                  <c:v>0.35381944444444446</c:v>
                </c:pt>
                <c:pt idx="2039">
                  <c:v>0.35399305555555555</c:v>
                </c:pt>
                <c:pt idx="2040">
                  <c:v>0.35416666666666669</c:v>
                </c:pt>
                <c:pt idx="2041">
                  <c:v>0.35434027777777777</c:v>
                </c:pt>
                <c:pt idx="2042">
                  <c:v>0.35451388888888885</c:v>
                </c:pt>
                <c:pt idx="2043">
                  <c:v>0.35468749999999999</c:v>
                </c:pt>
                <c:pt idx="2044">
                  <c:v>0.35486111111111113</c:v>
                </c:pt>
                <c:pt idx="2045">
                  <c:v>0.35503472222222227</c:v>
                </c:pt>
                <c:pt idx="2046">
                  <c:v>0.35520833333333335</c:v>
                </c:pt>
                <c:pt idx="2047">
                  <c:v>0.35538194444444443</c:v>
                </c:pt>
                <c:pt idx="2048">
                  <c:v>0.35555555555555557</c:v>
                </c:pt>
                <c:pt idx="2049">
                  <c:v>0.35572916666666665</c:v>
                </c:pt>
                <c:pt idx="2050">
                  <c:v>0.35590277777777773</c:v>
                </c:pt>
                <c:pt idx="2051">
                  <c:v>0.35607638888888887</c:v>
                </c:pt>
                <c:pt idx="2052">
                  <c:v>0.35625000000000001</c:v>
                </c:pt>
                <c:pt idx="2053">
                  <c:v>0.35642361111111115</c:v>
                </c:pt>
                <c:pt idx="2054">
                  <c:v>0.35659722222222223</c:v>
                </c:pt>
                <c:pt idx="2055">
                  <c:v>0.35677083333333331</c:v>
                </c:pt>
                <c:pt idx="2056">
                  <c:v>0.35694444444444445</c:v>
                </c:pt>
                <c:pt idx="2057">
                  <c:v>0.35711805555555554</c:v>
                </c:pt>
                <c:pt idx="2058">
                  <c:v>0.35729166666666662</c:v>
                </c:pt>
                <c:pt idx="2059">
                  <c:v>0.35746527777777781</c:v>
                </c:pt>
                <c:pt idx="2060">
                  <c:v>0.3576388888888889</c:v>
                </c:pt>
                <c:pt idx="2061">
                  <c:v>0.35781250000000003</c:v>
                </c:pt>
                <c:pt idx="2062">
                  <c:v>0.35798611111111112</c:v>
                </c:pt>
                <c:pt idx="2063">
                  <c:v>0.3581597222222222</c:v>
                </c:pt>
                <c:pt idx="2064">
                  <c:v>0.35833333333333334</c:v>
                </c:pt>
                <c:pt idx="2065">
                  <c:v>0.35850694444444442</c:v>
                </c:pt>
                <c:pt idx="2066">
                  <c:v>0.3586805555555555</c:v>
                </c:pt>
                <c:pt idx="2067">
                  <c:v>0.3588541666666667</c:v>
                </c:pt>
                <c:pt idx="2068">
                  <c:v>0.35902777777777778</c:v>
                </c:pt>
                <c:pt idx="2069">
                  <c:v>0.35920138888888892</c:v>
                </c:pt>
                <c:pt idx="2070">
                  <c:v>0.359375</c:v>
                </c:pt>
                <c:pt idx="2071">
                  <c:v>0.35954861111111108</c:v>
                </c:pt>
                <c:pt idx="2072">
                  <c:v>0.35972222222222222</c:v>
                </c:pt>
                <c:pt idx="2073">
                  <c:v>0.3598958333333333</c:v>
                </c:pt>
                <c:pt idx="2074">
                  <c:v>0.3600694444444445</c:v>
                </c:pt>
                <c:pt idx="2075">
                  <c:v>0.36024305555555558</c:v>
                </c:pt>
                <c:pt idx="2076">
                  <c:v>0.36041666666666666</c:v>
                </c:pt>
                <c:pt idx="2077">
                  <c:v>0.3605902777777778</c:v>
                </c:pt>
                <c:pt idx="2078">
                  <c:v>0.36076388888888888</c:v>
                </c:pt>
                <c:pt idx="2079">
                  <c:v>0.36093749999999997</c:v>
                </c:pt>
                <c:pt idx="2080">
                  <c:v>0.3611111111111111</c:v>
                </c:pt>
                <c:pt idx="2081">
                  <c:v>0.36128472222222219</c:v>
                </c:pt>
                <c:pt idx="2082">
                  <c:v>0.36145833333333338</c:v>
                </c:pt>
                <c:pt idx="2083">
                  <c:v>0.36163194444444446</c:v>
                </c:pt>
                <c:pt idx="2084">
                  <c:v>0.36180555555555555</c:v>
                </c:pt>
                <c:pt idx="2085">
                  <c:v>0.36197916666666669</c:v>
                </c:pt>
                <c:pt idx="2086">
                  <c:v>0.36215277777777777</c:v>
                </c:pt>
                <c:pt idx="2087">
                  <c:v>0.36232638888888885</c:v>
                </c:pt>
                <c:pt idx="2088">
                  <c:v>0.36249999999999999</c:v>
                </c:pt>
                <c:pt idx="2089">
                  <c:v>0.36267361111111113</c:v>
                </c:pt>
                <c:pt idx="2090">
                  <c:v>0.36284722222222227</c:v>
                </c:pt>
                <c:pt idx="2091">
                  <c:v>0.36302083333333335</c:v>
                </c:pt>
                <c:pt idx="2092">
                  <c:v>0.36319444444444443</c:v>
                </c:pt>
                <c:pt idx="2093">
                  <c:v>0.36336805555555557</c:v>
                </c:pt>
                <c:pt idx="2094">
                  <c:v>0.36354166666666665</c:v>
                </c:pt>
                <c:pt idx="2095">
                  <c:v>0.36371527777777773</c:v>
                </c:pt>
                <c:pt idx="2096">
                  <c:v>0.36388888888888887</c:v>
                </c:pt>
                <c:pt idx="2097">
                  <c:v>0.36406250000000001</c:v>
                </c:pt>
                <c:pt idx="2098">
                  <c:v>0.36423611111111115</c:v>
                </c:pt>
                <c:pt idx="2099">
                  <c:v>0.36440972222222223</c:v>
                </c:pt>
                <c:pt idx="2100">
                  <c:v>0.36458333333333331</c:v>
                </c:pt>
                <c:pt idx="2101">
                  <c:v>0.36475694444444445</c:v>
                </c:pt>
                <c:pt idx="2102">
                  <c:v>0.36493055555555554</c:v>
                </c:pt>
                <c:pt idx="2103">
                  <c:v>0.36510416666666662</c:v>
                </c:pt>
                <c:pt idx="2104">
                  <c:v>0.36527777777777781</c:v>
                </c:pt>
                <c:pt idx="2105">
                  <c:v>0.3654513888888889</c:v>
                </c:pt>
                <c:pt idx="2106">
                  <c:v>0.36562500000000003</c:v>
                </c:pt>
                <c:pt idx="2107">
                  <c:v>0.36579861111111112</c:v>
                </c:pt>
                <c:pt idx="2108">
                  <c:v>0.3659722222222222</c:v>
                </c:pt>
                <c:pt idx="2109">
                  <c:v>0.36614583333333334</c:v>
                </c:pt>
                <c:pt idx="2110">
                  <c:v>0.36631944444444442</c:v>
                </c:pt>
                <c:pt idx="2111">
                  <c:v>0.3664930555555555</c:v>
                </c:pt>
                <c:pt idx="2112">
                  <c:v>0.3666666666666667</c:v>
                </c:pt>
                <c:pt idx="2113">
                  <c:v>0.36684027777777778</c:v>
                </c:pt>
                <c:pt idx="2114">
                  <c:v>0.36701388888888892</c:v>
                </c:pt>
                <c:pt idx="2115">
                  <c:v>0.3671875</c:v>
                </c:pt>
                <c:pt idx="2116">
                  <c:v>0.36736111111111108</c:v>
                </c:pt>
                <c:pt idx="2117">
                  <c:v>0.36753472222222222</c:v>
                </c:pt>
                <c:pt idx="2118">
                  <c:v>0.3677083333333333</c:v>
                </c:pt>
                <c:pt idx="2119">
                  <c:v>0.3678819444444445</c:v>
                </c:pt>
                <c:pt idx="2120">
                  <c:v>0.36805555555555558</c:v>
                </c:pt>
                <c:pt idx="2121">
                  <c:v>0.36822916666666666</c:v>
                </c:pt>
                <c:pt idx="2122">
                  <c:v>0.3684027777777778</c:v>
                </c:pt>
                <c:pt idx="2123">
                  <c:v>0.36857638888888888</c:v>
                </c:pt>
                <c:pt idx="2124">
                  <c:v>0.36874999999999997</c:v>
                </c:pt>
                <c:pt idx="2125">
                  <c:v>0.3689236111111111</c:v>
                </c:pt>
                <c:pt idx="2126">
                  <c:v>0.36909722222222219</c:v>
                </c:pt>
                <c:pt idx="2127">
                  <c:v>0.36927083333333338</c:v>
                </c:pt>
                <c:pt idx="2128">
                  <c:v>0.36944444444444446</c:v>
                </c:pt>
                <c:pt idx="2129">
                  <c:v>0.36961805555555555</c:v>
                </c:pt>
                <c:pt idx="2130">
                  <c:v>0.36979166666666669</c:v>
                </c:pt>
                <c:pt idx="2131">
                  <c:v>0.36996527777777777</c:v>
                </c:pt>
                <c:pt idx="2132">
                  <c:v>0.37013888888888885</c:v>
                </c:pt>
                <c:pt idx="2133">
                  <c:v>0.37031249999999999</c:v>
                </c:pt>
                <c:pt idx="2134">
                  <c:v>0.37048611111111113</c:v>
                </c:pt>
                <c:pt idx="2135">
                  <c:v>0.37065972222222227</c:v>
                </c:pt>
                <c:pt idx="2136">
                  <c:v>0.37083333333333335</c:v>
                </c:pt>
                <c:pt idx="2137">
                  <c:v>0.37100694444444443</c:v>
                </c:pt>
                <c:pt idx="2138">
                  <c:v>0.37118055555555557</c:v>
                </c:pt>
                <c:pt idx="2139">
                  <c:v>0.37135416666666665</c:v>
                </c:pt>
                <c:pt idx="2140">
                  <c:v>0.37152777777777773</c:v>
                </c:pt>
                <c:pt idx="2141">
                  <c:v>0.37170138888888887</c:v>
                </c:pt>
                <c:pt idx="2142">
                  <c:v>0.37187500000000001</c:v>
                </c:pt>
                <c:pt idx="2143">
                  <c:v>0.37204861111111115</c:v>
                </c:pt>
                <c:pt idx="2144">
                  <c:v>0.37222222222222223</c:v>
                </c:pt>
                <c:pt idx="2145">
                  <c:v>0.37239583333333331</c:v>
                </c:pt>
                <c:pt idx="2146">
                  <c:v>0.37256944444444445</c:v>
                </c:pt>
                <c:pt idx="2147">
                  <c:v>0.37274305555555554</c:v>
                </c:pt>
                <c:pt idx="2148">
                  <c:v>0.37291666666666662</c:v>
                </c:pt>
                <c:pt idx="2149">
                  <c:v>0.37309027777777781</c:v>
                </c:pt>
                <c:pt idx="2150">
                  <c:v>0.3732638888888889</c:v>
                </c:pt>
                <c:pt idx="2151">
                  <c:v>0.37343750000000003</c:v>
                </c:pt>
                <c:pt idx="2152">
                  <c:v>0.37361111111111112</c:v>
                </c:pt>
                <c:pt idx="2153">
                  <c:v>0.3737847222222222</c:v>
                </c:pt>
                <c:pt idx="2154">
                  <c:v>0.37395833333333334</c:v>
                </c:pt>
                <c:pt idx="2155">
                  <c:v>0.37413194444444442</c:v>
                </c:pt>
                <c:pt idx="2156">
                  <c:v>0.3743055555555555</c:v>
                </c:pt>
                <c:pt idx="2157">
                  <c:v>0.3744791666666667</c:v>
                </c:pt>
                <c:pt idx="2158">
                  <c:v>0.37465277777777778</c:v>
                </c:pt>
                <c:pt idx="2159">
                  <c:v>0.37482638888888892</c:v>
                </c:pt>
                <c:pt idx="2160">
                  <c:v>0.375</c:v>
                </c:pt>
                <c:pt idx="2161">
                  <c:v>0.37517361111111108</c:v>
                </c:pt>
                <c:pt idx="2162">
                  <c:v>0.37534722222222222</c:v>
                </c:pt>
                <c:pt idx="2163">
                  <c:v>0.3755208333333333</c:v>
                </c:pt>
                <c:pt idx="2164">
                  <c:v>0.3756944444444445</c:v>
                </c:pt>
                <c:pt idx="2165">
                  <c:v>0.37586805555555558</c:v>
                </c:pt>
                <c:pt idx="2166">
                  <c:v>0.37604166666666666</c:v>
                </c:pt>
                <c:pt idx="2167">
                  <c:v>0.3762152777777778</c:v>
                </c:pt>
                <c:pt idx="2168">
                  <c:v>0.37638888888888888</c:v>
                </c:pt>
                <c:pt idx="2169">
                  <c:v>0.37656249999999997</c:v>
                </c:pt>
                <c:pt idx="2170">
                  <c:v>0.3767361111111111</c:v>
                </c:pt>
                <c:pt idx="2171">
                  <c:v>0.37690972222222219</c:v>
                </c:pt>
                <c:pt idx="2172">
                  <c:v>0.37708333333333338</c:v>
                </c:pt>
                <c:pt idx="2173">
                  <c:v>0.37725694444444446</c:v>
                </c:pt>
                <c:pt idx="2174">
                  <c:v>0.37743055555555555</c:v>
                </c:pt>
                <c:pt idx="2175">
                  <c:v>0.37760416666666669</c:v>
                </c:pt>
                <c:pt idx="2176">
                  <c:v>0.37777777777777777</c:v>
                </c:pt>
                <c:pt idx="2177">
                  <c:v>0.37795138888888885</c:v>
                </c:pt>
                <c:pt idx="2178">
                  <c:v>0.37812499999999999</c:v>
                </c:pt>
                <c:pt idx="2179">
                  <c:v>0.37829861111111113</c:v>
                </c:pt>
                <c:pt idx="2180">
                  <c:v>0.37847222222222227</c:v>
                </c:pt>
                <c:pt idx="2181">
                  <c:v>0.37864583333333335</c:v>
                </c:pt>
                <c:pt idx="2182">
                  <c:v>0.37881944444444443</c:v>
                </c:pt>
                <c:pt idx="2183">
                  <c:v>0.37899305555555557</c:v>
                </c:pt>
                <c:pt idx="2184">
                  <c:v>0.37916666666666665</c:v>
                </c:pt>
                <c:pt idx="2185">
                  <c:v>0.37934027777777773</c:v>
                </c:pt>
                <c:pt idx="2186">
                  <c:v>0.37951388888888887</c:v>
                </c:pt>
                <c:pt idx="2187">
                  <c:v>0.37968750000000001</c:v>
                </c:pt>
                <c:pt idx="2188">
                  <c:v>0.37986111111111115</c:v>
                </c:pt>
                <c:pt idx="2189">
                  <c:v>0.38003472222222223</c:v>
                </c:pt>
                <c:pt idx="2190">
                  <c:v>0.38020833333333331</c:v>
                </c:pt>
                <c:pt idx="2191">
                  <c:v>0.38038194444444445</c:v>
                </c:pt>
                <c:pt idx="2192">
                  <c:v>0.38055555555555554</c:v>
                </c:pt>
                <c:pt idx="2193">
                  <c:v>0.38072916666666662</c:v>
                </c:pt>
                <c:pt idx="2194">
                  <c:v>0.38090277777777781</c:v>
                </c:pt>
                <c:pt idx="2195">
                  <c:v>0.3810763888888889</c:v>
                </c:pt>
                <c:pt idx="2196">
                  <c:v>0.38125000000000003</c:v>
                </c:pt>
                <c:pt idx="2197">
                  <c:v>0.38142361111111112</c:v>
                </c:pt>
                <c:pt idx="2198">
                  <c:v>0.3815972222222222</c:v>
                </c:pt>
                <c:pt idx="2199">
                  <c:v>0.38177083333333334</c:v>
                </c:pt>
                <c:pt idx="2200">
                  <c:v>0.38194444444444442</c:v>
                </c:pt>
                <c:pt idx="2201">
                  <c:v>0.3821180555555555</c:v>
                </c:pt>
                <c:pt idx="2202">
                  <c:v>0.3822916666666667</c:v>
                </c:pt>
                <c:pt idx="2203">
                  <c:v>0.38246527777777778</c:v>
                </c:pt>
                <c:pt idx="2204">
                  <c:v>0.38263888888888892</c:v>
                </c:pt>
                <c:pt idx="2205">
                  <c:v>0.3828125</c:v>
                </c:pt>
                <c:pt idx="2206">
                  <c:v>0.38298611111111108</c:v>
                </c:pt>
                <c:pt idx="2207">
                  <c:v>0.38315972222222222</c:v>
                </c:pt>
                <c:pt idx="2208">
                  <c:v>0.3833333333333333</c:v>
                </c:pt>
                <c:pt idx="2209">
                  <c:v>0.3835069444444445</c:v>
                </c:pt>
                <c:pt idx="2210">
                  <c:v>0.38368055555555558</c:v>
                </c:pt>
                <c:pt idx="2211">
                  <c:v>0.38385416666666666</c:v>
                </c:pt>
                <c:pt idx="2212">
                  <c:v>0.3840277777777778</c:v>
                </c:pt>
                <c:pt idx="2213">
                  <c:v>0.38420138888888888</c:v>
                </c:pt>
                <c:pt idx="2214">
                  <c:v>0.38437499999999997</c:v>
                </c:pt>
                <c:pt idx="2215">
                  <c:v>0.3845486111111111</c:v>
                </c:pt>
                <c:pt idx="2216">
                  <c:v>0.38472222222222219</c:v>
                </c:pt>
                <c:pt idx="2217">
                  <c:v>0.38489583333333338</c:v>
                </c:pt>
                <c:pt idx="2218">
                  <c:v>0.38506944444444446</c:v>
                </c:pt>
                <c:pt idx="2219">
                  <c:v>0.38524305555555555</c:v>
                </c:pt>
                <c:pt idx="2220">
                  <c:v>0.38541666666666669</c:v>
                </c:pt>
                <c:pt idx="2221">
                  <c:v>0.38559027777777777</c:v>
                </c:pt>
                <c:pt idx="2222">
                  <c:v>0.38576388888888885</c:v>
                </c:pt>
                <c:pt idx="2223">
                  <c:v>0.38593749999999999</c:v>
                </c:pt>
                <c:pt idx="2224">
                  <c:v>0.38611111111111113</c:v>
                </c:pt>
                <c:pt idx="2225">
                  <c:v>0.38628472222222227</c:v>
                </c:pt>
                <c:pt idx="2226">
                  <c:v>0.38645833333333335</c:v>
                </c:pt>
                <c:pt idx="2227">
                  <c:v>0.38663194444444443</c:v>
                </c:pt>
                <c:pt idx="2228">
                  <c:v>0.38680555555555557</c:v>
                </c:pt>
                <c:pt idx="2229">
                  <c:v>0.38697916666666665</c:v>
                </c:pt>
                <c:pt idx="2230">
                  <c:v>0.38715277777777773</c:v>
                </c:pt>
                <c:pt idx="2231">
                  <c:v>0.38732638888888887</c:v>
                </c:pt>
                <c:pt idx="2232">
                  <c:v>0.38750000000000001</c:v>
                </c:pt>
                <c:pt idx="2233">
                  <c:v>0.38767361111111115</c:v>
                </c:pt>
                <c:pt idx="2234">
                  <c:v>0.38784722222222223</c:v>
                </c:pt>
                <c:pt idx="2235">
                  <c:v>0.38802083333333331</c:v>
                </c:pt>
                <c:pt idx="2236">
                  <c:v>0.38819444444444445</c:v>
                </c:pt>
                <c:pt idx="2237">
                  <c:v>0.38836805555555554</c:v>
                </c:pt>
                <c:pt idx="2238">
                  <c:v>0.38854166666666662</c:v>
                </c:pt>
                <c:pt idx="2239">
                  <c:v>0.38871527777777781</c:v>
                </c:pt>
                <c:pt idx="2240">
                  <c:v>0.3888888888888889</c:v>
                </c:pt>
                <c:pt idx="2241">
                  <c:v>0.38906250000000003</c:v>
                </c:pt>
                <c:pt idx="2242">
                  <c:v>0.38923611111111112</c:v>
                </c:pt>
                <c:pt idx="2243">
                  <c:v>0.3894097222222222</c:v>
                </c:pt>
                <c:pt idx="2244">
                  <c:v>0.38958333333333334</c:v>
                </c:pt>
                <c:pt idx="2245">
                  <c:v>0.38975694444444442</c:v>
                </c:pt>
                <c:pt idx="2246">
                  <c:v>0.3899305555555555</c:v>
                </c:pt>
                <c:pt idx="2247">
                  <c:v>0.3901041666666667</c:v>
                </c:pt>
                <c:pt idx="2248">
                  <c:v>0.39027777777777778</c:v>
                </c:pt>
                <c:pt idx="2249">
                  <c:v>0.39045138888888892</c:v>
                </c:pt>
                <c:pt idx="2250">
                  <c:v>0.390625</c:v>
                </c:pt>
                <c:pt idx="2251">
                  <c:v>0.39079861111111108</c:v>
                </c:pt>
                <c:pt idx="2252">
                  <c:v>0.39097222222222222</c:v>
                </c:pt>
                <c:pt idx="2253">
                  <c:v>0.3911458333333333</c:v>
                </c:pt>
                <c:pt idx="2254">
                  <c:v>0.3913194444444445</c:v>
                </c:pt>
                <c:pt idx="2255">
                  <c:v>0.39149305555555558</c:v>
                </c:pt>
                <c:pt idx="2256">
                  <c:v>0.39166666666666666</c:v>
                </c:pt>
                <c:pt idx="2257">
                  <c:v>0.3918402777777778</c:v>
                </c:pt>
                <c:pt idx="2258">
                  <c:v>0.39201388888888888</c:v>
                </c:pt>
                <c:pt idx="2259">
                  <c:v>0.39218749999999997</c:v>
                </c:pt>
                <c:pt idx="2260">
                  <c:v>0.3923611111111111</c:v>
                </c:pt>
                <c:pt idx="2261">
                  <c:v>0.39253472222222219</c:v>
                </c:pt>
                <c:pt idx="2262">
                  <c:v>0.39270833333333338</c:v>
                </c:pt>
                <c:pt idx="2263">
                  <c:v>0.39288194444444446</c:v>
                </c:pt>
                <c:pt idx="2264">
                  <c:v>0.39305555555555555</c:v>
                </c:pt>
                <c:pt idx="2265">
                  <c:v>0.39322916666666669</c:v>
                </c:pt>
                <c:pt idx="2266">
                  <c:v>0.39340277777777777</c:v>
                </c:pt>
                <c:pt idx="2267">
                  <c:v>0.39357638888888885</c:v>
                </c:pt>
                <c:pt idx="2268">
                  <c:v>0.39374999999999999</c:v>
                </c:pt>
                <c:pt idx="2269">
                  <c:v>0.39392361111111113</c:v>
                </c:pt>
                <c:pt idx="2270">
                  <c:v>0.39409722222222227</c:v>
                </c:pt>
                <c:pt idx="2271">
                  <c:v>0.39427083333333335</c:v>
                </c:pt>
                <c:pt idx="2272">
                  <c:v>0.39444444444444443</c:v>
                </c:pt>
                <c:pt idx="2273">
                  <c:v>0.39461805555555557</c:v>
                </c:pt>
                <c:pt idx="2274">
                  <c:v>0.39479166666666665</c:v>
                </c:pt>
                <c:pt idx="2275">
                  <c:v>0.39496527777777773</c:v>
                </c:pt>
                <c:pt idx="2276">
                  <c:v>0.39513888888888887</c:v>
                </c:pt>
                <c:pt idx="2277">
                  <c:v>0.39531250000000001</c:v>
                </c:pt>
                <c:pt idx="2278">
                  <c:v>0.39548611111111115</c:v>
                </c:pt>
                <c:pt idx="2279">
                  <c:v>0.39565972222222223</c:v>
                </c:pt>
                <c:pt idx="2280">
                  <c:v>0.39583333333333331</c:v>
                </c:pt>
                <c:pt idx="2281">
                  <c:v>0.39600694444444445</c:v>
                </c:pt>
                <c:pt idx="2282">
                  <c:v>0.39618055555555554</c:v>
                </c:pt>
                <c:pt idx="2283">
                  <c:v>0.39635416666666662</c:v>
                </c:pt>
                <c:pt idx="2284">
                  <c:v>0.39652777777777781</c:v>
                </c:pt>
                <c:pt idx="2285">
                  <c:v>0.3967013888888889</c:v>
                </c:pt>
                <c:pt idx="2286">
                  <c:v>0.39687500000000003</c:v>
                </c:pt>
                <c:pt idx="2287">
                  <c:v>0.39704861111111112</c:v>
                </c:pt>
                <c:pt idx="2288">
                  <c:v>0.3972222222222222</c:v>
                </c:pt>
                <c:pt idx="2289">
                  <c:v>0.39739583333333334</c:v>
                </c:pt>
                <c:pt idx="2290">
                  <c:v>0.39756944444444442</c:v>
                </c:pt>
                <c:pt idx="2291">
                  <c:v>0.3977430555555555</c:v>
                </c:pt>
                <c:pt idx="2292">
                  <c:v>0.3979166666666667</c:v>
                </c:pt>
                <c:pt idx="2293">
                  <c:v>0.39809027777777778</c:v>
                </c:pt>
                <c:pt idx="2294">
                  <c:v>0.39826388888888892</c:v>
                </c:pt>
                <c:pt idx="2295">
                  <c:v>0.3984375</c:v>
                </c:pt>
                <c:pt idx="2296">
                  <c:v>0.39861111111111108</c:v>
                </c:pt>
                <c:pt idx="2297">
                  <c:v>0.39878472222222222</c:v>
                </c:pt>
                <c:pt idx="2298">
                  <c:v>0.3989583333333333</c:v>
                </c:pt>
                <c:pt idx="2299">
                  <c:v>0.3991319444444445</c:v>
                </c:pt>
                <c:pt idx="2300">
                  <c:v>0.39930555555555558</c:v>
                </c:pt>
                <c:pt idx="2301">
                  <c:v>0.39947916666666666</c:v>
                </c:pt>
                <c:pt idx="2302">
                  <c:v>0.3996527777777778</c:v>
                </c:pt>
                <c:pt idx="2303">
                  <c:v>0.39982638888888888</c:v>
                </c:pt>
                <c:pt idx="2304">
                  <c:v>0.39999999999999997</c:v>
                </c:pt>
                <c:pt idx="2305">
                  <c:v>0.4001736111111111</c:v>
                </c:pt>
                <c:pt idx="2306">
                  <c:v>0.40034722222222219</c:v>
                </c:pt>
                <c:pt idx="2307">
                  <c:v>0.40052083333333338</c:v>
                </c:pt>
                <c:pt idx="2308">
                  <c:v>0.40069444444444446</c:v>
                </c:pt>
                <c:pt idx="2309">
                  <c:v>0.40086805555555555</c:v>
                </c:pt>
                <c:pt idx="2310">
                  <c:v>0.40104166666666669</c:v>
                </c:pt>
                <c:pt idx="2311">
                  <c:v>0.40121527777777777</c:v>
                </c:pt>
                <c:pt idx="2312">
                  <c:v>0.40138888888888885</c:v>
                </c:pt>
                <c:pt idx="2313">
                  <c:v>0.40156249999999999</c:v>
                </c:pt>
                <c:pt idx="2314">
                  <c:v>0.40173611111111113</c:v>
                </c:pt>
                <c:pt idx="2315">
                  <c:v>0.40190972222222227</c:v>
                </c:pt>
                <c:pt idx="2316">
                  <c:v>0.40208333333333335</c:v>
                </c:pt>
                <c:pt idx="2317">
                  <c:v>0.40225694444444443</c:v>
                </c:pt>
                <c:pt idx="2318">
                  <c:v>0.40243055555555557</c:v>
                </c:pt>
                <c:pt idx="2319">
                  <c:v>0.40260416666666665</c:v>
                </c:pt>
                <c:pt idx="2320">
                  <c:v>0.40277777777777773</c:v>
                </c:pt>
                <c:pt idx="2321">
                  <c:v>0.40295138888888887</c:v>
                </c:pt>
                <c:pt idx="2322">
                  <c:v>0.40312500000000001</c:v>
                </c:pt>
                <c:pt idx="2323">
                  <c:v>0.40329861111111115</c:v>
                </c:pt>
                <c:pt idx="2324">
                  <c:v>0.40347222222222223</c:v>
                </c:pt>
                <c:pt idx="2325">
                  <c:v>0.40364583333333331</c:v>
                </c:pt>
                <c:pt idx="2326">
                  <c:v>0.40381944444444445</c:v>
                </c:pt>
                <c:pt idx="2327">
                  <c:v>0.40399305555555554</c:v>
                </c:pt>
                <c:pt idx="2328">
                  <c:v>0.40416666666666662</c:v>
                </c:pt>
                <c:pt idx="2329">
                  <c:v>0.40434027777777781</c:v>
                </c:pt>
                <c:pt idx="2330">
                  <c:v>0.4045138888888889</c:v>
                </c:pt>
                <c:pt idx="2331">
                  <c:v>0.40468750000000003</c:v>
                </c:pt>
                <c:pt idx="2332">
                  <c:v>0.40486111111111112</c:v>
                </c:pt>
                <c:pt idx="2333">
                  <c:v>0.4050347222222222</c:v>
                </c:pt>
                <c:pt idx="2334">
                  <c:v>0.40520833333333334</c:v>
                </c:pt>
                <c:pt idx="2335">
                  <c:v>0.40538194444444442</c:v>
                </c:pt>
                <c:pt idx="2336">
                  <c:v>0.4055555555555555</c:v>
                </c:pt>
                <c:pt idx="2337">
                  <c:v>0.4057291666666667</c:v>
                </c:pt>
                <c:pt idx="2338">
                  <c:v>0.40590277777777778</c:v>
                </c:pt>
                <c:pt idx="2339">
                  <c:v>0.40607638888888892</c:v>
                </c:pt>
                <c:pt idx="2340">
                  <c:v>0.40625</c:v>
                </c:pt>
                <c:pt idx="2341">
                  <c:v>0.40642361111111108</c:v>
                </c:pt>
                <c:pt idx="2342">
                  <c:v>0.40659722222222222</c:v>
                </c:pt>
                <c:pt idx="2343">
                  <c:v>0.4067708333333333</c:v>
                </c:pt>
                <c:pt idx="2344">
                  <c:v>0.4069444444444445</c:v>
                </c:pt>
                <c:pt idx="2345">
                  <c:v>0.40711805555555558</c:v>
                </c:pt>
                <c:pt idx="2346">
                  <c:v>0.40729166666666666</c:v>
                </c:pt>
                <c:pt idx="2347">
                  <c:v>0.4074652777777778</c:v>
                </c:pt>
                <c:pt idx="2348">
                  <c:v>0.40763888888888888</c:v>
                </c:pt>
                <c:pt idx="2349">
                  <c:v>0.40781249999999997</c:v>
                </c:pt>
                <c:pt idx="2350">
                  <c:v>0.4079861111111111</c:v>
                </c:pt>
                <c:pt idx="2351">
                  <c:v>0.40815972222222219</c:v>
                </c:pt>
                <c:pt idx="2352">
                  <c:v>0.40833333333333338</c:v>
                </c:pt>
                <c:pt idx="2353">
                  <c:v>0.40850694444444446</c:v>
                </c:pt>
                <c:pt idx="2354">
                  <c:v>0.40868055555555555</c:v>
                </c:pt>
                <c:pt idx="2355">
                  <c:v>0.40885416666666669</c:v>
                </c:pt>
                <c:pt idx="2356">
                  <c:v>0.40902777777777777</c:v>
                </c:pt>
                <c:pt idx="2357">
                  <c:v>0.40920138888888885</c:v>
                </c:pt>
                <c:pt idx="2358">
                  <c:v>0.40937499999999999</c:v>
                </c:pt>
                <c:pt idx="2359">
                  <c:v>0.40954861111111113</c:v>
                </c:pt>
                <c:pt idx="2360">
                  <c:v>0.40972222222222227</c:v>
                </c:pt>
                <c:pt idx="2361">
                  <c:v>0.40989583333333335</c:v>
                </c:pt>
                <c:pt idx="2362">
                  <c:v>0.41006944444444443</c:v>
                </c:pt>
                <c:pt idx="2363">
                  <c:v>0.41024305555555557</c:v>
                </c:pt>
                <c:pt idx="2364">
                  <c:v>0.41041666666666665</c:v>
                </c:pt>
                <c:pt idx="2365">
                  <c:v>0.41059027777777773</c:v>
                </c:pt>
                <c:pt idx="2366">
                  <c:v>0.41076388888888887</c:v>
                </c:pt>
                <c:pt idx="2367">
                  <c:v>0.41093750000000001</c:v>
                </c:pt>
                <c:pt idx="2368">
                  <c:v>0.41111111111111115</c:v>
                </c:pt>
                <c:pt idx="2369">
                  <c:v>0.41128472222222223</c:v>
                </c:pt>
                <c:pt idx="2370">
                  <c:v>0.41145833333333331</c:v>
                </c:pt>
                <c:pt idx="2371">
                  <c:v>0.41163194444444445</c:v>
                </c:pt>
                <c:pt idx="2372">
                  <c:v>0.41180555555555554</c:v>
                </c:pt>
                <c:pt idx="2373">
                  <c:v>0.41197916666666662</c:v>
                </c:pt>
                <c:pt idx="2374">
                  <c:v>0.41215277777777781</c:v>
                </c:pt>
                <c:pt idx="2375">
                  <c:v>0.4123263888888889</c:v>
                </c:pt>
                <c:pt idx="2376">
                  <c:v>0.41250000000000003</c:v>
                </c:pt>
                <c:pt idx="2377">
                  <c:v>0.41267361111111112</c:v>
                </c:pt>
                <c:pt idx="2378">
                  <c:v>0.4128472222222222</c:v>
                </c:pt>
                <c:pt idx="2379">
                  <c:v>0.41302083333333334</c:v>
                </c:pt>
                <c:pt idx="2380">
                  <c:v>0.41319444444444442</c:v>
                </c:pt>
                <c:pt idx="2381">
                  <c:v>0.4133680555555555</c:v>
                </c:pt>
                <c:pt idx="2382">
                  <c:v>0.4135416666666667</c:v>
                </c:pt>
                <c:pt idx="2383">
                  <c:v>0.41371527777777778</c:v>
                </c:pt>
                <c:pt idx="2384">
                  <c:v>0.41388888888888892</c:v>
                </c:pt>
                <c:pt idx="2385">
                  <c:v>0.4140625</c:v>
                </c:pt>
                <c:pt idx="2386">
                  <c:v>0.41423611111111108</c:v>
                </c:pt>
                <c:pt idx="2387">
                  <c:v>0.41440972222222222</c:v>
                </c:pt>
                <c:pt idx="2388">
                  <c:v>0.4145833333333333</c:v>
                </c:pt>
                <c:pt idx="2389">
                  <c:v>0.4147569444444445</c:v>
                </c:pt>
                <c:pt idx="2390">
                  <c:v>0.41493055555555558</c:v>
                </c:pt>
                <c:pt idx="2391">
                  <c:v>0.41510416666666666</c:v>
                </c:pt>
                <c:pt idx="2392">
                  <c:v>0.4152777777777778</c:v>
                </c:pt>
                <c:pt idx="2393">
                  <c:v>0.41545138888888888</c:v>
                </c:pt>
                <c:pt idx="2394">
                  <c:v>0.41562499999999997</c:v>
                </c:pt>
                <c:pt idx="2395">
                  <c:v>0.4157986111111111</c:v>
                </c:pt>
                <c:pt idx="2396">
                  <c:v>0.41597222222222219</c:v>
                </c:pt>
                <c:pt idx="2397">
                  <c:v>0.41614583333333338</c:v>
                </c:pt>
                <c:pt idx="2398">
                  <c:v>0.41631944444444446</c:v>
                </c:pt>
                <c:pt idx="2399">
                  <c:v>0.41649305555555555</c:v>
                </c:pt>
                <c:pt idx="2400">
                  <c:v>0.41666666666666669</c:v>
                </c:pt>
                <c:pt idx="2401">
                  <c:v>0.41684027777777777</c:v>
                </c:pt>
                <c:pt idx="2402">
                  <c:v>0.41701388888888885</c:v>
                </c:pt>
                <c:pt idx="2403">
                  <c:v>0.41718749999999999</c:v>
                </c:pt>
                <c:pt idx="2404">
                  <c:v>0.41736111111111113</c:v>
                </c:pt>
                <c:pt idx="2405">
                  <c:v>0.41753472222222227</c:v>
                </c:pt>
                <c:pt idx="2406">
                  <c:v>0.41770833333333335</c:v>
                </c:pt>
                <c:pt idx="2407">
                  <c:v>0.41788194444444443</c:v>
                </c:pt>
                <c:pt idx="2408">
                  <c:v>0.41805555555555557</c:v>
                </c:pt>
                <c:pt idx="2409">
                  <c:v>0.41822916666666665</c:v>
                </c:pt>
                <c:pt idx="2410">
                  <c:v>0.41840277777777773</c:v>
                </c:pt>
                <c:pt idx="2411">
                  <c:v>0.41857638888888887</c:v>
                </c:pt>
                <c:pt idx="2412">
                  <c:v>0.41875000000000001</c:v>
                </c:pt>
                <c:pt idx="2413">
                  <c:v>0.41892361111111115</c:v>
                </c:pt>
                <c:pt idx="2414">
                  <c:v>0.41909722222222223</c:v>
                </c:pt>
                <c:pt idx="2415">
                  <c:v>0.41927083333333331</c:v>
                </c:pt>
                <c:pt idx="2416">
                  <c:v>0.41944444444444445</c:v>
                </c:pt>
                <c:pt idx="2417">
                  <c:v>0.41961805555555554</c:v>
                </c:pt>
                <c:pt idx="2418">
                  <c:v>0.41979166666666662</c:v>
                </c:pt>
                <c:pt idx="2419">
                  <c:v>0.41996527777777781</c:v>
                </c:pt>
                <c:pt idx="2420">
                  <c:v>0.4201388888888889</c:v>
                </c:pt>
                <c:pt idx="2421">
                  <c:v>0.42031250000000003</c:v>
                </c:pt>
                <c:pt idx="2422">
                  <c:v>0.42048611111111112</c:v>
                </c:pt>
                <c:pt idx="2423">
                  <c:v>0.4206597222222222</c:v>
                </c:pt>
                <c:pt idx="2424">
                  <c:v>0.42083333333333334</c:v>
                </c:pt>
                <c:pt idx="2425">
                  <c:v>0.42100694444444442</c:v>
                </c:pt>
                <c:pt idx="2426">
                  <c:v>0.4211805555555555</c:v>
                </c:pt>
                <c:pt idx="2427">
                  <c:v>0.4213541666666667</c:v>
                </c:pt>
                <c:pt idx="2428">
                  <c:v>0.42152777777777778</c:v>
                </c:pt>
                <c:pt idx="2429">
                  <c:v>0.42170138888888892</c:v>
                </c:pt>
                <c:pt idx="2430">
                  <c:v>0.421875</c:v>
                </c:pt>
                <c:pt idx="2431">
                  <c:v>0.42204861111111108</c:v>
                </c:pt>
                <c:pt idx="2432">
                  <c:v>0.42222222222222222</c:v>
                </c:pt>
                <c:pt idx="2433">
                  <c:v>0.4223958333333333</c:v>
                </c:pt>
                <c:pt idx="2434">
                  <c:v>0.4225694444444445</c:v>
                </c:pt>
                <c:pt idx="2435">
                  <c:v>0.42274305555555558</c:v>
                </c:pt>
                <c:pt idx="2436">
                  <c:v>0.42291666666666666</c:v>
                </c:pt>
                <c:pt idx="2437">
                  <c:v>0.4230902777777778</c:v>
                </c:pt>
                <c:pt idx="2438">
                  <c:v>0.42326388888888888</c:v>
                </c:pt>
                <c:pt idx="2439">
                  <c:v>0.42343749999999997</c:v>
                </c:pt>
                <c:pt idx="2440">
                  <c:v>0.4236111111111111</c:v>
                </c:pt>
                <c:pt idx="2441">
                  <c:v>0.42378472222222219</c:v>
                </c:pt>
                <c:pt idx="2442">
                  <c:v>0.42395833333333338</c:v>
                </c:pt>
                <c:pt idx="2443">
                  <c:v>0.42413194444444446</c:v>
                </c:pt>
                <c:pt idx="2444">
                  <c:v>0.42430555555555555</c:v>
                </c:pt>
                <c:pt idx="2445">
                  <c:v>0.42447916666666669</c:v>
                </c:pt>
                <c:pt idx="2446">
                  <c:v>0.42465277777777777</c:v>
                </c:pt>
                <c:pt idx="2447">
                  <c:v>0.42482638888888885</c:v>
                </c:pt>
                <c:pt idx="2448">
                  <c:v>0.42499999999999999</c:v>
                </c:pt>
                <c:pt idx="2449">
                  <c:v>0.42517361111111113</c:v>
                </c:pt>
                <c:pt idx="2450">
                  <c:v>0.42534722222222227</c:v>
                </c:pt>
                <c:pt idx="2451">
                  <c:v>0.42552083333333335</c:v>
                </c:pt>
                <c:pt idx="2452">
                  <c:v>0.42569444444444443</c:v>
                </c:pt>
                <c:pt idx="2453">
                  <c:v>0.42586805555555557</c:v>
                </c:pt>
                <c:pt idx="2454">
                  <c:v>0.42604166666666665</c:v>
                </c:pt>
                <c:pt idx="2455">
                  <c:v>0.42621527777777773</c:v>
                </c:pt>
                <c:pt idx="2456">
                  <c:v>0.42638888888888887</c:v>
                </c:pt>
                <c:pt idx="2457">
                  <c:v>0.42656250000000001</c:v>
                </c:pt>
                <c:pt idx="2458">
                  <c:v>0.42673611111111115</c:v>
                </c:pt>
                <c:pt idx="2459">
                  <c:v>0.42690972222222223</c:v>
                </c:pt>
                <c:pt idx="2460">
                  <c:v>0.42708333333333331</c:v>
                </c:pt>
                <c:pt idx="2461">
                  <c:v>0.42725694444444445</c:v>
                </c:pt>
                <c:pt idx="2462">
                  <c:v>0.42743055555555554</c:v>
                </c:pt>
                <c:pt idx="2463">
                  <c:v>0.42760416666666662</c:v>
                </c:pt>
                <c:pt idx="2464">
                  <c:v>0.42777777777777781</c:v>
                </c:pt>
                <c:pt idx="2465">
                  <c:v>0.4279513888888889</c:v>
                </c:pt>
                <c:pt idx="2466">
                  <c:v>0.42812500000000003</c:v>
                </c:pt>
                <c:pt idx="2467">
                  <c:v>0.42829861111111112</c:v>
                </c:pt>
                <c:pt idx="2468">
                  <c:v>0.4284722222222222</c:v>
                </c:pt>
                <c:pt idx="2469">
                  <c:v>0.42864583333333334</c:v>
                </c:pt>
                <c:pt idx="2470">
                  <c:v>0.42881944444444442</c:v>
                </c:pt>
                <c:pt idx="2471">
                  <c:v>0.4289930555555555</c:v>
                </c:pt>
                <c:pt idx="2472">
                  <c:v>0.4291666666666667</c:v>
                </c:pt>
                <c:pt idx="2473">
                  <c:v>0.42934027777777778</c:v>
                </c:pt>
                <c:pt idx="2474">
                  <c:v>0.42951388888888892</c:v>
                </c:pt>
                <c:pt idx="2475">
                  <c:v>0.4296875</c:v>
                </c:pt>
                <c:pt idx="2476">
                  <c:v>0.42986111111111108</c:v>
                </c:pt>
                <c:pt idx="2477">
                  <c:v>0.43003472222222222</c:v>
                </c:pt>
                <c:pt idx="2478">
                  <c:v>0.4302083333333333</c:v>
                </c:pt>
                <c:pt idx="2479">
                  <c:v>0.4303819444444445</c:v>
                </c:pt>
                <c:pt idx="2480">
                  <c:v>0.43055555555555558</c:v>
                </c:pt>
                <c:pt idx="2481">
                  <c:v>0.43072916666666666</c:v>
                </c:pt>
                <c:pt idx="2482">
                  <c:v>0.4309027777777778</c:v>
                </c:pt>
                <c:pt idx="2483">
                  <c:v>0.43107638888888888</c:v>
                </c:pt>
                <c:pt idx="2484">
                  <c:v>0.43124999999999997</c:v>
                </c:pt>
                <c:pt idx="2485">
                  <c:v>0.4314236111111111</c:v>
                </c:pt>
                <c:pt idx="2486">
                  <c:v>0.43159722222222219</c:v>
                </c:pt>
                <c:pt idx="2487">
                  <c:v>0.43177083333333338</c:v>
                </c:pt>
                <c:pt idx="2488">
                  <c:v>0.43194444444444446</c:v>
                </c:pt>
                <c:pt idx="2489">
                  <c:v>0.43211805555555555</c:v>
                </c:pt>
                <c:pt idx="2490">
                  <c:v>0.43229166666666669</c:v>
                </c:pt>
                <c:pt idx="2491">
                  <c:v>0.43246527777777777</c:v>
                </c:pt>
                <c:pt idx="2492">
                  <c:v>0.43263888888888885</c:v>
                </c:pt>
                <c:pt idx="2493">
                  <c:v>0.43281249999999999</c:v>
                </c:pt>
                <c:pt idx="2494">
                  <c:v>0.43298611111111113</c:v>
                </c:pt>
                <c:pt idx="2495">
                  <c:v>0.43315972222222227</c:v>
                </c:pt>
                <c:pt idx="2496">
                  <c:v>0.43333333333333335</c:v>
                </c:pt>
                <c:pt idx="2497">
                  <c:v>0.43350694444444443</c:v>
                </c:pt>
                <c:pt idx="2498">
                  <c:v>0.43368055555555557</c:v>
                </c:pt>
                <c:pt idx="2499">
                  <c:v>0.43385416666666665</c:v>
                </c:pt>
                <c:pt idx="2500">
                  <c:v>0.43402777777777773</c:v>
                </c:pt>
                <c:pt idx="2501">
                  <c:v>0.43420138888888887</c:v>
                </c:pt>
                <c:pt idx="2502">
                  <c:v>0.43437500000000001</c:v>
                </c:pt>
                <c:pt idx="2503">
                  <c:v>0.43454861111111115</c:v>
                </c:pt>
                <c:pt idx="2504">
                  <c:v>0.43472222222222223</c:v>
                </c:pt>
                <c:pt idx="2505">
                  <c:v>0.43489583333333331</c:v>
                </c:pt>
                <c:pt idx="2506">
                  <c:v>0.43506944444444445</c:v>
                </c:pt>
                <c:pt idx="2507">
                  <c:v>0.43524305555555554</c:v>
                </c:pt>
                <c:pt idx="2508">
                  <c:v>0.43541666666666662</c:v>
                </c:pt>
                <c:pt idx="2509">
                  <c:v>0.43559027777777781</c:v>
                </c:pt>
                <c:pt idx="2510">
                  <c:v>0.4357638888888889</c:v>
                </c:pt>
                <c:pt idx="2511">
                  <c:v>0.43593750000000003</c:v>
                </c:pt>
                <c:pt idx="2512">
                  <c:v>0.43611111111111112</c:v>
                </c:pt>
                <c:pt idx="2513">
                  <c:v>0.4362847222222222</c:v>
                </c:pt>
                <c:pt idx="2514">
                  <c:v>0.43645833333333334</c:v>
                </c:pt>
                <c:pt idx="2515">
                  <c:v>0.43663194444444442</c:v>
                </c:pt>
                <c:pt idx="2516">
                  <c:v>0.4368055555555555</c:v>
                </c:pt>
                <c:pt idx="2517">
                  <c:v>0.4369791666666667</c:v>
                </c:pt>
                <c:pt idx="2518">
                  <c:v>0.43715277777777778</c:v>
                </c:pt>
                <c:pt idx="2519">
                  <c:v>0.43732638888888892</c:v>
                </c:pt>
                <c:pt idx="2520">
                  <c:v>0.4375</c:v>
                </c:pt>
                <c:pt idx="2521">
                  <c:v>0.43767361111111108</c:v>
                </c:pt>
                <c:pt idx="2522">
                  <c:v>0.43784722222222222</c:v>
                </c:pt>
                <c:pt idx="2523">
                  <c:v>0.4380208333333333</c:v>
                </c:pt>
                <c:pt idx="2524">
                  <c:v>0.4381944444444445</c:v>
                </c:pt>
                <c:pt idx="2525">
                  <c:v>0.43836805555555558</c:v>
                </c:pt>
                <c:pt idx="2526">
                  <c:v>0.43854166666666666</c:v>
                </c:pt>
                <c:pt idx="2527">
                  <c:v>0.4387152777777778</c:v>
                </c:pt>
                <c:pt idx="2528">
                  <c:v>0.43888888888888888</c:v>
                </c:pt>
                <c:pt idx="2529">
                  <c:v>0.43906249999999997</c:v>
                </c:pt>
                <c:pt idx="2530">
                  <c:v>0.4392361111111111</c:v>
                </c:pt>
                <c:pt idx="2531">
                  <c:v>0.43940972222222219</c:v>
                </c:pt>
                <c:pt idx="2532">
                  <c:v>0.43958333333333338</c:v>
                </c:pt>
                <c:pt idx="2533">
                  <c:v>0.43975694444444446</c:v>
                </c:pt>
                <c:pt idx="2534">
                  <c:v>0.43993055555555555</c:v>
                </c:pt>
                <c:pt idx="2535">
                  <c:v>0.44010416666666669</c:v>
                </c:pt>
                <c:pt idx="2536">
                  <c:v>0.44027777777777777</c:v>
                </c:pt>
                <c:pt idx="2537">
                  <c:v>0.44045138888888885</c:v>
                </c:pt>
                <c:pt idx="2538">
                  <c:v>0.44062499999999999</c:v>
                </c:pt>
                <c:pt idx="2539">
                  <c:v>0.44079861111111113</c:v>
                </c:pt>
                <c:pt idx="2540">
                  <c:v>0.44097222222222227</c:v>
                </c:pt>
                <c:pt idx="2541">
                  <c:v>0.44114583333333335</c:v>
                </c:pt>
                <c:pt idx="2542">
                  <c:v>0.44131944444444443</c:v>
                </c:pt>
                <c:pt idx="2543">
                  <c:v>0.44149305555555557</c:v>
                </c:pt>
                <c:pt idx="2544">
                  <c:v>0.44166666666666665</c:v>
                </c:pt>
                <c:pt idx="2545">
                  <c:v>0.44184027777777773</c:v>
                </c:pt>
                <c:pt idx="2546">
                  <c:v>0.44201388888888887</c:v>
                </c:pt>
                <c:pt idx="2547">
                  <c:v>0.44218750000000001</c:v>
                </c:pt>
                <c:pt idx="2548">
                  <c:v>0.44236111111111115</c:v>
                </c:pt>
                <c:pt idx="2549">
                  <c:v>0.44253472222222223</c:v>
                </c:pt>
                <c:pt idx="2550">
                  <c:v>0.44270833333333331</c:v>
                </c:pt>
                <c:pt idx="2551">
                  <c:v>0.44288194444444445</c:v>
                </c:pt>
                <c:pt idx="2552">
                  <c:v>0.44305555555555554</c:v>
                </c:pt>
                <c:pt idx="2553">
                  <c:v>0.44322916666666662</c:v>
                </c:pt>
                <c:pt idx="2554">
                  <c:v>0.44340277777777781</c:v>
                </c:pt>
                <c:pt idx="2555">
                  <c:v>0.4435763888888889</c:v>
                </c:pt>
                <c:pt idx="2556">
                  <c:v>0.44375000000000003</c:v>
                </c:pt>
                <c:pt idx="2557">
                  <c:v>0.44392361111111112</c:v>
                </c:pt>
                <c:pt idx="2558">
                  <c:v>0.4440972222222222</c:v>
                </c:pt>
                <c:pt idx="2559">
                  <c:v>0.44427083333333334</c:v>
                </c:pt>
                <c:pt idx="2560">
                  <c:v>0.44444444444444442</c:v>
                </c:pt>
                <c:pt idx="2561">
                  <c:v>0.4446180555555555</c:v>
                </c:pt>
                <c:pt idx="2562">
                  <c:v>0.4447916666666667</c:v>
                </c:pt>
                <c:pt idx="2563">
                  <c:v>0.44496527777777778</c:v>
                </c:pt>
                <c:pt idx="2564">
                  <c:v>0.44513888888888892</c:v>
                </c:pt>
                <c:pt idx="2565">
                  <c:v>0.4453125</c:v>
                </c:pt>
                <c:pt idx="2566">
                  <c:v>0.44548611111111108</c:v>
                </c:pt>
                <c:pt idx="2567">
                  <c:v>0.44565972222222222</c:v>
                </c:pt>
                <c:pt idx="2568">
                  <c:v>0.4458333333333333</c:v>
                </c:pt>
                <c:pt idx="2569">
                  <c:v>0.4460069444444445</c:v>
                </c:pt>
                <c:pt idx="2570">
                  <c:v>0.44618055555555558</c:v>
                </c:pt>
                <c:pt idx="2571">
                  <c:v>0.44635416666666666</c:v>
                </c:pt>
                <c:pt idx="2572">
                  <c:v>0.4465277777777778</c:v>
                </c:pt>
                <c:pt idx="2573">
                  <c:v>0.44670138888888888</c:v>
                </c:pt>
                <c:pt idx="2574">
                  <c:v>0.44687499999999997</c:v>
                </c:pt>
                <c:pt idx="2575">
                  <c:v>0.4470486111111111</c:v>
                </c:pt>
                <c:pt idx="2576">
                  <c:v>0.44722222222222219</c:v>
                </c:pt>
                <c:pt idx="2577">
                  <c:v>0.44739583333333338</c:v>
                </c:pt>
                <c:pt idx="2578">
                  <c:v>0.44756944444444446</c:v>
                </c:pt>
                <c:pt idx="2579">
                  <c:v>0.44774305555555555</c:v>
                </c:pt>
                <c:pt idx="2580">
                  <c:v>0.44791666666666669</c:v>
                </c:pt>
                <c:pt idx="2581">
                  <c:v>0.44809027777777777</c:v>
                </c:pt>
                <c:pt idx="2582">
                  <c:v>0.44826388888888885</c:v>
                </c:pt>
                <c:pt idx="2583">
                  <c:v>0.44843749999999999</c:v>
                </c:pt>
                <c:pt idx="2584">
                  <c:v>0.44861111111111113</c:v>
                </c:pt>
                <c:pt idx="2585">
                  <c:v>0.44878472222222227</c:v>
                </c:pt>
                <c:pt idx="2586">
                  <c:v>0.44895833333333335</c:v>
                </c:pt>
                <c:pt idx="2587">
                  <c:v>0.44913194444444443</c:v>
                </c:pt>
                <c:pt idx="2588">
                  <c:v>0.44930555555555557</c:v>
                </c:pt>
                <c:pt idx="2589">
                  <c:v>0.44947916666666665</c:v>
                </c:pt>
                <c:pt idx="2590">
                  <c:v>0.44965277777777773</c:v>
                </c:pt>
                <c:pt idx="2591">
                  <c:v>0.44982638888888887</c:v>
                </c:pt>
                <c:pt idx="2592">
                  <c:v>0.45</c:v>
                </c:pt>
                <c:pt idx="2593">
                  <c:v>0.45017361111111115</c:v>
                </c:pt>
                <c:pt idx="2594">
                  <c:v>0.45034722222222223</c:v>
                </c:pt>
                <c:pt idx="2595">
                  <c:v>0.45052083333333331</c:v>
                </c:pt>
                <c:pt idx="2596">
                  <c:v>0.45069444444444445</c:v>
                </c:pt>
                <c:pt idx="2597">
                  <c:v>0.45086805555555554</c:v>
                </c:pt>
                <c:pt idx="2598">
                  <c:v>0.45104166666666662</c:v>
                </c:pt>
                <c:pt idx="2599">
                  <c:v>0.45121527777777781</c:v>
                </c:pt>
                <c:pt idx="2600">
                  <c:v>0.4513888888888889</c:v>
                </c:pt>
                <c:pt idx="2601">
                  <c:v>0.45156250000000003</c:v>
                </c:pt>
                <c:pt idx="2602">
                  <c:v>0.45173611111111112</c:v>
                </c:pt>
                <c:pt idx="2603">
                  <c:v>0.4519097222222222</c:v>
                </c:pt>
                <c:pt idx="2604">
                  <c:v>0.45208333333333334</c:v>
                </c:pt>
                <c:pt idx="2605">
                  <c:v>0.45225694444444442</c:v>
                </c:pt>
                <c:pt idx="2606">
                  <c:v>0.4524305555555555</c:v>
                </c:pt>
                <c:pt idx="2607">
                  <c:v>0.4526041666666667</c:v>
                </c:pt>
                <c:pt idx="2608">
                  <c:v>0.45277777777777778</c:v>
                </c:pt>
                <c:pt idx="2609">
                  <c:v>0.45295138888888892</c:v>
                </c:pt>
                <c:pt idx="2610">
                  <c:v>0.453125</c:v>
                </c:pt>
                <c:pt idx="2611">
                  <c:v>0.45329861111111108</c:v>
                </c:pt>
                <c:pt idx="2612">
                  <c:v>0.45347222222222222</c:v>
                </c:pt>
                <c:pt idx="2613">
                  <c:v>0.4536458333333333</c:v>
                </c:pt>
                <c:pt idx="2614">
                  <c:v>0.4538194444444445</c:v>
                </c:pt>
                <c:pt idx="2615">
                  <c:v>0.45399305555555558</c:v>
                </c:pt>
                <c:pt idx="2616">
                  <c:v>0.45416666666666666</c:v>
                </c:pt>
                <c:pt idx="2617">
                  <c:v>0.4543402777777778</c:v>
                </c:pt>
                <c:pt idx="2618">
                  <c:v>0.45451388888888888</c:v>
                </c:pt>
                <c:pt idx="2619">
                  <c:v>0.45468749999999997</c:v>
                </c:pt>
                <c:pt idx="2620">
                  <c:v>0.4548611111111111</c:v>
                </c:pt>
                <c:pt idx="2621">
                  <c:v>0.45503472222222219</c:v>
                </c:pt>
                <c:pt idx="2622">
                  <c:v>0.45520833333333338</c:v>
                </c:pt>
                <c:pt idx="2623">
                  <c:v>0.45538194444444446</c:v>
                </c:pt>
                <c:pt idx="2624">
                  <c:v>0.45555555555555555</c:v>
                </c:pt>
                <c:pt idx="2625">
                  <c:v>0.45572916666666669</c:v>
                </c:pt>
                <c:pt idx="2626">
                  <c:v>0.45590277777777777</c:v>
                </c:pt>
                <c:pt idx="2627">
                  <c:v>0.45607638888888885</c:v>
                </c:pt>
                <c:pt idx="2628">
                  <c:v>0.45624999999999999</c:v>
                </c:pt>
                <c:pt idx="2629">
                  <c:v>0.45642361111111113</c:v>
                </c:pt>
                <c:pt idx="2630">
                  <c:v>0.45659722222222227</c:v>
                </c:pt>
                <c:pt idx="2631">
                  <c:v>0.45677083333333335</c:v>
                </c:pt>
                <c:pt idx="2632">
                  <c:v>0.45694444444444443</c:v>
                </c:pt>
                <c:pt idx="2633">
                  <c:v>0.45711805555555557</c:v>
                </c:pt>
                <c:pt idx="2634">
                  <c:v>0.45729166666666665</c:v>
                </c:pt>
                <c:pt idx="2635">
                  <c:v>0.45746527777777773</c:v>
                </c:pt>
                <c:pt idx="2636">
                  <c:v>0.45763888888888887</c:v>
                </c:pt>
                <c:pt idx="2637">
                  <c:v>0.45781250000000001</c:v>
                </c:pt>
                <c:pt idx="2638">
                  <c:v>0.45798611111111115</c:v>
                </c:pt>
                <c:pt idx="2639">
                  <c:v>0.45815972222222223</c:v>
                </c:pt>
                <c:pt idx="2640">
                  <c:v>0.45833333333333331</c:v>
                </c:pt>
                <c:pt idx="2641">
                  <c:v>0.45850694444444445</c:v>
                </c:pt>
                <c:pt idx="2642">
                  <c:v>0.45868055555555554</c:v>
                </c:pt>
                <c:pt idx="2643">
                  <c:v>0.45885416666666662</c:v>
                </c:pt>
                <c:pt idx="2644">
                  <c:v>0.45902777777777781</c:v>
                </c:pt>
                <c:pt idx="2645">
                  <c:v>0.4592013888888889</c:v>
                </c:pt>
                <c:pt idx="2646">
                  <c:v>0.45937500000000003</c:v>
                </c:pt>
                <c:pt idx="2647">
                  <c:v>0.45954861111111112</c:v>
                </c:pt>
                <c:pt idx="2648">
                  <c:v>0.4597222222222222</c:v>
                </c:pt>
                <c:pt idx="2649">
                  <c:v>0.45989583333333334</c:v>
                </c:pt>
                <c:pt idx="2650">
                  <c:v>0.46006944444444442</c:v>
                </c:pt>
                <c:pt idx="2651">
                  <c:v>0.4602430555555555</c:v>
                </c:pt>
                <c:pt idx="2652">
                  <c:v>0.4604166666666667</c:v>
                </c:pt>
                <c:pt idx="2653">
                  <c:v>0.46059027777777778</c:v>
                </c:pt>
                <c:pt idx="2654">
                  <c:v>0.46076388888888892</c:v>
                </c:pt>
                <c:pt idx="2655">
                  <c:v>0.4609375</c:v>
                </c:pt>
                <c:pt idx="2656">
                  <c:v>0.46111111111111108</c:v>
                </c:pt>
                <c:pt idx="2657">
                  <c:v>0.46128472222222222</c:v>
                </c:pt>
                <c:pt idx="2658">
                  <c:v>0.4614583333333333</c:v>
                </c:pt>
                <c:pt idx="2659">
                  <c:v>0.4616319444444445</c:v>
                </c:pt>
                <c:pt idx="2660">
                  <c:v>0.46180555555555558</c:v>
                </c:pt>
                <c:pt idx="2661">
                  <c:v>0.46197916666666666</c:v>
                </c:pt>
                <c:pt idx="2662">
                  <c:v>0.4621527777777778</c:v>
                </c:pt>
                <c:pt idx="2663">
                  <c:v>0.46232638888888888</c:v>
                </c:pt>
                <c:pt idx="2664">
                  <c:v>0.46249999999999997</c:v>
                </c:pt>
                <c:pt idx="2665">
                  <c:v>0.4626736111111111</c:v>
                </c:pt>
                <c:pt idx="2666">
                  <c:v>0.46284722222222219</c:v>
                </c:pt>
                <c:pt idx="2667">
                  <c:v>0.46302083333333338</c:v>
                </c:pt>
                <c:pt idx="2668">
                  <c:v>0.46319444444444446</c:v>
                </c:pt>
                <c:pt idx="2669">
                  <c:v>0.46336805555555555</c:v>
                </c:pt>
                <c:pt idx="2670">
                  <c:v>0.46354166666666669</c:v>
                </c:pt>
                <c:pt idx="2671">
                  <c:v>0.46371527777777777</c:v>
                </c:pt>
                <c:pt idx="2672">
                  <c:v>0.46388888888888885</c:v>
                </c:pt>
                <c:pt idx="2673">
                  <c:v>0.46406249999999999</c:v>
                </c:pt>
                <c:pt idx="2674">
                  <c:v>0.46423611111111113</c:v>
                </c:pt>
                <c:pt idx="2675">
                  <c:v>0.46440972222222227</c:v>
                </c:pt>
                <c:pt idx="2676">
                  <c:v>0.46458333333333335</c:v>
                </c:pt>
                <c:pt idx="2677">
                  <c:v>0.46475694444444443</c:v>
                </c:pt>
                <c:pt idx="2678">
                  <c:v>0.46493055555555557</c:v>
                </c:pt>
                <c:pt idx="2679">
                  <c:v>0.46510416666666665</c:v>
                </c:pt>
                <c:pt idx="2680">
                  <c:v>0.46527777777777773</c:v>
                </c:pt>
                <c:pt idx="2681">
                  <c:v>0.46545138888888887</c:v>
                </c:pt>
                <c:pt idx="2682">
                  <c:v>0.46562500000000001</c:v>
                </c:pt>
                <c:pt idx="2683">
                  <c:v>0.46579861111111115</c:v>
                </c:pt>
                <c:pt idx="2684">
                  <c:v>0.46597222222222223</c:v>
                </c:pt>
                <c:pt idx="2685">
                  <c:v>0.46614583333333331</c:v>
                </c:pt>
                <c:pt idx="2686">
                  <c:v>0.46631944444444445</c:v>
                </c:pt>
                <c:pt idx="2687">
                  <c:v>0.46649305555555554</c:v>
                </c:pt>
                <c:pt idx="2688">
                  <c:v>0.46666666666666662</c:v>
                </c:pt>
                <c:pt idx="2689">
                  <c:v>0.46684027777777781</c:v>
                </c:pt>
                <c:pt idx="2690">
                  <c:v>0.4670138888888889</c:v>
                </c:pt>
                <c:pt idx="2691">
                  <c:v>0.46718750000000003</c:v>
                </c:pt>
                <c:pt idx="2692">
                  <c:v>0.46736111111111112</c:v>
                </c:pt>
                <c:pt idx="2693">
                  <c:v>0.4675347222222222</c:v>
                </c:pt>
                <c:pt idx="2694">
                  <c:v>0.46770833333333334</c:v>
                </c:pt>
                <c:pt idx="2695">
                  <c:v>0.46788194444444442</c:v>
                </c:pt>
                <c:pt idx="2696">
                  <c:v>0.4680555555555555</c:v>
                </c:pt>
                <c:pt idx="2697">
                  <c:v>0.4682291666666667</c:v>
                </c:pt>
                <c:pt idx="2698">
                  <c:v>0.46840277777777778</c:v>
                </c:pt>
                <c:pt idx="2699">
                  <c:v>0.46857638888888892</c:v>
                </c:pt>
                <c:pt idx="2700">
                  <c:v>0.46875</c:v>
                </c:pt>
                <c:pt idx="2701">
                  <c:v>0.46892361111111108</c:v>
                </c:pt>
                <c:pt idx="2702">
                  <c:v>0.46909722222222222</c:v>
                </c:pt>
                <c:pt idx="2703">
                  <c:v>0.4692708333333333</c:v>
                </c:pt>
                <c:pt idx="2704">
                  <c:v>0.4694444444444445</c:v>
                </c:pt>
                <c:pt idx="2705">
                  <c:v>0.46961805555555558</c:v>
                </c:pt>
                <c:pt idx="2706">
                  <c:v>0.46979166666666666</c:v>
                </c:pt>
                <c:pt idx="2707">
                  <c:v>0.4699652777777778</c:v>
                </c:pt>
                <c:pt idx="2708">
                  <c:v>0.47013888888888888</c:v>
                </c:pt>
                <c:pt idx="2709">
                  <c:v>0.47031249999999997</c:v>
                </c:pt>
                <c:pt idx="2710">
                  <c:v>0.4704861111111111</c:v>
                </c:pt>
                <c:pt idx="2711">
                  <c:v>0.47065972222222219</c:v>
                </c:pt>
                <c:pt idx="2712">
                  <c:v>0.47083333333333338</c:v>
                </c:pt>
                <c:pt idx="2713">
                  <c:v>0.47100694444444446</c:v>
                </c:pt>
                <c:pt idx="2714">
                  <c:v>0.47118055555555555</c:v>
                </c:pt>
                <c:pt idx="2715">
                  <c:v>0.47135416666666669</c:v>
                </c:pt>
                <c:pt idx="2716">
                  <c:v>0.47152777777777777</c:v>
                </c:pt>
                <c:pt idx="2717">
                  <c:v>0.47170138888888885</c:v>
                </c:pt>
                <c:pt idx="2718">
                  <c:v>0.47187499999999999</c:v>
                </c:pt>
                <c:pt idx="2719">
                  <c:v>0.47204861111111113</c:v>
                </c:pt>
                <c:pt idx="2720">
                  <c:v>0.47222222222222227</c:v>
                </c:pt>
                <c:pt idx="2721">
                  <c:v>0.47239583333333335</c:v>
                </c:pt>
                <c:pt idx="2722">
                  <c:v>0.47256944444444443</c:v>
                </c:pt>
                <c:pt idx="2723">
                  <c:v>0.47274305555555557</c:v>
                </c:pt>
                <c:pt idx="2724">
                  <c:v>0.47291666666666665</c:v>
                </c:pt>
                <c:pt idx="2725">
                  <c:v>0.47309027777777773</c:v>
                </c:pt>
                <c:pt idx="2726">
                  <c:v>0.47326388888888887</c:v>
                </c:pt>
                <c:pt idx="2727">
                  <c:v>0.47343750000000001</c:v>
                </c:pt>
                <c:pt idx="2728">
                  <c:v>0.47361111111111115</c:v>
                </c:pt>
                <c:pt idx="2729">
                  <c:v>0.47378472222222223</c:v>
                </c:pt>
                <c:pt idx="2730">
                  <c:v>0.47395833333333331</c:v>
                </c:pt>
                <c:pt idx="2731">
                  <c:v>0.47413194444444445</c:v>
                </c:pt>
                <c:pt idx="2732">
                  <c:v>0.47430555555555554</c:v>
                </c:pt>
                <c:pt idx="2733">
                  <c:v>0.47447916666666662</c:v>
                </c:pt>
                <c:pt idx="2734">
                  <c:v>0.47465277777777781</c:v>
                </c:pt>
                <c:pt idx="2735">
                  <c:v>0.4748263888888889</c:v>
                </c:pt>
                <c:pt idx="2736">
                  <c:v>0.47500000000000003</c:v>
                </c:pt>
                <c:pt idx="2737">
                  <c:v>0.47517361111111112</c:v>
                </c:pt>
                <c:pt idx="2738">
                  <c:v>0.4753472222222222</c:v>
                </c:pt>
                <c:pt idx="2739">
                  <c:v>0.47552083333333334</c:v>
                </c:pt>
                <c:pt idx="2740">
                  <c:v>0.47569444444444442</c:v>
                </c:pt>
                <c:pt idx="2741">
                  <c:v>0.4758680555555555</c:v>
                </c:pt>
                <c:pt idx="2742">
                  <c:v>0.4760416666666667</c:v>
                </c:pt>
                <c:pt idx="2743">
                  <c:v>0.47621527777777778</c:v>
                </c:pt>
                <c:pt idx="2744">
                  <c:v>0.47638888888888892</c:v>
                </c:pt>
                <c:pt idx="2745">
                  <c:v>0.4765625</c:v>
                </c:pt>
                <c:pt idx="2746">
                  <c:v>0.47673611111111108</c:v>
                </c:pt>
                <c:pt idx="2747">
                  <c:v>0.47690972222222222</c:v>
                </c:pt>
                <c:pt idx="2748">
                  <c:v>0.4770833333333333</c:v>
                </c:pt>
                <c:pt idx="2749">
                  <c:v>0.4772569444444445</c:v>
                </c:pt>
                <c:pt idx="2750">
                  <c:v>0.47743055555555558</c:v>
                </c:pt>
                <c:pt idx="2751">
                  <c:v>0.47760416666666666</c:v>
                </c:pt>
                <c:pt idx="2752">
                  <c:v>0.4777777777777778</c:v>
                </c:pt>
                <c:pt idx="2753">
                  <c:v>0.47795138888888888</c:v>
                </c:pt>
                <c:pt idx="2754">
                  <c:v>0.47812499999999997</c:v>
                </c:pt>
                <c:pt idx="2755">
                  <c:v>0.4782986111111111</c:v>
                </c:pt>
                <c:pt idx="2756">
                  <c:v>0.47847222222222219</c:v>
                </c:pt>
                <c:pt idx="2757">
                  <c:v>0.47864583333333338</c:v>
                </c:pt>
                <c:pt idx="2758">
                  <c:v>0.47881944444444446</c:v>
                </c:pt>
                <c:pt idx="2759">
                  <c:v>0.47899305555555555</c:v>
                </c:pt>
                <c:pt idx="2760">
                  <c:v>0.47916666666666669</c:v>
                </c:pt>
                <c:pt idx="2761">
                  <c:v>0.47934027777777777</c:v>
                </c:pt>
                <c:pt idx="2762">
                  <c:v>0.47951388888888885</c:v>
                </c:pt>
                <c:pt idx="2763">
                  <c:v>0.47968749999999999</c:v>
                </c:pt>
                <c:pt idx="2764">
                  <c:v>0.47986111111111113</c:v>
                </c:pt>
                <c:pt idx="2765">
                  <c:v>0.48003472222222227</c:v>
                </c:pt>
                <c:pt idx="2766">
                  <c:v>0.48020833333333335</c:v>
                </c:pt>
                <c:pt idx="2767">
                  <c:v>0.48038194444444443</c:v>
                </c:pt>
                <c:pt idx="2768">
                  <c:v>0.48055555555555557</c:v>
                </c:pt>
                <c:pt idx="2769">
                  <c:v>0.48072916666666665</c:v>
                </c:pt>
                <c:pt idx="2770">
                  <c:v>0.48090277777777773</c:v>
                </c:pt>
                <c:pt idx="2771">
                  <c:v>0.48107638888888887</c:v>
                </c:pt>
                <c:pt idx="2772">
                  <c:v>0.48125000000000001</c:v>
                </c:pt>
                <c:pt idx="2773">
                  <c:v>0.48142361111111115</c:v>
                </c:pt>
                <c:pt idx="2774">
                  <c:v>0.48159722222222223</c:v>
                </c:pt>
                <c:pt idx="2775">
                  <c:v>0.48177083333333331</c:v>
                </c:pt>
                <c:pt idx="2776">
                  <c:v>0.48194444444444445</c:v>
                </c:pt>
                <c:pt idx="2777">
                  <c:v>0.48211805555555554</c:v>
                </c:pt>
                <c:pt idx="2778">
                  <c:v>0.48229166666666662</c:v>
                </c:pt>
                <c:pt idx="2779">
                  <c:v>0.48246527777777781</c:v>
                </c:pt>
                <c:pt idx="2780">
                  <c:v>0.4826388888888889</c:v>
                </c:pt>
                <c:pt idx="2781">
                  <c:v>0.48281250000000003</c:v>
                </c:pt>
                <c:pt idx="2782">
                  <c:v>0.48298611111111112</c:v>
                </c:pt>
                <c:pt idx="2783">
                  <c:v>0.4831597222222222</c:v>
                </c:pt>
                <c:pt idx="2784">
                  <c:v>0.48333333333333334</c:v>
                </c:pt>
                <c:pt idx="2785">
                  <c:v>0.48350694444444442</c:v>
                </c:pt>
                <c:pt idx="2786">
                  <c:v>0.4836805555555555</c:v>
                </c:pt>
                <c:pt idx="2787">
                  <c:v>0.4838541666666667</c:v>
                </c:pt>
                <c:pt idx="2788">
                  <c:v>0.48402777777777778</c:v>
                </c:pt>
                <c:pt idx="2789">
                  <c:v>0.48420138888888892</c:v>
                </c:pt>
                <c:pt idx="2790">
                  <c:v>0.484375</c:v>
                </c:pt>
                <c:pt idx="2791">
                  <c:v>0.48454861111111108</c:v>
                </c:pt>
                <c:pt idx="2792">
                  <c:v>0.48472222222222222</c:v>
                </c:pt>
                <c:pt idx="2793">
                  <c:v>0.4848958333333333</c:v>
                </c:pt>
                <c:pt idx="2794">
                  <c:v>0.4850694444444445</c:v>
                </c:pt>
                <c:pt idx="2795">
                  <c:v>0.48524305555555558</c:v>
                </c:pt>
                <c:pt idx="2796">
                  <c:v>0.48541666666666666</c:v>
                </c:pt>
                <c:pt idx="2797">
                  <c:v>0.4855902777777778</c:v>
                </c:pt>
                <c:pt idx="2798">
                  <c:v>0.48576388888888888</c:v>
                </c:pt>
                <c:pt idx="2799">
                  <c:v>0.48593749999999997</c:v>
                </c:pt>
                <c:pt idx="2800">
                  <c:v>0.4861111111111111</c:v>
                </c:pt>
                <c:pt idx="2801">
                  <c:v>0.48628472222222219</c:v>
                </c:pt>
                <c:pt idx="2802">
                  <c:v>0.48645833333333338</c:v>
                </c:pt>
                <c:pt idx="2803">
                  <c:v>0.48663194444444446</c:v>
                </c:pt>
                <c:pt idx="2804">
                  <c:v>0.48680555555555555</c:v>
                </c:pt>
                <c:pt idx="2805">
                  <c:v>0.48697916666666669</c:v>
                </c:pt>
                <c:pt idx="2806">
                  <c:v>0.48715277777777777</c:v>
                </c:pt>
                <c:pt idx="2807">
                  <c:v>0.48732638888888885</c:v>
                </c:pt>
                <c:pt idx="2808">
                  <c:v>0.48749999999999999</c:v>
                </c:pt>
                <c:pt idx="2809">
                  <c:v>0.48767361111111113</c:v>
                </c:pt>
                <c:pt idx="2810">
                  <c:v>0.48784722222222227</c:v>
                </c:pt>
                <c:pt idx="2811">
                  <c:v>0.48802083333333335</c:v>
                </c:pt>
                <c:pt idx="2812">
                  <c:v>0.48819444444444443</c:v>
                </c:pt>
                <c:pt idx="2813">
                  <c:v>0.48836805555555557</c:v>
                </c:pt>
                <c:pt idx="2814">
                  <c:v>0.48854166666666665</c:v>
                </c:pt>
                <c:pt idx="2815">
                  <c:v>0.48871527777777773</c:v>
                </c:pt>
                <c:pt idx="2816">
                  <c:v>0.48888888888888887</c:v>
                </c:pt>
                <c:pt idx="2817">
                  <c:v>0.48906250000000001</c:v>
                </c:pt>
                <c:pt idx="2818">
                  <c:v>0.48923611111111115</c:v>
                </c:pt>
                <c:pt idx="2819">
                  <c:v>0.48940972222222223</c:v>
                </c:pt>
                <c:pt idx="2820">
                  <c:v>0.48958333333333331</c:v>
                </c:pt>
                <c:pt idx="2821">
                  <c:v>0.48975694444444445</c:v>
                </c:pt>
                <c:pt idx="2822">
                  <c:v>0.48993055555555554</c:v>
                </c:pt>
                <c:pt idx="2823">
                  <c:v>0.49010416666666662</c:v>
                </c:pt>
                <c:pt idx="2824">
                  <c:v>0.49027777777777781</c:v>
                </c:pt>
                <c:pt idx="2825">
                  <c:v>0.4904513888888889</c:v>
                </c:pt>
                <c:pt idx="2826">
                  <c:v>0.49062500000000003</c:v>
                </c:pt>
                <c:pt idx="2827">
                  <c:v>0.49079861111111112</c:v>
                </c:pt>
                <c:pt idx="2828">
                  <c:v>0.4909722222222222</c:v>
                </c:pt>
                <c:pt idx="2829">
                  <c:v>0.49114583333333334</c:v>
                </c:pt>
                <c:pt idx="2830">
                  <c:v>0.49131944444444442</c:v>
                </c:pt>
                <c:pt idx="2831">
                  <c:v>0.4914930555555555</c:v>
                </c:pt>
                <c:pt idx="2832">
                  <c:v>0.4916666666666667</c:v>
                </c:pt>
                <c:pt idx="2833">
                  <c:v>0.49184027777777778</c:v>
                </c:pt>
                <c:pt idx="2834">
                  <c:v>0.49201388888888892</c:v>
                </c:pt>
                <c:pt idx="2835">
                  <c:v>0.4921875</c:v>
                </c:pt>
                <c:pt idx="2836">
                  <c:v>0.49236111111111108</c:v>
                </c:pt>
                <c:pt idx="2837">
                  <c:v>0.49253472222222222</c:v>
                </c:pt>
                <c:pt idx="2838">
                  <c:v>0.4927083333333333</c:v>
                </c:pt>
                <c:pt idx="2839">
                  <c:v>0.4928819444444445</c:v>
                </c:pt>
                <c:pt idx="2840">
                  <c:v>0.49305555555555558</c:v>
                </c:pt>
                <c:pt idx="2841">
                  <c:v>0.49322916666666666</c:v>
                </c:pt>
                <c:pt idx="2842">
                  <c:v>0.4934027777777778</c:v>
                </c:pt>
                <c:pt idx="2843">
                  <c:v>0.49357638888888888</c:v>
                </c:pt>
                <c:pt idx="2844">
                  <c:v>0.49374999999999997</c:v>
                </c:pt>
                <c:pt idx="2845">
                  <c:v>0.4939236111111111</c:v>
                </c:pt>
                <c:pt idx="2846">
                  <c:v>0.49409722222222219</c:v>
                </c:pt>
                <c:pt idx="2847">
                  <c:v>0.49427083333333338</c:v>
                </c:pt>
                <c:pt idx="2848">
                  <c:v>0.49444444444444446</c:v>
                </c:pt>
                <c:pt idx="2849">
                  <c:v>0.49461805555555555</c:v>
                </c:pt>
                <c:pt idx="2850">
                  <c:v>0.49479166666666669</c:v>
                </c:pt>
                <c:pt idx="2851">
                  <c:v>0.49496527777777777</c:v>
                </c:pt>
                <c:pt idx="2852">
                  <c:v>0.49513888888888885</c:v>
                </c:pt>
                <c:pt idx="2853">
                  <c:v>0.49531249999999999</c:v>
                </c:pt>
                <c:pt idx="2854">
                  <c:v>0.49548611111111113</c:v>
                </c:pt>
                <c:pt idx="2855">
                  <c:v>0.49565972222222227</c:v>
                </c:pt>
                <c:pt idx="2856">
                  <c:v>0.49583333333333335</c:v>
                </c:pt>
                <c:pt idx="2857">
                  <c:v>0.49600694444444443</c:v>
                </c:pt>
                <c:pt idx="2858">
                  <c:v>0.49618055555555557</c:v>
                </c:pt>
                <c:pt idx="2859">
                  <c:v>0.49635416666666665</c:v>
                </c:pt>
                <c:pt idx="2860">
                  <c:v>0.49652777777777773</c:v>
                </c:pt>
                <c:pt idx="2861">
                  <c:v>0.49670138888888887</c:v>
                </c:pt>
                <c:pt idx="2862">
                  <c:v>0.49687500000000001</c:v>
                </c:pt>
                <c:pt idx="2863">
                  <c:v>0.49704861111111115</c:v>
                </c:pt>
                <c:pt idx="2864">
                  <c:v>0.49722222222222223</c:v>
                </c:pt>
                <c:pt idx="2865">
                  <c:v>0.49739583333333331</c:v>
                </c:pt>
                <c:pt idx="2866">
                  <c:v>0.49756944444444445</c:v>
                </c:pt>
                <c:pt idx="2867">
                  <c:v>0.49774305555555554</c:v>
                </c:pt>
                <c:pt idx="2868">
                  <c:v>0.49791666666666662</c:v>
                </c:pt>
                <c:pt idx="2869">
                  <c:v>0.49809027777777781</c:v>
                </c:pt>
                <c:pt idx="2870">
                  <c:v>0.4982638888888889</c:v>
                </c:pt>
                <c:pt idx="2871">
                  <c:v>0.49843750000000003</c:v>
                </c:pt>
                <c:pt idx="2872">
                  <c:v>0.49861111111111112</c:v>
                </c:pt>
                <c:pt idx="2873">
                  <c:v>0.4987847222222222</c:v>
                </c:pt>
                <c:pt idx="2874">
                  <c:v>0.49895833333333334</c:v>
                </c:pt>
                <c:pt idx="2875">
                  <c:v>0.49913194444444442</c:v>
                </c:pt>
                <c:pt idx="2876">
                  <c:v>0.4993055555555555</c:v>
                </c:pt>
                <c:pt idx="2877">
                  <c:v>0.4994791666666667</c:v>
                </c:pt>
                <c:pt idx="2878">
                  <c:v>0.49965277777777778</c:v>
                </c:pt>
                <c:pt idx="2879">
                  <c:v>0.49982638888888892</c:v>
                </c:pt>
                <c:pt idx="2880">
                  <c:v>0.5</c:v>
                </c:pt>
                <c:pt idx="2881">
                  <c:v>0.50017361111111114</c:v>
                </c:pt>
                <c:pt idx="2882">
                  <c:v>0.50034722222222217</c:v>
                </c:pt>
                <c:pt idx="2883">
                  <c:v>0.5005208333333333</c:v>
                </c:pt>
                <c:pt idx="2884">
                  <c:v>0.50069444444444444</c:v>
                </c:pt>
                <c:pt idx="2885">
                  <c:v>0.50086805555555558</c:v>
                </c:pt>
                <c:pt idx="2886">
                  <c:v>0.50104166666666672</c:v>
                </c:pt>
                <c:pt idx="2887">
                  <c:v>0.50121527777777775</c:v>
                </c:pt>
                <c:pt idx="2888">
                  <c:v>0.50138888888888888</c:v>
                </c:pt>
                <c:pt idx="2889">
                  <c:v>0.50156250000000002</c:v>
                </c:pt>
                <c:pt idx="2890">
                  <c:v>0.50173611111111105</c:v>
                </c:pt>
                <c:pt idx="2891">
                  <c:v>0.50190972222222219</c:v>
                </c:pt>
                <c:pt idx="2892">
                  <c:v>0.50208333333333333</c:v>
                </c:pt>
                <c:pt idx="2893">
                  <c:v>0.50225694444444446</c:v>
                </c:pt>
                <c:pt idx="2894">
                  <c:v>0.5024305555555556</c:v>
                </c:pt>
                <c:pt idx="2895">
                  <c:v>0.50260416666666663</c:v>
                </c:pt>
                <c:pt idx="2896">
                  <c:v>0.50277777777777777</c:v>
                </c:pt>
                <c:pt idx="2897">
                  <c:v>0.50295138888888891</c:v>
                </c:pt>
                <c:pt idx="2898">
                  <c:v>0.50312499999999993</c:v>
                </c:pt>
                <c:pt idx="2899">
                  <c:v>0.50329861111111118</c:v>
                </c:pt>
                <c:pt idx="2900">
                  <c:v>0.50347222222222221</c:v>
                </c:pt>
                <c:pt idx="2901">
                  <c:v>0.50364583333333335</c:v>
                </c:pt>
                <c:pt idx="2902">
                  <c:v>0.50381944444444449</c:v>
                </c:pt>
                <c:pt idx="2903">
                  <c:v>0.50399305555555551</c:v>
                </c:pt>
                <c:pt idx="2904">
                  <c:v>0.50416666666666665</c:v>
                </c:pt>
                <c:pt idx="2905">
                  <c:v>0.50434027777777779</c:v>
                </c:pt>
                <c:pt idx="2906">
                  <c:v>0.50451388888888882</c:v>
                </c:pt>
                <c:pt idx="2907">
                  <c:v>0.50468750000000007</c:v>
                </c:pt>
                <c:pt idx="2908">
                  <c:v>0.50486111111111109</c:v>
                </c:pt>
                <c:pt idx="2909">
                  <c:v>0.50503472222222223</c:v>
                </c:pt>
                <c:pt idx="2910">
                  <c:v>0.50520833333333337</c:v>
                </c:pt>
                <c:pt idx="2911">
                  <c:v>0.5053819444444444</c:v>
                </c:pt>
                <c:pt idx="2912">
                  <c:v>0.50555555555555554</c:v>
                </c:pt>
                <c:pt idx="2913">
                  <c:v>0.50572916666666667</c:v>
                </c:pt>
                <c:pt idx="2914">
                  <c:v>0.50590277777777781</c:v>
                </c:pt>
                <c:pt idx="2915">
                  <c:v>0.50607638888888895</c:v>
                </c:pt>
                <c:pt idx="2916">
                  <c:v>0.50624999999999998</c:v>
                </c:pt>
                <c:pt idx="2917">
                  <c:v>0.50642361111111112</c:v>
                </c:pt>
                <c:pt idx="2918">
                  <c:v>0.50659722222222225</c:v>
                </c:pt>
                <c:pt idx="2919">
                  <c:v>0.50677083333333328</c:v>
                </c:pt>
                <c:pt idx="2920">
                  <c:v>0.50694444444444442</c:v>
                </c:pt>
                <c:pt idx="2921">
                  <c:v>0.50711805555555556</c:v>
                </c:pt>
                <c:pt idx="2922">
                  <c:v>0.5072916666666667</c:v>
                </c:pt>
                <c:pt idx="2923">
                  <c:v>0.50746527777777783</c:v>
                </c:pt>
                <c:pt idx="2924">
                  <c:v>0.50763888888888886</c:v>
                </c:pt>
                <c:pt idx="2925">
                  <c:v>0.5078125</c:v>
                </c:pt>
                <c:pt idx="2926">
                  <c:v>0.50798611111111114</c:v>
                </c:pt>
                <c:pt idx="2927">
                  <c:v>0.50815972222222217</c:v>
                </c:pt>
                <c:pt idx="2928">
                  <c:v>0.5083333333333333</c:v>
                </c:pt>
                <c:pt idx="2929">
                  <c:v>0.50850694444444444</c:v>
                </c:pt>
                <c:pt idx="2930">
                  <c:v>0.50868055555555558</c:v>
                </c:pt>
                <c:pt idx="2931">
                  <c:v>0.50885416666666672</c:v>
                </c:pt>
                <c:pt idx="2932">
                  <c:v>0.50902777777777775</c:v>
                </c:pt>
                <c:pt idx="2933">
                  <c:v>0.50920138888888888</c:v>
                </c:pt>
                <c:pt idx="2934">
                  <c:v>0.50937500000000002</c:v>
                </c:pt>
                <c:pt idx="2935">
                  <c:v>0.50954861111111105</c:v>
                </c:pt>
                <c:pt idx="2936">
                  <c:v>0.50972222222222219</c:v>
                </c:pt>
                <c:pt idx="2937">
                  <c:v>0.50989583333333333</c:v>
                </c:pt>
                <c:pt idx="2938">
                  <c:v>0.51006944444444446</c:v>
                </c:pt>
                <c:pt idx="2939">
                  <c:v>0.5102430555555556</c:v>
                </c:pt>
                <c:pt idx="2940">
                  <c:v>0.51041666666666663</c:v>
                </c:pt>
                <c:pt idx="2941">
                  <c:v>0.51059027777777777</c:v>
                </c:pt>
                <c:pt idx="2942">
                  <c:v>0.51076388888888891</c:v>
                </c:pt>
                <c:pt idx="2943">
                  <c:v>0.51093749999999993</c:v>
                </c:pt>
                <c:pt idx="2944">
                  <c:v>0.51111111111111118</c:v>
                </c:pt>
                <c:pt idx="2945">
                  <c:v>0.51128472222222221</c:v>
                </c:pt>
                <c:pt idx="2946">
                  <c:v>0.51145833333333335</c:v>
                </c:pt>
                <c:pt idx="2947">
                  <c:v>0.51163194444444449</c:v>
                </c:pt>
                <c:pt idx="2948">
                  <c:v>0.51180555555555551</c:v>
                </c:pt>
                <c:pt idx="2949">
                  <c:v>0.51197916666666665</c:v>
                </c:pt>
                <c:pt idx="2950">
                  <c:v>0.51215277777777779</c:v>
                </c:pt>
                <c:pt idx="2951">
                  <c:v>0.51232638888888882</c:v>
                </c:pt>
                <c:pt idx="2952">
                  <c:v>0.51250000000000007</c:v>
                </c:pt>
                <c:pt idx="2953">
                  <c:v>0.51267361111111109</c:v>
                </c:pt>
                <c:pt idx="2954">
                  <c:v>0.51284722222222223</c:v>
                </c:pt>
                <c:pt idx="2955">
                  <c:v>0.51302083333333337</c:v>
                </c:pt>
                <c:pt idx="2956">
                  <c:v>0.5131944444444444</c:v>
                </c:pt>
                <c:pt idx="2957">
                  <c:v>0.51336805555555554</c:v>
                </c:pt>
                <c:pt idx="2958">
                  <c:v>0.51354166666666667</c:v>
                </c:pt>
                <c:pt idx="2959">
                  <c:v>0.51371527777777781</c:v>
                </c:pt>
                <c:pt idx="2960">
                  <c:v>0.51388888888888895</c:v>
                </c:pt>
                <c:pt idx="2961">
                  <c:v>0.51406249999999998</c:v>
                </c:pt>
                <c:pt idx="2962">
                  <c:v>0.51423611111111112</c:v>
                </c:pt>
                <c:pt idx="2963">
                  <c:v>0.51440972222222225</c:v>
                </c:pt>
                <c:pt idx="2964">
                  <c:v>0.51458333333333328</c:v>
                </c:pt>
                <c:pt idx="2965">
                  <c:v>0.51475694444444442</c:v>
                </c:pt>
                <c:pt idx="2966">
                  <c:v>0.51493055555555556</c:v>
                </c:pt>
                <c:pt idx="2967">
                  <c:v>0.5151041666666667</c:v>
                </c:pt>
                <c:pt idx="2968">
                  <c:v>0.51527777777777783</c:v>
                </c:pt>
                <c:pt idx="2969">
                  <c:v>0.51545138888888886</c:v>
                </c:pt>
                <c:pt idx="2970">
                  <c:v>0.515625</c:v>
                </c:pt>
                <c:pt idx="2971">
                  <c:v>0.51579861111111114</c:v>
                </c:pt>
                <c:pt idx="2972">
                  <c:v>0.51597222222222217</c:v>
                </c:pt>
                <c:pt idx="2973">
                  <c:v>0.5161458333333333</c:v>
                </c:pt>
                <c:pt idx="2974">
                  <c:v>0.51631944444444444</c:v>
                </c:pt>
                <c:pt idx="2975">
                  <c:v>0.51649305555555558</c:v>
                </c:pt>
                <c:pt idx="2976">
                  <c:v>0.51666666666666672</c:v>
                </c:pt>
                <c:pt idx="2977">
                  <c:v>0.51684027777777775</c:v>
                </c:pt>
                <c:pt idx="2978">
                  <c:v>0.51701388888888888</c:v>
                </c:pt>
                <c:pt idx="2979">
                  <c:v>0.51718750000000002</c:v>
                </c:pt>
                <c:pt idx="2980">
                  <c:v>0.51736111111111105</c:v>
                </c:pt>
                <c:pt idx="2981">
                  <c:v>0.51753472222222219</c:v>
                </c:pt>
                <c:pt idx="2982">
                  <c:v>0.51770833333333333</c:v>
                </c:pt>
                <c:pt idx="2983">
                  <c:v>0.51788194444444446</c:v>
                </c:pt>
                <c:pt idx="2984">
                  <c:v>0.5180555555555556</c:v>
                </c:pt>
                <c:pt idx="2985">
                  <c:v>0.51822916666666663</c:v>
                </c:pt>
                <c:pt idx="2986">
                  <c:v>0.51840277777777777</c:v>
                </c:pt>
                <c:pt idx="2987">
                  <c:v>0.51857638888888891</c:v>
                </c:pt>
                <c:pt idx="2988">
                  <c:v>0.51874999999999993</c:v>
                </c:pt>
                <c:pt idx="2989">
                  <c:v>0.51892361111111118</c:v>
                </c:pt>
                <c:pt idx="2990">
                  <c:v>0.51909722222222221</c:v>
                </c:pt>
                <c:pt idx="2991">
                  <c:v>0.51927083333333335</c:v>
                </c:pt>
                <c:pt idx="2992">
                  <c:v>0.51944444444444449</c:v>
                </c:pt>
                <c:pt idx="2993">
                  <c:v>0.51961805555555551</c:v>
                </c:pt>
                <c:pt idx="2994">
                  <c:v>0.51979166666666665</c:v>
                </c:pt>
                <c:pt idx="2995">
                  <c:v>0.51996527777777779</c:v>
                </c:pt>
                <c:pt idx="2996">
                  <c:v>0.52013888888888882</c:v>
                </c:pt>
                <c:pt idx="2997">
                  <c:v>0.52031250000000007</c:v>
                </c:pt>
                <c:pt idx="2998">
                  <c:v>0.52048611111111109</c:v>
                </c:pt>
                <c:pt idx="2999">
                  <c:v>0.52065972222222223</c:v>
                </c:pt>
                <c:pt idx="3000">
                  <c:v>0.52083333333333337</c:v>
                </c:pt>
                <c:pt idx="3001">
                  <c:v>0.5210069444444444</c:v>
                </c:pt>
                <c:pt idx="3002">
                  <c:v>0.52118055555555554</c:v>
                </c:pt>
                <c:pt idx="3003">
                  <c:v>0.52135416666666667</c:v>
                </c:pt>
                <c:pt idx="3004">
                  <c:v>0.52152777777777781</c:v>
                </c:pt>
                <c:pt idx="3005">
                  <c:v>0.52170138888888895</c:v>
                </c:pt>
                <c:pt idx="3006">
                  <c:v>0.52187499999999998</c:v>
                </c:pt>
                <c:pt idx="3007">
                  <c:v>0.52204861111111112</c:v>
                </c:pt>
                <c:pt idx="3008">
                  <c:v>0.52222222222222225</c:v>
                </c:pt>
                <c:pt idx="3009">
                  <c:v>0.52239583333333328</c:v>
                </c:pt>
                <c:pt idx="3010">
                  <c:v>0.52256944444444442</c:v>
                </c:pt>
                <c:pt idx="3011">
                  <c:v>0.52274305555555556</c:v>
                </c:pt>
                <c:pt idx="3012">
                  <c:v>0.5229166666666667</c:v>
                </c:pt>
                <c:pt idx="3013">
                  <c:v>0.52309027777777783</c:v>
                </c:pt>
                <c:pt idx="3014">
                  <c:v>0.52326388888888886</c:v>
                </c:pt>
                <c:pt idx="3015">
                  <c:v>0.5234375</c:v>
                </c:pt>
                <c:pt idx="3016">
                  <c:v>0.52361111111111114</c:v>
                </c:pt>
                <c:pt idx="3017">
                  <c:v>0.52378472222222217</c:v>
                </c:pt>
                <c:pt idx="3018">
                  <c:v>0.5239583333333333</c:v>
                </c:pt>
                <c:pt idx="3019">
                  <c:v>0.52413194444444444</c:v>
                </c:pt>
                <c:pt idx="3020">
                  <c:v>0.52430555555555558</c:v>
                </c:pt>
                <c:pt idx="3021">
                  <c:v>0.52447916666666672</c:v>
                </c:pt>
                <c:pt idx="3022">
                  <c:v>0.52465277777777775</c:v>
                </c:pt>
                <c:pt idx="3023">
                  <c:v>0.52482638888888888</c:v>
                </c:pt>
                <c:pt idx="3024">
                  <c:v>0.52500000000000002</c:v>
                </c:pt>
                <c:pt idx="3025">
                  <c:v>0.52517361111111105</c:v>
                </c:pt>
                <c:pt idx="3026">
                  <c:v>0.52534722222222219</c:v>
                </c:pt>
                <c:pt idx="3027">
                  <c:v>0.52552083333333333</c:v>
                </c:pt>
                <c:pt idx="3028">
                  <c:v>0.52569444444444446</c:v>
                </c:pt>
                <c:pt idx="3029">
                  <c:v>0.5258680555555556</c:v>
                </c:pt>
                <c:pt idx="3030">
                  <c:v>0.52604166666666663</c:v>
                </c:pt>
                <c:pt idx="3031">
                  <c:v>0.52621527777777777</c:v>
                </c:pt>
                <c:pt idx="3032">
                  <c:v>0.52638888888888891</c:v>
                </c:pt>
                <c:pt idx="3033">
                  <c:v>0.52656249999999993</c:v>
                </c:pt>
                <c:pt idx="3034">
                  <c:v>0.52673611111111118</c:v>
                </c:pt>
                <c:pt idx="3035">
                  <c:v>0.52690972222222221</c:v>
                </c:pt>
                <c:pt idx="3036">
                  <c:v>0.52708333333333335</c:v>
                </c:pt>
                <c:pt idx="3037">
                  <c:v>0.52725694444444449</c:v>
                </c:pt>
                <c:pt idx="3038">
                  <c:v>0.52743055555555551</c:v>
                </c:pt>
                <c:pt idx="3039">
                  <c:v>0.52760416666666665</c:v>
                </c:pt>
                <c:pt idx="3040">
                  <c:v>0.52777777777777779</c:v>
                </c:pt>
                <c:pt idx="3041">
                  <c:v>0.52795138888888882</c:v>
                </c:pt>
                <c:pt idx="3042">
                  <c:v>0.52812500000000007</c:v>
                </c:pt>
                <c:pt idx="3043">
                  <c:v>0.52829861111111109</c:v>
                </c:pt>
                <c:pt idx="3044">
                  <c:v>0.52847222222222223</c:v>
                </c:pt>
                <c:pt idx="3045">
                  <c:v>0.52864583333333337</c:v>
                </c:pt>
                <c:pt idx="3046">
                  <c:v>0.5288194444444444</c:v>
                </c:pt>
                <c:pt idx="3047">
                  <c:v>0.52899305555555554</c:v>
                </c:pt>
                <c:pt idx="3048">
                  <c:v>0.52916666666666667</c:v>
                </c:pt>
                <c:pt idx="3049">
                  <c:v>0.52934027777777781</c:v>
                </c:pt>
                <c:pt idx="3050">
                  <c:v>0.52951388888888895</c:v>
                </c:pt>
                <c:pt idx="3051">
                  <c:v>0.52968749999999998</c:v>
                </c:pt>
                <c:pt idx="3052">
                  <c:v>0.52986111111111112</c:v>
                </c:pt>
                <c:pt idx="3053">
                  <c:v>0.53003472222222225</c:v>
                </c:pt>
                <c:pt idx="3054">
                  <c:v>0.53020833333333328</c:v>
                </c:pt>
                <c:pt idx="3055">
                  <c:v>0.53038194444444442</c:v>
                </c:pt>
                <c:pt idx="3056">
                  <c:v>0.53055555555555556</c:v>
                </c:pt>
                <c:pt idx="3057">
                  <c:v>0.5307291666666667</c:v>
                </c:pt>
                <c:pt idx="3058">
                  <c:v>0.53090277777777783</c:v>
                </c:pt>
                <c:pt idx="3059">
                  <c:v>0.53107638888888886</c:v>
                </c:pt>
                <c:pt idx="3060">
                  <c:v>0.53125</c:v>
                </c:pt>
                <c:pt idx="3061">
                  <c:v>0.53142361111111114</c:v>
                </c:pt>
                <c:pt idx="3062">
                  <c:v>0.53159722222222217</c:v>
                </c:pt>
                <c:pt idx="3063">
                  <c:v>0.5317708333333333</c:v>
                </c:pt>
                <c:pt idx="3064">
                  <c:v>0.53194444444444444</c:v>
                </c:pt>
                <c:pt idx="3065">
                  <c:v>0.53211805555555558</c:v>
                </c:pt>
                <c:pt idx="3066">
                  <c:v>0.53229166666666672</c:v>
                </c:pt>
                <c:pt idx="3067">
                  <c:v>0.53246527777777775</c:v>
                </c:pt>
                <c:pt idx="3068">
                  <c:v>0.53263888888888888</c:v>
                </c:pt>
                <c:pt idx="3069">
                  <c:v>0.53281250000000002</c:v>
                </c:pt>
                <c:pt idx="3070">
                  <c:v>0.53298611111111105</c:v>
                </c:pt>
                <c:pt idx="3071">
                  <c:v>0.53315972222222219</c:v>
                </c:pt>
                <c:pt idx="3072">
                  <c:v>0.53333333333333333</c:v>
                </c:pt>
                <c:pt idx="3073">
                  <c:v>0.53350694444444446</c:v>
                </c:pt>
                <c:pt idx="3074">
                  <c:v>0.5336805555555556</c:v>
                </c:pt>
                <c:pt idx="3075">
                  <c:v>0.53385416666666663</c:v>
                </c:pt>
                <c:pt idx="3076">
                  <c:v>0.53402777777777777</c:v>
                </c:pt>
                <c:pt idx="3077">
                  <c:v>0.53420138888888891</c:v>
                </c:pt>
                <c:pt idx="3078">
                  <c:v>0.53437499999999993</c:v>
                </c:pt>
                <c:pt idx="3079">
                  <c:v>0.53454861111111118</c:v>
                </c:pt>
                <c:pt idx="3080">
                  <c:v>0.53472222222222221</c:v>
                </c:pt>
                <c:pt idx="3081">
                  <c:v>0.53489583333333335</c:v>
                </c:pt>
                <c:pt idx="3082">
                  <c:v>0.53506944444444449</c:v>
                </c:pt>
                <c:pt idx="3083">
                  <c:v>0.53524305555555551</c:v>
                </c:pt>
                <c:pt idx="3084">
                  <c:v>0.53541666666666665</c:v>
                </c:pt>
                <c:pt idx="3085">
                  <c:v>0.53559027777777779</c:v>
                </c:pt>
                <c:pt idx="3086">
                  <c:v>0.53576388888888882</c:v>
                </c:pt>
                <c:pt idx="3087">
                  <c:v>0.53593750000000007</c:v>
                </c:pt>
                <c:pt idx="3088">
                  <c:v>0.53611111111111109</c:v>
                </c:pt>
                <c:pt idx="3089">
                  <c:v>0.53628472222222223</c:v>
                </c:pt>
                <c:pt idx="3090">
                  <c:v>0.53645833333333337</c:v>
                </c:pt>
                <c:pt idx="3091">
                  <c:v>0.5366319444444444</c:v>
                </c:pt>
                <c:pt idx="3092">
                  <c:v>0.53680555555555554</c:v>
                </c:pt>
                <c:pt idx="3093">
                  <c:v>0.53697916666666667</c:v>
                </c:pt>
                <c:pt idx="3094">
                  <c:v>0.53715277777777781</c:v>
                </c:pt>
                <c:pt idx="3095">
                  <c:v>0.53732638888888895</c:v>
                </c:pt>
                <c:pt idx="3096">
                  <c:v>0.53749999999999998</c:v>
                </c:pt>
                <c:pt idx="3097">
                  <c:v>0.53767361111111112</c:v>
                </c:pt>
                <c:pt idx="3098">
                  <c:v>0.53784722222222225</c:v>
                </c:pt>
                <c:pt idx="3099">
                  <c:v>0.53802083333333328</c:v>
                </c:pt>
                <c:pt idx="3100">
                  <c:v>0.53819444444444442</c:v>
                </c:pt>
                <c:pt idx="3101">
                  <c:v>0.53836805555555556</c:v>
                </c:pt>
                <c:pt idx="3102">
                  <c:v>0.5385416666666667</c:v>
                </c:pt>
                <c:pt idx="3103">
                  <c:v>0.53871527777777783</c:v>
                </c:pt>
                <c:pt idx="3104">
                  <c:v>0.53888888888888886</c:v>
                </c:pt>
                <c:pt idx="3105">
                  <c:v>0.5390625</c:v>
                </c:pt>
                <c:pt idx="3106">
                  <c:v>0.53923611111111114</c:v>
                </c:pt>
                <c:pt idx="3107">
                  <c:v>0.53940972222222217</c:v>
                </c:pt>
                <c:pt idx="3108">
                  <c:v>0.5395833333333333</c:v>
                </c:pt>
                <c:pt idx="3109">
                  <c:v>0.53975694444444444</c:v>
                </c:pt>
                <c:pt idx="3110">
                  <c:v>0.53993055555555558</c:v>
                </c:pt>
                <c:pt idx="3111">
                  <c:v>0.54010416666666672</c:v>
                </c:pt>
                <c:pt idx="3112">
                  <c:v>0.54027777777777775</c:v>
                </c:pt>
                <c:pt idx="3113">
                  <c:v>0.54045138888888888</c:v>
                </c:pt>
                <c:pt idx="3114">
                  <c:v>0.54062500000000002</c:v>
                </c:pt>
                <c:pt idx="3115">
                  <c:v>0.54079861111111105</c:v>
                </c:pt>
                <c:pt idx="3116">
                  <c:v>0.54097222222222219</c:v>
                </c:pt>
                <c:pt idx="3117">
                  <c:v>0.54114583333333333</c:v>
                </c:pt>
                <c:pt idx="3118">
                  <c:v>0.54131944444444446</c:v>
                </c:pt>
                <c:pt idx="3119">
                  <c:v>0.5414930555555556</c:v>
                </c:pt>
                <c:pt idx="3120">
                  <c:v>0.54166666666666663</c:v>
                </c:pt>
                <c:pt idx="3121">
                  <c:v>0.54184027777777777</c:v>
                </c:pt>
                <c:pt idx="3122">
                  <c:v>0.54201388888888891</c:v>
                </c:pt>
                <c:pt idx="3123">
                  <c:v>0.54218749999999993</c:v>
                </c:pt>
                <c:pt idx="3124">
                  <c:v>0.54236111111111118</c:v>
                </c:pt>
                <c:pt idx="3125">
                  <c:v>0.54253472222222221</c:v>
                </c:pt>
                <c:pt idx="3126">
                  <c:v>0.54270833333333335</c:v>
                </c:pt>
                <c:pt idx="3127">
                  <c:v>0.54288194444444449</c:v>
                </c:pt>
                <c:pt idx="3128">
                  <c:v>0.54305555555555551</c:v>
                </c:pt>
                <c:pt idx="3129">
                  <c:v>0.54322916666666665</c:v>
                </c:pt>
                <c:pt idx="3130">
                  <c:v>0.54340277777777779</c:v>
                </c:pt>
                <c:pt idx="3131">
                  <c:v>0.54357638888888882</c:v>
                </c:pt>
                <c:pt idx="3132">
                  <c:v>0.54375000000000007</c:v>
                </c:pt>
                <c:pt idx="3133">
                  <c:v>0.54392361111111109</c:v>
                </c:pt>
                <c:pt idx="3134">
                  <c:v>0.54409722222222223</c:v>
                </c:pt>
                <c:pt idx="3135">
                  <c:v>0.54427083333333337</c:v>
                </c:pt>
                <c:pt idx="3136">
                  <c:v>0.5444444444444444</c:v>
                </c:pt>
                <c:pt idx="3137">
                  <c:v>0.54461805555555554</c:v>
                </c:pt>
                <c:pt idx="3138">
                  <c:v>0.54479166666666667</c:v>
                </c:pt>
                <c:pt idx="3139">
                  <c:v>0.54496527777777781</c:v>
                </c:pt>
                <c:pt idx="3140">
                  <c:v>0.54513888888888895</c:v>
                </c:pt>
                <c:pt idx="3141">
                  <c:v>0.54531249999999998</c:v>
                </c:pt>
                <c:pt idx="3142">
                  <c:v>0.54548611111111112</c:v>
                </c:pt>
                <c:pt idx="3143">
                  <c:v>0.54565972222222225</c:v>
                </c:pt>
                <c:pt idx="3144">
                  <c:v>0.54583333333333328</c:v>
                </c:pt>
                <c:pt idx="3145">
                  <c:v>0.54600694444444442</c:v>
                </c:pt>
                <c:pt idx="3146">
                  <c:v>0.54618055555555556</c:v>
                </c:pt>
                <c:pt idx="3147">
                  <c:v>0.5463541666666667</c:v>
                </c:pt>
                <c:pt idx="3148">
                  <c:v>0.54652777777777783</c:v>
                </c:pt>
                <c:pt idx="3149">
                  <c:v>0.54670138888888886</c:v>
                </c:pt>
                <c:pt idx="3150">
                  <c:v>0.546875</c:v>
                </c:pt>
                <c:pt idx="3151">
                  <c:v>0.54704861111111114</c:v>
                </c:pt>
                <c:pt idx="3152">
                  <c:v>0.54722222222222217</c:v>
                </c:pt>
                <c:pt idx="3153">
                  <c:v>0.5473958333333333</c:v>
                </c:pt>
                <c:pt idx="3154">
                  <c:v>0.54756944444444444</c:v>
                </c:pt>
                <c:pt idx="3155">
                  <c:v>0.54774305555555558</c:v>
                </c:pt>
                <c:pt idx="3156">
                  <c:v>0.54791666666666672</c:v>
                </c:pt>
                <c:pt idx="3157">
                  <c:v>0.54809027777777775</c:v>
                </c:pt>
                <c:pt idx="3158">
                  <c:v>0.54826388888888888</c:v>
                </c:pt>
                <c:pt idx="3159">
                  <c:v>0.54843750000000002</c:v>
                </c:pt>
                <c:pt idx="3160">
                  <c:v>0.54861111111111105</c:v>
                </c:pt>
                <c:pt idx="3161">
                  <c:v>0.54878472222222219</c:v>
                </c:pt>
                <c:pt idx="3162">
                  <c:v>0.54895833333333333</c:v>
                </c:pt>
                <c:pt idx="3163">
                  <c:v>0.54913194444444446</c:v>
                </c:pt>
                <c:pt idx="3164">
                  <c:v>0.5493055555555556</c:v>
                </c:pt>
                <c:pt idx="3165">
                  <c:v>0.54947916666666663</c:v>
                </c:pt>
                <c:pt idx="3166">
                  <c:v>0.54965277777777777</c:v>
                </c:pt>
                <c:pt idx="3167">
                  <c:v>0.54982638888888891</c:v>
                </c:pt>
                <c:pt idx="3168">
                  <c:v>0.54999999999999993</c:v>
                </c:pt>
                <c:pt idx="3169">
                  <c:v>0.55017361111111118</c:v>
                </c:pt>
                <c:pt idx="3170">
                  <c:v>0.55034722222222221</c:v>
                </c:pt>
                <c:pt idx="3171">
                  <c:v>0.55052083333333335</c:v>
                </c:pt>
                <c:pt idx="3172">
                  <c:v>0.55069444444444449</c:v>
                </c:pt>
                <c:pt idx="3173">
                  <c:v>0.55086805555555551</c:v>
                </c:pt>
                <c:pt idx="3174">
                  <c:v>0.55104166666666665</c:v>
                </c:pt>
                <c:pt idx="3175">
                  <c:v>0.55121527777777779</c:v>
                </c:pt>
                <c:pt idx="3176">
                  <c:v>0.55138888888888882</c:v>
                </c:pt>
                <c:pt idx="3177">
                  <c:v>0.55156250000000007</c:v>
                </c:pt>
                <c:pt idx="3178">
                  <c:v>0.55173611111111109</c:v>
                </c:pt>
                <c:pt idx="3179">
                  <c:v>0.55190972222222223</c:v>
                </c:pt>
                <c:pt idx="3180">
                  <c:v>0.55208333333333337</c:v>
                </c:pt>
                <c:pt idx="3181">
                  <c:v>0.5522569444444444</c:v>
                </c:pt>
                <c:pt idx="3182">
                  <c:v>0.55243055555555554</c:v>
                </c:pt>
                <c:pt idx="3183">
                  <c:v>0.55260416666666667</c:v>
                </c:pt>
                <c:pt idx="3184">
                  <c:v>0.55277777777777781</c:v>
                </c:pt>
                <c:pt idx="3185">
                  <c:v>0.55295138888888895</c:v>
                </c:pt>
                <c:pt idx="3186">
                  <c:v>0.55312499999999998</c:v>
                </c:pt>
                <c:pt idx="3187">
                  <c:v>0.55329861111111112</c:v>
                </c:pt>
                <c:pt idx="3188">
                  <c:v>0.55347222222222225</c:v>
                </c:pt>
                <c:pt idx="3189">
                  <c:v>0.55364583333333328</c:v>
                </c:pt>
                <c:pt idx="3190">
                  <c:v>0.55381944444444442</c:v>
                </c:pt>
                <c:pt idx="3191">
                  <c:v>0.55399305555555556</c:v>
                </c:pt>
                <c:pt idx="3192">
                  <c:v>0.5541666666666667</c:v>
                </c:pt>
                <c:pt idx="3193">
                  <c:v>0.55434027777777783</c:v>
                </c:pt>
                <c:pt idx="3194">
                  <c:v>0.55451388888888886</c:v>
                </c:pt>
                <c:pt idx="3195">
                  <c:v>0.5546875</c:v>
                </c:pt>
                <c:pt idx="3196">
                  <c:v>0.55486111111111114</c:v>
                </c:pt>
                <c:pt idx="3197">
                  <c:v>0.55503472222222217</c:v>
                </c:pt>
                <c:pt idx="3198">
                  <c:v>0.5552083333333333</c:v>
                </c:pt>
                <c:pt idx="3199">
                  <c:v>0.55538194444444444</c:v>
                </c:pt>
                <c:pt idx="3200">
                  <c:v>0.55555555555555558</c:v>
                </c:pt>
                <c:pt idx="3201">
                  <c:v>0.55572916666666672</c:v>
                </c:pt>
                <c:pt idx="3202">
                  <c:v>0.55590277777777775</c:v>
                </c:pt>
                <c:pt idx="3203">
                  <c:v>0.55607638888888888</c:v>
                </c:pt>
                <c:pt idx="3204">
                  <c:v>0.55625000000000002</c:v>
                </c:pt>
                <c:pt idx="3205">
                  <c:v>0.55642361111111105</c:v>
                </c:pt>
                <c:pt idx="3206">
                  <c:v>0.55659722222222219</c:v>
                </c:pt>
                <c:pt idx="3207">
                  <c:v>0.55677083333333333</c:v>
                </c:pt>
                <c:pt idx="3208">
                  <c:v>0.55694444444444446</c:v>
                </c:pt>
                <c:pt idx="3209">
                  <c:v>0.5571180555555556</c:v>
                </c:pt>
                <c:pt idx="3210">
                  <c:v>0.55729166666666663</c:v>
                </c:pt>
                <c:pt idx="3211">
                  <c:v>0.55746527777777777</c:v>
                </c:pt>
                <c:pt idx="3212">
                  <c:v>0.55763888888888891</c:v>
                </c:pt>
                <c:pt idx="3213">
                  <c:v>0.55781249999999993</c:v>
                </c:pt>
                <c:pt idx="3214">
                  <c:v>0.55798611111111118</c:v>
                </c:pt>
                <c:pt idx="3215">
                  <c:v>0.55815972222222221</c:v>
                </c:pt>
                <c:pt idx="3216">
                  <c:v>0.55833333333333335</c:v>
                </c:pt>
                <c:pt idx="3217">
                  <c:v>0.55850694444444449</c:v>
                </c:pt>
                <c:pt idx="3218">
                  <c:v>0.55868055555555551</c:v>
                </c:pt>
                <c:pt idx="3219">
                  <c:v>0.55885416666666665</c:v>
                </c:pt>
                <c:pt idx="3220">
                  <c:v>0.55902777777777779</c:v>
                </c:pt>
                <c:pt idx="3221">
                  <c:v>0.55920138888888882</c:v>
                </c:pt>
                <c:pt idx="3222">
                  <c:v>0.55937500000000007</c:v>
                </c:pt>
                <c:pt idx="3223">
                  <c:v>0.55954861111111109</c:v>
                </c:pt>
                <c:pt idx="3224">
                  <c:v>0.55972222222222223</c:v>
                </c:pt>
                <c:pt idx="3225">
                  <c:v>0.55989583333333337</c:v>
                </c:pt>
                <c:pt idx="3226">
                  <c:v>0.5600694444444444</c:v>
                </c:pt>
                <c:pt idx="3227">
                  <c:v>0.56024305555555554</c:v>
                </c:pt>
                <c:pt idx="3228">
                  <c:v>0.56041666666666667</c:v>
                </c:pt>
                <c:pt idx="3229">
                  <c:v>0.56059027777777781</c:v>
                </c:pt>
                <c:pt idx="3230">
                  <c:v>0.56076388888888895</c:v>
                </c:pt>
                <c:pt idx="3231">
                  <c:v>0.56093749999999998</c:v>
                </c:pt>
                <c:pt idx="3232">
                  <c:v>0.56111111111111112</c:v>
                </c:pt>
                <c:pt idx="3233">
                  <c:v>0.56128472222222225</c:v>
                </c:pt>
                <c:pt idx="3234">
                  <c:v>0.56145833333333328</c:v>
                </c:pt>
                <c:pt idx="3235">
                  <c:v>0.56163194444444442</c:v>
                </c:pt>
                <c:pt idx="3236">
                  <c:v>0.56180555555555556</c:v>
                </c:pt>
                <c:pt idx="3237">
                  <c:v>0.5619791666666667</c:v>
                </c:pt>
                <c:pt idx="3238">
                  <c:v>0.56215277777777783</c:v>
                </c:pt>
                <c:pt idx="3239">
                  <c:v>0.56232638888888886</c:v>
                </c:pt>
                <c:pt idx="3240">
                  <c:v>0.5625</c:v>
                </c:pt>
                <c:pt idx="3241">
                  <c:v>0.56267361111111114</c:v>
                </c:pt>
                <c:pt idx="3242">
                  <c:v>0.56284722222222217</c:v>
                </c:pt>
                <c:pt idx="3243">
                  <c:v>0.5630208333333333</c:v>
                </c:pt>
                <c:pt idx="3244">
                  <c:v>0.56319444444444444</c:v>
                </c:pt>
                <c:pt idx="3245">
                  <c:v>0.56336805555555558</c:v>
                </c:pt>
                <c:pt idx="3246">
                  <c:v>0.56354166666666672</c:v>
                </c:pt>
                <c:pt idx="3247">
                  <c:v>0.56371527777777775</c:v>
                </c:pt>
                <c:pt idx="3248">
                  <c:v>0.56388888888888888</c:v>
                </c:pt>
                <c:pt idx="3249">
                  <c:v>0.56406250000000002</c:v>
                </c:pt>
                <c:pt idx="3250">
                  <c:v>0.56423611111111105</c:v>
                </c:pt>
                <c:pt idx="3251">
                  <c:v>0.56440972222222219</c:v>
                </c:pt>
                <c:pt idx="3252">
                  <c:v>0.56458333333333333</c:v>
                </c:pt>
                <c:pt idx="3253">
                  <c:v>0.56475694444444446</c:v>
                </c:pt>
                <c:pt idx="3254">
                  <c:v>0.5649305555555556</c:v>
                </c:pt>
                <c:pt idx="3255">
                  <c:v>0.56510416666666663</c:v>
                </c:pt>
                <c:pt idx="3256">
                  <c:v>0.56527777777777777</c:v>
                </c:pt>
                <c:pt idx="3257">
                  <c:v>0.56545138888888891</c:v>
                </c:pt>
                <c:pt idx="3258">
                  <c:v>0.56562499999999993</c:v>
                </c:pt>
                <c:pt idx="3259">
                  <c:v>0.56579861111111118</c:v>
                </c:pt>
                <c:pt idx="3260">
                  <c:v>0.56597222222222221</c:v>
                </c:pt>
                <c:pt idx="3261">
                  <c:v>0.56614583333333335</c:v>
                </c:pt>
                <c:pt idx="3262">
                  <c:v>0.56631944444444449</c:v>
                </c:pt>
                <c:pt idx="3263">
                  <c:v>0.56649305555555551</c:v>
                </c:pt>
                <c:pt idx="3264">
                  <c:v>0.56666666666666665</c:v>
                </c:pt>
                <c:pt idx="3265">
                  <c:v>0.56684027777777779</c:v>
                </c:pt>
                <c:pt idx="3266">
                  <c:v>0.56701388888888882</c:v>
                </c:pt>
                <c:pt idx="3267">
                  <c:v>0.56718750000000007</c:v>
                </c:pt>
                <c:pt idx="3268">
                  <c:v>0.56736111111111109</c:v>
                </c:pt>
                <c:pt idx="3269">
                  <c:v>0.56753472222222223</c:v>
                </c:pt>
                <c:pt idx="3270">
                  <c:v>0.56770833333333337</c:v>
                </c:pt>
                <c:pt idx="3271">
                  <c:v>0.5678819444444444</c:v>
                </c:pt>
                <c:pt idx="3272">
                  <c:v>0.56805555555555554</c:v>
                </c:pt>
                <c:pt idx="3273">
                  <c:v>0.56822916666666667</c:v>
                </c:pt>
                <c:pt idx="3274">
                  <c:v>0.56840277777777781</c:v>
                </c:pt>
                <c:pt idx="3275">
                  <c:v>0.56857638888888895</c:v>
                </c:pt>
                <c:pt idx="3276">
                  <c:v>0.56874999999999998</c:v>
                </c:pt>
                <c:pt idx="3277">
                  <c:v>0.56892361111111112</c:v>
                </c:pt>
                <c:pt idx="3278">
                  <c:v>0.56909722222222225</c:v>
                </c:pt>
                <c:pt idx="3279">
                  <c:v>0.56927083333333328</c:v>
                </c:pt>
                <c:pt idx="3280">
                  <c:v>0.56944444444444442</c:v>
                </c:pt>
                <c:pt idx="3281">
                  <c:v>0.56961805555555556</c:v>
                </c:pt>
                <c:pt idx="3282">
                  <c:v>0.5697916666666667</c:v>
                </c:pt>
                <c:pt idx="3283">
                  <c:v>0.56996527777777783</c:v>
                </c:pt>
                <c:pt idx="3284">
                  <c:v>0.57013888888888886</c:v>
                </c:pt>
                <c:pt idx="3285">
                  <c:v>0.5703125</c:v>
                </c:pt>
                <c:pt idx="3286">
                  <c:v>0.57048611111111114</c:v>
                </c:pt>
                <c:pt idx="3287">
                  <c:v>0.57065972222222217</c:v>
                </c:pt>
                <c:pt idx="3288">
                  <c:v>0.5708333333333333</c:v>
                </c:pt>
                <c:pt idx="3289">
                  <c:v>0.57100694444444444</c:v>
                </c:pt>
                <c:pt idx="3290">
                  <c:v>0.57118055555555558</c:v>
                </c:pt>
                <c:pt idx="3291">
                  <c:v>0.57135416666666672</c:v>
                </c:pt>
                <c:pt idx="3292">
                  <c:v>0.57152777777777775</c:v>
                </c:pt>
                <c:pt idx="3293">
                  <c:v>0.57170138888888888</c:v>
                </c:pt>
                <c:pt idx="3294">
                  <c:v>0.57187500000000002</c:v>
                </c:pt>
                <c:pt idx="3295">
                  <c:v>0.57204861111111105</c:v>
                </c:pt>
                <c:pt idx="3296">
                  <c:v>0.57222222222222219</c:v>
                </c:pt>
                <c:pt idx="3297">
                  <c:v>0.57239583333333333</c:v>
                </c:pt>
                <c:pt idx="3298">
                  <c:v>0.57256944444444446</c:v>
                </c:pt>
                <c:pt idx="3299">
                  <c:v>0.5727430555555556</c:v>
                </c:pt>
                <c:pt idx="3300">
                  <c:v>0.57291666666666663</c:v>
                </c:pt>
                <c:pt idx="3301">
                  <c:v>0.57309027777777777</c:v>
                </c:pt>
                <c:pt idx="3302">
                  <c:v>0.57326388888888891</c:v>
                </c:pt>
                <c:pt idx="3303">
                  <c:v>0.57343749999999993</c:v>
                </c:pt>
                <c:pt idx="3304">
                  <c:v>0.57361111111111118</c:v>
                </c:pt>
                <c:pt idx="3305">
                  <c:v>0.57378472222222221</c:v>
                </c:pt>
                <c:pt idx="3306">
                  <c:v>0.57395833333333335</c:v>
                </c:pt>
                <c:pt idx="3307">
                  <c:v>0.57413194444444449</c:v>
                </c:pt>
                <c:pt idx="3308">
                  <c:v>0.57430555555555551</c:v>
                </c:pt>
                <c:pt idx="3309">
                  <c:v>0.57447916666666665</c:v>
                </c:pt>
                <c:pt idx="3310">
                  <c:v>0.57465277777777779</c:v>
                </c:pt>
                <c:pt idx="3311">
                  <c:v>0.57482638888888882</c:v>
                </c:pt>
                <c:pt idx="3312">
                  <c:v>0.57500000000000007</c:v>
                </c:pt>
                <c:pt idx="3313">
                  <c:v>0.57517361111111109</c:v>
                </c:pt>
                <c:pt idx="3314">
                  <c:v>0.57534722222222223</c:v>
                </c:pt>
                <c:pt idx="3315">
                  <c:v>0.57552083333333337</c:v>
                </c:pt>
                <c:pt idx="3316">
                  <c:v>0.5756944444444444</c:v>
                </c:pt>
                <c:pt idx="3317">
                  <c:v>0.57586805555555554</c:v>
                </c:pt>
                <c:pt idx="3318">
                  <c:v>0.57604166666666667</c:v>
                </c:pt>
                <c:pt idx="3319">
                  <c:v>0.57621527777777781</c:v>
                </c:pt>
                <c:pt idx="3320">
                  <c:v>0.57638888888888895</c:v>
                </c:pt>
                <c:pt idx="3321">
                  <c:v>0.57656249999999998</c:v>
                </c:pt>
                <c:pt idx="3322">
                  <c:v>0.57673611111111112</c:v>
                </c:pt>
                <c:pt idx="3323">
                  <c:v>0.57690972222222225</c:v>
                </c:pt>
                <c:pt idx="3324">
                  <c:v>0.57708333333333328</c:v>
                </c:pt>
                <c:pt idx="3325">
                  <c:v>0.57725694444444442</c:v>
                </c:pt>
                <c:pt idx="3326">
                  <c:v>0.57743055555555556</c:v>
                </c:pt>
                <c:pt idx="3327">
                  <c:v>0.5776041666666667</c:v>
                </c:pt>
                <c:pt idx="3328">
                  <c:v>0.57777777777777783</c:v>
                </c:pt>
                <c:pt idx="3329">
                  <c:v>0.57795138888888886</c:v>
                </c:pt>
                <c:pt idx="3330">
                  <c:v>0.578125</c:v>
                </c:pt>
                <c:pt idx="3331">
                  <c:v>0.57829861111111114</c:v>
                </c:pt>
                <c:pt idx="3332">
                  <c:v>0.57847222222222217</c:v>
                </c:pt>
                <c:pt idx="3333">
                  <c:v>0.5786458333333333</c:v>
                </c:pt>
                <c:pt idx="3334">
                  <c:v>0.57881944444444444</c:v>
                </c:pt>
                <c:pt idx="3335">
                  <c:v>0.57899305555555558</c:v>
                </c:pt>
                <c:pt idx="3336">
                  <c:v>0.57916666666666672</c:v>
                </c:pt>
                <c:pt idx="3337">
                  <c:v>0.57934027777777775</c:v>
                </c:pt>
                <c:pt idx="3338">
                  <c:v>0.57951388888888888</c:v>
                </c:pt>
                <c:pt idx="3339">
                  <c:v>0.57968750000000002</c:v>
                </c:pt>
                <c:pt idx="3340">
                  <c:v>0.57986111111111105</c:v>
                </c:pt>
                <c:pt idx="3341">
                  <c:v>0.58003472222222219</c:v>
                </c:pt>
                <c:pt idx="3342">
                  <c:v>0.58020833333333333</c:v>
                </c:pt>
                <c:pt idx="3343">
                  <c:v>0.58038194444444446</c:v>
                </c:pt>
                <c:pt idx="3344">
                  <c:v>0.5805555555555556</c:v>
                </c:pt>
                <c:pt idx="3345">
                  <c:v>0.58072916666666663</c:v>
                </c:pt>
                <c:pt idx="3346">
                  <c:v>0.58090277777777777</c:v>
                </c:pt>
                <c:pt idx="3347">
                  <c:v>0.58107638888888891</c:v>
                </c:pt>
                <c:pt idx="3348">
                  <c:v>0.58124999999999993</c:v>
                </c:pt>
                <c:pt idx="3349">
                  <c:v>0.58142361111111118</c:v>
                </c:pt>
                <c:pt idx="3350">
                  <c:v>0.58159722222222221</c:v>
                </c:pt>
                <c:pt idx="3351">
                  <c:v>0.58177083333333335</c:v>
                </c:pt>
                <c:pt idx="3352">
                  <c:v>0.58194444444444449</c:v>
                </c:pt>
                <c:pt idx="3353">
                  <c:v>0.58211805555555551</c:v>
                </c:pt>
                <c:pt idx="3354">
                  <c:v>0.58229166666666665</c:v>
                </c:pt>
                <c:pt idx="3355">
                  <c:v>0.58246527777777779</c:v>
                </c:pt>
                <c:pt idx="3356">
                  <c:v>0.58263888888888882</c:v>
                </c:pt>
                <c:pt idx="3357">
                  <c:v>0.58281250000000007</c:v>
                </c:pt>
                <c:pt idx="3358">
                  <c:v>0.58298611111111109</c:v>
                </c:pt>
                <c:pt idx="3359">
                  <c:v>0.58315972222222223</c:v>
                </c:pt>
                <c:pt idx="3360">
                  <c:v>0.58333333333333337</c:v>
                </c:pt>
                <c:pt idx="3361">
                  <c:v>0.5835069444444444</c:v>
                </c:pt>
                <c:pt idx="3362">
                  <c:v>0.58368055555555554</c:v>
                </c:pt>
                <c:pt idx="3363">
                  <c:v>0.58385416666666667</c:v>
                </c:pt>
                <c:pt idx="3364">
                  <c:v>0.58402777777777781</c:v>
                </c:pt>
                <c:pt idx="3365">
                  <c:v>0.58420138888888895</c:v>
                </c:pt>
                <c:pt idx="3366">
                  <c:v>0.58437499999999998</c:v>
                </c:pt>
                <c:pt idx="3367">
                  <c:v>0.58454861111111112</c:v>
                </c:pt>
                <c:pt idx="3368">
                  <c:v>0.58472222222222225</c:v>
                </c:pt>
                <c:pt idx="3369">
                  <c:v>0.58489583333333328</c:v>
                </c:pt>
                <c:pt idx="3370">
                  <c:v>0.58506944444444442</c:v>
                </c:pt>
                <c:pt idx="3371">
                  <c:v>0.58524305555555556</c:v>
                </c:pt>
                <c:pt idx="3372">
                  <c:v>0.5854166666666667</c:v>
                </c:pt>
                <c:pt idx="3373">
                  <c:v>0.58559027777777783</c:v>
                </c:pt>
                <c:pt idx="3374">
                  <c:v>0.58576388888888886</c:v>
                </c:pt>
                <c:pt idx="3375">
                  <c:v>0.5859375</c:v>
                </c:pt>
                <c:pt idx="3376">
                  <c:v>0.58611111111111114</c:v>
                </c:pt>
                <c:pt idx="3377">
                  <c:v>0.58628472222222217</c:v>
                </c:pt>
                <c:pt idx="3378">
                  <c:v>0.5864583333333333</c:v>
                </c:pt>
                <c:pt idx="3379">
                  <c:v>0.58663194444444444</c:v>
                </c:pt>
                <c:pt idx="3380">
                  <c:v>0.58680555555555558</c:v>
                </c:pt>
                <c:pt idx="3381">
                  <c:v>0.58697916666666672</c:v>
                </c:pt>
                <c:pt idx="3382">
                  <c:v>0.58715277777777775</c:v>
                </c:pt>
                <c:pt idx="3383">
                  <c:v>0.58732638888888888</c:v>
                </c:pt>
                <c:pt idx="3384">
                  <c:v>0.58750000000000002</c:v>
                </c:pt>
                <c:pt idx="3385">
                  <c:v>0.58767361111111105</c:v>
                </c:pt>
                <c:pt idx="3386">
                  <c:v>0.58784722222222219</c:v>
                </c:pt>
                <c:pt idx="3387">
                  <c:v>0.58802083333333333</c:v>
                </c:pt>
                <c:pt idx="3388">
                  <c:v>0.58819444444444446</c:v>
                </c:pt>
                <c:pt idx="3389">
                  <c:v>0.5883680555555556</c:v>
                </c:pt>
                <c:pt idx="3390">
                  <c:v>0.58854166666666663</c:v>
                </c:pt>
                <c:pt idx="3391">
                  <c:v>0.58871527777777777</c:v>
                </c:pt>
                <c:pt idx="3392">
                  <c:v>0.58888888888888891</c:v>
                </c:pt>
                <c:pt idx="3393">
                  <c:v>0.58906249999999993</c:v>
                </c:pt>
                <c:pt idx="3394">
                  <c:v>0.58923611111111118</c:v>
                </c:pt>
                <c:pt idx="3395">
                  <c:v>0.58940972222222221</c:v>
                </c:pt>
                <c:pt idx="3396">
                  <c:v>0.58958333333333335</c:v>
                </c:pt>
                <c:pt idx="3397">
                  <c:v>0.58975694444444449</c:v>
                </c:pt>
                <c:pt idx="3398">
                  <c:v>0.58993055555555551</c:v>
                </c:pt>
                <c:pt idx="3399">
                  <c:v>0.59010416666666665</c:v>
                </c:pt>
                <c:pt idx="3400">
                  <c:v>0.59027777777777779</c:v>
                </c:pt>
                <c:pt idx="3401">
                  <c:v>0.59045138888888882</c:v>
                </c:pt>
                <c:pt idx="3402">
                  <c:v>0.59062500000000007</c:v>
                </c:pt>
                <c:pt idx="3403">
                  <c:v>0.59079861111111109</c:v>
                </c:pt>
                <c:pt idx="3404">
                  <c:v>0.59097222222222223</c:v>
                </c:pt>
                <c:pt idx="3405">
                  <c:v>0.59114583333333337</c:v>
                </c:pt>
                <c:pt idx="3406">
                  <c:v>0.5913194444444444</c:v>
                </c:pt>
                <c:pt idx="3407">
                  <c:v>0.59149305555555554</c:v>
                </c:pt>
                <c:pt idx="3408">
                  <c:v>0.59166666666666667</c:v>
                </c:pt>
                <c:pt idx="3409">
                  <c:v>0.59184027777777781</c:v>
                </c:pt>
                <c:pt idx="3410">
                  <c:v>0.59201388888888895</c:v>
                </c:pt>
                <c:pt idx="3411">
                  <c:v>0.59218749999999998</c:v>
                </c:pt>
                <c:pt idx="3412">
                  <c:v>0.59236111111111112</c:v>
                </c:pt>
                <c:pt idx="3413">
                  <c:v>0.59253472222222225</c:v>
                </c:pt>
                <c:pt idx="3414">
                  <c:v>0.59270833333333328</c:v>
                </c:pt>
                <c:pt idx="3415">
                  <c:v>0.59288194444444442</c:v>
                </c:pt>
                <c:pt idx="3416">
                  <c:v>0.59305555555555556</c:v>
                </c:pt>
                <c:pt idx="3417">
                  <c:v>0.5932291666666667</c:v>
                </c:pt>
                <c:pt idx="3418">
                  <c:v>0.59340277777777783</c:v>
                </c:pt>
                <c:pt idx="3419">
                  <c:v>0.59357638888888886</c:v>
                </c:pt>
                <c:pt idx="3420">
                  <c:v>0.59375</c:v>
                </c:pt>
                <c:pt idx="3421">
                  <c:v>0.59392361111111114</c:v>
                </c:pt>
                <c:pt idx="3422">
                  <c:v>0.59409722222222217</c:v>
                </c:pt>
                <c:pt idx="3423">
                  <c:v>0.5942708333333333</c:v>
                </c:pt>
                <c:pt idx="3424">
                  <c:v>0.59444444444444444</c:v>
                </c:pt>
                <c:pt idx="3425">
                  <c:v>0.59461805555555558</c:v>
                </c:pt>
                <c:pt idx="3426">
                  <c:v>0.59479166666666672</c:v>
                </c:pt>
                <c:pt idx="3427">
                  <c:v>0.59496527777777775</c:v>
                </c:pt>
                <c:pt idx="3428">
                  <c:v>0.59513888888888888</c:v>
                </c:pt>
                <c:pt idx="3429">
                  <c:v>0.59531250000000002</c:v>
                </c:pt>
                <c:pt idx="3430">
                  <c:v>0.59548611111111105</c:v>
                </c:pt>
                <c:pt idx="3431">
                  <c:v>0.59565972222222219</c:v>
                </c:pt>
                <c:pt idx="3432">
                  <c:v>0.59583333333333333</c:v>
                </c:pt>
                <c:pt idx="3433">
                  <c:v>0.59600694444444446</c:v>
                </c:pt>
                <c:pt idx="3434">
                  <c:v>0.5961805555555556</c:v>
                </c:pt>
                <c:pt idx="3435">
                  <c:v>0.59635416666666663</c:v>
                </c:pt>
                <c:pt idx="3436">
                  <c:v>0.59652777777777777</c:v>
                </c:pt>
                <c:pt idx="3437">
                  <c:v>0.59670138888888891</c:v>
                </c:pt>
                <c:pt idx="3438">
                  <c:v>0.59687499999999993</c:v>
                </c:pt>
                <c:pt idx="3439">
                  <c:v>0.59704861111111118</c:v>
                </c:pt>
                <c:pt idx="3440">
                  <c:v>0.59722222222222221</c:v>
                </c:pt>
                <c:pt idx="3441">
                  <c:v>0.59739583333333335</c:v>
                </c:pt>
                <c:pt idx="3442">
                  <c:v>0.59756944444444449</c:v>
                </c:pt>
                <c:pt idx="3443">
                  <c:v>0.59774305555555551</c:v>
                </c:pt>
                <c:pt idx="3444">
                  <c:v>0.59791666666666665</c:v>
                </c:pt>
                <c:pt idx="3445">
                  <c:v>0.59809027777777779</c:v>
                </c:pt>
                <c:pt idx="3446">
                  <c:v>0.59826388888888882</c:v>
                </c:pt>
                <c:pt idx="3447">
                  <c:v>0.59843750000000007</c:v>
                </c:pt>
                <c:pt idx="3448">
                  <c:v>0.59861111111111109</c:v>
                </c:pt>
                <c:pt idx="3449">
                  <c:v>0.59878472222222223</c:v>
                </c:pt>
                <c:pt idx="3450">
                  <c:v>0.59895833333333337</c:v>
                </c:pt>
                <c:pt idx="3451">
                  <c:v>0.5991319444444444</c:v>
                </c:pt>
                <c:pt idx="3452">
                  <c:v>0.59930555555555554</c:v>
                </c:pt>
                <c:pt idx="3453">
                  <c:v>0.59947916666666667</c:v>
                </c:pt>
                <c:pt idx="3454">
                  <c:v>0.59965277777777781</c:v>
                </c:pt>
                <c:pt idx="3455">
                  <c:v>0.59982638888888895</c:v>
                </c:pt>
                <c:pt idx="3456">
                  <c:v>0.6</c:v>
                </c:pt>
                <c:pt idx="3457">
                  <c:v>0.60017361111111112</c:v>
                </c:pt>
                <c:pt idx="3458">
                  <c:v>0.60034722222222225</c:v>
                </c:pt>
                <c:pt idx="3459">
                  <c:v>0.60052083333333328</c:v>
                </c:pt>
                <c:pt idx="3460">
                  <c:v>0.60069444444444442</c:v>
                </c:pt>
                <c:pt idx="3461">
                  <c:v>0.60086805555555556</c:v>
                </c:pt>
                <c:pt idx="3462">
                  <c:v>0.6010416666666667</c:v>
                </c:pt>
                <c:pt idx="3463">
                  <c:v>0.60121527777777783</c:v>
                </c:pt>
                <c:pt idx="3464">
                  <c:v>0.60138888888888886</c:v>
                </c:pt>
                <c:pt idx="3465">
                  <c:v>0.6015625</c:v>
                </c:pt>
                <c:pt idx="3466">
                  <c:v>0.60173611111111114</c:v>
                </c:pt>
                <c:pt idx="3467">
                  <c:v>0.60190972222222217</c:v>
                </c:pt>
                <c:pt idx="3468">
                  <c:v>0.6020833333333333</c:v>
                </c:pt>
                <c:pt idx="3469">
                  <c:v>0.60225694444444444</c:v>
                </c:pt>
                <c:pt idx="3470">
                  <c:v>0.60243055555555558</c:v>
                </c:pt>
                <c:pt idx="3471">
                  <c:v>0.60260416666666672</c:v>
                </c:pt>
                <c:pt idx="3472">
                  <c:v>0.60277777777777775</c:v>
                </c:pt>
                <c:pt idx="3473">
                  <c:v>0.60295138888888888</c:v>
                </c:pt>
                <c:pt idx="3474">
                  <c:v>0.60312500000000002</c:v>
                </c:pt>
                <c:pt idx="3475">
                  <c:v>0.60329861111111105</c:v>
                </c:pt>
                <c:pt idx="3476">
                  <c:v>0.60347222222222219</c:v>
                </c:pt>
                <c:pt idx="3477">
                  <c:v>0.60364583333333333</c:v>
                </c:pt>
                <c:pt idx="3478">
                  <c:v>0.60381944444444446</c:v>
                </c:pt>
                <c:pt idx="3479">
                  <c:v>0.6039930555555556</c:v>
                </c:pt>
                <c:pt idx="3480">
                  <c:v>0.60416666666666663</c:v>
                </c:pt>
                <c:pt idx="3481">
                  <c:v>0.60434027777777777</c:v>
                </c:pt>
                <c:pt idx="3482">
                  <c:v>0.60451388888888891</c:v>
                </c:pt>
                <c:pt idx="3483">
                  <c:v>0.60468749999999993</c:v>
                </c:pt>
                <c:pt idx="3484">
                  <c:v>0.60486111111111118</c:v>
                </c:pt>
                <c:pt idx="3485">
                  <c:v>0.60503472222222221</c:v>
                </c:pt>
                <c:pt idx="3486">
                  <c:v>0.60520833333333335</c:v>
                </c:pt>
                <c:pt idx="3487">
                  <c:v>0.60538194444444449</c:v>
                </c:pt>
                <c:pt idx="3488">
                  <c:v>0.60555555555555551</c:v>
                </c:pt>
                <c:pt idx="3489">
                  <c:v>0.60572916666666665</c:v>
                </c:pt>
                <c:pt idx="3490">
                  <c:v>0.60590277777777779</c:v>
                </c:pt>
                <c:pt idx="3491">
                  <c:v>0.60607638888888882</c:v>
                </c:pt>
                <c:pt idx="3492">
                  <c:v>0.60625000000000007</c:v>
                </c:pt>
                <c:pt idx="3493">
                  <c:v>0.60642361111111109</c:v>
                </c:pt>
                <c:pt idx="3494">
                  <c:v>0.60659722222222223</c:v>
                </c:pt>
                <c:pt idx="3495">
                  <c:v>0.60677083333333337</c:v>
                </c:pt>
                <c:pt idx="3496">
                  <c:v>0.6069444444444444</c:v>
                </c:pt>
                <c:pt idx="3497">
                  <c:v>0.60711805555555554</c:v>
                </c:pt>
                <c:pt idx="3498">
                  <c:v>0.60729166666666667</c:v>
                </c:pt>
                <c:pt idx="3499">
                  <c:v>0.60746527777777781</c:v>
                </c:pt>
                <c:pt idx="3500">
                  <c:v>0.60763888888888895</c:v>
                </c:pt>
                <c:pt idx="3501">
                  <c:v>0.60781249999999998</c:v>
                </c:pt>
                <c:pt idx="3502">
                  <c:v>0.60798611111111112</c:v>
                </c:pt>
                <c:pt idx="3503">
                  <c:v>0.60815972222222225</c:v>
                </c:pt>
                <c:pt idx="3504">
                  <c:v>0.60833333333333328</c:v>
                </c:pt>
                <c:pt idx="3505">
                  <c:v>0.60850694444444442</c:v>
                </c:pt>
                <c:pt idx="3506">
                  <c:v>0.60868055555555556</c:v>
                </c:pt>
                <c:pt idx="3507">
                  <c:v>0.6088541666666667</c:v>
                </c:pt>
                <c:pt idx="3508">
                  <c:v>0.60902777777777783</c:v>
                </c:pt>
                <c:pt idx="3509">
                  <c:v>0.60920138888888886</c:v>
                </c:pt>
                <c:pt idx="3510">
                  <c:v>0.609375</c:v>
                </c:pt>
                <c:pt idx="3511">
                  <c:v>0.60954861111111114</c:v>
                </c:pt>
                <c:pt idx="3512">
                  <c:v>0.60972222222222217</c:v>
                </c:pt>
                <c:pt idx="3513">
                  <c:v>0.6098958333333333</c:v>
                </c:pt>
                <c:pt idx="3514">
                  <c:v>0.61006944444444444</c:v>
                </c:pt>
                <c:pt idx="3515">
                  <c:v>0.61024305555555558</c:v>
                </c:pt>
                <c:pt idx="3516">
                  <c:v>0.61041666666666672</c:v>
                </c:pt>
                <c:pt idx="3517">
                  <c:v>0.61059027777777775</c:v>
                </c:pt>
                <c:pt idx="3518">
                  <c:v>0.61076388888888888</c:v>
                </c:pt>
                <c:pt idx="3519">
                  <c:v>0.61093750000000002</c:v>
                </c:pt>
                <c:pt idx="3520">
                  <c:v>0.61111111111111105</c:v>
                </c:pt>
                <c:pt idx="3521">
                  <c:v>0.61128472222222219</c:v>
                </c:pt>
                <c:pt idx="3522">
                  <c:v>0.61145833333333333</c:v>
                </c:pt>
                <c:pt idx="3523">
                  <c:v>0.61163194444444446</c:v>
                </c:pt>
                <c:pt idx="3524">
                  <c:v>0.6118055555555556</c:v>
                </c:pt>
                <c:pt idx="3525">
                  <c:v>0.61197916666666663</c:v>
                </c:pt>
                <c:pt idx="3526">
                  <c:v>0.61215277777777777</c:v>
                </c:pt>
                <c:pt idx="3527">
                  <c:v>0.61232638888888891</c:v>
                </c:pt>
                <c:pt idx="3528">
                  <c:v>0.61249999999999993</c:v>
                </c:pt>
                <c:pt idx="3529">
                  <c:v>0.61267361111111118</c:v>
                </c:pt>
                <c:pt idx="3530">
                  <c:v>0.61284722222222221</c:v>
                </c:pt>
                <c:pt idx="3531">
                  <c:v>0.61302083333333335</c:v>
                </c:pt>
                <c:pt idx="3532">
                  <c:v>0.61319444444444449</c:v>
                </c:pt>
                <c:pt idx="3533">
                  <c:v>0.61336805555555551</c:v>
                </c:pt>
                <c:pt idx="3534">
                  <c:v>0.61354166666666665</c:v>
                </c:pt>
                <c:pt idx="3535">
                  <c:v>0.61371527777777779</c:v>
                </c:pt>
                <c:pt idx="3536">
                  <c:v>0.61388888888888882</c:v>
                </c:pt>
                <c:pt idx="3537">
                  <c:v>0.61406250000000007</c:v>
                </c:pt>
                <c:pt idx="3538">
                  <c:v>0.61423611111111109</c:v>
                </c:pt>
                <c:pt idx="3539">
                  <c:v>0.61440972222222223</c:v>
                </c:pt>
                <c:pt idx="3540">
                  <c:v>0.61458333333333337</c:v>
                </c:pt>
                <c:pt idx="3541">
                  <c:v>0.6147569444444444</c:v>
                </c:pt>
                <c:pt idx="3542">
                  <c:v>0.61493055555555554</c:v>
                </c:pt>
                <c:pt idx="3543">
                  <c:v>0.61510416666666667</c:v>
                </c:pt>
                <c:pt idx="3544">
                  <c:v>0.61527777777777781</c:v>
                </c:pt>
                <c:pt idx="3545">
                  <c:v>0.61545138888888895</c:v>
                </c:pt>
                <c:pt idx="3546">
                  <c:v>0.61562499999999998</c:v>
                </c:pt>
                <c:pt idx="3547">
                  <c:v>0.61579861111111112</c:v>
                </c:pt>
                <c:pt idx="3548">
                  <c:v>0.61597222222222225</c:v>
                </c:pt>
                <c:pt idx="3549">
                  <c:v>0.61614583333333328</c:v>
                </c:pt>
                <c:pt idx="3550">
                  <c:v>0.61631944444444442</c:v>
                </c:pt>
                <c:pt idx="3551">
                  <c:v>0.61649305555555556</c:v>
                </c:pt>
                <c:pt idx="3552">
                  <c:v>0.6166666666666667</c:v>
                </c:pt>
                <c:pt idx="3553">
                  <c:v>0.61684027777777783</c:v>
                </c:pt>
                <c:pt idx="3554">
                  <c:v>0.61701388888888886</c:v>
                </c:pt>
                <c:pt idx="3555">
                  <c:v>0.6171875</c:v>
                </c:pt>
                <c:pt idx="3556">
                  <c:v>0.61736111111111114</c:v>
                </c:pt>
                <c:pt idx="3557">
                  <c:v>0.61753472222222217</c:v>
                </c:pt>
                <c:pt idx="3558">
                  <c:v>0.6177083333333333</c:v>
                </c:pt>
                <c:pt idx="3559">
                  <c:v>0.61788194444444444</c:v>
                </c:pt>
                <c:pt idx="3560">
                  <c:v>0.61805555555555558</c:v>
                </c:pt>
                <c:pt idx="3561">
                  <c:v>0.61822916666666672</c:v>
                </c:pt>
                <c:pt idx="3562">
                  <c:v>0.61840277777777775</c:v>
                </c:pt>
                <c:pt idx="3563">
                  <c:v>0.61857638888888888</c:v>
                </c:pt>
                <c:pt idx="3564">
                  <c:v>0.61875000000000002</c:v>
                </c:pt>
                <c:pt idx="3565">
                  <c:v>0.61892361111111105</c:v>
                </c:pt>
                <c:pt idx="3566">
                  <c:v>0.61909722222222219</c:v>
                </c:pt>
                <c:pt idx="3567">
                  <c:v>0.61927083333333333</c:v>
                </c:pt>
                <c:pt idx="3568">
                  <c:v>0.61944444444444446</c:v>
                </c:pt>
                <c:pt idx="3569">
                  <c:v>0.6196180555555556</c:v>
                </c:pt>
                <c:pt idx="3570">
                  <c:v>0.61979166666666663</c:v>
                </c:pt>
                <c:pt idx="3571">
                  <c:v>0.61996527777777777</c:v>
                </c:pt>
                <c:pt idx="3572">
                  <c:v>0.62013888888888891</c:v>
                </c:pt>
                <c:pt idx="3573">
                  <c:v>0.62031249999999993</c:v>
                </c:pt>
                <c:pt idx="3574">
                  <c:v>0.62048611111111118</c:v>
                </c:pt>
                <c:pt idx="3575">
                  <c:v>0.62065972222222221</c:v>
                </c:pt>
                <c:pt idx="3576">
                  <c:v>0.62083333333333335</c:v>
                </c:pt>
                <c:pt idx="3577">
                  <c:v>0.62100694444444449</c:v>
                </c:pt>
                <c:pt idx="3578">
                  <c:v>0.62118055555555551</c:v>
                </c:pt>
                <c:pt idx="3579">
                  <c:v>0.62135416666666665</c:v>
                </c:pt>
                <c:pt idx="3580">
                  <c:v>0.62152777777777779</c:v>
                </c:pt>
                <c:pt idx="3581">
                  <c:v>0.62170138888888882</c:v>
                </c:pt>
                <c:pt idx="3582">
                  <c:v>0.62187500000000007</c:v>
                </c:pt>
                <c:pt idx="3583">
                  <c:v>0.62204861111111109</c:v>
                </c:pt>
                <c:pt idx="3584">
                  <c:v>0.62222222222222223</c:v>
                </c:pt>
                <c:pt idx="3585">
                  <c:v>0.62239583333333337</c:v>
                </c:pt>
                <c:pt idx="3586">
                  <c:v>0.6225694444444444</c:v>
                </c:pt>
                <c:pt idx="3587">
                  <c:v>0.62274305555555554</c:v>
                </c:pt>
                <c:pt idx="3588">
                  <c:v>0.62291666666666667</c:v>
                </c:pt>
                <c:pt idx="3589">
                  <c:v>0.62309027777777781</c:v>
                </c:pt>
                <c:pt idx="3590">
                  <c:v>0.62326388888888895</c:v>
                </c:pt>
                <c:pt idx="3591">
                  <c:v>0.62343749999999998</c:v>
                </c:pt>
                <c:pt idx="3592">
                  <c:v>0.62361111111111112</c:v>
                </c:pt>
                <c:pt idx="3593">
                  <c:v>0.62378472222222225</c:v>
                </c:pt>
                <c:pt idx="3594">
                  <c:v>0.62395833333333328</c:v>
                </c:pt>
                <c:pt idx="3595">
                  <c:v>0.62413194444444442</c:v>
                </c:pt>
                <c:pt idx="3596">
                  <c:v>0.62430555555555556</c:v>
                </c:pt>
                <c:pt idx="3597">
                  <c:v>0.6244791666666667</c:v>
                </c:pt>
                <c:pt idx="3598">
                  <c:v>0.62465277777777783</c:v>
                </c:pt>
                <c:pt idx="3599">
                  <c:v>0.62482638888888886</c:v>
                </c:pt>
                <c:pt idx="3600">
                  <c:v>0.625</c:v>
                </c:pt>
                <c:pt idx="3601">
                  <c:v>0.62517361111111114</c:v>
                </c:pt>
                <c:pt idx="3602">
                  <c:v>0.62534722222222217</c:v>
                </c:pt>
                <c:pt idx="3603">
                  <c:v>0.6255208333333333</c:v>
                </c:pt>
                <c:pt idx="3604">
                  <c:v>0.62569444444444444</c:v>
                </c:pt>
                <c:pt idx="3605">
                  <c:v>0.62586805555555558</c:v>
                </c:pt>
                <c:pt idx="3606">
                  <c:v>0.62604166666666672</c:v>
                </c:pt>
                <c:pt idx="3607">
                  <c:v>0.62621527777777775</c:v>
                </c:pt>
                <c:pt idx="3608">
                  <c:v>0.62638888888888888</c:v>
                </c:pt>
                <c:pt idx="3609">
                  <c:v>0.62656250000000002</c:v>
                </c:pt>
                <c:pt idx="3610">
                  <c:v>0.62673611111111105</c:v>
                </c:pt>
                <c:pt idx="3611">
                  <c:v>0.62690972222222219</c:v>
                </c:pt>
                <c:pt idx="3612">
                  <c:v>0.62708333333333333</c:v>
                </c:pt>
                <c:pt idx="3613">
                  <c:v>0.62725694444444446</c:v>
                </c:pt>
                <c:pt idx="3614">
                  <c:v>0.6274305555555556</c:v>
                </c:pt>
                <c:pt idx="3615">
                  <c:v>0.62760416666666663</c:v>
                </c:pt>
                <c:pt idx="3616">
                  <c:v>0.62777777777777777</c:v>
                </c:pt>
                <c:pt idx="3617">
                  <c:v>0.62795138888888891</c:v>
                </c:pt>
                <c:pt idx="3618">
                  <c:v>0.62812499999999993</c:v>
                </c:pt>
                <c:pt idx="3619">
                  <c:v>0.62829861111111118</c:v>
                </c:pt>
                <c:pt idx="3620">
                  <c:v>0.62847222222222221</c:v>
                </c:pt>
                <c:pt idx="3621">
                  <c:v>0.62864583333333335</c:v>
                </c:pt>
                <c:pt idx="3622">
                  <c:v>0.62881944444444449</c:v>
                </c:pt>
                <c:pt idx="3623">
                  <c:v>0.62899305555555551</c:v>
                </c:pt>
                <c:pt idx="3624">
                  <c:v>0.62916666666666665</c:v>
                </c:pt>
                <c:pt idx="3625">
                  <c:v>0.62934027777777779</c:v>
                </c:pt>
                <c:pt idx="3626">
                  <c:v>0.62951388888888882</c:v>
                </c:pt>
                <c:pt idx="3627">
                  <c:v>0.62968750000000007</c:v>
                </c:pt>
                <c:pt idx="3628">
                  <c:v>0.62986111111111109</c:v>
                </c:pt>
                <c:pt idx="3629">
                  <c:v>0.63003472222222223</c:v>
                </c:pt>
                <c:pt idx="3630">
                  <c:v>0.63020833333333337</c:v>
                </c:pt>
                <c:pt idx="3631">
                  <c:v>0.6303819444444444</c:v>
                </c:pt>
                <c:pt idx="3632">
                  <c:v>0.63055555555555554</c:v>
                </c:pt>
                <c:pt idx="3633">
                  <c:v>0.63072916666666667</c:v>
                </c:pt>
                <c:pt idx="3634">
                  <c:v>0.63090277777777781</c:v>
                </c:pt>
                <c:pt idx="3635">
                  <c:v>0.63107638888888895</c:v>
                </c:pt>
                <c:pt idx="3636">
                  <c:v>0.63124999999999998</c:v>
                </c:pt>
                <c:pt idx="3637">
                  <c:v>0.63142361111111112</c:v>
                </c:pt>
                <c:pt idx="3638">
                  <c:v>0.63159722222222225</c:v>
                </c:pt>
                <c:pt idx="3639">
                  <c:v>0.63177083333333328</c:v>
                </c:pt>
                <c:pt idx="3640">
                  <c:v>0.63194444444444442</c:v>
                </c:pt>
                <c:pt idx="3641">
                  <c:v>0.63211805555555556</c:v>
                </c:pt>
                <c:pt idx="3642">
                  <c:v>0.6322916666666667</c:v>
                </c:pt>
                <c:pt idx="3643">
                  <c:v>0.63246527777777783</c:v>
                </c:pt>
                <c:pt idx="3644">
                  <c:v>0.63263888888888886</c:v>
                </c:pt>
                <c:pt idx="3645">
                  <c:v>0.6328125</c:v>
                </c:pt>
                <c:pt idx="3646">
                  <c:v>0.63298611111111114</c:v>
                </c:pt>
                <c:pt idx="3647">
                  <c:v>0.63315972222222217</c:v>
                </c:pt>
                <c:pt idx="3648">
                  <c:v>0.6333333333333333</c:v>
                </c:pt>
                <c:pt idx="3649">
                  <c:v>0.63350694444444444</c:v>
                </c:pt>
                <c:pt idx="3650">
                  <c:v>0.63368055555555558</c:v>
                </c:pt>
                <c:pt idx="3651">
                  <c:v>0.63385416666666672</c:v>
                </c:pt>
                <c:pt idx="3652">
                  <c:v>0.63402777777777775</c:v>
                </c:pt>
                <c:pt idx="3653">
                  <c:v>0.63420138888888888</c:v>
                </c:pt>
                <c:pt idx="3654">
                  <c:v>0.63437500000000002</c:v>
                </c:pt>
                <c:pt idx="3655">
                  <c:v>0.63454861111111105</c:v>
                </c:pt>
                <c:pt idx="3656">
                  <c:v>0.63472222222222219</c:v>
                </c:pt>
                <c:pt idx="3657">
                  <c:v>0.63489583333333333</c:v>
                </c:pt>
                <c:pt idx="3658">
                  <c:v>0.63506944444444446</c:v>
                </c:pt>
                <c:pt idx="3659">
                  <c:v>0.6352430555555556</c:v>
                </c:pt>
                <c:pt idx="3660">
                  <c:v>0.63541666666666663</c:v>
                </c:pt>
                <c:pt idx="3661">
                  <c:v>0.63559027777777777</c:v>
                </c:pt>
                <c:pt idx="3662">
                  <c:v>0.63576388888888891</c:v>
                </c:pt>
                <c:pt idx="3663">
                  <c:v>0.63593749999999993</c:v>
                </c:pt>
                <c:pt idx="3664">
                  <c:v>0.63611111111111118</c:v>
                </c:pt>
                <c:pt idx="3665">
                  <c:v>0.63628472222222221</c:v>
                </c:pt>
                <c:pt idx="3666">
                  <c:v>0.63645833333333335</c:v>
                </c:pt>
                <c:pt idx="3667">
                  <c:v>0.63663194444444449</c:v>
                </c:pt>
                <c:pt idx="3668">
                  <c:v>0.63680555555555551</c:v>
                </c:pt>
                <c:pt idx="3669">
                  <c:v>0.63697916666666665</c:v>
                </c:pt>
                <c:pt idx="3670">
                  <c:v>0.63715277777777779</c:v>
                </c:pt>
                <c:pt idx="3671">
                  <c:v>0.63732638888888882</c:v>
                </c:pt>
                <c:pt idx="3672">
                  <c:v>0.63750000000000007</c:v>
                </c:pt>
                <c:pt idx="3673">
                  <c:v>0.63767361111111109</c:v>
                </c:pt>
                <c:pt idx="3674">
                  <c:v>0.63784722222222223</c:v>
                </c:pt>
                <c:pt idx="3675">
                  <c:v>0.63802083333333337</c:v>
                </c:pt>
                <c:pt idx="3676">
                  <c:v>0.6381944444444444</c:v>
                </c:pt>
                <c:pt idx="3677">
                  <c:v>0.63836805555555554</c:v>
                </c:pt>
                <c:pt idx="3678">
                  <c:v>0.63854166666666667</c:v>
                </c:pt>
                <c:pt idx="3679">
                  <c:v>0.63871527777777781</c:v>
                </c:pt>
                <c:pt idx="3680">
                  <c:v>0.63888888888888895</c:v>
                </c:pt>
                <c:pt idx="3681">
                  <c:v>0.63906249999999998</c:v>
                </c:pt>
                <c:pt idx="3682">
                  <c:v>0.63923611111111112</c:v>
                </c:pt>
                <c:pt idx="3683">
                  <c:v>0.63940972222222225</c:v>
                </c:pt>
                <c:pt idx="3684">
                  <c:v>0.63958333333333328</c:v>
                </c:pt>
                <c:pt idx="3685">
                  <c:v>0.63975694444444442</c:v>
                </c:pt>
                <c:pt idx="3686">
                  <c:v>0.63993055555555556</c:v>
                </c:pt>
                <c:pt idx="3687">
                  <c:v>0.6401041666666667</c:v>
                </c:pt>
                <c:pt idx="3688">
                  <c:v>0.64027777777777783</c:v>
                </c:pt>
                <c:pt idx="3689">
                  <c:v>0.64045138888888886</c:v>
                </c:pt>
                <c:pt idx="3690">
                  <c:v>0.640625</c:v>
                </c:pt>
                <c:pt idx="3691">
                  <c:v>0.64079861111111114</c:v>
                </c:pt>
                <c:pt idx="3692">
                  <c:v>0.64097222222222217</c:v>
                </c:pt>
                <c:pt idx="3693">
                  <c:v>0.6411458333333333</c:v>
                </c:pt>
                <c:pt idx="3694">
                  <c:v>0.64131944444444444</c:v>
                </c:pt>
                <c:pt idx="3695">
                  <c:v>0.64149305555555558</c:v>
                </c:pt>
                <c:pt idx="3696">
                  <c:v>0.64166666666666672</c:v>
                </c:pt>
                <c:pt idx="3697">
                  <c:v>0.64184027777777775</c:v>
                </c:pt>
                <c:pt idx="3698">
                  <c:v>0.64201388888888888</c:v>
                </c:pt>
                <c:pt idx="3699">
                  <c:v>0.64218750000000002</c:v>
                </c:pt>
                <c:pt idx="3700">
                  <c:v>0.64236111111111105</c:v>
                </c:pt>
                <c:pt idx="3701">
                  <c:v>0.64253472222222219</c:v>
                </c:pt>
                <c:pt idx="3702">
                  <c:v>0.64270833333333333</c:v>
                </c:pt>
                <c:pt idx="3703">
                  <c:v>0.64288194444444446</c:v>
                </c:pt>
                <c:pt idx="3704">
                  <c:v>0.6430555555555556</c:v>
                </c:pt>
                <c:pt idx="3705">
                  <c:v>0.64322916666666663</c:v>
                </c:pt>
                <c:pt idx="3706">
                  <c:v>0.64340277777777777</c:v>
                </c:pt>
                <c:pt idx="3707">
                  <c:v>0.64357638888888891</c:v>
                </c:pt>
                <c:pt idx="3708">
                  <c:v>0.64374999999999993</c:v>
                </c:pt>
                <c:pt idx="3709">
                  <c:v>0.64392361111111118</c:v>
                </c:pt>
                <c:pt idx="3710">
                  <c:v>0.64409722222222221</c:v>
                </c:pt>
                <c:pt idx="3711">
                  <c:v>0.64427083333333335</c:v>
                </c:pt>
                <c:pt idx="3712">
                  <c:v>0.64444444444444449</c:v>
                </c:pt>
                <c:pt idx="3713">
                  <c:v>0.64461805555555551</c:v>
                </c:pt>
                <c:pt idx="3714">
                  <c:v>0.64479166666666665</c:v>
                </c:pt>
                <c:pt idx="3715">
                  <c:v>0.64496527777777779</c:v>
                </c:pt>
                <c:pt idx="3716">
                  <c:v>0.64513888888888882</c:v>
                </c:pt>
                <c:pt idx="3717">
                  <c:v>0.64531250000000007</c:v>
                </c:pt>
                <c:pt idx="3718">
                  <c:v>0.64548611111111109</c:v>
                </c:pt>
                <c:pt idx="3719">
                  <c:v>0.64565972222222223</c:v>
                </c:pt>
                <c:pt idx="3720">
                  <c:v>0.64583333333333337</c:v>
                </c:pt>
                <c:pt idx="3721">
                  <c:v>0.6460069444444444</c:v>
                </c:pt>
                <c:pt idx="3722">
                  <c:v>0.64618055555555554</c:v>
                </c:pt>
                <c:pt idx="3723">
                  <c:v>0.64635416666666667</c:v>
                </c:pt>
                <c:pt idx="3724">
                  <c:v>0.64652777777777781</c:v>
                </c:pt>
                <c:pt idx="3725">
                  <c:v>0.64670138888888895</c:v>
                </c:pt>
                <c:pt idx="3726">
                  <c:v>0.64687499999999998</c:v>
                </c:pt>
                <c:pt idx="3727">
                  <c:v>0.64704861111111112</c:v>
                </c:pt>
                <c:pt idx="3728">
                  <c:v>0.64722222222222225</c:v>
                </c:pt>
                <c:pt idx="3729">
                  <c:v>0.64739583333333328</c:v>
                </c:pt>
                <c:pt idx="3730">
                  <c:v>0.64756944444444442</c:v>
                </c:pt>
                <c:pt idx="3731">
                  <c:v>0.64774305555555556</c:v>
                </c:pt>
                <c:pt idx="3732">
                  <c:v>0.6479166666666667</c:v>
                </c:pt>
                <c:pt idx="3733">
                  <c:v>0.64809027777777783</c:v>
                </c:pt>
                <c:pt idx="3734">
                  <c:v>0.64826388888888886</c:v>
                </c:pt>
                <c:pt idx="3735">
                  <c:v>0.6484375</c:v>
                </c:pt>
                <c:pt idx="3736">
                  <c:v>0.64861111111111114</c:v>
                </c:pt>
                <c:pt idx="3737">
                  <c:v>0.64878472222222217</c:v>
                </c:pt>
                <c:pt idx="3738">
                  <c:v>0.6489583333333333</c:v>
                </c:pt>
                <c:pt idx="3739">
                  <c:v>0.64913194444444444</c:v>
                </c:pt>
                <c:pt idx="3740">
                  <c:v>0.64930555555555558</c:v>
                </c:pt>
                <c:pt idx="3741">
                  <c:v>0.64947916666666672</c:v>
                </c:pt>
                <c:pt idx="3742">
                  <c:v>0.64965277777777775</c:v>
                </c:pt>
                <c:pt idx="3743">
                  <c:v>0.64982638888888888</c:v>
                </c:pt>
                <c:pt idx="3744">
                  <c:v>0.65</c:v>
                </c:pt>
                <c:pt idx="3745">
                  <c:v>0.65017361111111105</c:v>
                </c:pt>
                <c:pt idx="3746">
                  <c:v>0.65034722222222219</c:v>
                </c:pt>
                <c:pt idx="3747">
                  <c:v>0.65052083333333333</c:v>
                </c:pt>
                <c:pt idx="3748">
                  <c:v>0.65069444444444446</c:v>
                </c:pt>
                <c:pt idx="3749">
                  <c:v>0.6508680555555556</c:v>
                </c:pt>
                <c:pt idx="3750">
                  <c:v>0.65104166666666663</c:v>
                </c:pt>
                <c:pt idx="3751">
                  <c:v>0.65121527777777777</c:v>
                </c:pt>
                <c:pt idx="3752">
                  <c:v>0.65138888888888891</c:v>
                </c:pt>
                <c:pt idx="3753">
                  <c:v>0.65156249999999993</c:v>
                </c:pt>
                <c:pt idx="3754">
                  <c:v>0.65173611111111118</c:v>
                </c:pt>
                <c:pt idx="3755">
                  <c:v>0.65190972222222221</c:v>
                </c:pt>
                <c:pt idx="3756">
                  <c:v>0.65208333333333335</c:v>
                </c:pt>
                <c:pt idx="3757">
                  <c:v>0.65225694444444449</c:v>
                </c:pt>
                <c:pt idx="3758">
                  <c:v>0.65243055555555551</c:v>
                </c:pt>
                <c:pt idx="3759">
                  <c:v>0.65260416666666665</c:v>
                </c:pt>
                <c:pt idx="3760">
                  <c:v>0.65277777777777779</c:v>
                </c:pt>
                <c:pt idx="3761">
                  <c:v>0.65295138888888882</c:v>
                </c:pt>
                <c:pt idx="3762">
                  <c:v>0.65312500000000007</c:v>
                </c:pt>
                <c:pt idx="3763">
                  <c:v>0.65329861111111109</c:v>
                </c:pt>
                <c:pt idx="3764">
                  <c:v>0.65347222222222223</c:v>
                </c:pt>
                <c:pt idx="3765">
                  <c:v>0.65364583333333337</c:v>
                </c:pt>
                <c:pt idx="3766">
                  <c:v>0.6538194444444444</c:v>
                </c:pt>
                <c:pt idx="3767">
                  <c:v>0.65399305555555554</c:v>
                </c:pt>
                <c:pt idx="3768">
                  <c:v>0.65416666666666667</c:v>
                </c:pt>
                <c:pt idx="3769">
                  <c:v>0.65434027777777781</c:v>
                </c:pt>
                <c:pt idx="3770">
                  <c:v>0.65451388888888895</c:v>
                </c:pt>
                <c:pt idx="3771">
                  <c:v>0.65468749999999998</c:v>
                </c:pt>
                <c:pt idx="3772">
                  <c:v>0.65486111111111112</c:v>
                </c:pt>
                <c:pt idx="3773">
                  <c:v>0.65503472222222225</c:v>
                </c:pt>
                <c:pt idx="3774">
                  <c:v>0.65520833333333328</c:v>
                </c:pt>
                <c:pt idx="3775">
                  <c:v>0.65538194444444442</c:v>
                </c:pt>
                <c:pt idx="3776">
                  <c:v>0.65555555555555556</c:v>
                </c:pt>
                <c:pt idx="3777">
                  <c:v>0.6557291666666667</c:v>
                </c:pt>
                <c:pt idx="3778">
                  <c:v>0.65590277777777783</c:v>
                </c:pt>
                <c:pt idx="3779">
                  <c:v>0.65607638888888886</c:v>
                </c:pt>
                <c:pt idx="3780">
                  <c:v>0.65625</c:v>
                </c:pt>
                <c:pt idx="3781">
                  <c:v>0.65642361111111114</c:v>
                </c:pt>
                <c:pt idx="3782">
                  <c:v>0.65659722222222217</c:v>
                </c:pt>
                <c:pt idx="3783">
                  <c:v>0.6567708333333333</c:v>
                </c:pt>
                <c:pt idx="3784">
                  <c:v>0.65694444444444444</c:v>
                </c:pt>
                <c:pt idx="3785">
                  <c:v>0.65711805555555558</c:v>
                </c:pt>
                <c:pt idx="3786">
                  <c:v>0.65729166666666672</c:v>
                </c:pt>
                <c:pt idx="3787">
                  <c:v>0.65746527777777775</c:v>
                </c:pt>
                <c:pt idx="3788">
                  <c:v>0.65763888888888888</c:v>
                </c:pt>
                <c:pt idx="3789">
                  <c:v>0.65781250000000002</c:v>
                </c:pt>
                <c:pt idx="3790">
                  <c:v>0.65798611111111105</c:v>
                </c:pt>
                <c:pt idx="3791">
                  <c:v>0.65815972222222219</c:v>
                </c:pt>
                <c:pt idx="3792">
                  <c:v>0.65833333333333333</c:v>
                </c:pt>
                <c:pt idx="3793">
                  <c:v>0.65850694444444446</c:v>
                </c:pt>
                <c:pt idx="3794">
                  <c:v>0.6586805555555556</c:v>
                </c:pt>
                <c:pt idx="3795">
                  <c:v>0.65885416666666663</c:v>
                </c:pt>
                <c:pt idx="3796">
                  <c:v>0.65902777777777777</c:v>
                </c:pt>
                <c:pt idx="3797">
                  <c:v>0.65920138888888891</c:v>
                </c:pt>
                <c:pt idx="3798">
                  <c:v>0.65937499999999993</c:v>
                </c:pt>
                <c:pt idx="3799">
                  <c:v>0.65954861111111118</c:v>
                </c:pt>
                <c:pt idx="3800">
                  <c:v>0.65972222222222221</c:v>
                </c:pt>
                <c:pt idx="3801">
                  <c:v>0.65989583333333335</c:v>
                </c:pt>
                <c:pt idx="3802">
                  <c:v>0.66006944444444449</c:v>
                </c:pt>
                <c:pt idx="3803">
                  <c:v>0.66024305555555551</c:v>
                </c:pt>
                <c:pt idx="3804">
                  <c:v>0.66041666666666665</c:v>
                </c:pt>
                <c:pt idx="3805">
                  <c:v>0.66059027777777779</c:v>
                </c:pt>
                <c:pt idx="3806">
                  <c:v>0.66076388888888882</c:v>
                </c:pt>
                <c:pt idx="3807">
                  <c:v>0.66093750000000007</c:v>
                </c:pt>
                <c:pt idx="3808">
                  <c:v>0.66111111111111109</c:v>
                </c:pt>
                <c:pt idx="3809">
                  <c:v>0.66128472222222223</c:v>
                </c:pt>
                <c:pt idx="3810">
                  <c:v>0.66145833333333337</c:v>
                </c:pt>
                <c:pt idx="3811">
                  <c:v>0.6616319444444444</c:v>
                </c:pt>
                <c:pt idx="3812">
                  <c:v>0.66180555555555554</c:v>
                </c:pt>
                <c:pt idx="3813">
                  <c:v>0.66197916666666667</c:v>
                </c:pt>
                <c:pt idx="3814">
                  <c:v>0.66215277777777781</c:v>
                </c:pt>
                <c:pt idx="3815">
                  <c:v>0.66232638888888895</c:v>
                </c:pt>
                <c:pt idx="3816">
                  <c:v>0.66249999999999998</c:v>
                </c:pt>
                <c:pt idx="3817">
                  <c:v>0.66267361111111112</c:v>
                </c:pt>
                <c:pt idx="3818">
                  <c:v>0.66284722222222225</c:v>
                </c:pt>
                <c:pt idx="3819">
                  <c:v>0.66302083333333328</c:v>
                </c:pt>
                <c:pt idx="3820">
                  <c:v>0.66319444444444442</c:v>
                </c:pt>
                <c:pt idx="3821">
                  <c:v>0.66336805555555556</c:v>
                </c:pt>
                <c:pt idx="3822">
                  <c:v>0.6635416666666667</c:v>
                </c:pt>
                <c:pt idx="3823">
                  <c:v>0.66371527777777783</c:v>
                </c:pt>
                <c:pt idx="3824">
                  <c:v>0.66388888888888886</c:v>
                </c:pt>
                <c:pt idx="3825">
                  <c:v>0.6640625</c:v>
                </c:pt>
                <c:pt idx="3826">
                  <c:v>0.66423611111111114</c:v>
                </c:pt>
                <c:pt idx="3827">
                  <c:v>0.66440972222222217</c:v>
                </c:pt>
                <c:pt idx="3828">
                  <c:v>0.6645833333333333</c:v>
                </c:pt>
                <c:pt idx="3829">
                  <c:v>0.66475694444444444</c:v>
                </c:pt>
                <c:pt idx="3830">
                  <c:v>0.66493055555555558</c:v>
                </c:pt>
                <c:pt idx="3831">
                  <c:v>0.66510416666666672</c:v>
                </c:pt>
                <c:pt idx="3832">
                  <c:v>0.66527777777777775</c:v>
                </c:pt>
                <c:pt idx="3833">
                  <c:v>0.66545138888888888</c:v>
                </c:pt>
                <c:pt idx="3834">
                  <c:v>0.66562500000000002</c:v>
                </c:pt>
                <c:pt idx="3835">
                  <c:v>0.66579861111111105</c:v>
                </c:pt>
                <c:pt idx="3836">
                  <c:v>0.66597222222222219</c:v>
                </c:pt>
                <c:pt idx="3837">
                  <c:v>0.66614583333333333</c:v>
                </c:pt>
                <c:pt idx="3838">
                  <c:v>0.66631944444444446</c:v>
                </c:pt>
                <c:pt idx="3839">
                  <c:v>0.6664930555555556</c:v>
                </c:pt>
                <c:pt idx="3840">
                  <c:v>0.66666666666666663</c:v>
                </c:pt>
                <c:pt idx="3841">
                  <c:v>0.66684027777777777</c:v>
                </c:pt>
                <c:pt idx="3842">
                  <c:v>0.66701388888888891</c:v>
                </c:pt>
                <c:pt idx="3843">
                  <c:v>0.66718749999999993</c:v>
                </c:pt>
                <c:pt idx="3844">
                  <c:v>0.66736111111111107</c:v>
                </c:pt>
                <c:pt idx="3845">
                  <c:v>0.66753472222222221</c:v>
                </c:pt>
                <c:pt idx="3846">
                  <c:v>0.66770833333333324</c:v>
                </c:pt>
                <c:pt idx="3847">
                  <c:v>0.66788194444444438</c:v>
                </c:pt>
                <c:pt idx="3848">
                  <c:v>0.66805555555555562</c:v>
                </c:pt>
                <c:pt idx="3849">
                  <c:v>0.66822916666666676</c:v>
                </c:pt>
                <c:pt idx="3850">
                  <c:v>0.66840277777777779</c:v>
                </c:pt>
                <c:pt idx="3851">
                  <c:v>0.66857638888888893</c:v>
                </c:pt>
                <c:pt idx="3852">
                  <c:v>0.66875000000000007</c:v>
                </c:pt>
                <c:pt idx="3853">
                  <c:v>0.66892361111111109</c:v>
                </c:pt>
                <c:pt idx="3854">
                  <c:v>0.66909722222222223</c:v>
                </c:pt>
                <c:pt idx="3855">
                  <c:v>0.66927083333333337</c:v>
                </c:pt>
                <c:pt idx="3856">
                  <c:v>0.6694444444444444</c:v>
                </c:pt>
                <c:pt idx="3857">
                  <c:v>0.66961805555555554</c:v>
                </c:pt>
                <c:pt idx="3858">
                  <c:v>0.66979166666666667</c:v>
                </c:pt>
                <c:pt idx="3859">
                  <c:v>0.6699652777777777</c:v>
                </c:pt>
                <c:pt idx="3860">
                  <c:v>0.67013888888888884</c:v>
                </c:pt>
                <c:pt idx="3861">
                  <c:v>0.67031249999999998</c:v>
                </c:pt>
                <c:pt idx="3862">
                  <c:v>0.67048611111111101</c:v>
                </c:pt>
                <c:pt idx="3863">
                  <c:v>0.67065972222222225</c:v>
                </c:pt>
                <c:pt idx="3864">
                  <c:v>0.67083333333333339</c:v>
                </c:pt>
                <c:pt idx="3865">
                  <c:v>0.67100694444444453</c:v>
                </c:pt>
                <c:pt idx="3866">
                  <c:v>0.67118055555555556</c:v>
                </c:pt>
                <c:pt idx="3867">
                  <c:v>0.6713541666666667</c:v>
                </c:pt>
                <c:pt idx="3868">
                  <c:v>0.67152777777777783</c:v>
                </c:pt>
                <c:pt idx="3869">
                  <c:v>0.67170138888888886</c:v>
                </c:pt>
                <c:pt idx="3870">
                  <c:v>0.671875</c:v>
                </c:pt>
                <c:pt idx="3871">
                  <c:v>0.67204861111111114</c:v>
                </c:pt>
                <c:pt idx="3872">
                  <c:v>0.67222222222222217</c:v>
                </c:pt>
                <c:pt idx="3873">
                  <c:v>0.6723958333333333</c:v>
                </c:pt>
                <c:pt idx="3874">
                  <c:v>0.67256944444444444</c:v>
                </c:pt>
                <c:pt idx="3875">
                  <c:v>0.67274305555555547</c:v>
                </c:pt>
                <c:pt idx="3876">
                  <c:v>0.67291666666666661</c:v>
                </c:pt>
                <c:pt idx="3877">
                  <c:v>0.67309027777777775</c:v>
                </c:pt>
                <c:pt idx="3878">
                  <c:v>0.67326388888888899</c:v>
                </c:pt>
                <c:pt idx="3879">
                  <c:v>0.67343750000000002</c:v>
                </c:pt>
                <c:pt idx="3880">
                  <c:v>0.67361111111111116</c:v>
                </c:pt>
                <c:pt idx="3881">
                  <c:v>0.6737847222222223</c:v>
                </c:pt>
                <c:pt idx="3882">
                  <c:v>0.67395833333333333</c:v>
                </c:pt>
                <c:pt idx="3883">
                  <c:v>0.67413194444444446</c:v>
                </c:pt>
                <c:pt idx="3884">
                  <c:v>0.6743055555555556</c:v>
                </c:pt>
                <c:pt idx="3885">
                  <c:v>0.67447916666666663</c:v>
                </c:pt>
                <c:pt idx="3886">
                  <c:v>0.67465277777777777</c:v>
                </c:pt>
                <c:pt idx="3887">
                  <c:v>0.67482638888888891</c:v>
                </c:pt>
                <c:pt idx="3888">
                  <c:v>0.67499999999999993</c:v>
                </c:pt>
                <c:pt idx="3889">
                  <c:v>0.67517361111111107</c:v>
                </c:pt>
                <c:pt idx="3890">
                  <c:v>0.67534722222222221</c:v>
                </c:pt>
                <c:pt idx="3891">
                  <c:v>0.67552083333333324</c:v>
                </c:pt>
                <c:pt idx="3892">
                  <c:v>0.67569444444444438</c:v>
                </c:pt>
                <c:pt idx="3893">
                  <c:v>0.67586805555555562</c:v>
                </c:pt>
                <c:pt idx="3894">
                  <c:v>0.67604166666666676</c:v>
                </c:pt>
                <c:pt idx="3895">
                  <c:v>0.67621527777777779</c:v>
                </c:pt>
                <c:pt idx="3896">
                  <c:v>0.67638888888888893</c:v>
                </c:pt>
                <c:pt idx="3897">
                  <c:v>0.67656250000000007</c:v>
                </c:pt>
                <c:pt idx="3898">
                  <c:v>0.67673611111111109</c:v>
                </c:pt>
                <c:pt idx="3899">
                  <c:v>0.67690972222222223</c:v>
                </c:pt>
                <c:pt idx="3900">
                  <c:v>0.67708333333333337</c:v>
                </c:pt>
                <c:pt idx="3901">
                  <c:v>0.6772569444444444</c:v>
                </c:pt>
                <c:pt idx="3902">
                  <c:v>0.67743055555555554</c:v>
                </c:pt>
                <c:pt idx="3903">
                  <c:v>0.67760416666666667</c:v>
                </c:pt>
                <c:pt idx="3904">
                  <c:v>0.6777777777777777</c:v>
                </c:pt>
                <c:pt idx="3905">
                  <c:v>0.67795138888888884</c:v>
                </c:pt>
                <c:pt idx="3906">
                  <c:v>0.67812499999999998</c:v>
                </c:pt>
                <c:pt idx="3907">
                  <c:v>0.67829861111111101</c:v>
                </c:pt>
                <c:pt idx="3908">
                  <c:v>0.67847222222222225</c:v>
                </c:pt>
                <c:pt idx="3909">
                  <c:v>0.67864583333333339</c:v>
                </c:pt>
                <c:pt idx="3910">
                  <c:v>0.67881944444444453</c:v>
                </c:pt>
                <c:pt idx="3911">
                  <c:v>0.67899305555555556</c:v>
                </c:pt>
                <c:pt idx="3912">
                  <c:v>0.6791666666666667</c:v>
                </c:pt>
                <c:pt idx="3913">
                  <c:v>0.67934027777777783</c:v>
                </c:pt>
                <c:pt idx="3914">
                  <c:v>0.67951388888888886</c:v>
                </c:pt>
                <c:pt idx="3915">
                  <c:v>0.6796875</c:v>
                </c:pt>
                <c:pt idx="3916">
                  <c:v>0.67986111111111114</c:v>
                </c:pt>
                <c:pt idx="3917">
                  <c:v>0.68003472222222217</c:v>
                </c:pt>
                <c:pt idx="3918">
                  <c:v>0.6802083333333333</c:v>
                </c:pt>
                <c:pt idx="3919">
                  <c:v>0.68038194444444444</c:v>
                </c:pt>
                <c:pt idx="3920">
                  <c:v>0.68055555555555547</c:v>
                </c:pt>
                <c:pt idx="3921">
                  <c:v>0.68072916666666661</c:v>
                </c:pt>
                <c:pt idx="3922">
                  <c:v>0.68090277777777775</c:v>
                </c:pt>
                <c:pt idx="3923">
                  <c:v>0.68107638888888899</c:v>
                </c:pt>
                <c:pt idx="3924">
                  <c:v>0.68125000000000002</c:v>
                </c:pt>
                <c:pt idx="3925">
                  <c:v>0.68142361111111116</c:v>
                </c:pt>
                <c:pt idx="3926">
                  <c:v>0.6815972222222223</c:v>
                </c:pt>
                <c:pt idx="3927">
                  <c:v>0.68177083333333333</c:v>
                </c:pt>
                <c:pt idx="3928">
                  <c:v>0.68194444444444446</c:v>
                </c:pt>
                <c:pt idx="3929">
                  <c:v>0.6821180555555556</c:v>
                </c:pt>
                <c:pt idx="3930">
                  <c:v>0.68229166666666663</c:v>
                </c:pt>
                <c:pt idx="3931">
                  <c:v>0.68246527777777777</c:v>
                </c:pt>
                <c:pt idx="3932">
                  <c:v>0.68263888888888891</c:v>
                </c:pt>
                <c:pt idx="3933">
                  <c:v>0.68281249999999993</c:v>
                </c:pt>
                <c:pt idx="3934">
                  <c:v>0.68298611111111107</c:v>
                </c:pt>
                <c:pt idx="3935">
                  <c:v>0.68315972222222221</c:v>
                </c:pt>
                <c:pt idx="3936">
                  <c:v>0.68333333333333324</c:v>
                </c:pt>
                <c:pt idx="3937">
                  <c:v>0.68350694444444438</c:v>
                </c:pt>
                <c:pt idx="3938">
                  <c:v>0.68368055555555562</c:v>
                </c:pt>
                <c:pt idx="3939">
                  <c:v>0.68385416666666676</c:v>
                </c:pt>
                <c:pt idx="3940">
                  <c:v>0.68402777777777779</c:v>
                </c:pt>
                <c:pt idx="3941">
                  <c:v>0.68420138888888893</c:v>
                </c:pt>
                <c:pt idx="3942">
                  <c:v>0.68437500000000007</c:v>
                </c:pt>
                <c:pt idx="3943">
                  <c:v>0.68454861111111109</c:v>
                </c:pt>
                <c:pt idx="3944">
                  <c:v>0.68472222222222223</c:v>
                </c:pt>
                <c:pt idx="3945">
                  <c:v>0.68489583333333337</c:v>
                </c:pt>
                <c:pt idx="3946">
                  <c:v>0.6850694444444444</c:v>
                </c:pt>
                <c:pt idx="3947">
                  <c:v>0.68524305555555554</c:v>
                </c:pt>
                <c:pt idx="3948">
                  <c:v>0.68541666666666667</c:v>
                </c:pt>
                <c:pt idx="3949">
                  <c:v>0.6855902777777777</c:v>
                </c:pt>
                <c:pt idx="3950">
                  <c:v>0.68576388888888884</c:v>
                </c:pt>
                <c:pt idx="3951">
                  <c:v>0.68593749999999998</c:v>
                </c:pt>
                <c:pt idx="3952">
                  <c:v>0.68611111111111101</c:v>
                </c:pt>
                <c:pt idx="3953">
                  <c:v>0.68628472222222225</c:v>
                </c:pt>
                <c:pt idx="3954">
                  <c:v>0.68645833333333339</c:v>
                </c:pt>
                <c:pt idx="3955">
                  <c:v>0.68663194444444453</c:v>
                </c:pt>
                <c:pt idx="3956">
                  <c:v>0.68680555555555556</c:v>
                </c:pt>
                <c:pt idx="3957">
                  <c:v>0.6869791666666667</c:v>
                </c:pt>
                <c:pt idx="3958">
                  <c:v>0.68715277777777783</c:v>
                </c:pt>
                <c:pt idx="3959">
                  <c:v>0.68732638888888886</c:v>
                </c:pt>
                <c:pt idx="3960">
                  <c:v>0.6875</c:v>
                </c:pt>
                <c:pt idx="3961">
                  <c:v>0.68767361111111114</c:v>
                </c:pt>
                <c:pt idx="3962">
                  <c:v>0.68784722222222217</c:v>
                </c:pt>
                <c:pt idx="3963">
                  <c:v>0.6880208333333333</c:v>
                </c:pt>
                <c:pt idx="3964">
                  <c:v>0.68819444444444444</c:v>
                </c:pt>
                <c:pt idx="3965">
                  <c:v>0.68836805555555547</c:v>
                </c:pt>
                <c:pt idx="3966">
                  <c:v>0.68854166666666661</c:v>
                </c:pt>
                <c:pt idx="3967">
                  <c:v>0.68871527777777775</c:v>
                </c:pt>
                <c:pt idx="3968">
                  <c:v>0.68888888888888899</c:v>
                </c:pt>
                <c:pt idx="3969">
                  <c:v>0.68906250000000002</c:v>
                </c:pt>
                <c:pt idx="3970">
                  <c:v>0.68923611111111116</c:v>
                </c:pt>
                <c:pt idx="3971">
                  <c:v>0.6894097222222223</c:v>
                </c:pt>
                <c:pt idx="3972">
                  <c:v>0.68958333333333333</c:v>
                </c:pt>
                <c:pt idx="3973">
                  <c:v>0.68975694444444446</c:v>
                </c:pt>
                <c:pt idx="3974">
                  <c:v>0.6899305555555556</c:v>
                </c:pt>
                <c:pt idx="3975">
                  <c:v>0.69010416666666663</c:v>
                </c:pt>
                <c:pt idx="3976">
                  <c:v>0.69027777777777777</c:v>
                </c:pt>
                <c:pt idx="3977">
                  <c:v>0.69045138888888891</c:v>
                </c:pt>
                <c:pt idx="3978">
                  <c:v>0.69062499999999993</c:v>
                </c:pt>
                <c:pt idx="3979">
                  <c:v>0.69079861111111107</c:v>
                </c:pt>
                <c:pt idx="3980">
                  <c:v>0.69097222222222221</c:v>
                </c:pt>
                <c:pt idx="3981">
                  <c:v>0.69114583333333324</c:v>
                </c:pt>
                <c:pt idx="3982">
                  <c:v>0.69131944444444438</c:v>
                </c:pt>
                <c:pt idx="3983">
                  <c:v>0.69149305555555562</c:v>
                </c:pt>
                <c:pt idx="3984">
                  <c:v>0.69166666666666676</c:v>
                </c:pt>
                <c:pt idx="3985">
                  <c:v>0.69184027777777779</c:v>
                </c:pt>
                <c:pt idx="3986">
                  <c:v>0.69201388888888893</c:v>
                </c:pt>
                <c:pt idx="3987">
                  <c:v>0.69218750000000007</c:v>
                </c:pt>
                <c:pt idx="3988">
                  <c:v>0.69236111111111109</c:v>
                </c:pt>
                <c:pt idx="3989">
                  <c:v>0.69253472222222223</c:v>
                </c:pt>
                <c:pt idx="3990">
                  <c:v>0.69270833333333337</c:v>
                </c:pt>
                <c:pt idx="3991">
                  <c:v>0.6928819444444444</c:v>
                </c:pt>
                <c:pt idx="3992">
                  <c:v>0.69305555555555554</c:v>
                </c:pt>
                <c:pt idx="3993">
                  <c:v>0.69322916666666667</c:v>
                </c:pt>
                <c:pt idx="3994">
                  <c:v>0.6934027777777777</c:v>
                </c:pt>
                <c:pt idx="3995">
                  <c:v>0.69357638888888884</c:v>
                </c:pt>
                <c:pt idx="3996">
                  <c:v>0.69374999999999998</c:v>
                </c:pt>
                <c:pt idx="3997">
                  <c:v>0.69392361111111101</c:v>
                </c:pt>
                <c:pt idx="3998">
                  <c:v>0.69409722222222225</c:v>
                </c:pt>
                <c:pt idx="3999">
                  <c:v>0.69427083333333339</c:v>
                </c:pt>
                <c:pt idx="4000">
                  <c:v>0.69444444444444453</c:v>
                </c:pt>
                <c:pt idx="4001">
                  <c:v>0.69461805555555556</c:v>
                </c:pt>
                <c:pt idx="4002">
                  <c:v>0.6947916666666667</c:v>
                </c:pt>
                <c:pt idx="4003">
                  <c:v>0.69496527777777783</c:v>
                </c:pt>
                <c:pt idx="4004">
                  <c:v>0.69513888888888886</c:v>
                </c:pt>
                <c:pt idx="4005">
                  <c:v>0.6953125</c:v>
                </c:pt>
                <c:pt idx="4006">
                  <c:v>0.69548611111111114</c:v>
                </c:pt>
                <c:pt idx="4007">
                  <c:v>0.69565972222222217</c:v>
                </c:pt>
                <c:pt idx="4008">
                  <c:v>0.6958333333333333</c:v>
                </c:pt>
                <c:pt idx="4009">
                  <c:v>0.69600694444444444</c:v>
                </c:pt>
                <c:pt idx="4010">
                  <c:v>0.69618055555555547</c:v>
                </c:pt>
                <c:pt idx="4011">
                  <c:v>0.69635416666666661</c:v>
                </c:pt>
                <c:pt idx="4012">
                  <c:v>0.69652777777777775</c:v>
                </c:pt>
                <c:pt idx="4013">
                  <c:v>0.69670138888888899</c:v>
                </c:pt>
                <c:pt idx="4014">
                  <c:v>0.69687500000000002</c:v>
                </c:pt>
                <c:pt idx="4015">
                  <c:v>0.69704861111111116</c:v>
                </c:pt>
                <c:pt idx="4016">
                  <c:v>0.6972222222222223</c:v>
                </c:pt>
                <c:pt idx="4017">
                  <c:v>0.69739583333333333</c:v>
                </c:pt>
                <c:pt idx="4018">
                  <c:v>0.69756944444444446</c:v>
                </c:pt>
                <c:pt idx="4019">
                  <c:v>0.6977430555555556</c:v>
                </c:pt>
                <c:pt idx="4020">
                  <c:v>0.69791666666666663</c:v>
                </c:pt>
                <c:pt idx="4021">
                  <c:v>0.69809027777777777</c:v>
                </c:pt>
                <c:pt idx="4022">
                  <c:v>0.69826388888888891</c:v>
                </c:pt>
                <c:pt idx="4023">
                  <c:v>0.69843749999999993</c:v>
                </c:pt>
                <c:pt idx="4024">
                  <c:v>0.69861111111111107</c:v>
                </c:pt>
                <c:pt idx="4025">
                  <c:v>0.69878472222222221</c:v>
                </c:pt>
                <c:pt idx="4026">
                  <c:v>0.69895833333333324</c:v>
                </c:pt>
                <c:pt idx="4027">
                  <c:v>0.69913194444444438</c:v>
                </c:pt>
                <c:pt idx="4028">
                  <c:v>0.69930555555555562</c:v>
                </c:pt>
                <c:pt idx="4029">
                  <c:v>0.69947916666666676</c:v>
                </c:pt>
                <c:pt idx="4030">
                  <c:v>0.69965277777777779</c:v>
                </c:pt>
                <c:pt idx="4031">
                  <c:v>0.69982638888888893</c:v>
                </c:pt>
                <c:pt idx="4032">
                  <c:v>0.70000000000000007</c:v>
                </c:pt>
                <c:pt idx="4033">
                  <c:v>0.70017361111111109</c:v>
                </c:pt>
                <c:pt idx="4034">
                  <c:v>0.70034722222222223</c:v>
                </c:pt>
                <c:pt idx="4035">
                  <c:v>0.70052083333333337</c:v>
                </c:pt>
                <c:pt idx="4036">
                  <c:v>0.7006944444444444</c:v>
                </c:pt>
                <c:pt idx="4037">
                  <c:v>0.70086805555555554</c:v>
                </c:pt>
                <c:pt idx="4038">
                  <c:v>0.70104166666666667</c:v>
                </c:pt>
                <c:pt idx="4039">
                  <c:v>0.7012152777777777</c:v>
                </c:pt>
                <c:pt idx="4040">
                  <c:v>0.70138888888888884</c:v>
                </c:pt>
                <c:pt idx="4041">
                  <c:v>0.70156249999999998</c:v>
                </c:pt>
                <c:pt idx="4042">
                  <c:v>0.70173611111111101</c:v>
                </c:pt>
                <c:pt idx="4043">
                  <c:v>0.70190972222222225</c:v>
                </c:pt>
                <c:pt idx="4044">
                  <c:v>0.70208333333333339</c:v>
                </c:pt>
                <c:pt idx="4045">
                  <c:v>0.70225694444444453</c:v>
                </c:pt>
                <c:pt idx="4046">
                  <c:v>0.70243055555555556</c:v>
                </c:pt>
                <c:pt idx="4047">
                  <c:v>0.7026041666666667</c:v>
                </c:pt>
                <c:pt idx="4048">
                  <c:v>0.70277777777777783</c:v>
                </c:pt>
                <c:pt idx="4049">
                  <c:v>0.70295138888888886</c:v>
                </c:pt>
                <c:pt idx="4050">
                  <c:v>0.703125</c:v>
                </c:pt>
                <c:pt idx="4051">
                  <c:v>0.70329861111111114</c:v>
                </c:pt>
                <c:pt idx="4052">
                  <c:v>0.70347222222222217</c:v>
                </c:pt>
                <c:pt idx="4053">
                  <c:v>0.7036458333333333</c:v>
                </c:pt>
                <c:pt idx="4054">
                  <c:v>0.70381944444444444</c:v>
                </c:pt>
                <c:pt idx="4055">
                  <c:v>0.70399305555555547</c:v>
                </c:pt>
                <c:pt idx="4056">
                  <c:v>0.70416666666666661</c:v>
                </c:pt>
                <c:pt idx="4057">
                  <c:v>0.70434027777777775</c:v>
                </c:pt>
                <c:pt idx="4058">
                  <c:v>0.70451388888888899</c:v>
                </c:pt>
                <c:pt idx="4059">
                  <c:v>0.70468750000000002</c:v>
                </c:pt>
                <c:pt idx="4060">
                  <c:v>0.70486111111111116</c:v>
                </c:pt>
                <c:pt idx="4061">
                  <c:v>0.7050347222222223</c:v>
                </c:pt>
                <c:pt idx="4062">
                  <c:v>0.70520833333333333</c:v>
                </c:pt>
                <c:pt idx="4063">
                  <c:v>0.70538194444444446</c:v>
                </c:pt>
                <c:pt idx="4064">
                  <c:v>0.7055555555555556</c:v>
                </c:pt>
                <c:pt idx="4065">
                  <c:v>0.70572916666666663</c:v>
                </c:pt>
                <c:pt idx="4066">
                  <c:v>0.70590277777777777</c:v>
                </c:pt>
                <c:pt idx="4067">
                  <c:v>0.70607638888888891</c:v>
                </c:pt>
                <c:pt idx="4068">
                  <c:v>0.70624999999999993</c:v>
                </c:pt>
                <c:pt idx="4069">
                  <c:v>0.70642361111111107</c:v>
                </c:pt>
                <c:pt idx="4070">
                  <c:v>0.70659722222222221</c:v>
                </c:pt>
                <c:pt idx="4071">
                  <c:v>0.70677083333333324</c:v>
                </c:pt>
                <c:pt idx="4072">
                  <c:v>0.70694444444444438</c:v>
                </c:pt>
                <c:pt idx="4073">
                  <c:v>0.70711805555555562</c:v>
                </c:pt>
                <c:pt idx="4074">
                  <c:v>0.70729166666666676</c:v>
                </c:pt>
                <c:pt idx="4075">
                  <c:v>0.70746527777777779</c:v>
                </c:pt>
                <c:pt idx="4076">
                  <c:v>0.70763888888888893</c:v>
                </c:pt>
                <c:pt idx="4077">
                  <c:v>0.70781250000000007</c:v>
                </c:pt>
                <c:pt idx="4078">
                  <c:v>0.70798611111111109</c:v>
                </c:pt>
                <c:pt idx="4079">
                  <c:v>0.70815972222222223</c:v>
                </c:pt>
                <c:pt idx="4080">
                  <c:v>0.70833333333333337</c:v>
                </c:pt>
                <c:pt idx="4081">
                  <c:v>0.7085069444444444</c:v>
                </c:pt>
                <c:pt idx="4082">
                  <c:v>0.70868055555555554</c:v>
                </c:pt>
                <c:pt idx="4083">
                  <c:v>0.70885416666666667</c:v>
                </c:pt>
                <c:pt idx="4084">
                  <c:v>0.7090277777777777</c:v>
                </c:pt>
                <c:pt idx="4085">
                  <c:v>0.70920138888888884</c:v>
                </c:pt>
                <c:pt idx="4086">
                  <c:v>0.70937499999999998</c:v>
                </c:pt>
                <c:pt idx="4087">
                  <c:v>0.70954861111111101</c:v>
                </c:pt>
                <c:pt idx="4088">
                  <c:v>0.70972222222222225</c:v>
                </c:pt>
                <c:pt idx="4089">
                  <c:v>0.70989583333333339</c:v>
                </c:pt>
                <c:pt idx="4090">
                  <c:v>0.71006944444444453</c:v>
                </c:pt>
                <c:pt idx="4091">
                  <c:v>0.71024305555555556</c:v>
                </c:pt>
                <c:pt idx="4092">
                  <c:v>0.7104166666666667</c:v>
                </c:pt>
                <c:pt idx="4093">
                  <c:v>0.71059027777777783</c:v>
                </c:pt>
                <c:pt idx="4094">
                  <c:v>0.71076388888888886</c:v>
                </c:pt>
                <c:pt idx="4095">
                  <c:v>0.7109375</c:v>
                </c:pt>
                <c:pt idx="4096">
                  <c:v>0.71111111111111114</c:v>
                </c:pt>
                <c:pt idx="4097">
                  <c:v>0.71128472222222217</c:v>
                </c:pt>
                <c:pt idx="4098">
                  <c:v>0.7114583333333333</c:v>
                </c:pt>
                <c:pt idx="4099">
                  <c:v>0.71163194444444444</c:v>
                </c:pt>
                <c:pt idx="4100">
                  <c:v>0.71180555555555547</c:v>
                </c:pt>
                <c:pt idx="4101">
                  <c:v>0.71197916666666661</c:v>
                </c:pt>
                <c:pt idx="4102">
                  <c:v>0.71215277777777775</c:v>
                </c:pt>
                <c:pt idx="4103">
                  <c:v>0.71232638888888899</c:v>
                </c:pt>
                <c:pt idx="4104">
                  <c:v>0.71250000000000002</c:v>
                </c:pt>
                <c:pt idx="4105">
                  <c:v>0.71267361111111116</c:v>
                </c:pt>
                <c:pt idx="4106">
                  <c:v>0.7128472222222223</c:v>
                </c:pt>
                <c:pt idx="4107">
                  <c:v>0.71302083333333333</c:v>
                </c:pt>
                <c:pt idx="4108">
                  <c:v>0.71319444444444446</c:v>
                </c:pt>
                <c:pt idx="4109">
                  <c:v>0.7133680555555556</c:v>
                </c:pt>
                <c:pt idx="4110">
                  <c:v>0.71354166666666663</c:v>
                </c:pt>
                <c:pt idx="4111">
                  <c:v>0.71371527777777777</c:v>
                </c:pt>
                <c:pt idx="4112">
                  <c:v>0.71388888888888891</c:v>
                </c:pt>
                <c:pt idx="4113">
                  <c:v>0.71406249999999993</c:v>
                </c:pt>
                <c:pt idx="4114">
                  <c:v>0.71423611111111107</c:v>
                </c:pt>
                <c:pt idx="4115">
                  <c:v>0.71440972222222221</c:v>
                </c:pt>
                <c:pt idx="4116">
                  <c:v>0.71458333333333324</c:v>
                </c:pt>
                <c:pt idx="4117">
                  <c:v>0.71475694444444438</c:v>
                </c:pt>
                <c:pt idx="4118">
                  <c:v>0.71493055555555562</c:v>
                </c:pt>
                <c:pt idx="4119">
                  <c:v>0.71510416666666676</c:v>
                </c:pt>
                <c:pt idx="4120">
                  <c:v>0.71527777777777779</c:v>
                </c:pt>
                <c:pt idx="4121">
                  <c:v>0.71545138888888893</c:v>
                </c:pt>
                <c:pt idx="4122">
                  <c:v>0.71562500000000007</c:v>
                </c:pt>
                <c:pt idx="4123">
                  <c:v>0.71579861111111109</c:v>
                </c:pt>
                <c:pt idx="4124">
                  <c:v>0.71597222222222223</c:v>
                </c:pt>
                <c:pt idx="4125">
                  <c:v>0.71614583333333337</c:v>
                </c:pt>
                <c:pt idx="4126">
                  <c:v>0.7163194444444444</c:v>
                </c:pt>
                <c:pt idx="4127">
                  <c:v>0.71649305555555554</c:v>
                </c:pt>
                <c:pt idx="4128">
                  <c:v>0.71666666666666667</c:v>
                </c:pt>
                <c:pt idx="4129">
                  <c:v>0.7168402777777777</c:v>
                </c:pt>
                <c:pt idx="4130">
                  <c:v>0.71701388888888884</c:v>
                </c:pt>
                <c:pt idx="4131">
                  <c:v>0.71718749999999998</c:v>
                </c:pt>
                <c:pt idx="4132">
                  <c:v>0.71736111111111101</c:v>
                </c:pt>
                <c:pt idx="4133">
                  <c:v>0.71753472222222225</c:v>
                </c:pt>
                <c:pt idx="4134">
                  <c:v>0.71770833333333339</c:v>
                </c:pt>
                <c:pt idx="4135">
                  <c:v>0.71788194444444453</c:v>
                </c:pt>
                <c:pt idx="4136">
                  <c:v>0.71805555555555556</c:v>
                </c:pt>
                <c:pt idx="4137">
                  <c:v>0.7182291666666667</c:v>
                </c:pt>
                <c:pt idx="4138">
                  <c:v>0.71840277777777783</c:v>
                </c:pt>
                <c:pt idx="4139">
                  <c:v>0.71857638888888886</c:v>
                </c:pt>
                <c:pt idx="4140">
                  <c:v>0.71875</c:v>
                </c:pt>
                <c:pt idx="4141">
                  <c:v>0.71892361111111114</c:v>
                </c:pt>
                <c:pt idx="4142">
                  <c:v>0.71909722222222217</c:v>
                </c:pt>
                <c:pt idx="4143">
                  <c:v>0.7192708333333333</c:v>
                </c:pt>
                <c:pt idx="4144">
                  <c:v>0.71944444444444444</c:v>
                </c:pt>
                <c:pt idx="4145">
                  <c:v>0.71961805555555547</c:v>
                </c:pt>
                <c:pt idx="4146">
                  <c:v>0.71979166666666661</c:v>
                </c:pt>
                <c:pt idx="4147">
                  <c:v>0.71996527777777775</c:v>
                </c:pt>
                <c:pt idx="4148">
                  <c:v>0.72013888888888899</c:v>
                </c:pt>
                <c:pt idx="4149">
                  <c:v>0.72031250000000002</c:v>
                </c:pt>
                <c:pt idx="4150">
                  <c:v>0.72048611111111116</c:v>
                </c:pt>
                <c:pt idx="4151">
                  <c:v>0.7206597222222223</c:v>
                </c:pt>
                <c:pt idx="4152">
                  <c:v>0.72083333333333333</c:v>
                </c:pt>
                <c:pt idx="4153">
                  <c:v>0.72100694444444446</c:v>
                </c:pt>
                <c:pt idx="4154">
                  <c:v>0.7211805555555556</c:v>
                </c:pt>
                <c:pt idx="4155">
                  <c:v>0.72135416666666663</c:v>
                </c:pt>
                <c:pt idx="4156">
                  <c:v>0.72152777777777777</c:v>
                </c:pt>
                <c:pt idx="4157">
                  <c:v>0.72170138888888891</c:v>
                </c:pt>
                <c:pt idx="4158">
                  <c:v>0.72187499999999993</c:v>
                </c:pt>
                <c:pt idx="4159">
                  <c:v>0.72204861111111107</c:v>
                </c:pt>
                <c:pt idx="4160">
                  <c:v>0.72222222222222221</c:v>
                </c:pt>
                <c:pt idx="4161">
                  <c:v>0.72239583333333324</c:v>
                </c:pt>
                <c:pt idx="4162">
                  <c:v>0.72256944444444438</c:v>
                </c:pt>
                <c:pt idx="4163">
                  <c:v>0.72274305555555562</c:v>
                </c:pt>
                <c:pt idx="4164">
                  <c:v>0.72291666666666676</c:v>
                </c:pt>
                <c:pt idx="4165">
                  <c:v>0.72309027777777779</c:v>
                </c:pt>
                <c:pt idx="4166">
                  <c:v>0.72326388888888893</c:v>
                </c:pt>
                <c:pt idx="4167">
                  <c:v>0.72343750000000007</c:v>
                </c:pt>
                <c:pt idx="4168">
                  <c:v>0.72361111111111109</c:v>
                </c:pt>
                <c:pt idx="4169">
                  <c:v>0.72378472222222223</c:v>
                </c:pt>
                <c:pt idx="4170">
                  <c:v>0.72395833333333337</c:v>
                </c:pt>
                <c:pt idx="4171">
                  <c:v>0.7241319444444444</c:v>
                </c:pt>
                <c:pt idx="4172">
                  <c:v>0.72430555555555554</c:v>
                </c:pt>
                <c:pt idx="4173">
                  <c:v>0.72447916666666667</c:v>
                </c:pt>
                <c:pt idx="4174">
                  <c:v>0.7246527777777777</c:v>
                </c:pt>
                <c:pt idx="4175">
                  <c:v>0.72482638888888884</c:v>
                </c:pt>
                <c:pt idx="4176">
                  <c:v>0.72499999999999998</c:v>
                </c:pt>
                <c:pt idx="4177">
                  <c:v>0.72517361111111101</c:v>
                </c:pt>
                <c:pt idx="4178">
                  <c:v>0.72534722222222225</c:v>
                </c:pt>
                <c:pt idx="4179">
                  <c:v>0.72552083333333339</c:v>
                </c:pt>
                <c:pt idx="4180">
                  <c:v>0.72569444444444453</c:v>
                </c:pt>
                <c:pt idx="4181">
                  <c:v>0.72586805555555556</c:v>
                </c:pt>
                <c:pt idx="4182">
                  <c:v>0.7260416666666667</c:v>
                </c:pt>
                <c:pt idx="4183">
                  <c:v>0.72621527777777783</c:v>
                </c:pt>
                <c:pt idx="4184">
                  <c:v>0.72638888888888886</c:v>
                </c:pt>
                <c:pt idx="4185">
                  <c:v>0.7265625</c:v>
                </c:pt>
                <c:pt idx="4186">
                  <c:v>0.72673611111111114</c:v>
                </c:pt>
                <c:pt idx="4187">
                  <c:v>0.72690972222222217</c:v>
                </c:pt>
                <c:pt idx="4188">
                  <c:v>0.7270833333333333</c:v>
                </c:pt>
                <c:pt idx="4189">
                  <c:v>0.72725694444444444</c:v>
                </c:pt>
                <c:pt idx="4190">
                  <c:v>0.72743055555555547</c:v>
                </c:pt>
                <c:pt idx="4191">
                  <c:v>0.72760416666666661</c:v>
                </c:pt>
                <c:pt idx="4192">
                  <c:v>0.72777777777777775</c:v>
                </c:pt>
                <c:pt idx="4193">
                  <c:v>0.72795138888888899</c:v>
                </c:pt>
                <c:pt idx="4194">
                  <c:v>0.72812500000000002</c:v>
                </c:pt>
                <c:pt idx="4195">
                  <c:v>0.72829861111111116</c:v>
                </c:pt>
                <c:pt idx="4196">
                  <c:v>0.7284722222222223</c:v>
                </c:pt>
                <c:pt idx="4197">
                  <c:v>0.72864583333333333</c:v>
                </c:pt>
                <c:pt idx="4198">
                  <c:v>0.72881944444444446</c:v>
                </c:pt>
                <c:pt idx="4199">
                  <c:v>0.7289930555555556</c:v>
                </c:pt>
                <c:pt idx="4200">
                  <c:v>0.72916666666666663</c:v>
                </c:pt>
                <c:pt idx="4201">
                  <c:v>0.72934027777777777</c:v>
                </c:pt>
                <c:pt idx="4202">
                  <c:v>0.72951388888888891</c:v>
                </c:pt>
                <c:pt idx="4203">
                  <c:v>0.72968749999999993</c:v>
                </c:pt>
                <c:pt idx="4204">
                  <c:v>0.72986111111111107</c:v>
                </c:pt>
                <c:pt idx="4205">
                  <c:v>0.73003472222222221</c:v>
                </c:pt>
                <c:pt idx="4206">
                  <c:v>0.73020833333333324</c:v>
                </c:pt>
                <c:pt idx="4207">
                  <c:v>0.73038194444444438</c:v>
                </c:pt>
                <c:pt idx="4208">
                  <c:v>0.73055555555555562</c:v>
                </c:pt>
                <c:pt idx="4209">
                  <c:v>0.73072916666666676</c:v>
                </c:pt>
                <c:pt idx="4210">
                  <c:v>0.73090277777777779</c:v>
                </c:pt>
                <c:pt idx="4211">
                  <c:v>0.73107638888888893</c:v>
                </c:pt>
                <c:pt idx="4212">
                  <c:v>0.73125000000000007</c:v>
                </c:pt>
                <c:pt idx="4213">
                  <c:v>0.73142361111111109</c:v>
                </c:pt>
                <c:pt idx="4214">
                  <c:v>0.73159722222222223</c:v>
                </c:pt>
                <c:pt idx="4215">
                  <c:v>0.73177083333333337</c:v>
                </c:pt>
                <c:pt idx="4216">
                  <c:v>0.7319444444444444</c:v>
                </c:pt>
                <c:pt idx="4217">
                  <c:v>0.73211805555555554</c:v>
                </c:pt>
                <c:pt idx="4218">
                  <c:v>0.73229166666666667</c:v>
                </c:pt>
                <c:pt idx="4219">
                  <c:v>0.7324652777777777</c:v>
                </c:pt>
                <c:pt idx="4220">
                  <c:v>0.73263888888888884</c:v>
                </c:pt>
                <c:pt idx="4221">
                  <c:v>0.73281249999999998</c:v>
                </c:pt>
                <c:pt idx="4222">
                  <c:v>0.73298611111111101</c:v>
                </c:pt>
                <c:pt idx="4223">
                  <c:v>0.73315972222222225</c:v>
                </c:pt>
                <c:pt idx="4224">
                  <c:v>0.73333333333333339</c:v>
                </c:pt>
                <c:pt idx="4225">
                  <c:v>0.73350694444444453</c:v>
                </c:pt>
                <c:pt idx="4226">
                  <c:v>0.73368055555555556</c:v>
                </c:pt>
                <c:pt idx="4227">
                  <c:v>0.7338541666666667</c:v>
                </c:pt>
                <c:pt idx="4228">
                  <c:v>0.73402777777777783</c:v>
                </c:pt>
                <c:pt idx="4229">
                  <c:v>0.73420138888888886</c:v>
                </c:pt>
                <c:pt idx="4230">
                  <c:v>0.734375</c:v>
                </c:pt>
                <c:pt idx="4231">
                  <c:v>0.73454861111111114</c:v>
                </c:pt>
                <c:pt idx="4232">
                  <c:v>0.73472222222222217</c:v>
                </c:pt>
                <c:pt idx="4233">
                  <c:v>0.7348958333333333</c:v>
                </c:pt>
                <c:pt idx="4234">
                  <c:v>0.73506944444444444</c:v>
                </c:pt>
                <c:pt idx="4235">
                  <c:v>0.73524305555555547</c:v>
                </c:pt>
                <c:pt idx="4236">
                  <c:v>0.73541666666666661</c:v>
                </c:pt>
                <c:pt idx="4237">
                  <c:v>0.73559027777777775</c:v>
                </c:pt>
                <c:pt idx="4238">
                  <c:v>0.73576388888888899</c:v>
                </c:pt>
                <c:pt idx="4239">
                  <c:v>0.73593750000000002</c:v>
                </c:pt>
                <c:pt idx="4240">
                  <c:v>0.73611111111111116</c:v>
                </c:pt>
                <c:pt idx="4241">
                  <c:v>0.7362847222222223</c:v>
                </c:pt>
                <c:pt idx="4242">
                  <c:v>0.73645833333333333</c:v>
                </c:pt>
                <c:pt idx="4243">
                  <c:v>0.73663194444444446</c:v>
                </c:pt>
                <c:pt idx="4244">
                  <c:v>0.7368055555555556</c:v>
                </c:pt>
                <c:pt idx="4245">
                  <c:v>0.73697916666666663</c:v>
                </c:pt>
                <c:pt idx="4246">
                  <c:v>0.73715277777777777</c:v>
                </c:pt>
                <c:pt idx="4247">
                  <c:v>0.73732638888888891</c:v>
                </c:pt>
                <c:pt idx="4248">
                  <c:v>0.73749999999999993</c:v>
                </c:pt>
                <c:pt idx="4249">
                  <c:v>0.73767361111111107</c:v>
                </c:pt>
                <c:pt idx="4250">
                  <c:v>0.73784722222222221</c:v>
                </c:pt>
                <c:pt idx="4251">
                  <c:v>0.73802083333333324</c:v>
                </c:pt>
                <c:pt idx="4252">
                  <c:v>0.73819444444444438</c:v>
                </c:pt>
                <c:pt idx="4253">
                  <c:v>0.73836805555555562</c:v>
                </c:pt>
                <c:pt idx="4254">
                  <c:v>0.73854166666666676</c:v>
                </c:pt>
                <c:pt idx="4255">
                  <c:v>0.73871527777777779</c:v>
                </c:pt>
                <c:pt idx="4256">
                  <c:v>0.73888888888888893</c:v>
                </c:pt>
                <c:pt idx="4257">
                  <c:v>0.73906250000000007</c:v>
                </c:pt>
                <c:pt idx="4258">
                  <c:v>0.73923611111111109</c:v>
                </c:pt>
                <c:pt idx="4259">
                  <c:v>0.73940972222222223</c:v>
                </c:pt>
                <c:pt idx="4260">
                  <c:v>0.73958333333333337</c:v>
                </c:pt>
                <c:pt idx="4261">
                  <c:v>0.7397569444444444</c:v>
                </c:pt>
                <c:pt idx="4262">
                  <c:v>0.73993055555555554</c:v>
                </c:pt>
                <c:pt idx="4263">
                  <c:v>0.74010416666666667</c:v>
                </c:pt>
                <c:pt idx="4264">
                  <c:v>0.7402777777777777</c:v>
                </c:pt>
                <c:pt idx="4265">
                  <c:v>0.74045138888888884</c:v>
                </c:pt>
                <c:pt idx="4266">
                  <c:v>0.74062499999999998</c:v>
                </c:pt>
                <c:pt idx="4267">
                  <c:v>0.74079861111111101</c:v>
                </c:pt>
                <c:pt idx="4268">
                  <c:v>0.74097222222222225</c:v>
                </c:pt>
                <c:pt idx="4269">
                  <c:v>0.74114583333333339</c:v>
                </c:pt>
                <c:pt idx="4270">
                  <c:v>0.74131944444444453</c:v>
                </c:pt>
                <c:pt idx="4271">
                  <c:v>0.74149305555555556</c:v>
                </c:pt>
                <c:pt idx="4272">
                  <c:v>0.7416666666666667</c:v>
                </c:pt>
                <c:pt idx="4273">
                  <c:v>0.74184027777777783</c:v>
                </c:pt>
                <c:pt idx="4274">
                  <c:v>0.74201388888888886</c:v>
                </c:pt>
                <c:pt idx="4275">
                  <c:v>0.7421875</c:v>
                </c:pt>
                <c:pt idx="4276">
                  <c:v>0.74236111111111114</c:v>
                </c:pt>
                <c:pt idx="4277">
                  <c:v>0.74253472222222217</c:v>
                </c:pt>
                <c:pt idx="4278">
                  <c:v>0.7427083333333333</c:v>
                </c:pt>
                <c:pt idx="4279">
                  <c:v>0.74288194444444444</c:v>
                </c:pt>
                <c:pt idx="4280">
                  <c:v>0.74305555555555547</c:v>
                </c:pt>
                <c:pt idx="4281">
                  <c:v>0.74322916666666661</c:v>
                </c:pt>
                <c:pt idx="4282">
                  <c:v>0.74340277777777775</c:v>
                </c:pt>
                <c:pt idx="4283">
                  <c:v>0.74357638888888899</c:v>
                </c:pt>
                <c:pt idx="4284">
                  <c:v>0.74375000000000002</c:v>
                </c:pt>
                <c:pt idx="4285">
                  <c:v>0.74392361111111116</c:v>
                </c:pt>
                <c:pt idx="4286">
                  <c:v>0.7440972222222223</c:v>
                </c:pt>
                <c:pt idx="4287">
                  <c:v>0.74427083333333333</c:v>
                </c:pt>
                <c:pt idx="4288">
                  <c:v>0.74444444444444446</c:v>
                </c:pt>
                <c:pt idx="4289">
                  <c:v>0.7446180555555556</c:v>
                </c:pt>
                <c:pt idx="4290">
                  <c:v>0.74479166666666663</c:v>
                </c:pt>
                <c:pt idx="4291">
                  <c:v>0.74496527777777777</c:v>
                </c:pt>
                <c:pt idx="4292">
                  <c:v>0.74513888888888891</c:v>
                </c:pt>
                <c:pt idx="4293">
                  <c:v>0.74531249999999993</c:v>
                </c:pt>
                <c:pt idx="4294">
                  <c:v>0.74548611111111107</c:v>
                </c:pt>
                <c:pt idx="4295">
                  <c:v>0.74565972222222221</c:v>
                </c:pt>
                <c:pt idx="4296">
                  <c:v>0.74583333333333324</c:v>
                </c:pt>
                <c:pt idx="4297">
                  <c:v>0.74600694444444438</c:v>
                </c:pt>
                <c:pt idx="4298">
                  <c:v>0.74618055555555562</c:v>
                </c:pt>
                <c:pt idx="4299">
                  <c:v>0.74635416666666676</c:v>
                </c:pt>
                <c:pt idx="4300">
                  <c:v>0.74652777777777779</c:v>
                </c:pt>
                <c:pt idx="4301">
                  <c:v>0.74670138888888893</c:v>
                </c:pt>
                <c:pt idx="4302">
                  <c:v>0.74687500000000007</c:v>
                </c:pt>
                <c:pt idx="4303">
                  <c:v>0.74704861111111109</c:v>
                </c:pt>
                <c:pt idx="4304">
                  <c:v>0.74722222222222223</c:v>
                </c:pt>
                <c:pt idx="4305">
                  <c:v>0.74739583333333337</c:v>
                </c:pt>
                <c:pt idx="4306">
                  <c:v>0.7475694444444444</c:v>
                </c:pt>
                <c:pt idx="4307">
                  <c:v>0.74774305555555554</c:v>
                </c:pt>
                <c:pt idx="4308">
                  <c:v>0.74791666666666667</c:v>
                </c:pt>
                <c:pt idx="4309">
                  <c:v>0.7480902777777777</c:v>
                </c:pt>
                <c:pt idx="4310">
                  <c:v>0.74826388888888884</c:v>
                </c:pt>
                <c:pt idx="4311">
                  <c:v>0.74843749999999998</c:v>
                </c:pt>
                <c:pt idx="4312">
                  <c:v>0.74861111111111101</c:v>
                </c:pt>
                <c:pt idx="4313">
                  <c:v>0.74878472222222225</c:v>
                </c:pt>
                <c:pt idx="4314">
                  <c:v>0.74895833333333339</c:v>
                </c:pt>
                <c:pt idx="4315">
                  <c:v>0.74913194444444453</c:v>
                </c:pt>
                <c:pt idx="4316">
                  <c:v>0.74930555555555556</c:v>
                </c:pt>
                <c:pt idx="4317">
                  <c:v>0.7494791666666667</c:v>
                </c:pt>
                <c:pt idx="4318">
                  <c:v>0.74965277777777783</c:v>
                </c:pt>
                <c:pt idx="4319">
                  <c:v>0.74982638888888886</c:v>
                </c:pt>
                <c:pt idx="4320">
                  <c:v>0.75</c:v>
                </c:pt>
                <c:pt idx="4321">
                  <c:v>0.75017361111111114</c:v>
                </c:pt>
                <c:pt idx="4322">
                  <c:v>0.75034722222222217</c:v>
                </c:pt>
                <c:pt idx="4323">
                  <c:v>0.7505208333333333</c:v>
                </c:pt>
                <c:pt idx="4324">
                  <c:v>0.75069444444444444</c:v>
                </c:pt>
                <c:pt idx="4325">
                  <c:v>0.75086805555555547</c:v>
                </c:pt>
                <c:pt idx="4326">
                  <c:v>0.75104166666666661</c:v>
                </c:pt>
                <c:pt idx="4327">
                  <c:v>0.75121527777777775</c:v>
                </c:pt>
                <c:pt idx="4328">
                  <c:v>0.75138888888888899</c:v>
                </c:pt>
                <c:pt idx="4329">
                  <c:v>0.75156250000000002</c:v>
                </c:pt>
                <c:pt idx="4330">
                  <c:v>0.75173611111111116</c:v>
                </c:pt>
                <c:pt idx="4331">
                  <c:v>0.7519097222222223</c:v>
                </c:pt>
                <c:pt idx="4332">
                  <c:v>0.75208333333333333</c:v>
                </c:pt>
                <c:pt idx="4333">
                  <c:v>0.75225694444444446</c:v>
                </c:pt>
                <c:pt idx="4334">
                  <c:v>0.7524305555555556</c:v>
                </c:pt>
                <c:pt idx="4335">
                  <c:v>0.75260416666666663</c:v>
                </c:pt>
                <c:pt idx="4336">
                  <c:v>0.75277777777777777</c:v>
                </c:pt>
                <c:pt idx="4337">
                  <c:v>0.75295138888888891</c:v>
                </c:pt>
                <c:pt idx="4338">
                  <c:v>0.75312499999999993</c:v>
                </c:pt>
                <c:pt idx="4339">
                  <c:v>0.75329861111111107</c:v>
                </c:pt>
                <c:pt idx="4340">
                  <c:v>0.75347222222222221</c:v>
                </c:pt>
                <c:pt idx="4341">
                  <c:v>0.75364583333333324</c:v>
                </c:pt>
                <c:pt idx="4342">
                  <c:v>0.75381944444444438</c:v>
                </c:pt>
                <c:pt idx="4343">
                  <c:v>0.75399305555555562</c:v>
                </c:pt>
                <c:pt idx="4344">
                  <c:v>0.75416666666666676</c:v>
                </c:pt>
                <c:pt idx="4345">
                  <c:v>0.75434027777777779</c:v>
                </c:pt>
                <c:pt idx="4346">
                  <c:v>0.75451388888888893</c:v>
                </c:pt>
                <c:pt idx="4347">
                  <c:v>0.75468750000000007</c:v>
                </c:pt>
                <c:pt idx="4348">
                  <c:v>0.75486111111111109</c:v>
                </c:pt>
                <c:pt idx="4349">
                  <c:v>0.75503472222222223</c:v>
                </c:pt>
                <c:pt idx="4350">
                  <c:v>0.75520833333333337</c:v>
                </c:pt>
                <c:pt idx="4351">
                  <c:v>0.7553819444444444</c:v>
                </c:pt>
                <c:pt idx="4352">
                  <c:v>0.75555555555555554</c:v>
                </c:pt>
                <c:pt idx="4353">
                  <c:v>0.75572916666666667</c:v>
                </c:pt>
                <c:pt idx="4354">
                  <c:v>0.7559027777777777</c:v>
                </c:pt>
                <c:pt idx="4355">
                  <c:v>0.75607638888888884</c:v>
                </c:pt>
                <c:pt idx="4356">
                  <c:v>0.75624999999999998</c:v>
                </c:pt>
                <c:pt idx="4357">
                  <c:v>0.75642361111111101</c:v>
                </c:pt>
                <c:pt idx="4358">
                  <c:v>0.75659722222222225</c:v>
                </c:pt>
                <c:pt idx="4359">
                  <c:v>0.75677083333333339</c:v>
                </c:pt>
                <c:pt idx="4360">
                  <c:v>0.75694444444444453</c:v>
                </c:pt>
                <c:pt idx="4361">
                  <c:v>0.75711805555555556</c:v>
                </c:pt>
                <c:pt idx="4362">
                  <c:v>0.7572916666666667</c:v>
                </c:pt>
                <c:pt idx="4363">
                  <c:v>0.75746527777777783</c:v>
                </c:pt>
                <c:pt idx="4364">
                  <c:v>0.75763888888888886</c:v>
                </c:pt>
                <c:pt idx="4365">
                  <c:v>0.7578125</c:v>
                </c:pt>
                <c:pt idx="4366">
                  <c:v>0.75798611111111114</c:v>
                </c:pt>
                <c:pt idx="4367">
                  <c:v>0.75815972222222217</c:v>
                </c:pt>
                <c:pt idx="4368">
                  <c:v>0.7583333333333333</c:v>
                </c:pt>
                <c:pt idx="4369">
                  <c:v>0.75850694444444444</c:v>
                </c:pt>
                <c:pt idx="4370">
                  <c:v>0.75868055555555547</c:v>
                </c:pt>
                <c:pt idx="4371">
                  <c:v>0.75885416666666661</c:v>
                </c:pt>
                <c:pt idx="4372">
                  <c:v>0.75902777777777775</c:v>
                </c:pt>
                <c:pt idx="4373">
                  <c:v>0.75920138888888899</c:v>
                </c:pt>
                <c:pt idx="4374">
                  <c:v>0.75937500000000002</c:v>
                </c:pt>
                <c:pt idx="4375">
                  <c:v>0.75954861111111116</c:v>
                </c:pt>
                <c:pt idx="4376">
                  <c:v>0.7597222222222223</c:v>
                </c:pt>
                <c:pt idx="4377">
                  <c:v>0.75989583333333333</c:v>
                </c:pt>
                <c:pt idx="4378">
                  <c:v>0.76006944444444446</c:v>
                </c:pt>
                <c:pt idx="4379">
                  <c:v>0.7602430555555556</c:v>
                </c:pt>
                <c:pt idx="4380">
                  <c:v>0.76041666666666663</c:v>
                </c:pt>
                <c:pt idx="4381">
                  <c:v>0.76059027777777777</c:v>
                </c:pt>
                <c:pt idx="4382">
                  <c:v>0.76076388888888891</c:v>
                </c:pt>
                <c:pt idx="4383">
                  <c:v>0.76093749999999993</c:v>
                </c:pt>
                <c:pt idx="4384">
                  <c:v>0.76111111111111107</c:v>
                </c:pt>
                <c:pt idx="4385">
                  <c:v>0.76128472222222221</c:v>
                </c:pt>
                <c:pt idx="4386">
                  <c:v>0.76145833333333324</c:v>
                </c:pt>
                <c:pt idx="4387">
                  <c:v>0.76163194444444438</c:v>
                </c:pt>
                <c:pt idx="4388">
                  <c:v>0.76180555555555562</c:v>
                </c:pt>
                <c:pt idx="4389">
                  <c:v>0.76197916666666676</c:v>
                </c:pt>
                <c:pt idx="4390">
                  <c:v>0.76215277777777779</c:v>
                </c:pt>
                <c:pt idx="4391">
                  <c:v>0.76232638888888893</c:v>
                </c:pt>
                <c:pt idx="4392">
                  <c:v>0.76250000000000007</c:v>
                </c:pt>
                <c:pt idx="4393">
                  <c:v>0.76267361111111109</c:v>
                </c:pt>
                <c:pt idx="4394">
                  <c:v>0.76284722222222223</c:v>
                </c:pt>
                <c:pt idx="4395">
                  <c:v>0.76302083333333337</c:v>
                </c:pt>
                <c:pt idx="4396">
                  <c:v>0.7631944444444444</c:v>
                </c:pt>
                <c:pt idx="4397">
                  <c:v>0.76336805555555554</c:v>
                </c:pt>
                <c:pt idx="4398">
                  <c:v>0.76354166666666667</c:v>
                </c:pt>
                <c:pt idx="4399">
                  <c:v>0.7637152777777777</c:v>
                </c:pt>
                <c:pt idx="4400">
                  <c:v>0.76388888888888884</c:v>
                </c:pt>
                <c:pt idx="4401">
                  <c:v>0.76406249999999998</c:v>
                </c:pt>
                <c:pt idx="4402">
                  <c:v>0.76423611111111101</c:v>
                </c:pt>
                <c:pt idx="4403">
                  <c:v>0.76440972222222225</c:v>
                </c:pt>
                <c:pt idx="4404">
                  <c:v>0.76458333333333339</c:v>
                </c:pt>
                <c:pt idx="4405">
                  <c:v>0.76475694444444453</c:v>
                </c:pt>
                <c:pt idx="4406">
                  <c:v>0.76493055555555556</c:v>
                </c:pt>
                <c:pt idx="4407">
                  <c:v>0.7651041666666667</c:v>
                </c:pt>
                <c:pt idx="4408">
                  <c:v>0.76527777777777783</c:v>
                </c:pt>
                <c:pt idx="4409">
                  <c:v>0.76545138888888886</c:v>
                </c:pt>
                <c:pt idx="4410">
                  <c:v>0.765625</c:v>
                </c:pt>
                <c:pt idx="4411">
                  <c:v>0.76579861111111114</c:v>
                </c:pt>
                <c:pt idx="4412">
                  <c:v>0.76597222222222217</c:v>
                </c:pt>
                <c:pt idx="4413">
                  <c:v>0.7661458333333333</c:v>
                </c:pt>
                <c:pt idx="4414">
                  <c:v>0.76631944444444444</c:v>
                </c:pt>
                <c:pt idx="4415">
                  <c:v>0.76649305555555547</c:v>
                </c:pt>
                <c:pt idx="4416">
                  <c:v>0.76666666666666661</c:v>
                </c:pt>
                <c:pt idx="4417">
                  <c:v>0.76684027777777775</c:v>
                </c:pt>
                <c:pt idx="4418">
                  <c:v>0.76701388888888899</c:v>
                </c:pt>
                <c:pt idx="4419">
                  <c:v>0.76718750000000002</c:v>
                </c:pt>
                <c:pt idx="4420">
                  <c:v>0.76736111111111116</c:v>
                </c:pt>
                <c:pt idx="4421">
                  <c:v>0.7675347222222223</c:v>
                </c:pt>
                <c:pt idx="4422">
                  <c:v>0.76770833333333333</c:v>
                </c:pt>
                <c:pt idx="4423">
                  <c:v>0.76788194444444446</c:v>
                </c:pt>
                <c:pt idx="4424">
                  <c:v>0.7680555555555556</c:v>
                </c:pt>
                <c:pt idx="4425">
                  <c:v>0.76822916666666663</c:v>
                </c:pt>
                <c:pt idx="4426">
                  <c:v>0.76840277777777777</c:v>
                </c:pt>
                <c:pt idx="4427">
                  <c:v>0.76857638888888891</c:v>
                </c:pt>
                <c:pt idx="4428">
                  <c:v>0.76874999999999993</c:v>
                </c:pt>
                <c:pt idx="4429">
                  <c:v>0.76892361111111107</c:v>
                </c:pt>
                <c:pt idx="4430">
                  <c:v>0.76909722222222221</c:v>
                </c:pt>
                <c:pt idx="4431">
                  <c:v>0.76927083333333324</c:v>
                </c:pt>
                <c:pt idx="4432">
                  <c:v>0.76944444444444438</c:v>
                </c:pt>
                <c:pt idx="4433">
                  <c:v>0.76961805555555562</c:v>
                </c:pt>
                <c:pt idx="4434">
                  <c:v>0.76979166666666676</c:v>
                </c:pt>
                <c:pt idx="4435">
                  <c:v>0.76996527777777779</c:v>
                </c:pt>
                <c:pt idx="4436">
                  <c:v>0.77013888888888893</c:v>
                </c:pt>
                <c:pt idx="4437">
                  <c:v>0.77031250000000007</c:v>
                </c:pt>
                <c:pt idx="4438">
                  <c:v>0.77048611111111109</c:v>
                </c:pt>
                <c:pt idx="4439">
                  <c:v>0.77065972222222223</c:v>
                </c:pt>
                <c:pt idx="4440">
                  <c:v>0.77083333333333337</c:v>
                </c:pt>
                <c:pt idx="4441">
                  <c:v>0.7710069444444444</c:v>
                </c:pt>
                <c:pt idx="4442">
                  <c:v>0.77118055555555554</c:v>
                </c:pt>
                <c:pt idx="4443">
                  <c:v>0.77135416666666667</c:v>
                </c:pt>
                <c:pt idx="4444">
                  <c:v>0.7715277777777777</c:v>
                </c:pt>
                <c:pt idx="4445">
                  <c:v>0.77170138888888884</c:v>
                </c:pt>
                <c:pt idx="4446">
                  <c:v>0.77187499999999998</c:v>
                </c:pt>
                <c:pt idx="4447">
                  <c:v>0.77204861111111101</c:v>
                </c:pt>
                <c:pt idx="4448">
                  <c:v>0.77222222222222225</c:v>
                </c:pt>
                <c:pt idx="4449">
                  <c:v>0.77239583333333339</c:v>
                </c:pt>
                <c:pt idx="4450">
                  <c:v>0.77256944444444453</c:v>
                </c:pt>
                <c:pt idx="4451">
                  <c:v>0.77274305555555556</c:v>
                </c:pt>
                <c:pt idx="4452">
                  <c:v>0.7729166666666667</c:v>
                </c:pt>
                <c:pt idx="4453">
                  <c:v>0.77309027777777783</c:v>
                </c:pt>
                <c:pt idx="4454">
                  <c:v>0.77326388888888886</c:v>
                </c:pt>
                <c:pt idx="4455">
                  <c:v>0.7734375</c:v>
                </c:pt>
                <c:pt idx="4456">
                  <c:v>0.77361111111111114</c:v>
                </c:pt>
                <c:pt idx="4457">
                  <c:v>0.77378472222222217</c:v>
                </c:pt>
                <c:pt idx="4458">
                  <c:v>0.7739583333333333</c:v>
                </c:pt>
                <c:pt idx="4459">
                  <c:v>0.77413194444444444</c:v>
                </c:pt>
                <c:pt idx="4460">
                  <c:v>0.77430555555555547</c:v>
                </c:pt>
                <c:pt idx="4461">
                  <c:v>0.77447916666666661</c:v>
                </c:pt>
                <c:pt idx="4462">
                  <c:v>0.77465277777777775</c:v>
                </c:pt>
                <c:pt idx="4463">
                  <c:v>0.77482638888888899</c:v>
                </c:pt>
                <c:pt idx="4464">
                  <c:v>0.77500000000000002</c:v>
                </c:pt>
                <c:pt idx="4465">
                  <c:v>0.77517361111111116</c:v>
                </c:pt>
                <c:pt idx="4466">
                  <c:v>0.7753472222222223</c:v>
                </c:pt>
                <c:pt idx="4467">
                  <c:v>0.77552083333333333</c:v>
                </c:pt>
                <c:pt idx="4468">
                  <c:v>0.77569444444444446</c:v>
                </c:pt>
                <c:pt idx="4469">
                  <c:v>0.7758680555555556</c:v>
                </c:pt>
                <c:pt idx="4470">
                  <c:v>0.77604166666666663</c:v>
                </c:pt>
                <c:pt idx="4471">
                  <c:v>0.77621527777777777</c:v>
                </c:pt>
                <c:pt idx="4472">
                  <c:v>0.77638888888888891</c:v>
                </c:pt>
                <c:pt idx="4473">
                  <c:v>0.77656249999999993</c:v>
                </c:pt>
                <c:pt idx="4474">
                  <c:v>0.77673611111111107</c:v>
                </c:pt>
                <c:pt idx="4475">
                  <c:v>0.77690972222222221</c:v>
                </c:pt>
                <c:pt idx="4476">
                  <c:v>0.77708333333333324</c:v>
                </c:pt>
                <c:pt idx="4477">
                  <c:v>0.77725694444444438</c:v>
                </c:pt>
                <c:pt idx="4478">
                  <c:v>0.77743055555555562</c:v>
                </c:pt>
                <c:pt idx="4479">
                  <c:v>0.77760416666666676</c:v>
                </c:pt>
                <c:pt idx="4480">
                  <c:v>0.77777777777777779</c:v>
                </c:pt>
                <c:pt idx="4481">
                  <c:v>0.77795138888888893</c:v>
                </c:pt>
                <c:pt idx="4482">
                  <c:v>0.77812500000000007</c:v>
                </c:pt>
                <c:pt idx="4483">
                  <c:v>0.77829861111111109</c:v>
                </c:pt>
                <c:pt idx="4484">
                  <c:v>0.77847222222222223</c:v>
                </c:pt>
                <c:pt idx="4485">
                  <c:v>0.77864583333333337</c:v>
                </c:pt>
                <c:pt idx="4486">
                  <c:v>0.7788194444444444</c:v>
                </c:pt>
                <c:pt idx="4487">
                  <c:v>0.77899305555555554</c:v>
                </c:pt>
                <c:pt idx="4488">
                  <c:v>0.77916666666666667</c:v>
                </c:pt>
                <c:pt idx="4489">
                  <c:v>0.7793402777777777</c:v>
                </c:pt>
                <c:pt idx="4490">
                  <c:v>0.77951388888888884</c:v>
                </c:pt>
                <c:pt idx="4491">
                  <c:v>0.77968749999999998</c:v>
                </c:pt>
                <c:pt idx="4492">
                  <c:v>0.77986111111111101</c:v>
                </c:pt>
                <c:pt idx="4493">
                  <c:v>0.78003472222222225</c:v>
                </c:pt>
                <c:pt idx="4494">
                  <c:v>0.78020833333333339</c:v>
                </c:pt>
                <c:pt idx="4495">
                  <c:v>0.78038194444444453</c:v>
                </c:pt>
                <c:pt idx="4496">
                  <c:v>0.78055555555555556</c:v>
                </c:pt>
                <c:pt idx="4497">
                  <c:v>0.7807291666666667</c:v>
                </c:pt>
                <c:pt idx="4498">
                  <c:v>0.78090277777777783</c:v>
                </c:pt>
                <c:pt idx="4499">
                  <c:v>0.78107638888888886</c:v>
                </c:pt>
                <c:pt idx="4500">
                  <c:v>0.78125</c:v>
                </c:pt>
                <c:pt idx="4501">
                  <c:v>0.78142361111111114</c:v>
                </c:pt>
                <c:pt idx="4502">
                  <c:v>0.78159722222222217</c:v>
                </c:pt>
                <c:pt idx="4503">
                  <c:v>0.7817708333333333</c:v>
                </c:pt>
                <c:pt idx="4504">
                  <c:v>0.78194444444444444</c:v>
                </c:pt>
                <c:pt idx="4505">
                  <c:v>0.78211805555555547</c:v>
                </c:pt>
                <c:pt idx="4506">
                  <c:v>0.78229166666666661</c:v>
                </c:pt>
                <c:pt idx="4507">
                  <c:v>0.78246527777777775</c:v>
                </c:pt>
                <c:pt idx="4508">
                  <c:v>0.78263888888888899</c:v>
                </c:pt>
                <c:pt idx="4509">
                  <c:v>0.78281250000000002</c:v>
                </c:pt>
                <c:pt idx="4510">
                  <c:v>0.78298611111111116</c:v>
                </c:pt>
                <c:pt idx="4511">
                  <c:v>0.7831597222222223</c:v>
                </c:pt>
                <c:pt idx="4512">
                  <c:v>0.78333333333333333</c:v>
                </c:pt>
                <c:pt idx="4513">
                  <c:v>0.78350694444444446</c:v>
                </c:pt>
                <c:pt idx="4514">
                  <c:v>0.7836805555555556</c:v>
                </c:pt>
                <c:pt idx="4515">
                  <c:v>0.78385416666666663</c:v>
                </c:pt>
                <c:pt idx="4516">
                  <c:v>0.78402777777777777</c:v>
                </c:pt>
                <c:pt idx="4517">
                  <c:v>0.78420138888888891</c:v>
                </c:pt>
                <c:pt idx="4518">
                  <c:v>0.78437499999999993</c:v>
                </c:pt>
                <c:pt idx="4519">
                  <c:v>0.78454861111111107</c:v>
                </c:pt>
                <c:pt idx="4520">
                  <c:v>0.78472222222222221</c:v>
                </c:pt>
                <c:pt idx="4521">
                  <c:v>0.78489583333333324</c:v>
                </c:pt>
                <c:pt idx="4522">
                  <c:v>0.78506944444444438</c:v>
                </c:pt>
                <c:pt idx="4523">
                  <c:v>0.78524305555555562</c:v>
                </c:pt>
                <c:pt idx="4524">
                  <c:v>0.78541666666666676</c:v>
                </c:pt>
                <c:pt idx="4525">
                  <c:v>0.78559027777777779</c:v>
                </c:pt>
                <c:pt idx="4526">
                  <c:v>0.78576388888888893</c:v>
                </c:pt>
                <c:pt idx="4527">
                  <c:v>0.78593750000000007</c:v>
                </c:pt>
                <c:pt idx="4528">
                  <c:v>0.78611111111111109</c:v>
                </c:pt>
                <c:pt idx="4529">
                  <c:v>0.78628472222222223</c:v>
                </c:pt>
                <c:pt idx="4530">
                  <c:v>0.78645833333333337</c:v>
                </c:pt>
                <c:pt idx="4531">
                  <c:v>0.7866319444444444</c:v>
                </c:pt>
                <c:pt idx="4532">
                  <c:v>0.78680555555555554</c:v>
                </c:pt>
                <c:pt idx="4533">
                  <c:v>0.78697916666666667</c:v>
                </c:pt>
                <c:pt idx="4534">
                  <c:v>0.7871527777777777</c:v>
                </c:pt>
                <c:pt idx="4535">
                  <c:v>0.78732638888888884</c:v>
                </c:pt>
                <c:pt idx="4536">
                  <c:v>0.78749999999999998</c:v>
                </c:pt>
                <c:pt idx="4537">
                  <c:v>0.78767361111111101</c:v>
                </c:pt>
                <c:pt idx="4538">
                  <c:v>0.78784722222222225</c:v>
                </c:pt>
                <c:pt idx="4539">
                  <c:v>0.78802083333333339</c:v>
                </c:pt>
                <c:pt idx="4540">
                  <c:v>0.78819444444444453</c:v>
                </c:pt>
                <c:pt idx="4541">
                  <c:v>0.78836805555555556</c:v>
                </c:pt>
                <c:pt idx="4542">
                  <c:v>0.7885416666666667</c:v>
                </c:pt>
                <c:pt idx="4543">
                  <c:v>0.78871527777777783</c:v>
                </c:pt>
                <c:pt idx="4544">
                  <c:v>0.78888888888888886</c:v>
                </c:pt>
                <c:pt idx="4545">
                  <c:v>0.7890625</c:v>
                </c:pt>
                <c:pt idx="4546">
                  <c:v>0.78923611111111114</c:v>
                </c:pt>
                <c:pt idx="4547">
                  <c:v>0.78940972222222217</c:v>
                </c:pt>
                <c:pt idx="4548">
                  <c:v>0.7895833333333333</c:v>
                </c:pt>
                <c:pt idx="4549">
                  <c:v>0.78975694444444444</c:v>
                </c:pt>
                <c:pt idx="4550">
                  <c:v>0.78993055555555547</c:v>
                </c:pt>
                <c:pt idx="4551">
                  <c:v>0.79010416666666661</c:v>
                </c:pt>
                <c:pt idx="4552">
                  <c:v>0.79027777777777775</c:v>
                </c:pt>
                <c:pt idx="4553">
                  <c:v>0.79045138888888899</c:v>
                </c:pt>
                <c:pt idx="4554">
                  <c:v>0.79062500000000002</c:v>
                </c:pt>
                <c:pt idx="4555">
                  <c:v>0.79079861111111116</c:v>
                </c:pt>
                <c:pt idx="4556">
                  <c:v>0.7909722222222223</c:v>
                </c:pt>
                <c:pt idx="4557">
                  <c:v>0.79114583333333333</c:v>
                </c:pt>
                <c:pt idx="4558">
                  <c:v>0.79131944444444446</c:v>
                </c:pt>
                <c:pt idx="4559">
                  <c:v>0.7914930555555556</c:v>
                </c:pt>
                <c:pt idx="4560">
                  <c:v>0.79166666666666663</c:v>
                </c:pt>
                <c:pt idx="4561">
                  <c:v>0.79184027777777777</c:v>
                </c:pt>
                <c:pt idx="4562">
                  <c:v>0.79201388888888891</c:v>
                </c:pt>
                <c:pt idx="4563">
                  <c:v>0.79218749999999993</c:v>
                </c:pt>
                <c:pt idx="4564">
                  <c:v>0.79236111111111107</c:v>
                </c:pt>
                <c:pt idx="4565">
                  <c:v>0.79253472222222221</c:v>
                </c:pt>
                <c:pt idx="4566">
                  <c:v>0.79270833333333324</c:v>
                </c:pt>
                <c:pt idx="4567">
                  <c:v>0.79288194444444438</c:v>
                </c:pt>
                <c:pt idx="4568">
                  <c:v>0.79305555555555562</c:v>
                </c:pt>
                <c:pt idx="4569">
                  <c:v>0.79322916666666676</c:v>
                </c:pt>
                <c:pt idx="4570">
                  <c:v>0.79340277777777779</c:v>
                </c:pt>
                <c:pt idx="4571">
                  <c:v>0.79357638888888893</c:v>
                </c:pt>
                <c:pt idx="4572">
                  <c:v>0.79375000000000007</c:v>
                </c:pt>
                <c:pt idx="4573">
                  <c:v>0.79392361111111109</c:v>
                </c:pt>
                <c:pt idx="4574">
                  <c:v>0.79409722222222223</c:v>
                </c:pt>
                <c:pt idx="4575">
                  <c:v>0.79427083333333337</c:v>
                </c:pt>
                <c:pt idx="4576">
                  <c:v>0.7944444444444444</c:v>
                </c:pt>
                <c:pt idx="4577">
                  <c:v>0.79461805555555554</c:v>
                </c:pt>
                <c:pt idx="4578">
                  <c:v>0.79479166666666667</c:v>
                </c:pt>
                <c:pt idx="4579">
                  <c:v>0.7949652777777777</c:v>
                </c:pt>
                <c:pt idx="4580">
                  <c:v>0.79513888888888884</c:v>
                </c:pt>
                <c:pt idx="4581">
                  <c:v>0.79531249999999998</c:v>
                </c:pt>
                <c:pt idx="4582">
                  <c:v>0.79548611111111101</c:v>
                </c:pt>
                <c:pt idx="4583">
                  <c:v>0.79565972222222225</c:v>
                </c:pt>
                <c:pt idx="4584">
                  <c:v>0.79583333333333339</c:v>
                </c:pt>
                <c:pt idx="4585">
                  <c:v>0.79600694444444453</c:v>
                </c:pt>
                <c:pt idx="4586">
                  <c:v>0.79618055555555556</c:v>
                </c:pt>
                <c:pt idx="4587">
                  <c:v>0.7963541666666667</c:v>
                </c:pt>
                <c:pt idx="4588">
                  <c:v>0.79652777777777783</c:v>
                </c:pt>
                <c:pt idx="4589">
                  <c:v>0.79670138888888886</c:v>
                </c:pt>
                <c:pt idx="4590">
                  <c:v>0.796875</c:v>
                </c:pt>
                <c:pt idx="4591">
                  <c:v>0.79704861111111114</c:v>
                </c:pt>
                <c:pt idx="4592">
                  <c:v>0.79722222222222217</c:v>
                </c:pt>
                <c:pt idx="4593">
                  <c:v>0.7973958333333333</c:v>
                </c:pt>
                <c:pt idx="4594">
                  <c:v>0.79756944444444444</c:v>
                </c:pt>
                <c:pt idx="4595">
                  <c:v>0.79774305555555547</c:v>
                </c:pt>
                <c:pt idx="4596">
                  <c:v>0.79791666666666661</c:v>
                </c:pt>
                <c:pt idx="4597">
                  <c:v>0.79809027777777775</c:v>
                </c:pt>
                <c:pt idx="4598">
                  <c:v>0.79826388888888899</c:v>
                </c:pt>
                <c:pt idx="4599">
                  <c:v>0.79843750000000002</c:v>
                </c:pt>
                <c:pt idx="4600">
                  <c:v>0.79861111111111116</c:v>
                </c:pt>
                <c:pt idx="4601">
                  <c:v>0.7987847222222223</c:v>
                </c:pt>
                <c:pt idx="4602">
                  <c:v>0.79895833333333333</c:v>
                </c:pt>
                <c:pt idx="4603">
                  <c:v>0.79913194444444446</c:v>
                </c:pt>
                <c:pt idx="4604">
                  <c:v>0.7993055555555556</c:v>
                </c:pt>
                <c:pt idx="4605">
                  <c:v>0.79947916666666663</c:v>
                </c:pt>
                <c:pt idx="4606">
                  <c:v>0.79965277777777777</c:v>
                </c:pt>
                <c:pt idx="4607">
                  <c:v>0.79982638888888891</c:v>
                </c:pt>
                <c:pt idx="4608">
                  <c:v>0.79999999999999993</c:v>
                </c:pt>
                <c:pt idx="4609">
                  <c:v>0.80017361111111107</c:v>
                </c:pt>
                <c:pt idx="4610">
                  <c:v>0.80034722222222221</c:v>
                </c:pt>
                <c:pt idx="4611">
                  <c:v>0.80052083333333324</c:v>
                </c:pt>
                <c:pt idx="4612">
                  <c:v>0.80069444444444438</c:v>
                </c:pt>
                <c:pt idx="4613">
                  <c:v>0.80086805555555562</c:v>
                </c:pt>
                <c:pt idx="4614">
                  <c:v>0.80104166666666676</c:v>
                </c:pt>
                <c:pt idx="4615">
                  <c:v>0.80121527777777779</c:v>
                </c:pt>
                <c:pt idx="4616">
                  <c:v>0.80138888888888893</c:v>
                </c:pt>
                <c:pt idx="4617">
                  <c:v>0.80156250000000007</c:v>
                </c:pt>
                <c:pt idx="4618">
                  <c:v>0.80173611111111109</c:v>
                </c:pt>
                <c:pt idx="4619">
                  <c:v>0.80190972222222223</c:v>
                </c:pt>
                <c:pt idx="4620">
                  <c:v>0.80208333333333337</c:v>
                </c:pt>
                <c:pt idx="4621">
                  <c:v>0.8022569444444444</c:v>
                </c:pt>
                <c:pt idx="4622">
                  <c:v>0.80243055555555554</c:v>
                </c:pt>
                <c:pt idx="4623">
                  <c:v>0.80260416666666667</c:v>
                </c:pt>
                <c:pt idx="4624">
                  <c:v>0.8027777777777777</c:v>
                </c:pt>
                <c:pt idx="4625">
                  <c:v>0.80295138888888884</c:v>
                </c:pt>
                <c:pt idx="4626">
                  <c:v>0.80312499999999998</c:v>
                </c:pt>
                <c:pt idx="4627">
                  <c:v>0.80329861111111101</c:v>
                </c:pt>
                <c:pt idx="4628">
                  <c:v>0.80347222222222225</c:v>
                </c:pt>
                <c:pt idx="4629">
                  <c:v>0.80364583333333339</c:v>
                </c:pt>
                <c:pt idx="4630">
                  <c:v>0.80381944444444453</c:v>
                </c:pt>
                <c:pt idx="4631">
                  <c:v>0.80399305555555556</c:v>
                </c:pt>
                <c:pt idx="4632">
                  <c:v>0.8041666666666667</c:v>
                </c:pt>
                <c:pt idx="4633">
                  <c:v>0.80434027777777783</c:v>
                </c:pt>
                <c:pt idx="4634">
                  <c:v>0.80451388888888886</c:v>
                </c:pt>
                <c:pt idx="4635">
                  <c:v>0.8046875</c:v>
                </c:pt>
                <c:pt idx="4636">
                  <c:v>0.80486111111111114</c:v>
                </c:pt>
                <c:pt idx="4637">
                  <c:v>0.80503472222222217</c:v>
                </c:pt>
                <c:pt idx="4638">
                  <c:v>0.8052083333333333</c:v>
                </c:pt>
                <c:pt idx="4639">
                  <c:v>0.80538194444444444</c:v>
                </c:pt>
                <c:pt idx="4640">
                  <c:v>0.80555555555555547</c:v>
                </c:pt>
                <c:pt idx="4641">
                  <c:v>0.80572916666666661</c:v>
                </c:pt>
                <c:pt idx="4642">
                  <c:v>0.80590277777777775</c:v>
                </c:pt>
                <c:pt idx="4643">
                  <c:v>0.80607638888888899</c:v>
                </c:pt>
                <c:pt idx="4644">
                  <c:v>0.80625000000000002</c:v>
                </c:pt>
                <c:pt idx="4645">
                  <c:v>0.80642361111111116</c:v>
                </c:pt>
                <c:pt idx="4646">
                  <c:v>0.8065972222222223</c:v>
                </c:pt>
                <c:pt idx="4647">
                  <c:v>0.80677083333333333</c:v>
                </c:pt>
                <c:pt idx="4648">
                  <c:v>0.80694444444444446</c:v>
                </c:pt>
                <c:pt idx="4649">
                  <c:v>0.8071180555555556</c:v>
                </c:pt>
                <c:pt idx="4650">
                  <c:v>0.80729166666666663</c:v>
                </c:pt>
                <c:pt idx="4651">
                  <c:v>0.80746527777777777</c:v>
                </c:pt>
                <c:pt idx="4652">
                  <c:v>0.80763888888888891</c:v>
                </c:pt>
                <c:pt idx="4653">
                  <c:v>0.80781249999999993</c:v>
                </c:pt>
                <c:pt idx="4654">
                  <c:v>0.80798611111111107</c:v>
                </c:pt>
                <c:pt idx="4655">
                  <c:v>0.80815972222222221</c:v>
                </c:pt>
                <c:pt idx="4656">
                  <c:v>0.80833333333333324</c:v>
                </c:pt>
                <c:pt idx="4657">
                  <c:v>0.80850694444444438</c:v>
                </c:pt>
                <c:pt idx="4658">
                  <c:v>0.80868055555555562</c:v>
                </c:pt>
                <c:pt idx="4659">
                  <c:v>0.80885416666666676</c:v>
                </c:pt>
                <c:pt idx="4660">
                  <c:v>0.80902777777777779</c:v>
                </c:pt>
                <c:pt idx="4661">
                  <c:v>0.80920138888888893</c:v>
                </c:pt>
                <c:pt idx="4662">
                  <c:v>0.80937500000000007</c:v>
                </c:pt>
                <c:pt idx="4663">
                  <c:v>0.80954861111111109</c:v>
                </c:pt>
                <c:pt idx="4664">
                  <c:v>0.80972222222222223</c:v>
                </c:pt>
                <c:pt idx="4665">
                  <c:v>0.80989583333333337</c:v>
                </c:pt>
                <c:pt idx="4666">
                  <c:v>0.8100694444444444</c:v>
                </c:pt>
                <c:pt idx="4667">
                  <c:v>0.81024305555555554</c:v>
                </c:pt>
                <c:pt idx="4668">
                  <c:v>0.81041666666666667</c:v>
                </c:pt>
                <c:pt idx="4669">
                  <c:v>0.8105902777777777</c:v>
                </c:pt>
                <c:pt idx="4670">
                  <c:v>0.81076388888888884</c:v>
                </c:pt>
                <c:pt idx="4671">
                  <c:v>0.81093749999999998</c:v>
                </c:pt>
                <c:pt idx="4672">
                  <c:v>0.81111111111111101</c:v>
                </c:pt>
                <c:pt idx="4673">
                  <c:v>0.81128472222222225</c:v>
                </c:pt>
                <c:pt idx="4674">
                  <c:v>0.81145833333333339</c:v>
                </c:pt>
                <c:pt idx="4675">
                  <c:v>0.81163194444444453</c:v>
                </c:pt>
                <c:pt idx="4676">
                  <c:v>0.81180555555555556</c:v>
                </c:pt>
                <c:pt idx="4677">
                  <c:v>0.8119791666666667</c:v>
                </c:pt>
                <c:pt idx="4678">
                  <c:v>0.81215277777777783</c:v>
                </c:pt>
                <c:pt idx="4679">
                  <c:v>0.81232638888888886</c:v>
                </c:pt>
                <c:pt idx="4680">
                  <c:v>0.8125</c:v>
                </c:pt>
                <c:pt idx="4681">
                  <c:v>0.81267361111111114</c:v>
                </c:pt>
                <c:pt idx="4682">
                  <c:v>0.81284722222222217</c:v>
                </c:pt>
                <c:pt idx="4683">
                  <c:v>0.8130208333333333</c:v>
                </c:pt>
                <c:pt idx="4684">
                  <c:v>0.81319444444444444</c:v>
                </c:pt>
                <c:pt idx="4685">
                  <c:v>0.81336805555555547</c:v>
                </c:pt>
                <c:pt idx="4686">
                  <c:v>0.81354166666666661</c:v>
                </c:pt>
                <c:pt idx="4687">
                  <c:v>0.81371527777777775</c:v>
                </c:pt>
                <c:pt idx="4688">
                  <c:v>0.81388888888888899</c:v>
                </c:pt>
                <c:pt idx="4689">
                  <c:v>0.81406250000000002</c:v>
                </c:pt>
                <c:pt idx="4690">
                  <c:v>0.81423611111111116</c:v>
                </c:pt>
                <c:pt idx="4691">
                  <c:v>0.8144097222222223</c:v>
                </c:pt>
                <c:pt idx="4692">
                  <c:v>0.81458333333333333</c:v>
                </c:pt>
                <c:pt idx="4693">
                  <c:v>0.81475694444444446</c:v>
                </c:pt>
                <c:pt idx="4694">
                  <c:v>0.8149305555555556</c:v>
                </c:pt>
                <c:pt idx="4695">
                  <c:v>0.81510416666666663</c:v>
                </c:pt>
                <c:pt idx="4696">
                  <c:v>0.81527777777777777</c:v>
                </c:pt>
                <c:pt idx="4697">
                  <c:v>0.81545138888888891</c:v>
                </c:pt>
                <c:pt idx="4698">
                  <c:v>0.81562499999999993</c:v>
                </c:pt>
                <c:pt idx="4699">
                  <c:v>0.81579861111111107</c:v>
                </c:pt>
                <c:pt idx="4700">
                  <c:v>0.81597222222222221</c:v>
                </c:pt>
                <c:pt idx="4701">
                  <c:v>0.81614583333333324</c:v>
                </c:pt>
                <c:pt idx="4702">
                  <c:v>0.81631944444444438</c:v>
                </c:pt>
                <c:pt idx="4703">
                  <c:v>0.81649305555555562</c:v>
                </c:pt>
                <c:pt idx="4704">
                  <c:v>0.81666666666666676</c:v>
                </c:pt>
                <c:pt idx="4705">
                  <c:v>0.81684027777777779</c:v>
                </c:pt>
                <c:pt idx="4706">
                  <c:v>0.81701388888888893</c:v>
                </c:pt>
                <c:pt idx="4707">
                  <c:v>0.81718750000000007</c:v>
                </c:pt>
                <c:pt idx="4708">
                  <c:v>0.81736111111111109</c:v>
                </c:pt>
                <c:pt idx="4709">
                  <c:v>0.81753472222222223</c:v>
                </c:pt>
                <c:pt idx="4710">
                  <c:v>0.81770833333333337</c:v>
                </c:pt>
                <c:pt idx="4711">
                  <c:v>0.8178819444444444</c:v>
                </c:pt>
                <c:pt idx="4712">
                  <c:v>0.81805555555555554</c:v>
                </c:pt>
                <c:pt idx="4713">
                  <c:v>0.81822916666666667</c:v>
                </c:pt>
                <c:pt idx="4714">
                  <c:v>0.8184027777777777</c:v>
                </c:pt>
                <c:pt idx="4715">
                  <c:v>0.81857638888888884</c:v>
                </c:pt>
                <c:pt idx="4716">
                  <c:v>0.81874999999999998</c:v>
                </c:pt>
                <c:pt idx="4717">
                  <c:v>0.81892361111111101</c:v>
                </c:pt>
                <c:pt idx="4718">
                  <c:v>0.81909722222222225</c:v>
                </c:pt>
                <c:pt idx="4719">
                  <c:v>0.81927083333333339</c:v>
                </c:pt>
                <c:pt idx="4720">
                  <c:v>0.81944444444444453</c:v>
                </c:pt>
                <c:pt idx="4721">
                  <c:v>0.81961805555555556</c:v>
                </c:pt>
                <c:pt idx="4722">
                  <c:v>0.8197916666666667</c:v>
                </c:pt>
                <c:pt idx="4723">
                  <c:v>0.81996527777777783</c:v>
                </c:pt>
                <c:pt idx="4724">
                  <c:v>0.82013888888888886</c:v>
                </c:pt>
                <c:pt idx="4725">
                  <c:v>0.8203125</c:v>
                </c:pt>
                <c:pt idx="4726">
                  <c:v>0.82048611111111114</c:v>
                </c:pt>
                <c:pt idx="4727">
                  <c:v>0.82065972222222217</c:v>
                </c:pt>
                <c:pt idx="4728">
                  <c:v>0.8208333333333333</c:v>
                </c:pt>
                <c:pt idx="4729">
                  <c:v>0.82100694444444444</c:v>
                </c:pt>
                <c:pt idx="4730">
                  <c:v>0.82118055555555547</c:v>
                </c:pt>
                <c:pt idx="4731">
                  <c:v>0.82135416666666661</c:v>
                </c:pt>
                <c:pt idx="4732">
                  <c:v>0.82152777777777775</c:v>
                </c:pt>
                <c:pt idx="4733">
                  <c:v>0.82170138888888899</c:v>
                </c:pt>
                <c:pt idx="4734">
                  <c:v>0.82187500000000002</c:v>
                </c:pt>
                <c:pt idx="4735">
                  <c:v>0.82204861111111116</c:v>
                </c:pt>
                <c:pt idx="4736">
                  <c:v>0.8222222222222223</c:v>
                </c:pt>
                <c:pt idx="4737">
                  <c:v>0.82239583333333333</c:v>
                </c:pt>
                <c:pt idx="4738">
                  <c:v>0.82256944444444446</c:v>
                </c:pt>
                <c:pt idx="4739">
                  <c:v>0.8227430555555556</c:v>
                </c:pt>
                <c:pt idx="4740">
                  <c:v>0.82291666666666663</c:v>
                </c:pt>
                <c:pt idx="4741">
                  <c:v>0.82309027777777777</c:v>
                </c:pt>
                <c:pt idx="4742">
                  <c:v>0.82326388888888891</c:v>
                </c:pt>
                <c:pt idx="4743">
                  <c:v>0.82343749999999993</c:v>
                </c:pt>
                <c:pt idx="4744">
                  <c:v>0.82361111111111107</c:v>
                </c:pt>
                <c:pt idx="4745">
                  <c:v>0.82378472222222221</c:v>
                </c:pt>
                <c:pt idx="4746">
                  <c:v>0.82395833333333324</c:v>
                </c:pt>
                <c:pt idx="4747">
                  <c:v>0.82413194444444438</c:v>
                </c:pt>
                <c:pt idx="4748">
                  <c:v>0.82430555555555562</c:v>
                </c:pt>
                <c:pt idx="4749">
                  <c:v>0.82447916666666676</c:v>
                </c:pt>
                <c:pt idx="4750">
                  <c:v>0.82465277777777779</c:v>
                </c:pt>
                <c:pt idx="4751">
                  <c:v>0.82482638888888893</c:v>
                </c:pt>
                <c:pt idx="4752">
                  <c:v>0.82500000000000007</c:v>
                </c:pt>
                <c:pt idx="4753">
                  <c:v>0.82517361111111109</c:v>
                </c:pt>
                <c:pt idx="4754">
                  <c:v>0.82534722222222223</c:v>
                </c:pt>
                <c:pt idx="4755">
                  <c:v>0.82552083333333337</c:v>
                </c:pt>
                <c:pt idx="4756">
                  <c:v>0.8256944444444444</c:v>
                </c:pt>
                <c:pt idx="4757">
                  <c:v>0.82586805555555554</c:v>
                </c:pt>
                <c:pt idx="4758">
                  <c:v>0.82604166666666667</c:v>
                </c:pt>
                <c:pt idx="4759">
                  <c:v>0.8262152777777777</c:v>
                </c:pt>
                <c:pt idx="4760">
                  <c:v>0.82638888888888884</c:v>
                </c:pt>
                <c:pt idx="4761">
                  <c:v>0.82656249999999998</c:v>
                </c:pt>
                <c:pt idx="4762">
                  <c:v>0.82673611111111101</c:v>
                </c:pt>
                <c:pt idx="4763">
                  <c:v>0.82690972222222225</c:v>
                </c:pt>
                <c:pt idx="4764">
                  <c:v>0.82708333333333339</c:v>
                </c:pt>
                <c:pt idx="4765">
                  <c:v>0.82725694444444453</c:v>
                </c:pt>
                <c:pt idx="4766">
                  <c:v>0.82743055555555556</c:v>
                </c:pt>
                <c:pt idx="4767">
                  <c:v>0.8276041666666667</c:v>
                </c:pt>
                <c:pt idx="4768">
                  <c:v>0.82777777777777783</c:v>
                </c:pt>
                <c:pt idx="4769">
                  <c:v>0.82795138888888886</c:v>
                </c:pt>
                <c:pt idx="4770">
                  <c:v>0.828125</c:v>
                </c:pt>
                <c:pt idx="4771">
                  <c:v>0.82829861111111114</c:v>
                </c:pt>
                <c:pt idx="4772">
                  <c:v>0.82847222222222217</c:v>
                </c:pt>
                <c:pt idx="4773">
                  <c:v>0.8286458333333333</c:v>
                </c:pt>
                <c:pt idx="4774">
                  <c:v>0.82881944444444444</c:v>
                </c:pt>
                <c:pt idx="4775">
                  <c:v>0.82899305555555547</c:v>
                </c:pt>
                <c:pt idx="4776">
                  <c:v>0.82916666666666661</c:v>
                </c:pt>
                <c:pt idx="4777">
                  <c:v>0.82934027777777775</c:v>
                </c:pt>
                <c:pt idx="4778">
                  <c:v>0.82951388888888899</c:v>
                </c:pt>
                <c:pt idx="4779">
                  <c:v>0.82968750000000002</c:v>
                </c:pt>
                <c:pt idx="4780">
                  <c:v>0.82986111111111116</c:v>
                </c:pt>
                <c:pt idx="4781">
                  <c:v>0.8300347222222223</c:v>
                </c:pt>
                <c:pt idx="4782">
                  <c:v>0.83020833333333333</c:v>
                </c:pt>
                <c:pt idx="4783">
                  <c:v>0.83038194444444446</c:v>
                </c:pt>
                <c:pt idx="4784">
                  <c:v>0.8305555555555556</c:v>
                </c:pt>
                <c:pt idx="4785">
                  <c:v>0.83072916666666663</c:v>
                </c:pt>
                <c:pt idx="4786">
                  <c:v>0.83090277777777777</c:v>
                </c:pt>
                <c:pt idx="4787">
                  <c:v>0.83107638888888891</c:v>
                </c:pt>
                <c:pt idx="4788">
                  <c:v>0.83124999999999993</c:v>
                </c:pt>
                <c:pt idx="4789">
                  <c:v>0.83142361111111107</c:v>
                </c:pt>
                <c:pt idx="4790">
                  <c:v>0.83159722222222221</c:v>
                </c:pt>
                <c:pt idx="4791">
                  <c:v>0.83177083333333324</c:v>
                </c:pt>
                <c:pt idx="4792">
                  <c:v>0.83194444444444438</c:v>
                </c:pt>
                <c:pt idx="4793">
                  <c:v>0.83211805555555562</c:v>
                </c:pt>
                <c:pt idx="4794">
                  <c:v>0.83229166666666676</c:v>
                </c:pt>
                <c:pt idx="4795">
                  <c:v>0.83246527777777779</c:v>
                </c:pt>
                <c:pt idx="4796">
                  <c:v>0.83263888888888893</c:v>
                </c:pt>
                <c:pt idx="4797">
                  <c:v>0.83281250000000007</c:v>
                </c:pt>
                <c:pt idx="4798">
                  <c:v>0.83298611111111109</c:v>
                </c:pt>
                <c:pt idx="4799">
                  <c:v>0.83315972222222223</c:v>
                </c:pt>
                <c:pt idx="4800">
                  <c:v>0.83333333333333337</c:v>
                </c:pt>
                <c:pt idx="4801">
                  <c:v>0.8335069444444444</c:v>
                </c:pt>
                <c:pt idx="4802">
                  <c:v>0.83368055555555554</c:v>
                </c:pt>
                <c:pt idx="4803">
                  <c:v>0.83385416666666667</c:v>
                </c:pt>
                <c:pt idx="4804">
                  <c:v>0.8340277777777777</c:v>
                </c:pt>
                <c:pt idx="4805">
                  <c:v>0.83420138888888884</c:v>
                </c:pt>
                <c:pt idx="4806">
                  <c:v>0.83437499999999998</c:v>
                </c:pt>
                <c:pt idx="4807">
                  <c:v>0.83454861111111101</c:v>
                </c:pt>
                <c:pt idx="4808">
                  <c:v>0.83472222222222225</c:v>
                </c:pt>
                <c:pt idx="4809">
                  <c:v>0.83489583333333339</c:v>
                </c:pt>
                <c:pt idx="4810">
                  <c:v>0.83506944444444453</c:v>
                </c:pt>
                <c:pt idx="4811">
                  <c:v>0.83524305555555556</c:v>
                </c:pt>
                <c:pt idx="4812">
                  <c:v>0.8354166666666667</c:v>
                </c:pt>
                <c:pt idx="4813">
                  <c:v>0.83559027777777783</c:v>
                </c:pt>
                <c:pt idx="4814">
                  <c:v>0.83576388888888886</c:v>
                </c:pt>
                <c:pt idx="4815">
                  <c:v>0.8359375</c:v>
                </c:pt>
                <c:pt idx="4816">
                  <c:v>0.83611111111111114</c:v>
                </c:pt>
                <c:pt idx="4817">
                  <c:v>0.83628472222222217</c:v>
                </c:pt>
                <c:pt idx="4818">
                  <c:v>0.8364583333333333</c:v>
                </c:pt>
                <c:pt idx="4819">
                  <c:v>0.83663194444444444</c:v>
                </c:pt>
                <c:pt idx="4820">
                  <c:v>0.83680555555555547</c:v>
                </c:pt>
                <c:pt idx="4821">
                  <c:v>0.83697916666666661</c:v>
                </c:pt>
                <c:pt idx="4822">
                  <c:v>0.83715277777777775</c:v>
                </c:pt>
                <c:pt idx="4823">
                  <c:v>0.83732638888888899</c:v>
                </c:pt>
                <c:pt idx="4824">
                  <c:v>0.83750000000000002</c:v>
                </c:pt>
                <c:pt idx="4825">
                  <c:v>0.83767361111111116</c:v>
                </c:pt>
                <c:pt idx="4826">
                  <c:v>0.8378472222222223</c:v>
                </c:pt>
                <c:pt idx="4827">
                  <c:v>0.83802083333333333</c:v>
                </c:pt>
                <c:pt idx="4828">
                  <c:v>0.83819444444444446</c:v>
                </c:pt>
                <c:pt idx="4829">
                  <c:v>0.8383680555555556</c:v>
                </c:pt>
                <c:pt idx="4830">
                  <c:v>0.83854166666666663</c:v>
                </c:pt>
                <c:pt idx="4831">
                  <c:v>0.83871527777777777</c:v>
                </c:pt>
                <c:pt idx="4832">
                  <c:v>0.83888888888888891</c:v>
                </c:pt>
                <c:pt idx="4833">
                  <c:v>0.83906249999999993</c:v>
                </c:pt>
                <c:pt idx="4834">
                  <c:v>0.83923611111111107</c:v>
                </c:pt>
                <c:pt idx="4835">
                  <c:v>0.83940972222222221</c:v>
                </c:pt>
                <c:pt idx="4836">
                  <c:v>0.83958333333333324</c:v>
                </c:pt>
                <c:pt idx="4837">
                  <c:v>0.83975694444444438</c:v>
                </c:pt>
                <c:pt idx="4838">
                  <c:v>0.83993055555555562</c:v>
                </c:pt>
                <c:pt idx="4839">
                  <c:v>0.84010416666666676</c:v>
                </c:pt>
                <c:pt idx="4840">
                  <c:v>0.84027777777777779</c:v>
                </c:pt>
                <c:pt idx="4841">
                  <c:v>0.84045138888888893</c:v>
                </c:pt>
                <c:pt idx="4842">
                  <c:v>0.84062500000000007</c:v>
                </c:pt>
                <c:pt idx="4843">
                  <c:v>0.84079861111111109</c:v>
                </c:pt>
                <c:pt idx="4844">
                  <c:v>0.84097222222222223</c:v>
                </c:pt>
                <c:pt idx="4845">
                  <c:v>0.84114583333333337</c:v>
                </c:pt>
                <c:pt idx="4846">
                  <c:v>0.8413194444444444</c:v>
                </c:pt>
                <c:pt idx="4847">
                  <c:v>0.84149305555555554</c:v>
                </c:pt>
                <c:pt idx="4848">
                  <c:v>0.84166666666666667</c:v>
                </c:pt>
                <c:pt idx="4849">
                  <c:v>0.8418402777777777</c:v>
                </c:pt>
                <c:pt idx="4850">
                  <c:v>0.84201388888888884</c:v>
                </c:pt>
                <c:pt idx="4851">
                  <c:v>0.84218749999999998</c:v>
                </c:pt>
                <c:pt idx="4852">
                  <c:v>0.84236111111111101</c:v>
                </c:pt>
                <c:pt idx="4853">
                  <c:v>0.84253472222222225</c:v>
                </c:pt>
                <c:pt idx="4854">
                  <c:v>0.84270833333333339</c:v>
                </c:pt>
                <c:pt idx="4855">
                  <c:v>0.84288194444444453</c:v>
                </c:pt>
                <c:pt idx="4856">
                  <c:v>0.84305555555555556</c:v>
                </c:pt>
                <c:pt idx="4857">
                  <c:v>0.8432291666666667</c:v>
                </c:pt>
                <c:pt idx="4858">
                  <c:v>0.84340277777777783</c:v>
                </c:pt>
                <c:pt idx="4859">
                  <c:v>0.84357638888888886</c:v>
                </c:pt>
                <c:pt idx="4860">
                  <c:v>0.84375</c:v>
                </c:pt>
                <c:pt idx="4861">
                  <c:v>0.84392361111111114</c:v>
                </c:pt>
                <c:pt idx="4862">
                  <c:v>0.84409722222222217</c:v>
                </c:pt>
                <c:pt idx="4863">
                  <c:v>0.8442708333333333</c:v>
                </c:pt>
                <c:pt idx="4864">
                  <c:v>0.84444444444444444</c:v>
                </c:pt>
                <c:pt idx="4865">
                  <c:v>0.84461805555555547</c:v>
                </c:pt>
                <c:pt idx="4866">
                  <c:v>0.84479166666666661</c:v>
                </c:pt>
                <c:pt idx="4867">
                  <c:v>0.84496527777777775</c:v>
                </c:pt>
                <c:pt idx="4868">
                  <c:v>0.84513888888888899</c:v>
                </c:pt>
                <c:pt idx="4869">
                  <c:v>0.84531250000000002</c:v>
                </c:pt>
                <c:pt idx="4870">
                  <c:v>0.84548611111111116</c:v>
                </c:pt>
                <c:pt idx="4871">
                  <c:v>0.8456597222222223</c:v>
                </c:pt>
                <c:pt idx="4872">
                  <c:v>0.84583333333333333</c:v>
                </c:pt>
                <c:pt idx="4873">
                  <c:v>0.84600694444444446</c:v>
                </c:pt>
                <c:pt idx="4874">
                  <c:v>0.8461805555555556</c:v>
                </c:pt>
                <c:pt idx="4875">
                  <c:v>0.84635416666666663</c:v>
                </c:pt>
                <c:pt idx="4876">
                  <c:v>0.84652777777777777</c:v>
                </c:pt>
                <c:pt idx="4877">
                  <c:v>0.84670138888888891</c:v>
                </c:pt>
                <c:pt idx="4878">
                  <c:v>0.84687499999999993</c:v>
                </c:pt>
                <c:pt idx="4879">
                  <c:v>0.84704861111111107</c:v>
                </c:pt>
                <c:pt idx="4880">
                  <c:v>0.84722222222222221</c:v>
                </c:pt>
                <c:pt idx="4881">
                  <c:v>0.84739583333333324</c:v>
                </c:pt>
                <c:pt idx="4882">
                  <c:v>0.84756944444444438</c:v>
                </c:pt>
                <c:pt idx="4883">
                  <c:v>0.84774305555555562</c:v>
                </c:pt>
                <c:pt idx="4884">
                  <c:v>0.84791666666666676</c:v>
                </c:pt>
                <c:pt idx="4885">
                  <c:v>0.84809027777777779</c:v>
                </c:pt>
                <c:pt idx="4886">
                  <c:v>0.84826388888888893</c:v>
                </c:pt>
                <c:pt idx="4887">
                  <c:v>0.84843750000000007</c:v>
                </c:pt>
                <c:pt idx="4888">
                  <c:v>0.84861111111111109</c:v>
                </c:pt>
                <c:pt idx="4889">
                  <c:v>0.84878472222222223</c:v>
                </c:pt>
                <c:pt idx="4890">
                  <c:v>0.84895833333333337</c:v>
                </c:pt>
                <c:pt idx="4891">
                  <c:v>0.8491319444444444</c:v>
                </c:pt>
                <c:pt idx="4892">
                  <c:v>0.84930555555555554</c:v>
                </c:pt>
                <c:pt idx="4893">
                  <c:v>0.84947916666666667</c:v>
                </c:pt>
                <c:pt idx="4894">
                  <c:v>0.8496527777777777</c:v>
                </c:pt>
                <c:pt idx="4895">
                  <c:v>0.84982638888888884</c:v>
                </c:pt>
                <c:pt idx="4896">
                  <c:v>0.85</c:v>
                </c:pt>
                <c:pt idx="4897">
                  <c:v>0.85017361111111101</c:v>
                </c:pt>
                <c:pt idx="4898">
                  <c:v>0.85034722222222225</c:v>
                </c:pt>
                <c:pt idx="4899">
                  <c:v>0.85052083333333339</c:v>
                </c:pt>
                <c:pt idx="4900">
                  <c:v>0.85069444444444453</c:v>
                </c:pt>
                <c:pt idx="4901">
                  <c:v>0.85086805555555556</c:v>
                </c:pt>
                <c:pt idx="4902">
                  <c:v>0.8510416666666667</c:v>
                </c:pt>
                <c:pt idx="4903">
                  <c:v>0.85121527777777783</c:v>
                </c:pt>
                <c:pt idx="4904">
                  <c:v>0.85138888888888886</c:v>
                </c:pt>
                <c:pt idx="4905">
                  <c:v>0.8515625</c:v>
                </c:pt>
                <c:pt idx="4906">
                  <c:v>0.85173611111111114</c:v>
                </c:pt>
                <c:pt idx="4907">
                  <c:v>0.85190972222222217</c:v>
                </c:pt>
                <c:pt idx="4908">
                  <c:v>0.8520833333333333</c:v>
                </c:pt>
                <c:pt idx="4909">
                  <c:v>0.85225694444444444</c:v>
                </c:pt>
                <c:pt idx="4910">
                  <c:v>0.85243055555555547</c:v>
                </c:pt>
                <c:pt idx="4911">
                  <c:v>0.85260416666666661</c:v>
                </c:pt>
                <c:pt idx="4912">
                  <c:v>0.85277777777777775</c:v>
                </c:pt>
                <c:pt idx="4913">
                  <c:v>0.85295138888888899</c:v>
                </c:pt>
                <c:pt idx="4914">
                  <c:v>0.85312500000000002</c:v>
                </c:pt>
                <c:pt idx="4915">
                  <c:v>0.85329861111111116</c:v>
                </c:pt>
                <c:pt idx="4916">
                  <c:v>0.8534722222222223</c:v>
                </c:pt>
                <c:pt idx="4917">
                  <c:v>0.85364583333333333</c:v>
                </c:pt>
                <c:pt idx="4918">
                  <c:v>0.85381944444444446</c:v>
                </c:pt>
                <c:pt idx="4919">
                  <c:v>0.8539930555555556</c:v>
                </c:pt>
                <c:pt idx="4920">
                  <c:v>0.85416666666666663</c:v>
                </c:pt>
                <c:pt idx="4921">
                  <c:v>0.85434027777777777</c:v>
                </c:pt>
                <c:pt idx="4922">
                  <c:v>0.85451388888888891</c:v>
                </c:pt>
                <c:pt idx="4923">
                  <c:v>0.85468749999999993</c:v>
                </c:pt>
                <c:pt idx="4924">
                  <c:v>0.85486111111111107</c:v>
                </c:pt>
                <c:pt idx="4925">
                  <c:v>0.85503472222222221</c:v>
                </c:pt>
                <c:pt idx="4926">
                  <c:v>0.85520833333333324</c:v>
                </c:pt>
                <c:pt idx="4927">
                  <c:v>0.85538194444444438</c:v>
                </c:pt>
                <c:pt idx="4928">
                  <c:v>0.85555555555555562</c:v>
                </c:pt>
                <c:pt idx="4929">
                  <c:v>0.85572916666666676</c:v>
                </c:pt>
                <c:pt idx="4930">
                  <c:v>0.85590277777777779</c:v>
                </c:pt>
                <c:pt idx="4931">
                  <c:v>0.85607638888888893</c:v>
                </c:pt>
                <c:pt idx="4932">
                  <c:v>0.85625000000000007</c:v>
                </c:pt>
                <c:pt idx="4933">
                  <c:v>0.85642361111111109</c:v>
                </c:pt>
                <c:pt idx="4934">
                  <c:v>0.85659722222222223</c:v>
                </c:pt>
                <c:pt idx="4935">
                  <c:v>0.85677083333333337</c:v>
                </c:pt>
                <c:pt idx="4936">
                  <c:v>0.8569444444444444</c:v>
                </c:pt>
                <c:pt idx="4937">
                  <c:v>0.85711805555555554</c:v>
                </c:pt>
                <c:pt idx="4938">
                  <c:v>0.85729166666666667</c:v>
                </c:pt>
                <c:pt idx="4939">
                  <c:v>0.8574652777777777</c:v>
                </c:pt>
                <c:pt idx="4940">
                  <c:v>0.85763888888888884</c:v>
                </c:pt>
                <c:pt idx="4941">
                  <c:v>0.85781249999999998</c:v>
                </c:pt>
                <c:pt idx="4942">
                  <c:v>0.85798611111111101</c:v>
                </c:pt>
                <c:pt idx="4943">
                  <c:v>0.85815972222222225</c:v>
                </c:pt>
                <c:pt idx="4944">
                  <c:v>0.85833333333333339</c:v>
                </c:pt>
                <c:pt idx="4945">
                  <c:v>0.85850694444444453</c:v>
                </c:pt>
                <c:pt idx="4946">
                  <c:v>0.85868055555555556</c:v>
                </c:pt>
                <c:pt idx="4947">
                  <c:v>0.8588541666666667</c:v>
                </c:pt>
                <c:pt idx="4948">
                  <c:v>0.85902777777777783</c:v>
                </c:pt>
                <c:pt idx="4949">
                  <c:v>0.85920138888888886</c:v>
                </c:pt>
                <c:pt idx="4950">
                  <c:v>0.859375</c:v>
                </c:pt>
                <c:pt idx="4951">
                  <c:v>0.85954861111111114</c:v>
                </c:pt>
                <c:pt idx="4952">
                  <c:v>0.85972222222222217</c:v>
                </c:pt>
                <c:pt idx="4953">
                  <c:v>0.8598958333333333</c:v>
                </c:pt>
                <c:pt idx="4954">
                  <c:v>0.86006944444444444</c:v>
                </c:pt>
                <c:pt idx="4955">
                  <c:v>0.86024305555555547</c:v>
                </c:pt>
                <c:pt idx="4956">
                  <c:v>0.86041666666666661</c:v>
                </c:pt>
                <c:pt idx="4957">
                  <c:v>0.86059027777777775</c:v>
                </c:pt>
                <c:pt idx="4958">
                  <c:v>0.86076388888888899</c:v>
                </c:pt>
                <c:pt idx="4959">
                  <c:v>0.86093750000000002</c:v>
                </c:pt>
                <c:pt idx="4960">
                  <c:v>0.86111111111111116</c:v>
                </c:pt>
                <c:pt idx="4961">
                  <c:v>0.8612847222222223</c:v>
                </c:pt>
                <c:pt idx="4962">
                  <c:v>0.86145833333333333</c:v>
                </c:pt>
                <c:pt idx="4963">
                  <c:v>0.86163194444444446</c:v>
                </c:pt>
                <c:pt idx="4964">
                  <c:v>0.8618055555555556</c:v>
                </c:pt>
                <c:pt idx="4965">
                  <c:v>0.86197916666666663</c:v>
                </c:pt>
                <c:pt idx="4966">
                  <c:v>0.86215277777777777</c:v>
                </c:pt>
                <c:pt idx="4967">
                  <c:v>0.86232638888888891</c:v>
                </c:pt>
                <c:pt idx="4968">
                  <c:v>0.86249999999999993</c:v>
                </c:pt>
                <c:pt idx="4969">
                  <c:v>0.86267361111111107</c:v>
                </c:pt>
                <c:pt idx="4970">
                  <c:v>0.86284722222222221</c:v>
                </c:pt>
                <c:pt idx="4971">
                  <c:v>0.86302083333333324</c:v>
                </c:pt>
                <c:pt idx="4972">
                  <c:v>0.86319444444444438</c:v>
                </c:pt>
                <c:pt idx="4973">
                  <c:v>0.86336805555555562</c:v>
                </c:pt>
                <c:pt idx="4974">
                  <c:v>0.86354166666666676</c:v>
                </c:pt>
                <c:pt idx="4975">
                  <c:v>0.86371527777777779</c:v>
                </c:pt>
                <c:pt idx="4976">
                  <c:v>0.86388888888888893</c:v>
                </c:pt>
                <c:pt idx="4977">
                  <c:v>0.86406250000000007</c:v>
                </c:pt>
                <c:pt idx="4978">
                  <c:v>0.86423611111111109</c:v>
                </c:pt>
                <c:pt idx="4979">
                  <c:v>0.86440972222222223</c:v>
                </c:pt>
                <c:pt idx="4980">
                  <c:v>0.86458333333333337</c:v>
                </c:pt>
                <c:pt idx="4981">
                  <c:v>0.8647569444444444</c:v>
                </c:pt>
                <c:pt idx="4982">
                  <c:v>0.86493055555555554</c:v>
                </c:pt>
                <c:pt idx="4983">
                  <c:v>0.86510416666666667</c:v>
                </c:pt>
                <c:pt idx="4984">
                  <c:v>0.8652777777777777</c:v>
                </c:pt>
                <c:pt idx="4985">
                  <c:v>0.86545138888888884</c:v>
                </c:pt>
                <c:pt idx="4986">
                  <c:v>0.86562499999999998</c:v>
                </c:pt>
                <c:pt idx="4987">
                  <c:v>0.86579861111111101</c:v>
                </c:pt>
                <c:pt idx="4988">
                  <c:v>0.86597222222222225</c:v>
                </c:pt>
                <c:pt idx="4989">
                  <c:v>0.86614583333333339</c:v>
                </c:pt>
                <c:pt idx="4990">
                  <c:v>0.86631944444444453</c:v>
                </c:pt>
                <c:pt idx="4991">
                  <c:v>0.86649305555555556</c:v>
                </c:pt>
                <c:pt idx="4992">
                  <c:v>0.8666666666666667</c:v>
                </c:pt>
                <c:pt idx="4993">
                  <c:v>0.86684027777777783</c:v>
                </c:pt>
                <c:pt idx="4994">
                  <c:v>0.86701388888888886</c:v>
                </c:pt>
                <c:pt idx="4995">
                  <c:v>0.8671875</c:v>
                </c:pt>
                <c:pt idx="4996">
                  <c:v>0.86736111111111114</c:v>
                </c:pt>
                <c:pt idx="4997">
                  <c:v>0.86753472222222217</c:v>
                </c:pt>
                <c:pt idx="4998">
                  <c:v>0.8677083333333333</c:v>
                </c:pt>
                <c:pt idx="4999">
                  <c:v>0.86788194444444444</c:v>
                </c:pt>
                <c:pt idx="5000">
                  <c:v>0.86805555555555547</c:v>
                </c:pt>
                <c:pt idx="5001">
                  <c:v>0.86822916666666661</c:v>
                </c:pt>
                <c:pt idx="5002">
                  <c:v>0.86840277777777775</c:v>
                </c:pt>
                <c:pt idx="5003">
                  <c:v>0.86857638888888899</c:v>
                </c:pt>
                <c:pt idx="5004">
                  <c:v>0.86875000000000002</c:v>
                </c:pt>
                <c:pt idx="5005">
                  <c:v>0.86892361111111116</c:v>
                </c:pt>
                <c:pt idx="5006">
                  <c:v>0.8690972222222223</c:v>
                </c:pt>
                <c:pt idx="5007">
                  <c:v>0.86927083333333333</c:v>
                </c:pt>
                <c:pt idx="5008">
                  <c:v>0.86944444444444446</c:v>
                </c:pt>
                <c:pt idx="5009">
                  <c:v>0.8696180555555556</c:v>
                </c:pt>
                <c:pt idx="5010">
                  <c:v>0.86979166666666663</c:v>
                </c:pt>
                <c:pt idx="5011">
                  <c:v>0.86996527777777777</c:v>
                </c:pt>
                <c:pt idx="5012">
                  <c:v>0.87013888888888891</c:v>
                </c:pt>
                <c:pt idx="5013">
                  <c:v>0.87031249999999993</c:v>
                </c:pt>
                <c:pt idx="5014">
                  <c:v>0.87048611111111107</c:v>
                </c:pt>
                <c:pt idx="5015">
                  <c:v>0.87065972222222221</c:v>
                </c:pt>
                <c:pt idx="5016">
                  <c:v>0.87083333333333324</c:v>
                </c:pt>
                <c:pt idx="5017">
                  <c:v>0.87100694444444438</c:v>
                </c:pt>
                <c:pt idx="5018">
                  <c:v>0.87118055555555562</c:v>
                </c:pt>
                <c:pt idx="5019">
                  <c:v>0.87135416666666676</c:v>
                </c:pt>
                <c:pt idx="5020">
                  <c:v>0.87152777777777779</c:v>
                </c:pt>
                <c:pt idx="5021">
                  <c:v>0.87170138888888893</c:v>
                </c:pt>
                <c:pt idx="5022">
                  <c:v>0.87187500000000007</c:v>
                </c:pt>
                <c:pt idx="5023">
                  <c:v>0.87204861111111109</c:v>
                </c:pt>
                <c:pt idx="5024">
                  <c:v>0.87222222222222223</c:v>
                </c:pt>
                <c:pt idx="5025">
                  <c:v>0.87239583333333337</c:v>
                </c:pt>
                <c:pt idx="5026">
                  <c:v>0.8725694444444444</c:v>
                </c:pt>
                <c:pt idx="5027">
                  <c:v>0.87274305555555554</c:v>
                </c:pt>
                <c:pt idx="5028">
                  <c:v>0.87291666666666667</c:v>
                </c:pt>
                <c:pt idx="5029">
                  <c:v>0.8730902777777777</c:v>
                </c:pt>
                <c:pt idx="5030">
                  <c:v>0.87326388888888884</c:v>
                </c:pt>
                <c:pt idx="5031">
                  <c:v>0.87343749999999998</c:v>
                </c:pt>
                <c:pt idx="5032">
                  <c:v>0.87361111111111101</c:v>
                </c:pt>
                <c:pt idx="5033">
                  <c:v>0.87378472222222225</c:v>
                </c:pt>
                <c:pt idx="5034">
                  <c:v>0.87395833333333339</c:v>
                </c:pt>
                <c:pt idx="5035">
                  <c:v>0.87413194444444453</c:v>
                </c:pt>
                <c:pt idx="5036">
                  <c:v>0.87430555555555556</c:v>
                </c:pt>
                <c:pt idx="5037">
                  <c:v>0.8744791666666667</c:v>
                </c:pt>
                <c:pt idx="5038">
                  <c:v>0.87465277777777783</c:v>
                </c:pt>
                <c:pt idx="5039">
                  <c:v>0.87482638888888886</c:v>
                </c:pt>
                <c:pt idx="5040">
                  <c:v>0.875</c:v>
                </c:pt>
                <c:pt idx="5041">
                  <c:v>0.87517361111111114</c:v>
                </c:pt>
                <c:pt idx="5042">
                  <c:v>0.87534722222222217</c:v>
                </c:pt>
                <c:pt idx="5043">
                  <c:v>0.8755208333333333</c:v>
                </c:pt>
                <c:pt idx="5044">
                  <c:v>0.87569444444444444</c:v>
                </c:pt>
                <c:pt idx="5045">
                  <c:v>0.87586805555555547</c:v>
                </c:pt>
                <c:pt idx="5046">
                  <c:v>0.87604166666666661</c:v>
                </c:pt>
                <c:pt idx="5047">
                  <c:v>0.87621527777777775</c:v>
                </c:pt>
                <c:pt idx="5048">
                  <c:v>0.87638888888888899</c:v>
                </c:pt>
                <c:pt idx="5049">
                  <c:v>0.87656250000000002</c:v>
                </c:pt>
                <c:pt idx="5050">
                  <c:v>0.87673611111111116</c:v>
                </c:pt>
                <c:pt idx="5051">
                  <c:v>0.8769097222222223</c:v>
                </c:pt>
                <c:pt idx="5052">
                  <c:v>0.87708333333333333</c:v>
                </c:pt>
                <c:pt idx="5053">
                  <c:v>0.87725694444444446</c:v>
                </c:pt>
                <c:pt idx="5054">
                  <c:v>0.8774305555555556</c:v>
                </c:pt>
                <c:pt idx="5055">
                  <c:v>0.87760416666666663</c:v>
                </c:pt>
                <c:pt idx="5056">
                  <c:v>0.87777777777777777</c:v>
                </c:pt>
                <c:pt idx="5057">
                  <c:v>0.87795138888888891</c:v>
                </c:pt>
                <c:pt idx="5058">
                  <c:v>0.87812499999999993</c:v>
                </c:pt>
                <c:pt idx="5059">
                  <c:v>0.87829861111111107</c:v>
                </c:pt>
                <c:pt idx="5060">
                  <c:v>0.87847222222222221</c:v>
                </c:pt>
                <c:pt idx="5061">
                  <c:v>0.87864583333333324</c:v>
                </c:pt>
                <c:pt idx="5062">
                  <c:v>0.87881944444444438</c:v>
                </c:pt>
                <c:pt idx="5063">
                  <c:v>0.87899305555555562</c:v>
                </c:pt>
                <c:pt idx="5064">
                  <c:v>0.87916666666666676</c:v>
                </c:pt>
                <c:pt idx="5065">
                  <c:v>0.87934027777777779</c:v>
                </c:pt>
                <c:pt idx="5066">
                  <c:v>0.87951388888888893</c:v>
                </c:pt>
                <c:pt idx="5067">
                  <c:v>0.87968750000000007</c:v>
                </c:pt>
                <c:pt idx="5068">
                  <c:v>0.87986111111111109</c:v>
                </c:pt>
                <c:pt idx="5069">
                  <c:v>0.88003472222222223</c:v>
                </c:pt>
                <c:pt idx="5070">
                  <c:v>0.88020833333333337</c:v>
                </c:pt>
                <c:pt idx="5071">
                  <c:v>0.8803819444444444</c:v>
                </c:pt>
                <c:pt idx="5072">
                  <c:v>0.88055555555555554</c:v>
                </c:pt>
                <c:pt idx="5073">
                  <c:v>0.88072916666666667</c:v>
                </c:pt>
                <c:pt idx="5074">
                  <c:v>0.8809027777777777</c:v>
                </c:pt>
                <c:pt idx="5075">
                  <c:v>0.88107638888888884</c:v>
                </c:pt>
                <c:pt idx="5076">
                  <c:v>0.88124999999999998</c:v>
                </c:pt>
                <c:pt idx="5077">
                  <c:v>0.88142361111111101</c:v>
                </c:pt>
                <c:pt idx="5078">
                  <c:v>0.88159722222222225</c:v>
                </c:pt>
                <c:pt idx="5079">
                  <c:v>0.88177083333333339</c:v>
                </c:pt>
                <c:pt idx="5080">
                  <c:v>0.88194444444444453</c:v>
                </c:pt>
                <c:pt idx="5081">
                  <c:v>0.88211805555555556</c:v>
                </c:pt>
                <c:pt idx="5082">
                  <c:v>0.8822916666666667</c:v>
                </c:pt>
                <c:pt idx="5083">
                  <c:v>0.88246527777777783</c:v>
                </c:pt>
                <c:pt idx="5084">
                  <c:v>0.88263888888888886</c:v>
                </c:pt>
                <c:pt idx="5085">
                  <c:v>0.8828125</c:v>
                </c:pt>
                <c:pt idx="5086">
                  <c:v>0.88298611111111114</c:v>
                </c:pt>
                <c:pt idx="5087">
                  <c:v>0.88315972222222217</c:v>
                </c:pt>
                <c:pt idx="5088">
                  <c:v>0.8833333333333333</c:v>
                </c:pt>
                <c:pt idx="5089">
                  <c:v>0.88350694444444444</c:v>
                </c:pt>
                <c:pt idx="5090">
                  <c:v>0.88368055555555547</c:v>
                </c:pt>
                <c:pt idx="5091">
                  <c:v>0.88385416666666661</c:v>
                </c:pt>
                <c:pt idx="5092">
                  <c:v>0.88402777777777775</c:v>
                </c:pt>
                <c:pt idx="5093">
                  <c:v>0.88420138888888899</c:v>
                </c:pt>
                <c:pt idx="5094">
                  <c:v>0.88437500000000002</c:v>
                </c:pt>
                <c:pt idx="5095">
                  <c:v>0.88454861111111116</c:v>
                </c:pt>
                <c:pt idx="5096">
                  <c:v>0.8847222222222223</c:v>
                </c:pt>
                <c:pt idx="5097">
                  <c:v>0.88489583333333333</c:v>
                </c:pt>
                <c:pt idx="5098">
                  <c:v>0.88506944444444446</c:v>
                </c:pt>
                <c:pt idx="5099">
                  <c:v>0.8852430555555556</c:v>
                </c:pt>
                <c:pt idx="5100">
                  <c:v>0.88541666666666663</c:v>
                </c:pt>
                <c:pt idx="5101">
                  <c:v>0.88559027777777777</c:v>
                </c:pt>
                <c:pt idx="5102">
                  <c:v>0.88576388888888891</c:v>
                </c:pt>
                <c:pt idx="5103">
                  <c:v>0.88593749999999993</c:v>
                </c:pt>
                <c:pt idx="5104">
                  <c:v>0.88611111111111107</c:v>
                </c:pt>
                <c:pt idx="5105">
                  <c:v>0.88628472222222221</c:v>
                </c:pt>
                <c:pt idx="5106">
                  <c:v>0.88645833333333324</c:v>
                </c:pt>
                <c:pt idx="5107">
                  <c:v>0.88663194444444438</c:v>
                </c:pt>
                <c:pt idx="5108">
                  <c:v>0.88680555555555562</c:v>
                </c:pt>
                <c:pt idx="5109">
                  <c:v>0.88697916666666676</c:v>
                </c:pt>
                <c:pt idx="5110">
                  <c:v>0.88715277777777779</c:v>
                </c:pt>
                <c:pt idx="5111">
                  <c:v>0.88732638888888893</c:v>
                </c:pt>
                <c:pt idx="5112">
                  <c:v>0.88750000000000007</c:v>
                </c:pt>
                <c:pt idx="5113">
                  <c:v>0.88767361111111109</c:v>
                </c:pt>
                <c:pt idx="5114">
                  <c:v>0.88784722222222223</c:v>
                </c:pt>
                <c:pt idx="5115">
                  <c:v>0.88802083333333337</c:v>
                </c:pt>
                <c:pt idx="5116">
                  <c:v>0.8881944444444444</c:v>
                </c:pt>
                <c:pt idx="5117">
                  <c:v>0.88836805555555554</c:v>
                </c:pt>
                <c:pt idx="5118">
                  <c:v>0.88854166666666667</c:v>
                </c:pt>
                <c:pt idx="5119">
                  <c:v>0.8887152777777777</c:v>
                </c:pt>
                <c:pt idx="5120">
                  <c:v>0.88888888888888884</c:v>
                </c:pt>
                <c:pt idx="5121">
                  <c:v>0.88906249999999998</c:v>
                </c:pt>
                <c:pt idx="5122">
                  <c:v>0.88923611111111101</c:v>
                </c:pt>
                <c:pt idx="5123">
                  <c:v>0.88940972222222225</c:v>
                </c:pt>
                <c:pt idx="5124">
                  <c:v>0.88958333333333339</c:v>
                </c:pt>
                <c:pt idx="5125">
                  <c:v>0.88975694444444453</c:v>
                </c:pt>
                <c:pt idx="5126">
                  <c:v>0.88993055555555556</c:v>
                </c:pt>
                <c:pt idx="5127">
                  <c:v>0.8901041666666667</c:v>
                </c:pt>
                <c:pt idx="5128">
                  <c:v>0.89027777777777783</c:v>
                </c:pt>
                <c:pt idx="5129">
                  <c:v>0.89045138888888886</c:v>
                </c:pt>
                <c:pt idx="5130">
                  <c:v>0.890625</c:v>
                </c:pt>
                <c:pt idx="5131">
                  <c:v>0.89079861111111114</c:v>
                </c:pt>
                <c:pt idx="5132">
                  <c:v>0.89097222222222217</c:v>
                </c:pt>
                <c:pt idx="5133">
                  <c:v>0.8911458333333333</c:v>
                </c:pt>
                <c:pt idx="5134">
                  <c:v>0.89131944444444444</c:v>
                </c:pt>
                <c:pt idx="5135">
                  <c:v>0.89149305555555547</c:v>
                </c:pt>
                <c:pt idx="5136">
                  <c:v>0.89166666666666661</c:v>
                </c:pt>
                <c:pt idx="5137">
                  <c:v>0.89184027777777775</c:v>
                </c:pt>
                <c:pt idx="5138">
                  <c:v>0.89201388888888899</c:v>
                </c:pt>
                <c:pt idx="5139">
                  <c:v>0.89218750000000002</c:v>
                </c:pt>
                <c:pt idx="5140">
                  <c:v>0.89236111111111116</c:v>
                </c:pt>
                <c:pt idx="5141">
                  <c:v>0.8925347222222223</c:v>
                </c:pt>
                <c:pt idx="5142">
                  <c:v>0.89270833333333333</c:v>
                </c:pt>
                <c:pt idx="5143">
                  <c:v>0.89288194444444446</c:v>
                </c:pt>
                <c:pt idx="5144">
                  <c:v>0.8930555555555556</c:v>
                </c:pt>
                <c:pt idx="5145">
                  <c:v>0.89322916666666663</c:v>
                </c:pt>
                <c:pt idx="5146">
                  <c:v>0.89340277777777777</c:v>
                </c:pt>
                <c:pt idx="5147">
                  <c:v>0.89357638888888891</c:v>
                </c:pt>
                <c:pt idx="5148">
                  <c:v>0.89374999999999993</c:v>
                </c:pt>
                <c:pt idx="5149">
                  <c:v>0.89392361111111107</c:v>
                </c:pt>
                <c:pt idx="5150">
                  <c:v>0.89409722222222221</c:v>
                </c:pt>
                <c:pt idx="5151">
                  <c:v>0.89427083333333324</c:v>
                </c:pt>
                <c:pt idx="5152">
                  <c:v>0.89444444444444438</c:v>
                </c:pt>
                <c:pt idx="5153">
                  <c:v>0.89461805555555562</c:v>
                </c:pt>
                <c:pt idx="5154">
                  <c:v>0.89479166666666676</c:v>
                </c:pt>
                <c:pt idx="5155">
                  <c:v>0.89496527777777779</c:v>
                </c:pt>
                <c:pt idx="5156">
                  <c:v>0.89513888888888893</c:v>
                </c:pt>
                <c:pt idx="5157">
                  <c:v>0.89531250000000007</c:v>
                </c:pt>
                <c:pt idx="5158">
                  <c:v>0.89548611111111109</c:v>
                </c:pt>
                <c:pt idx="5159">
                  <c:v>0.89565972222222223</c:v>
                </c:pt>
                <c:pt idx="5160">
                  <c:v>0.89583333333333337</c:v>
                </c:pt>
                <c:pt idx="5161">
                  <c:v>0.8960069444444444</c:v>
                </c:pt>
                <c:pt idx="5162">
                  <c:v>0.89618055555555554</c:v>
                </c:pt>
                <c:pt idx="5163">
                  <c:v>0.89635416666666667</c:v>
                </c:pt>
                <c:pt idx="5164">
                  <c:v>0.8965277777777777</c:v>
                </c:pt>
                <c:pt idx="5165">
                  <c:v>0.89670138888888884</c:v>
                </c:pt>
                <c:pt idx="5166">
                  <c:v>0.89687499999999998</c:v>
                </c:pt>
                <c:pt idx="5167">
                  <c:v>0.89704861111111101</c:v>
                </c:pt>
                <c:pt idx="5168">
                  <c:v>0.89722222222222225</c:v>
                </c:pt>
                <c:pt idx="5169">
                  <c:v>0.89739583333333339</c:v>
                </c:pt>
                <c:pt idx="5170">
                  <c:v>0.89756944444444453</c:v>
                </c:pt>
                <c:pt idx="5171">
                  <c:v>0.89774305555555556</c:v>
                </c:pt>
                <c:pt idx="5172">
                  <c:v>0.8979166666666667</c:v>
                </c:pt>
                <c:pt idx="5173">
                  <c:v>0.89809027777777783</c:v>
                </c:pt>
                <c:pt idx="5174">
                  <c:v>0.89826388888888886</c:v>
                </c:pt>
                <c:pt idx="5175">
                  <c:v>0.8984375</c:v>
                </c:pt>
                <c:pt idx="5176">
                  <c:v>0.89861111111111114</c:v>
                </c:pt>
                <c:pt idx="5177">
                  <c:v>0.89878472222222217</c:v>
                </c:pt>
                <c:pt idx="5178">
                  <c:v>0.8989583333333333</c:v>
                </c:pt>
                <c:pt idx="5179">
                  <c:v>0.89913194444444444</c:v>
                </c:pt>
                <c:pt idx="5180">
                  <c:v>0.89930555555555547</c:v>
                </c:pt>
                <c:pt idx="5181">
                  <c:v>0.89947916666666661</c:v>
                </c:pt>
                <c:pt idx="5182">
                  <c:v>0.89965277777777775</c:v>
                </c:pt>
                <c:pt idx="5183">
                  <c:v>0.89982638888888899</c:v>
                </c:pt>
                <c:pt idx="5184">
                  <c:v>0.9</c:v>
                </c:pt>
                <c:pt idx="5185">
                  <c:v>0.90017361111111116</c:v>
                </c:pt>
                <c:pt idx="5186">
                  <c:v>0.9003472222222223</c:v>
                </c:pt>
                <c:pt idx="5187">
                  <c:v>0.90052083333333333</c:v>
                </c:pt>
                <c:pt idx="5188">
                  <c:v>0.90069444444444446</c:v>
                </c:pt>
                <c:pt idx="5189">
                  <c:v>0.9008680555555556</c:v>
                </c:pt>
                <c:pt idx="5190">
                  <c:v>0.90104166666666663</c:v>
                </c:pt>
                <c:pt idx="5191">
                  <c:v>0.90121527777777777</c:v>
                </c:pt>
                <c:pt idx="5192">
                  <c:v>0.90138888888888891</c:v>
                </c:pt>
                <c:pt idx="5193">
                  <c:v>0.90156249999999993</c:v>
                </c:pt>
                <c:pt idx="5194">
                  <c:v>0.90173611111111107</c:v>
                </c:pt>
                <c:pt idx="5195">
                  <c:v>0.90190972222222221</c:v>
                </c:pt>
                <c:pt idx="5196">
                  <c:v>0.90208333333333324</c:v>
                </c:pt>
                <c:pt idx="5197">
                  <c:v>0.90225694444444438</c:v>
                </c:pt>
                <c:pt idx="5198">
                  <c:v>0.90243055555555562</c:v>
                </c:pt>
                <c:pt idx="5199">
                  <c:v>0.90260416666666676</c:v>
                </c:pt>
                <c:pt idx="5200">
                  <c:v>0.90277777777777779</c:v>
                </c:pt>
                <c:pt idx="5201">
                  <c:v>0.90295138888888893</c:v>
                </c:pt>
                <c:pt idx="5202">
                  <c:v>0.90312500000000007</c:v>
                </c:pt>
                <c:pt idx="5203">
                  <c:v>0.90329861111111109</c:v>
                </c:pt>
                <c:pt idx="5204">
                  <c:v>0.90347222222222223</c:v>
                </c:pt>
                <c:pt idx="5205">
                  <c:v>0.90364583333333337</c:v>
                </c:pt>
                <c:pt idx="5206">
                  <c:v>0.9038194444444444</c:v>
                </c:pt>
                <c:pt idx="5207">
                  <c:v>0.90399305555555554</c:v>
                </c:pt>
                <c:pt idx="5208">
                  <c:v>0.90416666666666667</c:v>
                </c:pt>
                <c:pt idx="5209">
                  <c:v>0.9043402777777777</c:v>
                </c:pt>
                <c:pt idx="5210">
                  <c:v>0.90451388888888884</c:v>
                </c:pt>
                <c:pt idx="5211">
                  <c:v>0.90468749999999998</c:v>
                </c:pt>
                <c:pt idx="5212">
                  <c:v>0.90486111111111101</c:v>
                </c:pt>
                <c:pt idx="5213">
                  <c:v>0.90503472222222225</c:v>
                </c:pt>
                <c:pt idx="5214">
                  <c:v>0.90520833333333339</c:v>
                </c:pt>
                <c:pt idx="5215">
                  <c:v>0.90538194444444453</c:v>
                </c:pt>
                <c:pt idx="5216">
                  <c:v>0.90555555555555556</c:v>
                </c:pt>
                <c:pt idx="5217">
                  <c:v>0.9057291666666667</c:v>
                </c:pt>
                <c:pt idx="5218">
                  <c:v>0.90590277777777783</c:v>
                </c:pt>
                <c:pt idx="5219">
                  <c:v>0.90607638888888886</c:v>
                </c:pt>
                <c:pt idx="5220">
                  <c:v>0.90625</c:v>
                </c:pt>
                <c:pt idx="5221">
                  <c:v>0.90642361111111114</c:v>
                </c:pt>
                <c:pt idx="5222">
                  <c:v>0.90659722222222217</c:v>
                </c:pt>
                <c:pt idx="5223">
                  <c:v>0.9067708333333333</c:v>
                </c:pt>
                <c:pt idx="5224">
                  <c:v>0.90694444444444444</c:v>
                </c:pt>
                <c:pt idx="5225">
                  <c:v>0.90711805555555547</c:v>
                </c:pt>
                <c:pt idx="5226">
                  <c:v>0.90729166666666661</c:v>
                </c:pt>
                <c:pt idx="5227">
                  <c:v>0.90746527777777775</c:v>
                </c:pt>
                <c:pt idx="5228">
                  <c:v>0.90763888888888899</c:v>
                </c:pt>
                <c:pt idx="5229">
                  <c:v>0.90781250000000002</c:v>
                </c:pt>
                <c:pt idx="5230">
                  <c:v>0.90798611111111116</c:v>
                </c:pt>
                <c:pt idx="5231">
                  <c:v>0.9081597222222223</c:v>
                </c:pt>
                <c:pt idx="5232">
                  <c:v>0.90833333333333333</c:v>
                </c:pt>
                <c:pt idx="5233">
                  <c:v>0.90850694444444446</c:v>
                </c:pt>
                <c:pt idx="5234">
                  <c:v>0.9086805555555556</c:v>
                </c:pt>
                <c:pt idx="5235">
                  <c:v>0.90885416666666663</c:v>
                </c:pt>
                <c:pt idx="5236">
                  <c:v>0.90902777777777777</c:v>
                </c:pt>
                <c:pt idx="5237">
                  <c:v>0.90920138888888891</c:v>
                </c:pt>
                <c:pt idx="5238">
                  <c:v>0.90937499999999993</c:v>
                </c:pt>
                <c:pt idx="5239">
                  <c:v>0.90954861111111107</c:v>
                </c:pt>
                <c:pt idx="5240">
                  <c:v>0.90972222222222221</c:v>
                </c:pt>
                <c:pt idx="5241">
                  <c:v>0.90989583333333324</c:v>
                </c:pt>
                <c:pt idx="5242">
                  <c:v>0.91006944444444438</c:v>
                </c:pt>
                <c:pt idx="5243">
                  <c:v>0.91024305555555562</c:v>
                </c:pt>
                <c:pt idx="5244">
                  <c:v>0.91041666666666676</c:v>
                </c:pt>
                <c:pt idx="5245">
                  <c:v>0.91059027777777779</c:v>
                </c:pt>
                <c:pt idx="5246">
                  <c:v>0.91076388888888893</c:v>
                </c:pt>
                <c:pt idx="5247">
                  <c:v>0.91093750000000007</c:v>
                </c:pt>
                <c:pt idx="5248">
                  <c:v>0.91111111111111109</c:v>
                </c:pt>
                <c:pt idx="5249">
                  <c:v>0.91128472222222223</c:v>
                </c:pt>
                <c:pt idx="5250">
                  <c:v>0.91145833333333337</c:v>
                </c:pt>
                <c:pt idx="5251">
                  <c:v>0.9116319444444444</c:v>
                </c:pt>
                <c:pt idx="5252">
                  <c:v>0.91180555555555554</c:v>
                </c:pt>
                <c:pt idx="5253">
                  <c:v>0.91197916666666667</c:v>
                </c:pt>
                <c:pt idx="5254">
                  <c:v>0.9121527777777777</c:v>
                </c:pt>
                <c:pt idx="5255">
                  <c:v>0.91232638888888884</c:v>
                </c:pt>
                <c:pt idx="5256">
                  <c:v>0.91249999999999998</c:v>
                </c:pt>
                <c:pt idx="5257">
                  <c:v>0.91267361111111101</c:v>
                </c:pt>
                <c:pt idx="5258">
                  <c:v>0.91284722222222225</c:v>
                </c:pt>
                <c:pt idx="5259">
                  <c:v>0.91302083333333339</c:v>
                </c:pt>
                <c:pt idx="5260">
                  <c:v>0.91319444444444453</c:v>
                </c:pt>
                <c:pt idx="5261">
                  <c:v>0.91336805555555556</c:v>
                </c:pt>
                <c:pt idx="5262">
                  <c:v>0.9135416666666667</c:v>
                </c:pt>
                <c:pt idx="5263">
                  <c:v>0.91371527777777783</c:v>
                </c:pt>
                <c:pt idx="5264">
                  <c:v>0.91388888888888886</c:v>
                </c:pt>
                <c:pt idx="5265">
                  <c:v>0.9140625</c:v>
                </c:pt>
                <c:pt idx="5266">
                  <c:v>0.91423611111111114</c:v>
                </c:pt>
                <c:pt idx="5267">
                  <c:v>0.91440972222222217</c:v>
                </c:pt>
                <c:pt idx="5268">
                  <c:v>0.9145833333333333</c:v>
                </c:pt>
                <c:pt idx="5269">
                  <c:v>0.91475694444444444</c:v>
                </c:pt>
                <c:pt idx="5270">
                  <c:v>0.91493055555555547</c:v>
                </c:pt>
                <c:pt idx="5271">
                  <c:v>0.91510416666666661</c:v>
                </c:pt>
                <c:pt idx="5272">
                  <c:v>0.91527777777777775</c:v>
                </c:pt>
                <c:pt idx="5273">
                  <c:v>0.91545138888888899</c:v>
                </c:pt>
                <c:pt idx="5274">
                  <c:v>0.91562500000000002</c:v>
                </c:pt>
                <c:pt idx="5275">
                  <c:v>0.91579861111111116</c:v>
                </c:pt>
                <c:pt idx="5276">
                  <c:v>0.9159722222222223</c:v>
                </c:pt>
                <c:pt idx="5277">
                  <c:v>0.91614583333333333</c:v>
                </c:pt>
                <c:pt idx="5278">
                  <c:v>0.91631944444444446</c:v>
                </c:pt>
                <c:pt idx="5279">
                  <c:v>0.9164930555555556</c:v>
                </c:pt>
                <c:pt idx="5280">
                  <c:v>0.91666666666666663</c:v>
                </c:pt>
                <c:pt idx="5281">
                  <c:v>0.91684027777777777</c:v>
                </c:pt>
                <c:pt idx="5282">
                  <c:v>0.91701388888888891</c:v>
                </c:pt>
                <c:pt idx="5283">
                  <c:v>0.91718749999999993</c:v>
                </c:pt>
                <c:pt idx="5284">
                  <c:v>0.91736111111111107</c:v>
                </c:pt>
                <c:pt idx="5285">
                  <c:v>0.91753472222222221</c:v>
                </c:pt>
                <c:pt idx="5286">
                  <c:v>0.91770833333333324</c:v>
                </c:pt>
                <c:pt idx="5287">
                  <c:v>0.91788194444444438</c:v>
                </c:pt>
                <c:pt idx="5288">
                  <c:v>0.91805555555555562</c:v>
                </c:pt>
                <c:pt idx="5289">
                  <c:v>0.91822916666666676</c:v>
                </c:pt>
                <c:pt idx="5290">
                  <c:v>0.91840277777777779</c:v>
                </c:pt>
                <c:pt idx="5291">
                  <c:v>0.91857638888888893</c:v>
                </c:pt>
                <c:pt idx="5292">
                  <c:v>0.91875000000000007</c:v>
                </c:pt>
                <c:pt idx="5293">
                  <c:v>0.91892361111111109</c:v>
                </c:pt>
                <c:pt idx="5294">
                  <c:v>0.91909722222222223</c:v>
                </c:pt>
                <c:pt idx="5295">
                  <c:v>0.91927083333333337</c:v>
                </c:pt>
                <c:pt idx="5296">
                  <c:v>0.9194444444444444</c:v>
                </c:pt>
                <c:pt idx="5297">
                  <c:v>0.91961805555555554</c:v>
                </c:pt>
                <c:pt idx="5298">
                  <c:v>0.91979166666666667</c:v>
                </c:pt>
                <c:pt idx="5299">
                  <c:v>0.9199652777777777</c:v>
                </c:pt>
                <c:pt idx="5300">
                  <c:v>0.92013888888888884</c:v>
                </c:pt>
                <c:pt idx="5301">
                  <c:v>0.92031249999999998</c:v>
                </c:pt>
                <c:pt idx="5302">
                  <c:v>0.92048611111111101</c:v>
                </c:pt>
                <c:pt idx="5303">
                  <c:v>0.92065972222222225</c:v>
                </c:pt>
                <c:pt idx="5304">
                  <c:v>0.92083333333333339</c:v>
                </c:pt>
                <c:pt idx="5305">
                  <c:v>0.92100694444444453</c:v>
                </c:pt>
                <c:pt idx="5306">
                  <c:v>0.92118055555555556</c:v>
                </c:pt>
                <c:pt idx="5307">
                  <c:v>0.9213541666666667</c:v>
                </c:pt>
                <c:pt idx="5308">
                  <c:v>0.92152777777777783</c:v>
                </c:pt>
                <c:pt idx="5309">
                  <c:v>0.92170138888888886</c:v>
                </c:pt>
                <c:pt idx="5310">
                  <c:v>0.921875</c:v>
                </c:pt>
                <c:pt idx="5311">
                  <c:v>0.92204861111111114</c:v>
                </c:pt>
                <c:pt idx="5312">
                  <c:v>0.92222222222222217</c:v>
                </c:pt>
                <c:pt idx="5313">
                  <c:v>0.9223958333333333</c:v>
                </c:pt>
                <c:pt idx="5314">
                  <c:v>0.92256944444444444</c:v>
                </c:pt>
                <c:pt idx="5315">
                  <c:v>0.92274305555555547</c:v>
                </c:pt>
                <c:pt idx="5316">
                  <c:v>0.92291666666666661</c:v>
                </c:pt>
                <c:pt idx="5317">
                  <c:v>0.92309027777777775</c:v>
                </c:pt>
                <c:pt idx="5318">
                  <c:v>0.92326388888888899</c:v>
                </c:pt>
                <c:pt idx="5319">
                  <c:v>0.92343750000000002</c:v>
                </c:pt>
                <c:pt idx="5320">
                  <c:v>0.92361111111111116</c:v>
                </c:pt>
                <c:pt idx="5321">
                  <c:v>0.9237847222222223</c:v>
                </c:pt>
                <c:pt idx="5322">
                  <c:v>0.92395833333333333</c:v>
                </c:pt>
                <c:pt idx="5323">
                  <c:v>0.92413194444444446</c:v>
                </c:pt>
                <c:pt idx="5324">
                  <c:v>0.9243055555555556</c:v>
                </c:pt>
                <c:pt idx="5325">
                  <c:v>0.92447916666666663</c:v>
                </c:pt>
                <c:pt idx="5326">
                  <c:v>0.92465277777777777</c:v>
                </c:pt>
                <c:pt idx="5327">
                  <c:v>0.92482638888888891</c:v>
                </c:pt>
                <c:pt idx="5328">
                  <c:v>0.92499999999999993</c:v>
                </c:pt>
                <c:pt idx="5329">
                  <c:v>0.92517361111111107</c:v>
                </c:pt>
                <c:pt idx="5330">
                  <c:v>0.92534722222222221</c:v>
                </c:pt>
                <c:pt idx="5331">
                  <c:v>0.92552083333333324</c:v>
                </c:pt>
                <c:pt idx="5332">
                  <c:v>0.92569444444444438</c:v>
                </c:pt>
                <c:pt idx="5333">
                  <c:v>0.92586805555555562</c:v>
                </c:pt>
                <c:pt idx="5334">
                  <c:v>0.92604166666666676</c:v>
                </c:pt>
                <c:pt idx="5335">
                  <c:v>0.92621527777777779</c:v>
                </c:pt>
                <c:pt idx="5336">
                  <c:v>0.92638888888888893</c:v>
                </c:pt>
                <c:pt idx="5337">
                  <c:v>0.92656250000000007</c:v>
                </c:pt>
                <c:pt idx="5338">
                  <c:v>0.92673611111111109</c:v>
                </c:pt>
                <c:pt idx="5339">
                  <c:v>0.92690972222222223</c:v>
                </c:pt>
                <c:pt idx="5340">
                  <c:v>0.92708333333333337</c:v>
                </c:pt>
                <c:pt idx="5341">
                  <c:v>0.9272569444444444</c:v>
                </c:pt>
                <c:pt idx="5342">
                  <c:v>0.92743055555555554</c:v>
                </c:pt>
                <c:pt idx="5343">
                  <c:v>0.92760416666666667</c:v>
                </c:pt>
                <c:pt idx="5344">
                  <c:v>0.9277777777777777</c:v>
                </c:pt>
                <c:pt idx="5345">
                  <c:v>0.92795138888888884</c:v>
                </c:pt>
                <c:pt idx="5346">
                  <c:v>0.92812499999999998</c:v>
                </c:pt>
                <c:pt idx="5347">
                  <c:v>0.92829861111111101</c:v>
                </c:pt>
                <c:pt idx="5348">
                  <c:v>0.92847222222222225</c:v>
                </c:pt>
                <c:pt idx="5349">
                  <c:v>0.92864583333333339</c:v>
                </c:pt>
                <c:pt idx="5350">
                  <c:v>0.92881944444444453</c:v>
                </c:pt>
                <c:pt idx="5351">
                  <c:v>0.92899305555555556</c:v>
                </c:pt>
                <c:pt idx="5352">
                  <c:v>0.9291666666666667</c:v>
                </c:pt>
                <c:pt idx="5353">
                  <c:v>0.92934027777777783</c:v>
                </c:pt>
                <c:pt idx="5354">
                  <c:v>0.92951388888888886</c:v>
                </c:pt>
                <c:pt idx="5355">
                  <c:v>0.9296875</c:v>
                </c:pt>
                <c:pt idx="5356">
                  <c:v>0.92986111111111114</c:v>
                </c:pt>
                <c:pt idx="5357">
                  <c:v>0.93003472222222217</c:v>
                </c:pt>
                <c:pt idx="5358">
                  <c:v>0.9302083333333333</c:v>
                </c:pt>
                <c:pt idx="5359">
                  <c:v>0.93038194444444444</c:v>
                </c:pt>
                <c:pt idx="5360">
                  <c:v>0.93055555555555547</c:v>
                </c:pt>
                <c:pt idx="5361">
                  <c:v>0.93072916666666661</c:v>
                </c:pt>
                <c:pt idx="5362">
                  <c:v>0.93090277777777775</c:v>
                </c:pt>
                <c:pt idx="5363">
                  <c:v>0.93107638888888899</c:v>
                </c:pt>
                <c:pt idx="5364">
                  <c:v>0.93125000000000002</c:v>
                </c:pt>
                <c:pt idx="5365">
                  <c:v>0.93142361111111116</c:v>
                </c:pt>
                <c:pt idx="5366">
                  <c:v>0.9315972222222223</c:v>
                </c:pt>
                <c:pt idx="5367">
                  <c:v>0.93177083333333333</c:v>
                </c:pt>
                <c:pt idx="5368">
                  <c:v>0.93194444444444446</c:v>
                </c:pt>
                <c:pt idx="5369">
                  <c:v>0.9321180555555556</c:v>
                </c:pt>
                <c:pt idx="5370">
                  <c:v>0.93229166666666663</c:v>
                </c:pt>
                <c:pt idx="5371">
                  <c:v>0.93246527777777777</c:v>
                </c:pt>
                <c:pt idx="5372">
                  <c:v>0.93263888888888891</c:v>
                </c:pt>
                <c:pt idx="5373">
                  <c:v>0.93281249999999993</c:v>
                </c:pt>
                <c:pt idx="5374">
                  <c:v>0.93298611111111107</c:v>
                </c:pt>
                <c:pt idx="5375">
                  <c:v>0.93315972222222221</c:v>
                </c:pt>
                <c:pt idx="5376">
                  <c:v>0.93333333333333324</c:v>
                </c:pt>
                <c:pt idx="5377">
                  <c:v>0.93350694444444438</c:v>
                </c:pt>
                <c:pt idx="5378">
                  <c:v>0.93368055555555562</c:v>
                </c:pt>
                <c:pt idx="5379">
                  <c:v>0.93385416666666676</c:v>
                </c:pt>
                <c:pt idx="5380">
                  <c:v>0.93402777777777779</c:v>
                </c:pt>
                <c:pt idx="5381">
                  <c:v>0.93420138888888893</c:v>
                </c:pt>
                <c:pt idx="5382">
                  <c:v>0.93437500000000007</c:v>
                </c:pt>
                <c:pt idx="5383">
                  <c:v>0.93454861111111109</c:v>
                </c:pt>
                <c:pt idx="5384">
                  <c:v>0.93472222222222223</c:v>
                </c:pt>
                <c:pt idx="5385">
                  <c:v>0.93489583333333337</c:v>
                </c:pt>
                <c:pt idx="5386">
                  <c:v>0.9350694444444444</c:v>
                </c:pt>
                <c:pt idx="5387">
                  <c:v>0.93524305555555554</c:v>
                </c:pt>
                <c:pt idx="5388">
                  <c:v>0.93541666666666667</c:v>
                </c:pt>
                <c:pt idx="5389">
                  <c:v>0.9355902777777777</c:v>
                </c:pt>
                <c:pt idx="5390">
                  <c:v>0.93576388888888884</c:v>
                </c:pt>
                <c:pt idx="5391">
                  <c:v>0.93593749999999998</c:v>
                </c:pt>
                <c:pt idx="5392">
                  <c:v>0.93611111111111101</c:v>
                </c:pt>
                <c:pt idx="5393">
                  <c:v>0.93628472222222225</c:v>
                </c:pt>
                <c:pt idx="5394">
                  <c:v>0.93645833333333339</c:v>
                </c:pt>
                <c:pt idx="5395">
                  <c:v>0.93663194444444453</c:v>
                </c:pt>
                <c:pt idx="5396">
                  <c:v>0.93680555555555556</c:v>
                </c:pt>
                <c:pt idx="5397">
                  <c:v>0.9369791666666667</c:v>
                </c:pt>
                <c:pt idx="5398">
                  <c:v>0.93715277777777783</c:v>
                </c:pt>
                <c:pt idx="5399">
                  <c:v>0.93732638888888886</c:v>
                </c:pt>
                <c:pt idx="5400">
                  <c:v>0.9375</c:v>
                </c:pt>
                <c:pt idx="5401">
                  <c:v>0.93767361111111114</c:v>
                </c:pt>
                <c:pt idx="5402">
                  <c:v>0.93784722222222217</c:v>
                </c:pt>
                <c:pt idx="5403">
                  <c:v>0.9380208333333333</c:v>
                </c:pt>
                <c:pt idx="5404">
                  <c:v>0.93819444444444444</c:v>
                </c:pt>
                <c:pt idx="5405">
                  <c:v>0.93836805555555547</c:v>
                </c:pt>
                <c:pt idx="5406">
                  <c:v>0.93854166666666661</c:v>
                </c:pt>
                <c:pt idx="5407">
                  <c:v>0.93871527777777775</c:v>
                </c:pt>
                <c:pt idx="5408">
                  <c:v>0.93888888888888899</c:v>
                </c:pt>
                <c:pt idx="5409">
                  <c:v>0.93906250000000002</c:v>
                </c:pt>
                <c:pt idx="5410">
                  <c:v>0.93923611111111116</c:v>
                </c:pt>
                <c:pt idx="5411">
                  <c:v>0.9394097222222223</c:v>
                </c:pt>
                <c:pt idx="5412">
                  <c:v>0.93958333333333333</c:v>
                </c:pt>
                <c:pt idx="5413">
                  <c:v>0.93975694444444446</c:v>
                </c:pt>
                <c:pt idx="5414">
                  <c:v>0.9399305555555556</c:v>
                </c:pt>
                <c:pt idx="5415">
                  <c:v>0.94010416666666663</c:v>
                </c:pt>
                <c:pt idx="5416">
                  <c:v>0.94027777777777777</c:v>
                </c:pt>
                <c:pt idx="5417">
                  <c:v>0.94045138888888891</c:v>
                </c:pt>
                <c:pt idx="5418">
                  <c:v>0.94062499999999993</c:v>
                </c:pt>
                <c:pt idx="5419">
                  <c:v>0.94079861111111107</c:v>
                </c:pt>
                <c:pt idx="5420">
                  <c:v>0.94097222222222221</c:v>
                </c:pt>
                <c:pt idx="5421">
                  <c:v>0.94114583333333324</c:v>
                </c:pt>
                <c:pt idx="5422">
                  <c:v>0.94131944444444438</c:v>
                </c:pt>
                <c:pt idx="5423">
                  <c:v>0.94149305555555562</c:v>
                </c:pt>
                <c:pt idx="5424">
                  <c:v>0.94166666666666676</c:v>
                </c:pt>
                <c:pt idx="5425">
                  <c:v>0.94184027777777779</c:v>
                </c:pt>
                <c:pt idx="5426">
                  <c:v>0.94201388888888893</c:v>
                </c:pt>
                <c:pt idx="5427">
                  <c:v>0.94218750000000007</c:v>
                </c:pt>
                <c:pt idx="5428">
                  <c:v>0.94236111111111109</c:v>
                </c:pt>
                <c:pt idx="5429">
                  <c:v>0.94253472222222223</c:v>
                </c:pt>
                <c:pt idx="5430">
                  <c:v>0.94270833333333337</c:v>
                </c:pt>
                <c:pt idx="5431">
                  <c:v>0.9428819444444444</c:v>
                </c:pt>
                <c:pt idx="5432">
                  <c:v>0.94305555555555554</c:v>
                </c:pt>
                <c:pt idx="5433">
                  <c:v>0.94322916666666667</c:v>
                </c:pt>
                <c:pt idx="5434">
                  <c:v>0.9434027777777777</c:v>
                </c:pt>
                <c:pt idx="5435">
                  <c:v>0.94357638888888884</c:v>
                </c:pt>
                <c:pt idx="5436">
                  <c:v>0.94374999999999998</c:v>
                </c:pt>
                <c:pt idx="5437">
                  <c:v>0.94392361111111101</c:v>
                </c:pt>
                <c:pt idx="5438">
                  <c:v>0.94409722222222225</c:v>
                </c:pt>
                <c:pt idx="5439">
                  <c:v>0.94427083333333339</c:v>
                </c:pt>
                <c:pt idx="5440">
                  <c:v>0.94444444444444453</c:v>
                </c:pt>
                <c:pt idx="5441">
                  <c:v>0.94461805555555556</c:v>
                </c:pt>
                <c:pt idx="5442">
                  <c:v>0.9447916666666667</c:v>
                </c:pt>
                <c:pt idx="5443">
                  <c:v>0.94496527777777783</c:v>
                </c:pt>
                <c:pt idx="5444">
                  <c:v>0.94513888888888886</c:v>
                </c:pt>
                <c:pt idx="5445">
                  <c:v>0.9453125</c:v>
                </c:pt>
                <c:pt idx="5446">
                  <c:v>0.94548611111111114</c:v>
                </c:pt>
                <c:pt idx="5447">
                  <c:v>0.94565972222222217</c:v>
                </c:pt>
                <c:pt idx="5448">
                  <c:v>0.9458333333333333</c:v>
                </c:pt>
                <c:pt idx="5449">
                  <c:v>0.94600694444444444</c:v>
                </c:pt>
                <c:pt idx="5450">
                  <c:v>0.94618055555555547</c:v>
                </c:pt>
                <c:pt idx="5451">
                  <c:v>0.94635416666666661</c:v>
                </c:pt>
                <c:pt idx="5452">
                  <c:v>0.94652777777777775</c:v>
                </c:pt>
                <c:pt idx="5453">
                  <c:v>0.94670138888888899</c:v>
                </c:pt>
                <c:pt idx="5454">
                  <c:v>0.94687500000000002</c:v>
                </c:pt>
                <c:pt idx="5455">
                  <c:v>0.94704861111111116</c:v>
                </c:pt>
                <c:pt idx="5456">
                  <c:v>0.9472222222222223</c:v>
                </c:pt>
                <c:pt idx="5457">
                  <c:v>0.94739583333333333</c:v>
                </c:pt>
                <c:pt idx="5458">
                  <c:v>0.94756944444444446</c:v>
                </c:pt>
                <c:pt idx="5459">
                  <c:v>0.9477430555555556</c:v>
                </c:pt>
                <c:pt idx="5460">
                  <c:v>0.94791666666666663</c:v>
                </c:pt>
                <c:pt idx="5461">
                  <c:v>0.94809027777777777</c:v>
                </c:pt>
                <c:pt idx="5462">
                  <c:v>0.94826388888888891</c:v>
                </c:pt>
                <c:pt idx="5463">
                  <c:v>0.94843749999999993</c:v>
                </c:pt>
                <c:pt idx="5464">
                  <c:v>0.94861111111111107</c:v>
                </c:pt>
                <c:pt idx="5465">
                  <c:v>0.94878472222222221</c:v>
                </c:pt>
                <c:pt idx="5466">
                  <c:v>0.94895833333333324</c:v>
                </c:pt>
                <c:pt idx="5467">
                  <c:v>0.94913194444444438</c:v>
                </c:pt>
                <c:pt idx="5468">
                  <c:v>0.94930555555555562</c:v>
                </c:pt>
                <c:pt idx="5469">
                  <c:v>0.94947916666666676</c:v>
                </c:pt>
                <c:pt idx="5470">
                  <c:v>0.94965277777777779</c:v>
                </c:pt>
                <c:pt idx="5471">
                  <c:v>0.94982638888888893</c:v>
                </c:pt>
                <c:pt idx="5472">
                  <c:v>0.95000000000000007</c:v>
                </c:pt>
                <c:pt idx="5473">
                  <c:v>0.95017361111111109</c:v>
                </c:pt>
                <c:pt idx="5474">
                  <c:v>0.95034722222222223</c:v>
                </c:pt>
                <c:pt idx="5475">
                  <c:v>0.95052083333333337</c:v>
                </c:pt>
                <c:pt idx="5476">
                  <c:v>0.9506944444444444</c:v>
                </c:pt>
                <c:pt idx="5477">
                  <c:v>0.95086805555555554</c:v>
                </c:pt>
                <c:pt idx="5478">
                  <c:v>0.95104166666666667</c:v>
                </c:pt>
                <c:pt idx="5479">
                  <c:v>0.9512152777777777</c:v>
                </c:pt>
                <c:pt idx="5480">
                  <c:v>0.95138888888888884</c:v>
                </c:pt>
                <c:pt idx="5481">
                  <c:v>0.95156249999999998</c:v>
                </c:pt>
                <c:pt idx="5482">
                  <c:v>0.95173611111111101</c:v>
                </c:pt>
                <c:pt idx="5483">
                  <c:v>0.95190972222222225</c:v>
                </c:pt>
                <c:pt idx="5484">
                  <c:v>0.95208333333333339</c:v>
                </c:pt>
                <c:pt idx="5485">
                  <c:v>0.95225694444444453</c:v>
                </c:pt>
                <c:pt idx="5486">
                  <c:v>0.95243055555555556</c:v>
                </c:pt>
                <c:pt idx="5487">
                  <c:v>0.9526041666666667</c:v>
                </c:pt>
                <c:pt idx="5488">
                  <c:v>0.95277777777777783</c:v>
                </c:pt>
                <c:pt idx="5489">
                  <c:v>0.95295138888888886</c:v>
                </c:pt>
                <c:pt idx="5490">
                  <c:v>0.953125</c:v>
                </c:pt>
                <c:pt idx="5491">
                  <c:v>0.95329861111111114</c:v>
                </c:pt>
                <c:pt idx="5492">
                  <c:v>0.95347222222222217</c:v>
                </c:pt>
                <c:pt idx="5493">
                  <c:v>0.9536458333333333</c:v>
                </c:pt>
                <c:pt idx="5494">
                  <c:v>0.95381944444444444</c:v>
                </c:pt>
                <c:pt idx="5495">
                  <c:v>0.95399305555555547</c:v>
                </c:pt>
                <c:pt idx="5496">
                  <c:v>0.95416666666666661</c:v>
                </c:pt>
                <c:pt idx="5497">
                  <c:v>0.95434027777777775</c:v>
                </c:pt>
                <c:pt idx="5498">
                  <c:v>0.95451388888888899</c:v>
                </c:pt>
                <c:pt idx="5499">
                  <c:v>0.95468750000000002</c:v>
                </c:pt>
                <c:pt idx="5500">
                  <c:v>0.95486111111111116</c:v>
                </c:pt>
                <c:pt idx="5501">
                  <c:v>0.9550347222222223</c:v>
                </c:pt>
                <c:pt idx="5502">
                  <c:v>0.95520833333333333</c:v>
                </c:pt>
                <c:pt idx="5503">
                  <c:v>0.95538194444444446</c:v>
                </c:pt>
                <c:pt idx="5504">
                  <c:v>0.9555555555555556</c:v>
                </c:pt>
                <c:pt idx="5505">
                  <c:v>0.95572916666666663</c:v>
                </c:pt>
                <c:pt idx="5506">
                  <c:v>0.95590277777777777</c:v>
                </c:pt>
                <c:pt idx="5507">
                  <c:v>0.95607638888888891</c:v>
                </c:pt>
                <c:pt idx="5508">
                  <c:v>0.95624999999999993</c:v>
                </c:pt>
                <c:pt idx="5509">
                  <c:v>0.95642361111111107</c:v>
                </c:pt>
                <c:pt idx="5510">
                  <c:v>0.95659722222222221</c:v>
                </c:pt>
                <c:pt idx="5511">
                  <c:v>0.95677083333333324</c:v>
                </c:pt>
                <c:pt idx="5512">
                  <c:v>0.95694444444444438</c:v>
                </c:pt>
                <c:pt idx="5513">
                  <c:v>0.95711805555555562</c:v>
                </c:pt>
                <c:pt idx="5514">
                  <c:v>0.95729166666666676</c:v>
                </c:pt>
                <c:pt idx="5515">
                  <c:v>0.95746527777777779</c:v>
                </c:pt>
                <c:pt idx="5516">
                  <c:v>0.95763888888888893</c:v>
                </c:pt>
                <c:pt idx="5517">
                  <c:v>0.95781250000000007</c:v>
                </c:pt>
                <c:pt idx="5518">
                  <c:v>0.95798611111111109</c:v>
                </c:pt>
                <c:pt idx="5519">
                  <c:v>0.95815972222222223</c:v>
                </c:pt>
                <c:pt idx="5520">
                  <c:v>0.95833333333333337</c:v>
                </c:pt>
                <c:pt idx="5521">
                  <c:v>0.9585069444444444</c:v>
                </c:pt>
                <c:pt idx="5522">
                  <c:v>0.95868055555555554</c:v>
                </c:pt>
                <c:pt idx="5523">
                  <c:v>0.95885416666666667</c:v>
                </c:pt>
                <c:pt idx="5524">
                  <c:v>0.9590277777777777</c:v>
                </c:pt>
                <c:pt idx="5525">
                  <c:v>0.95920138888888884</c:v>
                </c:pt>
                <c:pt idx="5526">
                  <c:v>0.95937499999999998</c:v>
                </c:pt>
                <c:pt idx="5527">
                  <c:v>0.95954861111111101</c:v>
                </c:pt>
                <c:pt idx="5528">
                  <c:v>0.95972222222222225</c:v>
                </c:pt>
                <c:pt idx="5529">
                  <c:v>0.95989583333333339</c:v>
                </c:pt>
                <c:pt idx="5530">
                  <c:v>0.96006944444444453</c:v>
                </c:pt>
                <c:pt idx="5531">
                  <c:v>0.96024305555555556</c:v>
                </c:pt>
                <c:pt idx="5532">
                  <c:v>0.9604166666666667</c:v>
                </c:pt>
                <c:pt idx="5533">
                  <c:v>0.96059027777777783</c:v>
                </c:pt>
                <c:pt idx="5534">
                  <c:v>0.96076388888888886</c:v>
                </c:pt>
                <c:pt idx="5535">
                  <c:v>0.9609375</c:v>
                </c:pt>
                <c:pt idx="5536">
                  <c:v>0.96111111111111114</c:v>
                </c:pt>
                <c:pt idx="5537">
                  <c:v>0.96128472222222217</c:v>
                </c:pt>
                <c:pt idx="5538">
                  <c:v>0.9614583333333333</c:v>
                </c:pt>
                <c:pt idx="5539">
                  <c:v>0.96163194444444444</c:v>
                </c:pt>
                <c:pt idx="5540">
                  <c:v>0.96180555555555547</c:v>
                </c:pt>
                <c:pt idx="5541">
                  <c:v>0.96197916666666661</c:v>
                </c:pt>
                <c:pt idx="5542">
                  <c:v>0.96215277777777775</c:v>
                </c:pt>
                <c:pt idx="5543">
                  <c:v>0.96232638888888899</c:v>
                </c:pt>
                <c:pt idx="5544">
                  <c:v>0.96250000000000002</c:v>
                </c:pt>
                <c:pt idx="5545">
                  <c:v>0.96267361111111116</c:v>
                </c:pt>
                <c:pt idx="5546">
                  <c:v>0.9628472222222223</c:v>
                </c:pt>
                <c:pt idx="5547">
                  <c:v>0.96302083333333333</c:v>
                </c:pt>
                <c:pt idx="5548">
                  <c:v>0.96319444444444446</c:v>
                </c:pt>
                <c:pt idx="5549">
                  <c:v>0.9633680555555556</c:v>
                </c:pt>
                <c:pt idx="5550">
                  <c:v>0.96354166666666663</c:v>
                </c:pt>
                <c:pt idx="5551">
                  <c:v>0.96371527777777777</c:v>
                </c:pt>
                <c:pt idx="5552">
                  <c:v>0.96388888888888891</c:v>
                </c:pt>
                <c:pt idx="5553">
                  <c:v>0.96406249999999993</c:v>
                </c:pt>
                <c:pt idx="5554">
                  <c:v>0.96423611111111107</c:v>
                </c:pt>
                <c:pt idx="5555">
                  <c:v>0.96440972222222221</c:v>
                </c:pt>
                <c:pt idx="5556">
                  <c:v>0.96458333333333324</c:v>
                </c:pt>
                <c:pt idx="5557">
                  <c:v>0.96475694444444438</c:v>
                </c:pt>
                <c:pt idx="5558">
                  <c:v>0.96493055555555562</c:v>
                </c:pt>
                <c:pt idx="5559">
                  <c:v>0.96510416666666676</c:v>
                </c:pt>
                <c:pt idx="5560">
                  <c:v>0.96527777777777779</c:v>
                </c:pt>
                <c:pt idx="5561">
                  <c:v>0.96545138888888893</c:v>
                </c:pt>
                <c:pt idx="5562">
                  <c:v>0.96562500000000007</c:v>
                </c:pt>
                <c:pt idx="5563">
                  <c:v>0.96579861111111109</c:v>
                </c:pt>
                <c:pt idx="5564">
                  <c:v>0.96597222222222223</c:v>
                </c:pt>
                <c:pt idx="5565">
                  <c:v>0.96614583333333337</c:v>
                </c:pt>
                <c:pt idx="5566">
                  <c:v>0.9663194444444444</c:v>
                </c:pt>
                <c:pt idx="5567">
                  <c:v>0.96649305555555554</c:v>
                </c:pt>
                <c:pt idx="5568">
                  <c:v>0.96666666666666667</c:v>
                </c:pt>
                <c:pt idx="5569">
                  <c:v>0.9668402777777777</c:v>
                </c:pt>
                <c:pt idx="5570">
                  <c:v>0.96701388888888884</c:v>
                </c:pt>
                <c:pt idx="5571">
                  <c:v>0.96718749999999998</c:v>
                </c:pt>
                <c:pt idx="5572">
                  <c:v>0.96736111111111101</c:v>
                </c:pt>
                <c:pt idx="5573">
                  <c:v>0.96753472222222225</c:v>
                </c:pt>
                <c:pt idx="5574">
                  <c:v>0.96770833333333339</c:v>
                </c:pt>
                <c:pt idx="5575">
                  <c:v>0.96788194444444453</c:v>
                </c:pt>
                <c:pt idx="5576">
                  <c:v>0.96805555555555556</c:v>
                </c:pt>
                <c:pt idx="5577">
                  <c:v>0.9682291666666667</c:v>
                </c:pt>
                <c:pt idx="5578">
                  <c:v>0.96840277777777783</c:v>
                </c:pt>
                <c:pt idx="5579">
                  <c:v>0.96857638888888886</c:v>
                </c:pt>
                <c:pt idx="5580">
                  <c:v>0.96875</c:v>
                </c:pt>
                <c:pt idx="5581">
                  <c:v>0.96892361111111114</c:v>
                </c:pt>
                <c:pt idx="5582">
                  <c:v>0.96909722222222217</c:v>
                </c:pt>
                <c:pt idx="5583">
                  <c:v>0.9692708333333333</c:v>
                </c:pt>
                <c:pt idx="5584">
                  <c:v>0.96944444444444444</c:v>
                </c:pt>
                <c:pt idx="5585">
                  <c:v>0.96961805555555547</c:v>
                </c:pt>
                <c:pt idx="5586">
                  <c:v>0.96979166666666661</c:v>
                </c:pt>
                <c:pt idx="5587">
                  <c:v>0.96996527777777775</c:v>
                </c:pt>
                <c:pt idx="5588">
                  <c:v>0.97013888888888899</c:v>
                </c:pt>
                <c:pt idx="5589">
                  <c:v>0.97031250000000002</c:v>
                </c:pt>
                <c:pt idx="5590">
                  <c:v>0.97048611111111116</c:v>
                </c:pt>
                <c:pt idx="5591">
                  <c:v>0.9706597222222223</c:v>
                </c:pt>
                <c:pt idx="5592">
                  <c:v>0.97083333333333333</c:v>
                </c:pt>
                <c:pt idx="5593">
                  <c:v>0.97100694444444446</c:v>
                </c:pt>
                <c:pt idx="5594">
                  <c:v>0.9711805555555556</c:v>
                </c:pt>
                <c:pt idx="5595">
                  <c:v>0.97135416666666663</c:v>
                </c:pt>
                <c:pt idx="5596">
                  <c:v>0.97152777777777777</c:v>
                </c:pt>
                <c:pt idx="5597">
                  <c:v>0.97170138888888891</c:v>
                </c:pt>
                <c:pt idx="5598">
                  <c:v>0.97187499999999993</c:v>
                </c:pt>
                <c:pt idx="5599">
                  <c:v>0.97204861111111107</c:v>
                </c:pt>
                <c:pt idx="5600">
                  <c:v>0.97222222222222221</c:v>
                </c:pt>
                <c:pt idx="5601">
                  <c:v>0.97239583333333324</c:v>
                </c:pt>
                <c:pt idx="5602">
                  <c:v>0.97256944444444438</c:v>
                </c:pt>
                <c:pt idx="5603">
                  <c:v>0.97274305555555562</c:v>
                </c:pt>
                <c:pt idx="5604">
                  <c:v>0.97291666666666676</c:v>
                </c:pt>
                <c:pt idx="5605">
                  <c:v>0.97309027777777779</c:v>
                </c:pt>
                <c:pt idx="5606">
                  <c:v>0.97326388888888893</c:v>
                </c:pt>
                <c:pt idx="5607">
                  <c:v>0.97343750000000007</c:v>
                </c:pt>
                <c:pt idx="5608">
                  <c:v>0.97361111111111109</c:v>
                </c:pt>
                <c:pt idx="5609">
                  <c:v>0.97378472222222223</c:v>
                </c:pt>
                <c:pt idx="5610">
                  <c:v>0.97395833333333337</c:v>
                </c:pt>
                <c:pt idx="5611">
                  <c:v>0.9741319444444444</c:v>
                </c:pt>
                <c:pt idx="5612">
                  <c:v>0.97430555555555554</c:v>
                </c:pt>
                <c:pt idx="5613">
                  <c:v>0.97447916666666667</c:v>
                </c:pt>
                <c:pt idx="5614">
                  <c:v>0.9746527777777777</c:v>
                </c:pt>
                <c:pt idx="5615">
                  <c:v>0.97482638888888884</c:v>
                </c:pt>
                <c:pt idx="5616">
                  <c:v>0.97499999999999998</c:v>
                </c:pt>
                <c:pt idx="5617">
                  <c:v>0.97517361111111101</c:v>
                </c:pt>
                <c:pt idx="5618">
                  <c:v>0.97534722222222225</c:v>
                </c:pt>
                <c:pt idx="5619">
                  <c:v>0.97552083333333339</c:v>
                </c:pt>
                <c:pt idx="5620">
                  <c:v>0.97569444444444453</c:v>
                </c:pt>
                <c:pt idx="5621">
                  <c:v>0.97586805555555556</c:v>
                </c:pt>
                <c:pt idx="5622">
                  <c:v>0.9760416666666667</c:v>
                </c:pt>
                <c:pt idx="5623">
                  <c:v>0.97621527777777783</c:v>
                </c:pt>
                <c:pt idx="5624">
                  <c:v>0.97638888888888886</c:v>
                </c:pt>
                <c:pt idx="5625">
                  <c:v>0.9765625</c:v>
                </c:pt>
                <c:pt idx="5626">
                  <c:v>0.97673611111111114</c:v>
                </c:pt>
                <c:pt idx="5627">
                  <c:v>0.97690972222222217</c:v>
                </c:pt>
                <c:pt idx="5628">
                  <c:v>0.9770833333333333</c:v>
                </c:pt>
                <c:pt idx="5629">
                  <c:v>0.97725694444444444</c:v>
                </c:pt>
                <c:pt idx="5630">
                  <c:v>0.97743055555555547</c:v>
                </c:pt>
                <c:pt idx="5631">
                  <c:v>0.97760416666666661</c:v>
                </c:pt>
                <c:pt idx="5632">
                  <c:v>0.97777777777777775</c:v>
                </c:pt>
                <c:pt idx="5633">
                  <c:v>0.97795138888888899</c:v>
                </c:pt>
                <c:pt idx="5634">
                  <c:v>0.97812500000000002</c:v>
                </c:pt>
                <c:pt idx="5635">
                  <c:v>0.97829861111111116</c:v>
                </c:pt>
                <c:pt idx="5636">
                  <c:v>0.9784722222222223</c:v>
                </c:pt>
                <c:pt idx="5637">
                  <c:v>0.97864583333333333</c:v>
                </c:pt>
                <c:pt idx="5638">
                  <c:v>0.97881944444444446</c:v>
                </c:pt>
                <c:pt idx="5639">
                  <c:v>0.9789930555555556</c:v>
                </c:pt>
                <c:pt idx="5640">
                  <c:v>0.97916666666666663</c:v>
                </c:pt>
                <c:pt idx="5641">
                  <c:v>0.97934027777777777</c:v>
                </c:pt>
                <c:pt idx="5642">
                  <c:v>0.97951388888888891</c:v>
                </c:pt>
                <c:pt idx="5643">
                  <c:v>0.97968749999999993</c:v>
                </c:pt>
                <c:pt idx="5644">
                  <c:v>0.97986111111111107</c:v>
                </c:pt>
                <c:pt idx="5645">
                  <c:v>0.98003472222222221</c:v>
                </c:pt>
                <c:pt idx="5646">
                  <c:v>0.98020833333333324</c:v>
                </c:pt>
                <c:pt idx="5647">
                  <c:v>0.98038194444444438</c:v>
                </c:pt>
                <c:pt idx="5648">
                  <c:v>0.98055555555555562</c:v>
                </c:pt>
                <c:pt idx="5649">
                  <c:v>0.98072916666666676</c:v>
                </c:pt>
                <c:pt idx="5650">
                  <c:v>0.98090277777777779</c:v>
                </c:pt>
                <c:pt idx="5651">
                  <c:v>0.98107638888888893</c:v>
                </c:pt>
                <c:pt idx="5652">
                  <c:v>0.98125000000000007</c:v>
                </c:pt>
                <c:pt idx="5653">
                  <c:v>0.98142361111111109</c:v>
                </c:pt>
                <c:pt idx="5654">
                  <c:v>0.98159722222222223</c:v>
                </c:pt>
                <c:pt idx="5655">
                  <c:v>0.98177083333333337</c:v>
                </c:pt>
                <c:pt idx="5656">
                  <c:v>0.9819444444444444</c:v>
                </c:pt>
                <c:pt idx="5657">
                  <c:v>0.98211805555555554</c:v>
                </c:pt>
                <c:pt idx="5658">
                  <c:v>0.98229166666666667</c:v>
                </c:pt>
                <c:pt idx="5659">
                  <c:v>0.9824652777777777</c:v>
                </c:pt>
                <c:pt idx="5660">
                  <c:v>0.98263888888888884</c:v>
                </c:pt>
                <c:pt idx="5661">
                  <c:v>0.98281249999999998</c:v>
                </c:pt>
                <c:pt idx="5662">
                  <c:v>0.98298611111111101</c:v>
                </c:pt>
                <c:pt idx="5663">
                  <c:v>0.98315972222222225</c:v>
                </c:pt>
                <c:pt idx="5664">
                  <c:v>0.98333333333333339</c:v>
                </c:pt>
                <c:pt idx="5665">
                  <c:v>0.98350694444444453</c:v>
                </c:pt>
                <c:pt idx="5666">
                  <c:v>0.98368055555555556</c:v>
                </c:pt>
                <c:pt idx="5667">
                  <c:v>0.9838541666666667</c:v>
                </c:pt>
                <c:pt idx="5668">
                  <c:v>0.98402777777777783</c:v>
                </c:pt>
                <c:pt idx="5669">
                  <c:v>0.98420138888888886</c:v>
                </c:pt>
                <c:pt idx="5670">
                  <c:v>0.984375</c:v>
                </c:pt>
                <c:pt idx="5671">
                  <c:v>0.98454861111111114</c:v>
                </c:pt>
                <c:pt idx="5672">
                  <c:v>0.98472222222222217</c:v>
                </c:pt>
                <c:pt idx="5673">
                  <c:v>0.9848958333333333</c:v>
                </c:pt>
                <c:pt idx="5674">
                  <c:v>0.98506944444444444</c:v>
                </c:pt>
                <c:pt idx="5675">
                  <c:v>0.98524305555555547</c:v>
                </c:pt>
                <c:pt idx="5676">
                  <c:v>0.98541666666666661</c:v>
                </c:pt>
                <c:pt idx="5677">
                  <c:v>0.98559027777777775</c:v>
                </c:pt>
                <c:pt idx="5678">
                  <c:v>0.98576388888888899</c:v>
                </c:pt>
                <c:pt idx="5679">
                  <c:v>0.98593750000000002</c:v>
                </c:pt>
                <c:pt idx="5680">
                  <c:v>0.98611111111111116</c:v>
                </c:pt>
                <c:pt idx="5681">
                  <c:v>0.9862847222222223</c:v>
                </c:pt>
                <c:pt idx="5682">
                  <c:v>0.98645833333333333</c:v>
                </c:pt>
                <c:pt idx="5683">
                  <c:v>0.98663194444444446</c:v>
                </c:pt>
                <c:pt idx="5684">
                  <c:v>0.9868055555555556</c:v>
                </c:pt>
                <c:pt idx="5685">
                  <c:v>0.98697916666666663</c:v>
                </c:pt>
                <c:pt idx="5686">
                  <c:v>0.98715277777777777</c:v>
                </c:pt>
                <c:pt idx="5687">
                  <c:v>0.98732638888888891</c:v>
                </c:pt>
                <c:pt idx="5688">
                  <c:v>0.98749999999999993</c:v>
                </c:pt>
                <c:pt idx="5689">
                  <c:v>0.98767361111111107</c:v>
                </c:pt>
                <c:pt idx="5690">
                  <c:v>0.98784722222222221</c:v>
                </c:pt>
                <c:pt idx="5691">
                  <c:v>0.98802083333333324</c:v>
                </c:pt>
                <c:pt idx="5692">
                  <c:v>0.98819444444444438</c:v>
                </c:pt>
                <c:pt idx="5693">
                  <c:v>0.98836805555555562</c:v>
                </c:pt>
                <c:pt idx="5694">
                  <c:v>0.98854166666666676</c:v>
                </c:pt>
                <c:pt idx="5695">
                  <c:v>0.98871527777777779</c:v>
                </c:pt>
                <c:pt idx="5696">
                  <c:v>0.98888888888888893</c:v>
                </c:pt>
                <c:pt idx="5697">
                  <c:v>0.98906250000000007</c:v>
                </c:pt>
                <c:pt idx="5698">
                  <c:v>0.98923611111111109</c:v>
                </c:pt>
                <c:pt idx="5699">
                  <c:v>0.98940972222222223</c:v>
                </c:pt>
                <c:pt idx="5700">
                  <c:v>0.98958333333333337</c:v>
                </c:pt>
                <c:pt idx="5701">
                  <c:v>0.9897569444444444</c:v>
                </c:pt>
                <c:pt idx="5702">
                  <c:v>0.98993055555555554</c:v>
                </c:pt>
                <c:pt idx="5703">
                  <c:v>0.99010416666666667</c:v>
                </c:pt>
                <c:pt idx="5704">
                  <c:v>0.9902777777777777</c:v>
                </c:pt>
                <c:pt idx="5705">
                  <c:v>0.99045138888888884</c:v>
                </c:pt>
                <c:pt idx="5706">
                  <c:v>0.99062499999999998</c:v>
                </c:pt>
                <c:pt idx="5707">
                  <c:v>0.99079861111111101</c:v>
                </c:pt>
                <c:pt idx="5708">
                  <c:v>0.99097222222222225</c:v>
                </c:pt>
                <c:pt idx="5709">
                  <c:v>0.99114583333333339</c:v>
                </c:pt>
                <c:pt idx="5710">
                  <c:v>0.99131944444444453</c:v>
                </c:pt>
                <c:pt idx="5711">
                  <c:v>0.99149305555555556</c:v>
                </c:pt>
                <c:pt idx="5712">
                  <c:v>0.9916666666666667</c:v>
                </c:pt>
                <c:pt idx="5713">
                  <c:v>0.99184027777777783</c:v>
                </c:pt>
                <c:pt idx="5714">
                  <c:v>0.99201388888888886</c:v>
                </c:pt>
                <c:pt idx="5715">
                  <c:v>0.9921875</c:v>
                </c:pt>
                <c:pt idx="5716">
                  <c:v>0.99236111111111114</c:v>
                </c:pt>
                <c:pt idx="5717">
                  <c:v>0.99253472222222217</c:v>
                </c:pt>
                <c:pt idx="5718">
                  <c:v>0.9927083333333333</c:v>
                </c:pt>
                <c:pt idx="5719">
                  <c:v>0.99288194444444444</c:v>
                </c:pt>
                <c:pt idx="5720">
                  <c:v>0.99305555555555547</c:v>
                </c:pt>
                <c:pt idx="5721">
                  <c:v>0.99322916666666661</c:v>
                </c:pt>
                <c:pt idx="5722">
                  <c:v>0.99340277777777775</c:v>
                </c:pt>
                <c:pt idx="5723">
                  <c:v>0.99357638888888899</c:v>
                </c:pt>
                <c:pt idx="5724">
                  <c:v>0.99375000000000002</c:v>
                </c:pt>
                <c:pt idx="5725">
                  <c:v>0.99392361111111116</c:v>
                </c:pt>
                <c:pt idx="5726">
                  <c:v>0.9940972222222223</c:v>
                </c:pt>
                <c:pt idx="5727">
                  <c:v>0.99427083333333333</c:v>
                </c:pt>
                <c:pt idx="5728">
                  <c:v>0.99444444444444446</c:v>
                </c:pt>
                <c:pt idx="5729">
                  <c:v>0.9946180555555556</c:v>
                </c:pt>
                <c:pt idx="5730">
                  <c:v>0.99479166666666663</c:v>
                </c:pt>
                <c:pt idx="5731">
                  <c:v>0.99496527777777777</c:v>
                </c:pt>
                <c:pt idx="5732">
                  <c:v>0.99513888888888891</c:v>
                </c:pt>
                <c:pt idx="5733">
                  <c:v>0.99531249999999993</c:v>
                </c:pt>
                <c:pt idx="5734">
                  <c:v>0.99548611111111107</c:v>
                </c:pt>
                <c:pt idx="5735">
                  <c:v>0.99565972222222221</c:v>
                </c:pt>
                <c:pt idx="5736">
                  <c:v>0.99583333333333324</c:v>
                </c:pt>
                <c:pt idx="5737">
                  <c:v>0.99600694444444438</c:v>
                </c:pt>
                <c:pt idx="5738">
                  <c:v>0.99618055555555562</c:v>
                </c:pt>
                <c:pt idx="5739">
                  <c:v>0.99635416666666676</c:v>
                </c:pt>
                <c:pt idx="5740">
                  <c:v>0.99652777777777779</c:v>
                </c:pt>
                <c:pt idx="5741">
                  <c:v>0.99670138888888893</c:v>
                </c:pt>
                <c:pt idx="5742">
                  <c:v>0.99687500000000007</c:v>
                </c:pt>
                <c:pt idx="5743">
                  <c:v>0.99704861111111109</c:v>
                </c:pt>
                <c:pt idx="5744">
                  <c:v>0.99722222222222223</c:v>
                </c:pt>
                <c:pt idx="5745">
                  <c:v>0.99739583333333337</c:v>
                </c:pt>
                <c:pt idx="5746">
                  <c:v>0.9975694444444444</c:v>
                </c:pt>
                <c:pt idx="5747">
                  <c:v>0.99774305555555554</c:v>
                </c:pt>
                <c:pt idx="5748">
                  <c:v>0.99791666666666667</c:v>
                </c:pt>
                <c:pt idx="5749">
                  <c:v>0.9980902777777777</c:v>
                </c:pt>
                <c:pt idx="5750">
                  <c:v>0.99826388888888884</c:v>
                </c:pt>
                <c:pt idx="5751">
                  <c:v>0.99843749999999998</c:v>
                </c:pt>
                <c:pt idx="5752">
                  <c:v>0.99861111111111101</c:v>
                </c:pt>
                <c:pt idx="5753">
                  <c:v>0.99878472222222225</c:v>
                </c:pt>
                <c:pt idx="5754">
                  <c:v>0.99895833333333339</c:v>
                </c:pt>
                <c:pt idx="5755">
                  <c:v>0.99913194444444453</c:v>
                </c:pt>
                <c:pt idx="5756">
                  <c:v>0.99930555555555556</c:v>
                </c:pt>
                <c:pt idx="5757">
                  <c:v>0.9994791666666667</c:v>
                </c:pt>
                <c:pt idx="5758">
                  <c:v>0.99965277777777783</c:v>
                </c:pt>
                <c:pt idx="5759">
                  <c:v>0.99982638888888886</c:v>
                </c:pt>
                <c:pt idx="5760" formatCode="[h]:mm:ss">
                  <c:v>1</c:v>
                </c:pt>
              </c:numCache>
            </c:numRef>
          </c:xVal>
          <c:yVal>
            <c:numRef>
              <c:f>CSV!$AD$68:$AD$5828</c:f>
              <c:numCache>
                <c:formatCode>General</c:formatCode>
                <c:ptCount val="5761"/>
                <c:pt idx="0">
                  <c:v>0</c:v>
                </c:pt>
                <c:pt idx="1">
                  <c:v>4.7436065802235196E-6</c:v>
                </c:pt>
                <c:pt idx="2">
                  <c:v>1.41335686595858E-5</c:v>
                </c:pt>
                <c:pt idx="3">
                  <c:v>2.8073895683224699E-5</c:v>
                </c:pt>
                <c:pt idx="4">
                  <c:v>4.6471958486806298E-5</c:v>
                </c:pt>
                <c:pt idx="5">
                  <c:v>3.3606817372640497E-4</c:v>
                </c:pt>
                <c:pt idx="6">
                  <c:v>6.2445428923533998E-4</c:v>
                </c:pt>
                <c:pt idx="7">
                  <c:v>9.1167537797907103E-4</c:v>
                </c:pt>
                <c:pt idx="8">
                  <c:v>1.19773335000786E-3</c:v>
                </c:pt>
                <c:pt idx="9">
                  <c:v>1.4826492139647699E-3</c:v>
                </c:pt>
                <c:pt idx="10">
                  <c:v>1.76646307727662E-3</c:v>
                </c:pt>
                <c:pt idx="11">
                  <c:v>2.04919594839548E-3</c:v>
                </c:pt>
                <c:pt idx="12">
                  <c:v>2.33077334300046E-3</c:v>
                </c:pt>
                <c:pt idx="13">
                  <c:v>2.6114741026471299E-3</c:v>
                </c:pt>
                <c:pt idx="14">
                  <c:v>2.8911186967435498E-3</c:v>
                </c:pt>
                <c:pt idx="15">
                  <c:v>3.1697319572800702E-3</c:v>
                </c:pt>
                <c:pt idx="16">
                  <c:v>3.4473138842566801E-3</c:v>
                </c:pt>
                <c:pt idx="17">
                  <c:v>3.7240745602842001E-3</c:v>
                </c:pt>
                <c:pt idx="18">
                  <c:v>3.9997848041590303E-3</c:v>
                </c:pt>
                <c:pt idx="19">
                  <c:v>4.2744637125640902E-3</c:v>
                </c:pt>
                <c:pt idx="20">
                  <c:v>4.5484932611748897E-3</c:v>
                </c:pt>
                <c:pt idx="21">
                  <c:v>4.8215105748185801E-3</c:v>
                </c:pt>
                <c:pt idx="22">
                  <c:v>5.0936875408302499E-3</c:v>
                </c:pt>
                <c:pt idx="23">
                  <c:v>5.3648331732820097E-3</c:v>
                </c:pt>
                <c:pt idx="24">
                  <c:v>5.6353485426224401E-3</c:v>
                </c:pt>
                <c:pt idx="25">
                  <c:v>5.9050426648335E-3</c:v>
                </c:pt>
                <c:pt idx="26">
                  <c:v>6.1738964394125496E-3</c:v>
                </c:pt>
                <c:pt idx="27">
                  <c:v>6.4421199527901199E-3</c:v>
                </c:pt>
                <c:pt idx="28">
                  <c:v>6.7093121345176403E-3</c:v>
                </c:pt>
                <c:pt idx="29">
                  <c:v>6.9758931517266204E-3</c:v>
                </c:pt>
                <c:pt idx="30">
                  <c:v>7.2418248110511898E-3</c:v>
                </c:pt>
                <c:pt idx="31">
                  <c:v>7.5069543199293301E-3</c:v>
                </c:pt>
                <c:pt idx="32">
                  <c:v>7.7714344690131996E-3</c:v>
                </c:pt>
                <c:pt idx="33">
                  <c:v>8.0350933728775692E-3</c:v>
                </c:pt>
                <c:pt idx="34">
                  <c:v>8.2981411141332395E-3</c:v>
                </c:pt>
                <c:pt idx="35">
                  <c:v>8.5605585941874399E-3</c:v>
                </c:pt>
                <c:pt idx="36">
                  <c:v>8.8223458130401704E-3</c:v>
                </c:pt>
                <c:pt idx="37">
                  <c:v>9.0835027726012801E-3</c:v>
                </c:pt>
                <c:pt idx="38">
                  <c:v>9.3440485714635594E-3</c:v>
                </c:pt>
                <c:pt idx="39">
                  <c:v>9.6039641072145007E-3</c:v>
                </c:pt>
                <c:pt idx="40">
                  <c:v>9.8632684841764798E-3</c:v>
                </c:pt>
                <c:pt idx="41">
                  <c:v>1.0121942599936901E-2</c:v>
                </c:pt>
                <c:pt idx="42">
                  <c:v>1.03801965428364E-2</c:v>
                </c:pt>
                <c:pt idx="43">
                  <c:v>1.0637629238606399E-2</c:v>
                </c:pt>
                <c:pt idx="44">
                  <c:v>1.0894832745533401E-2</c:v>
                </c:pt>
                <c:pt idx="45">
                  <c:v>1.1418025209473199E-2</c:v>
                </c:pt>
                <c:pt idx="46">
                  <c:v>1.19353734409942E-2</c:v>
                </c:pt>
                <c:pt idx="47">
                  <c:v>1.2446896540599099E-2</c:v>
                </c:pt>
                <c:pt idx="48">
                  <c:v>1.2952594504468E-2</c:v>
                </c:pt>
                <c:pt idx="49">
                  <c:v>1.34526965214442E-2</c:v>
                </c:pt>
                <c:pt idx="50">
                  <c:v>1.3947202591527499E-2</c:v>
                </c:pt>
                <c:pt idx="51">
                  <c:v>1.4436284603962899E-2</c:v>
                </c:pt>
                <c:pt idx="52">
                  <c:v>1.4920171739954099E-2</c:v>
                </c:pt>
                <c:pt idx="53">
                  <c:v>1.5398692117895499E-2</c:v>
                </c:pt>
                <c:pt idx="54">
                  <c:v>1.5872189510547401E-2</c:v>
                </c:pt>
                <c:pt idx="55">
                  <c:v>1.6340721215598202E-2</c:v>
                </c:pt>
                <c:pt idx="56">
                  <c:v>1.6804459120382802E-2</c:v>
                </c:pt>
                <c:pt idx="57">
                  <c:v>1.7263403228721001E-2</c:v>
                </c:pt>
                <c:pt idx="58">
                  <c:v>1.7717591735888601E-2</c:v>
                </c:pt>
                <c:pt idx="59">
                  <c:v>1.8167215629723201E-2</c:v>
                </c:pt>
                <c:pt idx="60">
                  <c:v>1.8612255813541999E-2</c:v>
                </c:pt>
                <c:pt idx="61">
                  <c:v>1.90529414800076E-2</c:v>
                </c:pt>
                <c:pt idx="62">
                  <c:v>1.94894635959495E-2</c:v>
                </c:pt>
                <c:pt idx="63">
                  <c:v>1.9921631194538301E-2</c:v>
                </c:pt>
                <c:pt idx="64">
                  <c:v>2.03496352426033E-2</c:v>
                </c:pt>
                <c:pt idx="65">
                  <c:v>2.0773685843763798E-2</c:v>
                </c:pt>
                <c:pt idx="66">
                  <c:v>2.11945660403241E-2</c:v>
                </c:pt>
                <c:pt idx="67">
                  <c:v>2.1610155888484701E-2</c:v>
                </c:pt>
                <c:pt idx="68">
                  <c:v>2.2021620402405601E-2</c:v>
                </c:pt>
                <c:pt idx="69">
                  <c:v>2.24308694222673E-2</c:v>
                </c:pt>
                <c:pt idx="70">
                  <c:v>2.2836012225580699E-2</c:v>
                </c:pt>
                <c:pt idx="71">
                  <c:v>2.3237029675555802E-2</c:v>
                </c:pt>
                <c:pt idx="72">
                  <c:v>2.3635869866854502E-2</c:v>
                </c:pt>
                <c:pt idx="73">
                  <c:v>2.40287703384999E-2</c:v>
                </c:pt>
                <c:pt idx="74">
                  <c:v>2.4421250622005401E-2</c:v>
                </c:pt>
                <c:pt idx="75">
                  <c:v>2.4807810303549199E-2</c:v>
                </c:pt>
                <c:pt idx="76">
                  <c:v>2.51922691016889E-2</c:v>
                </c:pt>
                <c:pt idx="77">
                  <c:v>2.5574436030496701E-2</c:v>
                </c:pt>
                <c:pt idx="78">
                  <c:v>2.5952592235720301E-2</c:v>
                </c:pt>
                <c:pt idx="79">
                  <c:v>2.6328647538441299E-2</c:v>
                </c:pt>
                <c:pt idx="80">
                  <c:v>2.67005011507487E-2</c:v>
                </c:pt>
                <c:pt idx="81">
                  <c:v>2.7070444846481401E-2</c:v>
                </c:pt>
                <c:pt idx="82">
                  <c:v>2.7436186832701898E-2</c:v>
                </c:pt>
                <c:pt idx="83">
                  <c:v>2.7799636968689201E-2</c:v>
                </c:pt>
                <c:pt idx="84">
                  <c:v>2.81611771881017E-2</c:v>
                </c:pt>
                <c:pt idx="85">
                  <c:v>2.8786662824648E-2</c:v>
                </c:pt>
                <c:pt idx="86">
                  <c:v>2.94037449657755E-2</c:v>
                </c:pt>
                <c:pt idx="87">
                  <c:v>3.0012423649681399E-2</c:v>
                </c:pt>
                <c:pt idx="88">
                  <c:v>3.0614990707500501E-2</c:v>
                </c:pt>
                <c:pt idx="89">
                  <c:v>3.1209154308098001E-2</c:v>
                </c:pt>
                <c:pt idx="90">
                  <c:v>3.1795105418303202E-2</c:v>
                </c:pt>
                <c:pt idx="91">
                  <c:v>3.2374753935592297E-2</c:v>
                </c:pt>
                <c:pt idx="92">
                  <c:v>3.29461899624892E-2</c:v>
                </c:pt>
                <c:pt idx="93">
                  <c:v>3.35111323914433E-2</c:v>
                </c:pt>
                <c:pt idx="94">
                  <c:v>3.4068244340058201E-2</c:v>
                </c:pt>
                <c:pt idx="95">
                  <c:v>3.4620772530910802E-2</c:v>
                </c:pt>
                <c:pt idx="96">
                  <c:v>3.5165088269568198E-2</c:v>
                </c:pt>
                <c:pt idx="97">
                  <c:v>3.5703292401237499E-2</c:v>
                </c:pt>
                <c:pt idx="98">
                  <c:v>3.6235193920891903E-2</c:v>
                </c:pt>
                <c:pt idx="99">
                  <c:v>3.6760792828531598E-2</c:v>
                </c:pt>
                <c:pt idx="100">
                  <c:v>3.7280280129182997E-2</c:v>
                </c:pt>
                <c:pt idx="101">
                  <c:v>3.77953746961971E-2</c:v>
                </c:pt>
                <c:pt idx="102">
                  <c:v>3.83024477778455E-2</c:v>
                </c:pt>
                <c:pt idx="103">
                  <c:v>3.8805319111784503E-2</c:v>
                </c:pt>
                <c:pt idx="104">
                  <c:v>3.9301887852807298E-2</c:v>
                </c:pt>
                <c:pt idx="105">
                  <c:v>3.9794063860192901E-2</c:v>
                </c:pt>
                <c:pt idx="106">
                  <c:v>4.02784093872392E-2</c:v>
                </c:pt>
                <c:pt idx="107">
                  <c:v>4.0760272039927103E-2</c:v>
                </c:pt>
                <c:pt idx="108">
                  <c:v>4.1236023085626801E-2</c:v>
                </c:pt>
                <c:pt idx="109">
                  <c:v>4.1705662543436703E-2</c:v>
                </c:pt>
                <c:pt idx="110">
                  <c:v>4.2171100234438701E-2</c:v>
                </c:pt>
                <c:pt idx="111">
                  <c:v>4.2632336196829997E-2</c:v>
                </c:pt>
                <c:pt idx="112">
                  <c:v>4.3089370411511799E-2</c:v>
                </c:pt>
                <c:pt idx="113">
                  <c:v>4.3540293038304E-2</c:v>
                </c:pt>
                <c:pt idx="114">
                  <c:v>4.3987013917386797E-2</c:v>
                </c:pt>
                <c:pt idx="115">
                  <c:v>4.4429533067858802E-2</c:v>
                </c:pt>
                <c:pt idx="116">
                  <c:v>4.4868041456549303E-2</c:v>
                </c:pt>
                <c:pt idx="117">
                  <c:v>4.5302157111602598E-2</c:v>
                </c:pt>
                <c:pt idx="118">
                  <c:v>4.5732262043071598E-2</c:v>
                </c:pt>
                <c:pt idx="119">
                  <c:v>4.6156255367552301E-2</c:v>
                </c:pt>
                <c:pt idx="120">
                  <c:v>4.6577956822701203E-2</c:v>
                </c:pt>
                <c:pt idx="121">
                  <c:v>4.6995647516068502E-2</c:v>
                </c:pt>
                <c:pt idx="122">
                  <c:v>4.7411046359202597E-2</c:v>
                </c:pt>
                <c:pt idx="123">
                  <c:v>4.7820333595348402E-2</c:v>
                </c:pt>
                <c:pt idx="124">
                  <c:v>4.8227519967188798E-2</c:v>
                </c:pt>
                <c:pt idx="125">
                  <c:v>4.8896550853660299E-2</c:v>
                </c:pt>
                <c:pt idx="126">
                  <c:v>4.9557369249739601E-2</c:v>
                </c:pt>
                <c:pt idx="127">
                  <c:v>5.0209593183570801E-2</c:v>
                </c:pt>
                <c:pt idx="128">
                  <c:v>5.0851885753658697E-2</c:v>
                </c:pt>
                <c:pt idx="129">
                  <c:v>5.14874937398761E-2</c:v>
                </c:pt>
                <c:pt idx="130">
                  <c:v>5.2112979376422397E-2</c:v>
                </c:pt>
                <c:pt idx="131">
                  <c:v>5.27319713959273E-2</c:v>
                </c:pt>
                <c:pt idx="132">
                  <c:v>5.3342941930066501E-2</c:v>
                </c:pt>
                <c:pt idx="133">
                  <c:v>5.3945318021056302E-2</c:v>
                </c:pt>
                <c:pt idx="134">
                  <c:v>5.4539672607581698E-2</c:v>
                </c:pt>
                <c:pt idx="135">
                  <c:v>5.5127533596164499E-2</c:v>
                </c:pt>
                <c:pt idx="136">
                  <c:v>5.5707373099381403E-2</c:v>
                </c:pt>
                <c:pt idx="137">
                  <c:v>5.6280718985557199E-2</c:v>
                </c:pt>
                <c:pt idx="138">
                  <c:v>5.6845852419537803E-2</c:v>
                </c:pt>
                <c:pt idx="139">
                  <c:v>5.7404874227431603E-2</c:v>
                </c:pt>
                <c:pt idx="140">
                  <c:v>5.7957402456481399E-2</c:v>
                </c:pt>
                <c:pt idx="141">
                  <c:v>5.8503819040345698E-2</c:v>
                </c:pt>
                <c:pt idx="142">
                  <c:v>5.9042023172014797E-2</c:v>
                </c:pt>
                <c:pt idx="143">
                  <c:v>5.9576025536876097E-2</c:v>
                </c:pt>
                <c:pt idx="144">
                  <c:v>6.0101624463614403E-2</c:v>
                </c:pt>
                <c:pt idx="145">
                  <c:v>6.0623212628571198E-2</c:v>
                </c:pt>
                <c:pt idx="146">
                  <c:v>6.1136397336306401E-2</c:v>
                </c:pt>
                <c:pt idx="147">
                  <c:v>6.1645571282260198E-2</c:v>
                </c:pt>
                <c:pt idx="148">
                  <c:v>6.2148251630271302E-2</c:v>
                </c:pt>
                <c:pt idx="149">
                  <c:v>6.2646921235599506E-2</c:v>
                </c:pt>
                <c:pt idx="150">
                  <c:v>6.3139288228913001E-2</c:v>
                </c:pt>
                <c:pt idx="151">
                  <c:v>6.3625543634336701E-2</c:v>
                </c:pt>
                <c:pt idx="152">
                  <c:v>6.4107406287024701E-2</c:v>
                </c:pt>
                <c:pt idx="153">
                  <c:v>6.4583348337750798E-2</c:v>
                </c:pt>
                <c:pt idx="154">
                  <c:v>6.5054897635741099E-2</c:v>
                </c:pt>
                <c:pt idx="155">
                  <c:v>6.5520335345841701E-2</c:v>
                </c:pt>
                <c:pt idx="156">
                  <c:v>6.5981571327331498E-2</c:v>
                </c:pt>
                <c:pt idx="157">
                  <c:v>6.6438796527941199E-2</c:v>
                </c:pt>
                <c:pt idx="158">
                  <c:v>6.6891629014012299E-2</c:v>
                </c:pt>
                <c:pt idx="159">
                  <c:v>6.7338349912193701E-2</c:v>
                </c:pt>
                <c:pt idx="160">
                  <c:v>6.7782969907872498E-2</c:v>
                </c:pt>
                <c:pt idx="161">
                  <c:v>6.8221287310635204E-2</c:v>
                </c:pt>
                <c:pt idx="162">
                  <c:v>6.8655593970714898E-2</c:v>
                </c:pt>
                <c:pt idx="163">
                  <c:v>6.9085698902183898E-2</c:v>
                </c:pt>
                <c:pt idx="164">
                  <c:v>6.9511602085943494E-2</c:v>
                </c:pt>
                <c:pt idx="165">
                  <c:v>7.0201450648639599E-2</c:v>
                </c:pt>
                <c:pt idx="166">
                  <c:v>7.0880794889808807E-2</c:v>
                </c:pt>
                <c:pt idx="167">
                  <c:v>7.1551926640585697E-2</c:v>
                </c:pt>
                <c:pt idx="168">
                  <c:v>7.2212554050737093E-2</c:v>
                </c:pt>
                <c:pt idx="169">
                  <c:v>7.28649689895947E-2</c:v>
                </c:pt>
                <c:pt idx="170">
                  <c:v>7.35091714189616E-2</c:v>
                </c:pt>
                <c:pt idx="171">
                  <c:v>7.4144779405178995E-2</c:v>
                </c:pt>
                <c:pt idx="172">
                  <c:v>7.4772365906030605E-2</c:v>
                </c:pt>
                <c:pt idx="173">
                  <c:v>7.5389448066256706E-2</c:v>
                </c:pt>
                <c:pt idx="174">
                  <c:v>7.6002328478773404E-2</c:v>
                </c:pt>
                <c:pt idx="175">
                  <c:v>7.6604895536592499E-2</c:v>
                </c:pt>
                <c:pt idx="176">
                  <c:v>7.7201160001495406E-2</c:v>
                </c:pt>
                <c:pt idx="177">
                  <c:v>7.7789020990078103E-2</c:v>
                </c:pt>
                <c:pt idx="178">
                  <c:v>7.8368860493295098E-2</c:v>
                </c:pt>
                <c:pt idx="179">
                  <c:v>7.8942397403595904E-2</c:v>
                </c:pt>
                <c:pt idx="180">
                  <c:v>7.9509440696855505E-2</c:v>
                </c:pt>
                <c:pt idx="181">
                  <c:v>8.0068462504749194E-2</c:v>
                </c:pt>
                <c:pt idx="182">
                  <c:v>8.0621181719726903E-2</c:v>
                </c:pt>
                <c:pt idx="183">
                  <c:v>8.1167598322689702E-2</c:v>
                </c:pt>
                <c:pt idx="184">
                  <c:v>8.1707712313637895E-2</c:v>
                </c:pt>
                <c:pt idx="185">
                  <c:v>8.2241523692571206E-2</c:v>
                </c:pt>
                <c:pt idx="186">
                  <c:v>8.2767313624335995E-2</c:v>
                </c:pt>
                <c:pt idx="187">
                  <c:v>8.3288901770194199E-2</c:v>
                </c:pt>
                <c:pt idx="188">
                  <c:v>8.3804187342234798E-2</c:v>
                </c:pt>
                <c:pt idx="189">
                  <c:v>8.4313170302260695E-2</c:v>
                </c:pt>
                <c:pt idx="190">
                  <c:v>8.4817951514577203E-2</c:v>
                </c:pt>
                <c:pt idx="191">
                  <c:v>8.5314711260626494E-2</c:v>
                </c:pt>
                <c:pt idx="192">
                  <c:v>8.5807078253939906E-2</c:v>
                </c:pt>
                <c:pt idx="193">
                  <c:v>8.6295243518642595E-2</c:v>
                </c:pt>
                <c:pt idx="194">
                  <c:v>8.6777297176357002E-2</c:v>
                </c:pt>
                <c:pt idx="195">
                  <c:v>8.7253048222056706E-2</c:v>
                </c:pt>
                <c:pt idx="196">
                  <c:v>8.7724788525073497E-2</c:v>
                </c:pt>
                <c:pt idx="197">
                  <c:v>8.8192136094452894E-2</c:v>
                </c:pt>
                <c:pt idx="198">
                  <c:v>8.8653563061870694E-2</c:v>
                </c:pt>
                <c:pt idx="199">
                  <c:v>8.9110597295651101E-2</c:v>
                </c:pt>
                <c:pt idx="200">
                  <c:v>8.9563429781722201E-2</c:v>
                </c:pt>
                <c:pt idx="201">
                  <c:v>9.0012251525110401E-2</c:v>
                </c:pt>
                <c:pt idx="202">
                  <c:v>9.0454770675582399E-2</c:v>
                </c:pt>
                <c:pt idx="203">
                  <c:v>9.08932790642729E-2</c:v>
                </c:pt>
                <c:pt idx="204">
                  <c:v>9.1329495602730196E-2</c:v>
                </c:pt>
                <c:pt idx="205">
                  <c:v>9.2025646777441003E-2</c:v>
                </c:pt>
                <c:pt idx="206">
                  <c:v>9.2715304354209299E-2</c:v>
                </c:pt>
                <c:pt idx="207">
                  <c:v>9.3392738717000906E-2</c:v>
                </c:pt>
                <c:pt idx="208">
                  <c:v>9.40617696034724E-2</c:v>
                </c:pt>
                <c:pt idx="209">
                  <c:v>9.4722397013623796E-2</c:v>
                </c:pt>
                <c:pt idx="210">
                  <c:v>9.5374811933382903E-2</c:v>
                </c:pt>
                <c:pt idx="211">
                  <c:v>9.6016913517542907E-2</c:v>
                </c:pt>
                <c:pt idx="212">
                  <c:v>9.6650611625382798E-2</c:v>
                </c:pt>
                <c:pt idx="213">
                  <c:v>9.7278007121208002E-2</c:v>
                </c:pt>
                <c:pt idx="214">
                  <c:v>9.7895089281434006E-2</c:v>
                </c:pt>
                <c:pt idx="215">
                  <c:v>9.8505868829645404E-2</c:v>
                </c:pt>
                <c:pt idx="216">
                  <c:v>9.9108435887464402E-2</c:v>
                </c:pt>
                <c:pt idx="217">
                  <c:v>9.9702599488061996E-2</c:v>
                </c:pt>
                <c:pt idx="218">
                  <c:v>0.100290651462572</c:v>
                </c:pt>
                <c:pt idx="219">
                  <c:v>0.10087029997986099</c:v>
                </c:pt>
                <c:pt idx="220">
                  <c:v>0.101441736025857</c:v>
                </c:pt>
                <c:pt idx="221">
                  <c:v>0.102006869440739</c:v>
                </c:pt>
                <c:pt idx="222">
                  <c:v>0.102565891248633</c:v>
                </c:pt>
                <c:pt idx="223">
                  <c:v>0.10311841945858401</c:v>
                </c:pt>
                <c:pt idx="224">
                  <c:v>0.103664836061547</c:v>
                </c:pt>
                <c:pt idx="225">
                  <c:v>0.104203040174117</c:v>
                </c:pt>
                <c:pt idx="226">
                  <c:v>0.10473494171287</c:v>
                </c:pt>
                <c:pt idx="227">
                  <c:v>0.105262641465717</c:v>
                </c:pt>
                <c:pt idx="228">
                  <c:v>0.105782128785467</c:v>
                </c:pt>
                <c:pt idx="229">
                  <c:v>0.106297223352481</c:v>
                </c:pt>
                <c:pt idx="230">
                  <c:v>0.106806397279336</c:v>
                </c:pt>
                <c:pt idx="231">
                  <c:v>0.107309077646446</c:v>
                </c:pt>
                <c:pt idx="232">
                  <c:v>0.107805837373396</c:v>
                </c:pt>
                <c:pt idx="233">
                  <c:v>0.10829820438580801</c:v>
                </c:pt>
                <c:pt idx="234">
                  <c:v>0.10878426878620601</c:v>
                </c:pt>
                <c:pt idx="235">
                  <c:v>0.109266322424822</c:v>
                </c:pt>
                <c:pt idx="236">
                  <c:v>0.10974207348962001</c:v>
                </c:pt>
                <c:pt idx="237">
                  <c:v>0.11021362278761</c:v>
                </c:pt>
                <c:pt idx="238">
                  <c:v>0.110679251483639</c:v>
                </c:pt>
                <c:pt idx="239">
                  <c:v>0.11114048744603</c:v>
                </c:pt>
                <c:pt idx="240">
                  <c:v>0.11159752167981001</c:v>
                </c:pt>
                <c:pt idx="241">
                  <c:v>0.112048444306602</c:v>
                </c:pt>
                <c:pt idx="242">
                  <c:v>0.11249707504496401</c:v>
                </c:pt>
                <c:pt idx="243">
                  <c:v>0.11293978518136399</c:v>
                </c:pt>
                <c:pt idx="244">
                  <c:v>0.11337810258412701</c:v>
                </c:pt>
                <c:pt idx="245">
                  <c:v>0.11407845550654699</c:v>
                </c:pt>
                <c:pt idx="246">
                  <c:v>0.11477021396671901</c:v>
                </c:pt>
                <c:pt idx="247">
                  <c:v>0.115451659072194</c:v>
                </c:pt>
                <c:pt idx="248">
                  <c:v>0.11612489168727599</c:v>
                </c:pt>
                <c:pt idx="249">
                  <c:v>0.116789720806939</c:v>
                </c:pt>
                <c:pt idx="250">
                  <c:v>0.117444236610103</c:v>
                </c:pt>
                <c:pt idx="251">
                  <c:v>0.11809034893694501</c:v>
                </c:pt>
                <c:pt idx="252">
                  <c:v>0.11872824877339599</c:v>
                </c:pt>
                <c:pt idx="253">
                  <c:v>0.119357745152625</c:v>
                </c:pt>
                <c:pt idx="254">
                  <c:v>0.119978838055534</c:v>
                </c:pt>
                <c:pt idx="255">
                  <c:v>0.120591909453979</c:v>
                </c:pt>
                <c:pt idx="256">
                  <c:v>0.121196577395202</c:v>
                </c:pt>
                <c:pt idx="257">
                  <c:v>0.121792841879203</c:v>
                </c:pt>
                <c:pt idx="258">
                  <c:v>0.122382994718019</c:v>
                </c:pt>
                <c:pt idx="259">
                  <c:v>0.122966653958893</c:v>
                </c:pt>
                <c:pt idx="260">
                  <c:v>0.123542291733499</c:v>
                </c:pt>
                <c:pt idx="261">
                  <c:v>0.124109526031785</c:v>
                </c:pt>
                <c:pt idx="262">
                  <c:v>0.124670457718056</c:v>
                </c:pt>
                <c:pt idx="263">
                  <c:v>0.125225277797339</c:v>
                </c:pt>
                <c:pt idx="264">
                  <c:v>0.125773795264608</c:v>
                </c:pt>
                <c:pt idx="265">
                  <c:v>0.12631601011986099</c:v>
                </c:pt>
                <c:pt idx="266">
                  <c:v>0.126850012503821</c:v>
                </c:pt>
                <c:pt idx="267">
                  <c:v>0.12737981314007099</c:v>
                </c:pt>
                <c:pt idx="268">
                  <c:v>0.127901401324127</c:v>
                </c:pt>
                <c:pt idx="269">
                  <c:v>0.12841859675544601</c:v>
                </c:pt>
                <c:pt idx="270">
                  <c:v>0.12892968057977799</c:v>
                </c:pt>
                <c:pt idx="271">
                  <c:v>0.12943465279712099</c:v>
                </c:pt>
                <c:pt idx="272">
                  <c:v>0.12993332240244901</c:v>
                </c:pt>
                <c:pt idx="273">
                  <c:v>0.13042779027916601</c:v>
                </c:pt>
                <c:pt idx="274">
                  <c:v>0.13091595554386901</c:v>
                </c:pt>
                <c:pt idx="275">
                  <c:v>0.131400110065889</c:v>
                </c:pt>
                <c:pt idx="276">
                  <c:v>0.13187796197589399</c:v>
                </c:pt>
                <c:pt idx="277">
                  <c:v>0.132351612157288</c:v>
                </c:pt>
                <c:pt idx="278">
                  <c:v>0.13281915073169401</c:v>
                </c:pt>
                <c:pt idx="279">
                  <c:v>0.13328248755839101</c:v>
                </c:pt>
                <c:pt idx="280">
                  <c:v>0.13373971277809901</c:v>
                </c:pt>
                <c:pt idx="281">
                  <c:v>0.13419464612847501</c:v>
                </c:pt>
                <c:pt idx="282">
                  <c:v>0.13464346789096199</c:v>
                </c:pt>
                <c:pt idx="283">
                  <c:v>0.13508808788664101</c:v>
                </c:pt>
                <c:pt idx="284">
                  <c:v>0.13552850617280801</c:v>
                </c:pt>
                <c:pt idx="285">
                  <c:v>0.136230768954507</c:v>
                </c:pt>
                <c:pt idx="286">
                  <c:v>0.136924628278984</c:v>
                </c:pt>
                <c:pt idx="287">
                  <c:v>0.13760817424876401</c:v>
                </c:pt>
                <c:pt idx="288">
                  <c:v>0.13828140688294499</c:v>
                </c:pt>
                <c:pt idx="289">
                  <c:v>0.13894642700763499</c:v>
                </c:pt>
                <c:pt idx="290">
                  <c:v>0.13960285268917599</c:v>
                </c:pt>
                <c:pt idx="291">
                  <c:v>0.14025106588032399</c:v>
                </c:pt>
                <c:pt idx="292">
                  <c:v>0.14088896573587301</c:v>
                </c:pt>
                <c:pt idx="293">
                  <c:v>0.14152056296030899</c:v>
                </c:pt>
                <c:pt idx="294">
                  <c:v>0.14214184684914599</c:v>
                </c:pt>
                <c:pt idx="295">
                  <c:v>0.14275682812596799</c:v>
                </c:pt>
                <c:pt idx="296">
                  <c:v>0.143363596931497</c:v>
                </c:pt>
                <c:pt idx="297">
                  <c:v>0.14396196227980401</c:v>
                </c:pt>
                <c:pt idx="298">
                  <c:v>0.14455402499699699</c:v>
                </c:pt>
                <c:pt idx="299">
                  <c:v>0.14513787524289701</c:v>
                </c:pt>
                <c:pt idx="300">
                  <c:v>0.14571351299840499</c:v>
                </c:pt>
                <c:pt idx="301">
                  <c:v>0.146282657175068</c:v>
                </c:pt>
                <c:pt idx="302">
                  <c:v>0.14684568972564499</c:v>
                </c:pt>
                <c:pt idx="303">
                  <c:v>0.147400509804928</c:v>
                </c:pt>
                <c:pt idx="304">
                  <c:v>0.14795112813650099</c:v>
                </c:pt>
                <c:pt idx="305">
                  <c:v>0.14849334301085401</c:v>
                </c:pt>
                <c:pt idx="306">
                  <c:v>0.14902944625911899</c:v>
                </c:pt>
                <c:pt idx="307">
                  <c:v>0.14955924689536901</c:v>
                </c:pt>
                <c:pt idx="308">
                  <c:v>0.15008274495780199</c:v>
                </c:pt>
                <c:pt idx="309">
                  <c:v>0.15060013137504999</c:v>
                </c:pt>
                <c:pt idx="310">
                  <c:v>0.151111406204407</c:v>
                </c:pt>
                <c:pt idx="311">
                  <c:v>0.151618288281029</c:v>
                </c:pt>
                <c:pt idx="312">
                  <c:v>0.15211886776473499</c:v>
                </c:pt>
                <c:pt idx="313">
                  <c:v>0.15261352662738001</c:v>
                </c:pt>
                <c:pt idx="314">
                  <c:v>0.15310188289710899</c:v>
                </c:pt>
                <c:pt idx="315">
                  <c:v>0.153585846433201</c:v>
                </c:pt>
                <c:pt idx="316">
                  <c:v>0.15406579920751201</c:v>
                </c:pt>
                <c:pt idx="317">
                  <c:v>0.15453944938890599</c:v>
                </c:pt>
                <c:pt idx="318">
                  <c:v>0.155008897822591</c:v>
                </c:pt>
                <c:pt idx="319">
                  <c:v>0.15547242565431399</c:v>
                </c:pt>
                <c:pt idx="320">
                  <c:v>0.1559315607524</c:v>
                </c:pt>
                <c:pt idx="321">
                  <c:v>0.156386494102776</c:v>
                </c:pt>
                <c:pt idx="322">
                  <c:v>0.156835315865263</c:v>
                </c:pt>
                <c:pt idx="323">
                  <c:v>0.15728203672524699</c:v>
                </c:pt>
                <c:pt idx="324">
                  <c:v>0.15772245501141399</c:v>
                </c:pt>
                <c:pt idx="325">
                  <c:v>0.158424908798139</c:v>
                </c:pt>
                <c:pt idx="326">
                  <c:v>0.15911876812261699</c:v>
                </c:pt>
                <c:pt idx="327">
                  <c:v>0.15980422395167601</c:v>
                </c:pt>
                <c:pt idx="328">
                  <c:v>0.16047764757178501</c:v>
                </c:pt>
                <c:pt idx="329">
                  <c:v>0.16114457757485201</c:v>
                </c:pt>
                <c:pt idx="330">
                  <c:v>0.16180100325639299</c:v>
                </c:pt>
                <c:pt idx="331">
                  <c:v>0.16244921644754101</c:v>
                </c:pt>
                <c:pt idx="332">
                  <c:v>0.16308921716739599</c:v>
                </c:pt>
                <c:pt idx="333">
                  <c:v>0.163720814391832</c:v>
                </c:pt>
                <c:pt idx="334">
                  <c:v>0.16434400815904601</c:v>
                </c:pt>
                <c:pt idx="335">
                  <c:v>0.16495707959568801</c:v>
                </c:pt>
                <c:pt idx="336">
                  <c:v>0.16556575826049499</c:v>
                </c:pt>
                <c:pt idx="337">
                  <c:v>0.16616431457563099</c:v>
                </c:pt>
                <c:pt idx="338">
                  <c:v>0.166756377311923</c:v>
                </c:pt>
                <c:pt idx="339">
                  <c:v>0.16734022755782299</c:v>
                </c:pt>
                <c:pt idx="340">
                  <c:v>0.167917775191708</c:v>
                </c:pt>
                <c:pt idx="341">
                  <c:v>0.1684871103543</c:v>
                </c:pt>
                <c:pt idx="342">
                  <c:v>0.16905014290487699</c:v>
                </c:pt>
                <c:pt idx="343">
                  <c:v>0.16960687286253701</c:v>
                </c:pt>
                <c:pt idx="344">
                  <c:v>0.170155581334832</c:v>
                </c:pt>
                <c:pt idx="345">
                  <c:v>0.17069970606846299</c:v>
                </c:pt>
                <c:pt idx="346">
                  <c:v>0.17123580931672799</c:v>
                </c:pt>
                <c:pt idx="347">
                  <c:v>0.171765800958005</c:v>
                </c:pt>
                <c:pt idx="348">
                  <c:v>0.17228929900133899</c:v>
                </c:pt>
                <c:pt idx="349">
                  <c:v>0.17280859529696399</c:v>
                </c:pt>
                <c:pt idx="350">
                  <c:v>0.173319870126322</c:v>
                </c:pt>
                <c:pt idx="351">
                  <c:v>0.173826752202944</c:v>
                </c:pt>
                <c:pt idx="352">
                  <c:v>0.17432752269167601</c:v>
                </c:pt>
                <c:pt idx="353">
                  <c:v>0.17482199056839301</c:v>
                </c:pt>
                <c:pt idx="354">
                  <c:v>0.17531244768332899</c:v>
                </c:pt>
                <c:pt idx="355">
                  <c:v>0.17579641121942099</c:v>
                </c:pt>
                <c:pt idx="356">
                  <c:v>0.176276363993732</c:v>
                </c:pt>
                <c:pt idx="357">
                  <c:v>0.176750205180153</c:v>
                </c:pt>
                <c:pt idx="358">
                  <c:v>0.17721965361383701</c:v>
                </c:pt>
                <c:pt idx="359">
                  <c:v>0.17768299045963301</c:v>
                </c:pt>
                <c:pt idx="360">
                  <c:v>0.17814422642202399</c:v>
                </c:pt>
                <c:pt idx="361">
                  <c:v>0.17859724981762801</c:v>
                </c:pt>
                <c:pt idx="362">
                  <c:v>0.17904817255901201</c:v>
                </c:pt>
                <c:pt idx="363">
                  <c:v>0.179494702433068</c:v>
                </c:pt>
                <c:pt idx="364">
                  <c:v>0.17993531174336</c:v>
                </c:pt>
                <c:pt idx="365">
                  <c:v>0.18063948430794399</c:v>
                </c:pt>
                <c:pt idx="366">
                  <c:v>0.181333534618349</c:v>
                </c:pt>
                <c:pt idx="367">
                  <c:v>0.18201708070272099</c:v>
                </c:pt>
                <c:pt idx="368">
                  <c:v>0.18269241401022099</c:v>
                </c:pt>
                <c:pt idx="369">
                  <c:v>0.18335934412787999</c:v>
                </c:pt>
                <c:pt idx="370">
                  <c:v>0.18401596081444699</c:v>
                </c:pt>
                <c:pt idx="371">
                  <c:v>0.18466417392920101</c:v>
                </c:pt>
                <c:pt idx="372">
                  <c:v>0.185303983663128</c:v>
                </c:pt>
                <c:pt idx="373">
                  <c:v>0.18593558100215499</c:v>
                </c:pt>
                <c:pt idx="374">
                  <c:v>0.18655896575529801</c:v>
                </c:pt>
                <c:pt idx="375">
                  <c:v>0.18717394693662701</c:v>
                </c:pt>
                <c:pt idx="376">
                  <c:v>0.18778262558233599</c:v>
                </c:pt>
                <c:pt idx="377">
                  <c:v>0.188381181973866</c:v>
                </c:pt>
                <c:pt idx="378">
                  <c:v>0.188973244652863</c:v>
                </c:pt>
                <c:pt idx="379">
                  <c:v>0.18955709493695999</c:v>
                </c:pt>
                <c:pt idx="380">
                  <c:v>0.19013464268543601</c:v>
                </c:pt>
                <c:pt idx="381">
                  <c:v>0.19070588770730701</c:v>
                </c:pt>
                <c:pt idx="382">
                  <c:v>0.19126911112921999</c:v>
                </c:pt>
                <c:pt idx="383">
                  <c:v>0.191823931170305</c:v>
                </c:pt>
                <c:pt idx="384">
                  <c:v>0.19237435853505</c:v>
                </c:pt>
                <c:pt idx="385">
                  <c:v>0.19291676449082301</c:v>
                </c:pt>
                <c:pt idx="386">
                  <c:v>0.19345477757926799</c:v>
                </c:pt>
                <c:pt idx="387">
                  <c:v>0.193984769258742</c:v>
                </c:pt>
                <c:pt idx="388">
                  <c:v>0.19450826722568201</c:v>
                </c:pt>
                <c:pt idx="389">
                  <c:v>0.19502756350220901</c:v>
                </c:pt>
                <c:pt idx="390">
                  <c:v>0.19554074822904199</c:v>
                </c:pt>
                <c:pt idx="391">
                  <c:v>0.19604572056097699</c:v>
                </c:pt>
                <c:pt idx="392">
                  <c:v>0.196546491011512</c:v>
                </c:pt>
                <c:pt idx="393">
                  <c:v>0.197043059771633</c:v>
                </c:pt>
                <c:pt idx="394">
                  <c:v>0.19753332580514901</c:v>
                </c:pt>
                <c:pt idx="395">
                  <c:v>0.19801748028897101</c:v>
                </c:pt>
                <c:pt idx="396">
                  <c:v>0.19849743308237999</c:v>
                </c:pt>
                <c:pt idx="397">
                  <c:v>0.198971083340169</c:v>
                </c:pt>
                <c:pt idx="398">
                  <c:v>0.199440722702486</c:v>
                </c:pt>
                <c:pt idx="399">
                  <c:v>0.199904059529182</c:v>
                </c:pt>
                <c:pt idx="400">
                  <c:v>0.200365295510672</c:v>
                </c:pt>
                <c:pt idx="401">
                  <c:v>0.200820228956542</c:v>
                </c:pt>
                <c:pt idx="402">
                  <c:v>0.20126905066173301</c:v>
                </c:pt>
                <c:pt idx="403">
                  <c:v>0.20171577152171699</c:v>
                </c:pt>
                <c:pt idx="404">
                  <c:v>0.20215638083200899</c:v>
                </c:pt>
                <c:pt idx="405">
                  <c:v>0.20286055339659201</c:v>
                </c:pt>
                <c:pt idx="406">
                  <c:v>0.20355460370699799</c:v>
                </c:pt>
                <c:pt idx="407">
                  <c:v>0.204240250636576</c:v>
                </c:pt>
                <c:pt idx="408">
                  <c:v>0.20491539314913401</c:v>
                </c:pt>
                <c:pt idx="409">
                  <c:v>0.20558232307580801</c:v>
                </c:pt>
                <c:pt idx="410">
                  <c:v>0.20623893976237501</c:v>
                </c:pt>
                <c:pt idx="411">
                  <c:v>0.206887153068114</c:v>
                </c:pt>
                <c:pt idx="412">
                  <c:v>0.20752715378796899</c:v>
                </c:pt>
                <c:pt idx="413">
                  <c:v>0.20816448051384701</c:v>
                </c:pt>
                <c:pt idx="414">
                  <c:v>0.20878786526699</c:v>
                </c:pt>
                <c:pt idx="415">
                  <c:v>0.20939138748363101</c:v>
                </c:pt>
                <c:pt idx="416">
                  <c:v>0.21001343514429199</c:v>
                </c:pt>
                <c:pt idx="417">
                  <c:v>0.210596521484678</c:v>
                </c:pt>
                <c:pt idx="418">
                  <c:v>0.21119832463698299</c:v>
                </c:pt>
                <c:pt idx="419">
                  <c:v>0.211780264870815</c:v>
                </c:pt>
                <c:pt idx="420">
                  <c:v>0.21236163233784899</c:v>
                </c:pt>
                <c:pt idx="421">
                  <c:v>0.21292332806332501</c:v>
                </c:pt>
                <c:pt idx="422">
                  <c:v>0.21348464181694499</c:v>
                </c:pt>
                <c:pt idx="423">
                  <c:v>0.214045191435868</c:v>
                </c:pt>
                <c:pt idx="424">
                  <c:v>0.214605168097007</c:v>
                </c:pt>
                <c:pt idx="425">
                  <c:v>0.215145664002515</c:v>
                </c:pt>
                <c:pt idx="426">
                  <c:v>0.21568558695023901</c:v>
                </c:pt>
                <c:pt idx="427">
                  <c:v>0.21620602933331901</c:v>
                </c:pt>
                <c:pt idx="428">
                  <c:v>0.21672570777268699</c:v>
                </c:pt>
                <c:pt idx="429">
                  <c:v>0.217245195035141</c:v>
                </c:pt>
                <c:pt idx="430">
                  <c:v>0.21776391835388401</c:v>
                </c:pt>
                <c:pt idx="431">
                  <c:v>0.21826335190292301</c:v>
                </c:pt>
                <c:pt idx="432">
                  <c:v>0.218781120101041</c:v>
                </c:pt>
                <c:pt idx="433">
                  <c:v>0.219260500127652</c:v>
                </c:pt>
                <c:pt idx="434">
                  <c:v>0.219758405789269</c:v>
                </c:pt>
                <c:pt idx="435">
                  <c:v>0.22023683069525399</c:v>
                </c:pt>
                <c:pt idx="436">
                  <c:v>0.22071487362938499</c:v>
                </c:pt>
                <c:pt idx="437">
                  <c:v>0.22119253440067299</c:v>
                </c:pt>
                <c:pt idx="438">
                  <c:v>0.221669622405164</c:v>
                </c:pt>
                <c:pt idx="439">
                  <c:v>0.222127420639951</c:v>
                </c:pt>
                <c:pt idx="440">
                  <c:v>0.22258464591695601</c:v>
                </c:pt>
                <c:pt idx="441">
                  <c:v>0.22304148903111801</c:v>
                </c:pt>
                <c:pt idx="442">
                  <c:v>0.22349814115935199</c:v>
                </c:pt>
                <c:pt idx="443">
                  <c:v>0.22393531291392799</c:v>
                </c:pt>
                <c:pt idx="444">
                  <c:v>0.22439100992153699</c:v>
                </c:pt>
                <c:pt idx="445">
                  <c:v>0.225078184929525</c:v>
                </c:pt>
                <c:pt idx="446">
                  <c:v>0.225783694395603</c:v>
                </c:pt>
                <c:pt idx="447">
                  <c:v>0.22646915014826799</c:v>
                </c:pt>
                <c:pt idx="448">
                  <c:v>0.22713493435036</c:v>
                </c:pt>
                <c:pt idx="449">
                  <c:v>0.22779995460874</c:v>
                </c:pt>
                <c:pt idx="450">
                  <c:v>0.22846421073242301</c:v>
                </c:pt>
                <c:pt idx="451">
                  <c:v>0.229108604128619</c:v>
                </c:pt>
                <c:pt idx="452">
                  <c:v>0.22975242456703099</c:v>
                </c:pt>
                <c:pt idx="453">
                  <c:v>0.23037638227795701</c:v>
                </c:pt>
                <c:pt idx="454">
                  <c:v>0.23099957623615699</c:v>
                </c:pt>
                <c:pt idx="455">
                  <c:v>0.23162238784052999</c:v>
                </c:pt>
                <c:pt idx="456">
                  <c:v>0.232225336908402</c:v>
                </c:pt>
                <c:pt idx="457">
                  <c:v>0.23282752203256199</c:v>
                </c:pt>
                <c:pt idx="458">
                  <c:v>0.233429324993881</c:v>
                </c:pt>
                <c:pt idx="459">
                  <c:v>0.23401126541869899</c:v>
                </c:pt>
                <c:pt idx="460">
                  <c:v>0.234592632694748</c:v>
                </c:pt>
                <c:pt idx="461">
                  <c:v>0.23515432842022399</c:v>
                </c:pt>
                <c:pt idx="462">
                  <c:v>0.235715642173844</c:v>
                </c:pt>
                <c:pt idx="463">
                  <c:v>0.23627619179276599</c:v>
                </c:pt>
                <c:pt idx="464">
                  <c:v>0.23681745183297201</c:v>
                </c:pt>
                <c:pt idx="465">
                  <c:v>0.237377046522255</c:v>
                </c:pt>
                <c:pt idx="466">
                  <c:v>0.23789844383497399</c:v>
                </c:pt>
                <c:pt idx="467">
                  <c:v>0.23843702988120299</c:v>
                </c:pt>
                <c:pt idx="468">
                  <c:v>0.23895651714365801</c:v>
                </c:pt>
                <c:pt idx="469">
                  <c:v>0.239476004406112</c:v>
                </c:pt>
                <c:pt idx="470">
                  <c:v>0.23999549166856601</c:v>
                </c:pt>
                <c:pt idx="471">
                  <c:v>0.24049397047895199</c:v>
                </c:pt>
                <c:pt idx="472">
                  <c:v>0.24099244909835299</c:v>
                </c:pt>
                <c:pt idx="473">
                  <c:v>0.24149092771775299</c:v>
                </c:pt>
                <c:pt idx="474">
                  <c:v>0.24198940614616701</c:v>
                </c:pt>
                <c:pt idx="475">
                  <c:v>0.242468785981793</c:v>
                </c:pt>
                <c:pt idx="476">
                  <c:v>0.24294625595813901</c:v>
                </c:pt>
                <c:pt idx="477">
                  <c:v>0.243423725934486</c:v>
                </c:pt>
                <c:pt idx="478">
                  <c:v>0.243901195719846</c:v>
                </c:pt>
                <c:pt idx="479">
                  <c:v>0.244357657053139</c:v>
                </c:pt>
                <c:pt idx="480">
                  <c:v>0.24481602824571</c:v>
                </c:pt>
                <c:pt idx="481">
                  <c:v>0.24527248957900299</c:v>
                </c:pt>
                <c:pt idx="482">
                  <c:v>0.24572895072130899</c:v>
                </c:pt>
                <c:pt idx="483">
                  <c:v>0.246166313270827</c:v>
                </c:pt>
                <c:pt idx="484">
                  <c:v>0.24660367582034401</c:v>
                </c:pt>
                <c:pt idx="485">
                  <c:v>0.247308421342712</c:v>
                </c:pt>
                <c:pt idx="486">
                  <c:v>0.24801507672435799</c:v>
                </c:pt>
                <c:pt idx="487">
                  <c:v>0.248700723653936</c:v>
                </c:pt>
                <c:pt idx="488">
                  <c:v>0.24936536194046099</c:v>
                </c:pt>
                <c:pt idx="489">
                  <c:v>0.25003000003599901</c:v>
                </c:pt>
                <c:pt idx="490">
                  <c:v>0.25069463813153797</c:v>
                </c:pt>
                <c:pt idx="491">
                  <c:v>0.25134017763428701</c:v>
                </c:pt>
                <c:pt idx="492">
                  <c:v>0.25198380708677198</c:v>
                </c:pt>
                <c:pt idx="493">
                  <c:v>0.25260833775548103</c:v>
                </c:pt>
                <c:pt idx="494">
                  <c:v>0.25323095856491201</c:v>
                </c:pt>
                <c:pt idx="495">
                  <c:v>0.253853579374343</c:v>
                </c:pt>
                <c:pt idx="496">
                  <c:v>0.254457101399998</c:v>
                </c:pt>
                <c:pt idx="497">
                  <c:v>0.25505871337538899</c:v>
                </c:pt>
                <c:pt idx="498">
                  <c:v>0.25564122694897701</c:v>
                </c:pt>
                <c:pt idx="499">
                  <c:v>0.256242838924368</c:v>
                </c:pt>
                <c:pt idx="500">
                  <c:v>0.25680434366391602</c:v>
                </c:pt>
                <c:pt idx="501">
                  <c:v>0.25738494699625297</c:v>
                </c:pt>
                <c:pt idx="502">
                  <c:v>0.257946451735801</c:v>
                </c:pt>
                <c:pt idx="503">
                  <c:v>0.25850795628436302</c:v>
                </c:pt>
                <c:pt idx="504">
                  <c:v>0.259048452380857</c:v>
                </c:pt>
                <c:pt idx="505">
                  <c:v>0.25958894828636497</c:v>
                </c:pt>
                <c:pt idx="506">
                  <c:v>0.26012944438285901</c:v>
                </c:pt>
                <c:pt idx="507">
                  <c:v>0.26066803023810198</c:v>
                </c:pt>
                <c:pt idx="508">
                  <c:v>0.26118751769154203</c:v>
                </c:pt>
                <c:pt idx="509">
                  <c:v>0.26170700495399601</c:v>
                </c:pt>
                <c:pt idx="510">
                  <c:v>0.262226492216451</c:v>
                </c:pt>
                <c:pt idx="511">
                  <c:v>0.262724970835851</c:v>
                </c:pt>
                <c:pt idx="512">
                  <c:v>0.263223449455251</c:v>
                </c:pt>
                <c:pt idx="513">
                  <c:v>0.263721928074652</c:v>
                </c:pt>
                <c:pt idx="514">
                  <c:v>0.264220406694052</c:v>
                </c:pt>
                <c:pt idx="515">
                  <c:v>0.26469978652967702</c:v>
                </c:pt>
                <c:pt idx="516">
                  <c:v>0.26517725650602397</c:v>
                </c:pt>
                <c:pt idx="517">
                  <c:v>0.26565472629138398</c:v>
                </c:pt>
                <c:pt idx="518">
                  <c:v>0.26611309767494201</c:v>
                </c:pt>
                <c:pt idx="519">
                  <c:v>0.26658865760102302</c:v>
                </c:pt>
                <c:pt idx="520">
                  <c:v>0.26704702879359499</c:v>
                </c:pt>
                <c:pt idx="521">
                  <c:v>0.26750348993590101</c:v>
                </c:pt>
                <c:pt idx="522">
                  <c:v>0.26794085267640499</c:v>
                </c:pt>
                <c:pt idx="523">
                  <c:v>0.26839731381871101</c:v>
                </c:pt>
                <c:pt idx="524">
                  <c:v>0.26883467617724299</c:v>
                </c:pt>
                <c:pt idx="525">
                  <c:v>0.26953942189059599</c:v>
                </c:pt>
                <c:pt idx="526">
                  <c:v>0.270226978679454</c:v>
                </c:pt>
                <c:pt idx="527">
                  <c:v>0.270912625418046</c:v>
                </c:pt>
                <c:pt idx="528">
                  <c:v>0.27159636229735901</c:v>
                </c:pt>
                <c:pt idx="529">
                  <c:v>0.27226291044316298</c:v>
                </c:pt>
                <c:pt idx="530">
                  <c:v>0.27292563867942199</c:v>
                </c:pt>
                <c:pt idx="531">
                  <c:v>0.27357117799118602</c:v>
                </c:pt>
                <c:pt idx="532">
                  <c:v>0.27421480744366999</c:v>
                </c:pt>
                <c:pt idx="533">
                  <c:v>0.27483933830336599</c:v>
                </c:pt>
                <c:pt idx="534">
                  <c:v>0.27546195911279697</c:v>
                </c:pt>
                <c:pt idx="535">
                  <c:v>0.27608457973124101</c:v>
                </c:pt>
                <c:pt idx="536">
                  <c:v>0.27668810175689701</c:v>
                </c:pt>
                <c:pt idx="537">
                  <c:v>0.27728971392327401</c:v>
                </c:pt>
                <c:pt idx="538">
                  <c:v>0.27787222730587602</c:v>
                </c:pt>
                <c:pt idx="539">
                  <c:v>0.27845474068847698</c:v>
                </c:pt>
                <c:pt idx="540">
                  <c:v>0.27903534421179998</c:v>
                </c:pt>
                <c:pt idx="541">
                  <c:v>0.27961594754413699</c:v>
                </c:pt>
                <c:pt idx="542">
                  <c:v>0.28017745209269901</c:v>
                </c:pt>
                <c:pt idx="543">
                  <c:v>0.28073895683224698</c:v>
                </c:pt>
                <c:pt idx="544">
                  <c:v>0.28127945273775501</c:v>
                </c:pt>
                <c:pt idx="545">
                  <c:v>0.28181994883424899</c:v>
                </c:pt>
                <c:pt idx="546">
                  <c:v>0.28236044473975702</c:v>
                </c:pt>
                <c:pt idx="547">
                  <c:v>0.28289903078598699</c:v>
                </c:pt>
                <c:pt idx="548">
                  <c:v>0.28341851804844098</c:v>
                </c:pt>
                <c:pt idx="549">
                  <c:v>0.28393800550188097</c:v>
                </c:pt>
                <c:pt idx="550">
                  <c:v>0.28443839398055998</c:v>
                </c:pt>
                <c:pt idx="551">
                  <c:v>0.28495597138373602</c:v>
                </c:pt>
                <c:pt idx="552">
                  <c:v>0.28545445000313602</c:v>
                </c:pt>
                <c:pt idx="553">
                  <c:v>0.28595292862253602</c:v>
                </c:pt>
                <c:pt idx="554">
                  <c:v>0.28643230845816198</c:v>
                </c:pt>
                <c:pt idx="555">
                  <c:v>0.28693078707756198</c:v>
                </c:pt>
                <c:pt idx="556">
                  <c:v>0.28740825686292198</c:v>
                </c:pt>
                <c:pt idx="557">
                  <c:v>0.287885726839269</c:v>
                </c:pt>
                <c:pt idx="558">
                  <c:v>0.28834409803184002</c:v>
                </c:pt>
                <c:pt idx="559">
                  <c:v>0.28882156800818698</c:v>
                </c:pt>
                <c:pt idx="560">
                  <c:v>0.289278029150493</c:v>
                </c:pt>
                <c:pt idx="561">
                  <c:v>0.28973449048378602</c:v>
                </c:pt>
                <c:pt idx="562">
                  <c:v>0.29017185303330401</c:v>
                </c:pt>
                <c:pt idx="563">
                  <c:v>0.29062831417561003</c:v>
                </c:pt>
                <c:pt idx="564">
                  <c:v>0.29106567672512801</c:v>
                </c:pt>
                <c:pt idx="565">
                  <c:v>0.29177233229776001</c:v>
                </c:pt>
                <c:pt idx="566">
                  <c:v>0.29245797922733802</c:v>
                </c:pt>
                <c:pt idx="567">
                  <c:v>0.29314362596593102</c:v>
                </c:pt>
                <c:pt idx="568">
                  <c:v>0.29382736284524402</c:v>
                </c:pt>
                <c:pt idx="569">
                  <c:v>0.29449391080006099</c:v>
                </c:pt>
                <c:pt idx="570">
                  <c:v>0.29513754044353202</c:v>
                </c:pt>
                <c:pt idx="571">
                  <c:v>0.29580217853906998</c:v>
                </c:pt>
                <c:pt idx="572">
                  <c:v>0.29642670939876598</c:v>
                </c:pt>
                <c:pt idx="573">
                  <c:v>0.297070338660265</c:v>
                </c:pt>
                <c:pt idx="574">
                  <c:v>0.29769295946969498</c:v>
                </c:pt>
                <c:pt idx="575">
                  <c:v>0.29831558027912602</c:v>
                </c:pt>
                <c:pt idx="576">
                  <c:v>0.29891910230478203</c:v>
                </c:pt>
                <c:pt idx="577">
                  <c:v>0.29952071447115802</c:v>
                </c:pt>
                <c:pt idx="578">
                  <c:v>0.30010322785375998</c:v>
                </c:pt>
                <c:pt idx="579">
                  <c:v>0.30068574123636199</c:v>
                </c:pt>
                <c:pt idx="580">
                  <c:v>0.301266344568699</c:v>
                </c:pt>
                <c:pt idx="581">
                  <c:v>0.30182784930824702</c:v>
                </c:pt>
                <c:pt idx="582">
                  <c:v>0.30240845264058402</c:v>
                </c:pt>
                <c:pt idx="583">
                  <c:v>0.30295085859635701</c:v>
                </c:pt>
                <c:pt idx="584">
                  <c:v>0.30351045328564003</c:v>
                </c:pt>
                <c:pt idx="585">
                  <c:v>0.30405094938213401</c:v>
                </c:pt>
                <c:pt idx="586">
                  <c:v>0.30459144528764198</c:v>
                </c:pt>
                <c:pt idx="587">
                  <c:v>0.30511093274108197</c:v>
                </c:pt>
                <c:pt idx="588">
                  <c:v>0.305649518596326</c:v>
                </c:pt>
                <c:pt idx="589">
                  <c:v>0.30616900585877999</c:v>
                </c:pt>
                <c:pt idx="590">
                  <c:v>0.30666939452844499</c:v>
                </c:pt>
                <c:pt idx="591">
                  <c:v>0.30718697174063397</c:v>
                </c:pt>
                <c:pt idx="592">
                  <c:v>0.30768736041029898</c:v>
                </c:pt>
                <c:pt idx="593">
                  <c:v>0.30818583883871398</c:v>
                </c:pt>
                <c:pt idx="594">
                  <c:v>0.30866330900604599</c:v>
                </c:pt>
                <c:pt idx="595">
                  <c:v>0.30916178743446099</c:v>
                </c:pt>
                <c:pt idx="596">
                  <c:v>0.309639257410807</c:v>
                </c:pt>
                <c:pt idx="597">
                  <c:v>0.31009762879436498</c:v>
                </c:pt>
                <c:pt idx="598">
                  <c:v>0.31057509857972498</c:v>
                </c:pt>
                <c:pt idx="599">
                  <c:v>0.31103346977229601</c:v>
                </c:pt>
                <c:pt idx="600">
                  <c:v>0.31150902969837801</c:v>
                </c:pt>
                <c:pt idx="601">
                  <c:v>0.311946392438882</c:v>
                </c:pt>
                <c:pt idx="602">
                  <c:v>0.31240285358118802</c:v>
                </c:pt>
                <c:pt idx="603">
                  <c:v>0.31285931472349499</c:v>
                </c:pt>
                <c:pt idx="604">
                  <c:v>0.31329667727301203</c:v>
                </c:pt>
                <c:pt idx="605">
                  <c:v>0.31400333265465902</c:v>
                </c:pt>
                <c:pt idx="606">
                  <c:v>0.31468897958423703</c:v>
                </c:pt>
                <c:pt idx="607">
                  <c:v>0.31537462651381498</c:v>
                </c:pt>
                <c:pt idx="608">
                  <c:v>0.31606027325240799</c:v>
                </c:pt>
                <c:pt idx="609">
                  <c:v>0.316724911347946</c:v>
                </c:pt>
                <c:pt idx="610">
                  <c:v>0.31736854099141698</c:v>
                </c:pt>
                <c:pt idx="611">
                  <c:v>0.31803317889596899</c:v>
                </c:pt>
                <c:pt idx="612">
                  <c:v>0.31865770975566499</c:v>
                </c:pt>
                <c:pt idx="613">
                  <c:v>0.31930133920814902</c:v>
                </c:pt>
                <c:pt idx="614">
                  <c:v>0.31992396001758</c:v>
                </c:pt>
                <c:pt idx="615">
                  <c:v>0.320527482043236</c:v>
                </c:pt>
                <c:pt idx="616">
                  <c:v>0.32115010285266599</c:v>
                </c:pt>
                <c:pt idx="617">
                  <c:v>0.321732616235268</c:v>
                </c:pt>
                <c:pt idx="618">
                  <c:v>0.322334228401645</c:v>
                </c:pt>
                <c:pt idx="619">
                  <c:v>0.322916741593261</c:v>
                </c:pt>
                <c:pt idx="620">
                  <c:v>0.32349734511658401</c:v>
                </c:pt>
                <c:pt idx="621">
                  <c:v>0.32405884985613198</c:v>
                </c:pt>
                <c:pt idx="622">
                  <c:v>0.32462035459568001</c:v>
                </c:pt>
                <c:pt idx="623">
                  <c:v>0.32518185914424202</c:v>
                </c:pt>
                <c:pt idx="624">
                  <c:v>0.32574145383352499</c:v>
                </c:pt>
                <c:pt idx="625">
                  <c:v>0.32628194973903302</c:v>
                </c:pt>
                <c:pt idx="626">
                  <c:v>0.32682244564454099</c:v>
                </c:pt>
                <c:pt idx="627">
                  <c:v>0.32734193309798099</c:v>
                </c:pt>
                <c:pt idx="628">
                  <c:v>0.32786142055142098</c:v>
                </c:pt>
                <c:pt idx="629">
                  <c:v>0.32838090781387502</c:v>
                </c:pt>
                <c:pt idx="630">
                  <c:v>0.32890039507633001</c:v>
                </c:pt>
                <c:pt idx="631">
                  <c:v>0.32939887369573001</c:v>
                </c:pt>
                <c:pt idx="632">
                  <c:v>0.32991836076719799</c:v>
                </c:pt>
                <c:pt idx="633">
                  <c:v>0.33039774079380901</c:v>
                </c:pt>
                <c:pt idx="634">
                  <c:v>0.33089430955393101</c:v>
                </c:pt>
                <c:pt idx="635">
                  <c:v>0.33137368938955603</c:v>
                </c:pt>
                <c:pt idx="636">
                  <c:v>0.33185115936590298</c:v>
                </c:pt>
                <c:pt idx="637">
                  <c:v>0.33232862915126299</c:v>
                </c:pt>
                <c:pt idx="638">
                  <c:v>0.33280609912761</c:v>
                </c:pt>
                <c:pt idx="639">
                  <c:v>0.33326447032018103</c:v>
                </c:pt>
                <c:pt idx="640">
                  <c:v>0.333720931653474</c:v>
                </c:pt>
                <c:pt idx="641">
                  <c:v>0.33417739279578001</c:v>
                </c:pt>
                <c:pt idx="642">
                  <c:v>0.33463385412907298</c:v>
                </c:pt>
                <c:pt idx="643">
                  <c:v>0.33507121667859002</c:v>
                </c:pt>
                <c:pt idx="644">
                  <c:v>0.33552767762991098</c:v>
                </c:pt>
                <c:pt idx="645">
                  <c:v>0.33623433320254298</c:v>
                </c:pt>
                <c:pt idx="646">
                  <c:v>0.33691998013212199</c:v>
                </c:pt>
                <c:pt idx="647">
                  <c:v>0.33760562687071399</c:v>
                </c:pt>
                <c:pt idx="648">
                  <c:v>0.33827217501651702</c:v>
                </c:pt>
                <c:pt idx="649">
                  <c:v>0.33893681330304198</c:v>
                </c:pt>
                <c:pt idx="650">
                  <c:v>0.33960145139858</c:v>
                </c:pt>
                <c:pt idx="651">
                  <c:v>0.34024508085106497</c:v>
                </c:pt>
                <c:pt idx="652">
                  <c:v>0.340888710303549</c:v>
                </c:pt>
                <c:pt idx="653">
                  <c:v>0.34153233975603398</c:v>
                </c:pt>
                <c:pt idx="654">
                  <c:v>0.34215496056546402</c:v>
                </c:pt>
                <c:pt idx="655">
                  <c:v>0.34275848259112002</c:v>
                </c:pt>
                <c:pt idx="656">
                  <c:v>0.34336200461677602</c:v>
                </c:pt>
                <c:pt idx="657">
                  <c:v>0.34396361678315301</c:v>
                </c:pt>
                <c:pt idx="658">
                  <c:v>0.34456522875854401</c:v>
                </c:pt>
                <c:pt idx="659">
                  <c:v>0.34514774214114502</c:v>
                </c:pt>
                <c:pt idx="660">
                  <c:v>0.34572834547348202</c:v>
                </c:pt>
                <c:pt idx="661">
                  <c:v>0.346291760263295</c:v>
                </c:pt>
                <c:pt idx="662">
                  <c:v>0.34685135495257802</c:v>
                </c:pt>
                <c:pt idx="663">
                  <c:v>0.34741285950113998</c:v>
                </c:pt>
                <c:pt idx="664">
                  <c:v>0.347972454190423</c:v>
                </c:pt>
                <c:pt idx="665">
                  <c:v>0.34851295028691698</c:v>
                </c:pt>
                <c:pt idx="666">
                  <c:v>0.34905344619242501</c:v>
                </c:pt>
                <c:pt idx="667">
                  <c:v>0.349572933645866</c:v>
                </c:pt>
                <c:pt idx="668">
                  <c:v>0.35009242090831999</c:v>
                </c:pt>
                <c:pt idx="669">
                  <c:v>0.35061190817077398</c:v>
                </c:pt>
                <c:pt idx="670">
                  <c:v>0.35113139543322802</c:v>
                </c:pt>
                <c:pt idx="671">
                  <c:v>0.35163178410289297</c:v>
                </c:pt>
                <c:pt idx="672">
                  <c:v>0.35213026272229397</c:v>
                </c:pt>
                <c:pt idx="673">
                  <c:v>0.35262874134169397</c:v>
                </c:pt>
                <c:pt idx="674">
                  <c:v>0.35312530991083002</c:v>
                </c:pt>
                <c:pt idx="675">
                  <c:v>0.35360468974645498</c:v>
                </c:pt>
                <c:pt idx="676">
                  <c:v>0.35408215972280099</c:v>
                </c:pt>
                <c:pt idx="677">
                  <c:v>0.354559629699148</c:v>
                </c:pt>
                <c:pt idx="678">
                  <c:v>0.35503709948450801</c:v>
                </c:pt>
                <c:pt idx="679">
                  <c:v>0.35549547067707998</c:v>
                </c:pt>
                <c:pt idx="680">
                  <c:v>0.35595193201037201</c:v>
                </c:pt>
                <c:pt idx="681">
                  <c:v>0.35640839334366498</c:v>
                </c:pt>
                <c:pt idx="682">
                  <c:v>0.35686485448597199</c:v>
                </c:pt>
                <c:pt idx="683">
                  <c:v>0.35730221703548898</c:v>
                </c:pt>
                <c:pt idx="684">
                  <c:v>0.35773957958500702</c:v>
                </c:pt>
                <c:pt idx="685">
                  <c:v>0.35844623515763901</c:v>
                </c:pt>
                <c:pt idx="686">
                  <c:v>0.359150980680006</c:v>
                </c:pt>
                <c:pt idx="687">
                  <c:v>0.35983662741859901</c:v>
                </c:pt>
                <c:pt idx="688">
                  <c:v>0.36050317556440198</c:v>
                </c:pt>
                <c:pt idx="689">
                  <c:v>0.36116781365994</c:v>
                </c:pt>
                <c:pt idx="690">
                  <c:v>0.36183245175547901</c:v>
                </c:pt>
                <c:pt idx="691">
                  <c:v>0.36247608139894899</c:v>
                </c:pt>
                <c:pt idx="692">
                  <c:v>0.36311971085143402</c:v>
                </c:pt>
                <c:pt idx="693">
                  <c:v>0.36374424152014301</c:v>
                </c:pt>
                <c:pt idx="694">
                  <c:v>0.36436686232957399</c:v>
                </c:pt>
                <c:pt idx="695">
                  <c:v>0.36498948313900498</c:v>
                </c:pt>
                <c:pt idx="696">
                  <c:v>0.36559300516466098</c:v>
                </c:pt>
                <c:pt idx="697">
                  <c:v>0.36619461733103698</c:v>
                </c:pt>
                <c:pt idx="698">
                  <c:v>0.36679622930642802</c:v>
                </c:pt>
                <c:pt idx="699">
                  <c:v>0.36737874268902998</c:v>
                </c:pt>
                <c:pt idx="700">
                  <c:v>0.36796125588064599</c:v>
                </c:pt>
                <c:pt idx="701">
                  <c:v>0.36852276062019401</c:v>
                </c:pt>
                <c:pt idx="702">
                  <c:v>0.36908235550046298</c:v>
                </c:pt>
                <c:pt idx="703">
                  <c:v>0.369643860049025</c:v>
                </c:pt>
                <c:pt idx="704">
                  <c:v>0.37018435614551898</c:v>
                </c:pt>
                <c:pt idx="705">
                  <c:v>0.37074395064381599</c:v>
                </c:pt>
                <c:pt idx="706">
                  <c:v>0.37126534814752099</c:v>
                </c:pt>
                <c:pt idx="707">
                  <c:v>0.37180393400276401</c:v>
                </c:pt>
                <c:pt idx="708">
                  <c:v>0.37232533131548301</c:v>
                </c:pt>
                <c:pt idx="709">
                  <c:v>0.37284290871865899</c:v>
                </c:pt>
                <c:pt idx="710">
                  <c:v>0.37336239598111298</c:v>
                </c:pt>
                <c:pt idx="711">
                  <c:v>0.37386278445979199</c:v>
                </c:pt>
                <c:pt idx="712">
                  <c:v>0.37436126307919299</c:v>
                </c:pt>
                <c:pt idx="713">
                  <c:v>0.37485974169859299</c:v>
                </c:pt>
                <c:pt idx="714">
                  <c:v>0.37535631045871398</c:v>
                </c:pt>
                <c:pt idx="715">
                  <c:v>0.37583569029434</c:v>
                </c:pt>
                <c:pt idx="716">
                  <c:v>0.37631316027068601</c:v>
                </c:pt>
                <c:pt idx="717">
                  <c:v>0.37679063024703202</c:v>
                </c:pt>
                <c:pt idx="718">
                  <c:v>0.37726810003239297</c:v>
                </c:pt>
                <c:pt idx="719">
                  <c:v>0.377726471224964</c:v>
                </c:pt>
                <c:pt idx="720">
                  <c:v>0.37818293255825702</c:v>
                </c:pt>
                <c:pt idx="721">
                  <c:v>0.37863939370056399</c:v>
                </c:pt>
                <c:pt idx="722">
                  <c:v>0.37909776489313501</c:v>
                </c:pt>
                <c:pt idx="723">
                  <c:v>0.37953321758337399</c:v>
                </c:pt>
                <c:pt idx="724">
                  <c:v>0.37997058013289098</c:v>
                </c:pt>
                <c:pt idx="725">
                  <c:v>0.38067723551453803</c:v>
                </c:pt>
                <c:pt idx="726">
                  <c:v>0.38138198103690502</c:v>
                </c:pt>
                <c:pt idx="727">
                  <c:v>0.38206762796648303</c:v>
                </c:pt>
                <c:pt idx="728">
                  <c:v>0.382734176112286</c:v>
                </c:pt>
                <c:pt idx="729">
                  <c:v>0.38339881420782501</c:v>
                </c:pt>
                <c:pt idx="730">
                  <c:v>0.38406345230336297</c:v>
                </c:pt>
                <c:pt idx="731">
                  <c:v>0.384707081755848</c:v>
                </c:pt>
                <c:pt idx="732">
                  <c:v>0.38535071120833297</c:v>
                </c:pt>
                <c:pt idx="733">
                  <c:v>0.38597524206802802</c:v>
                </c:pt>
                <c:pt idx="734">
                  <c:v>0.38659786287745901</c:v>
                </c:pt>
                <c:pt idx="735">
                  <c:v>0.38722048349590399</c:v>
                </c:pt>
                <c:pt idx="736">
                  <c:v>0.38782400571254499</c:v>
                </c:pt>
                <c:pt idx="737">
                  <c:v>0.38842561768793599</c:v>
                </c:pt>
                <c:pt idx="738">
                  <c:v>0.389008131070538</c:v>
                </c:pt>
                <c:pt idx="739">
                  <c:v>0.38960974304592899</c:v>
                </c:pt>
                <c:pt idx="740">
                  <c:v>0.39017315783574202</c:v>
                </c:pt>
                <c:pt idx="741">
                  <c:v>0.39075376116807897</c:v>
                </c:pt>
                <c:pt idx="742">
                  <c:v>0.39131526571664099</c:v>
                </c:pt>
                <c:pt idx="743">
                  <c:v>0.39187486059690901</c:v>
                </c:pt>
                <c:pt idx="744">
                  <c:v>0.39241535669340399</c:v>
                </c:pt>
                <c:pt idx="745">
                  <c:v>0.39295585259891203</c:v>
                </c:pt>
                <c:pt idx="746">
                  <c:v>0.39349634850442</c:v>
                </c:pt>
                <c:pt idx="747">
                  <c:v>0.39403493455064897</c:v>
                </c:pt>
                <c:pt idx="748">
                  <c:v>0.39455633186336803</c:v>
                </c:pt>
                <c:pt idx="749">
                  <c:v>0.39507581912582201</c:v>
                </c:pt>
                <c:pt idx="750">
                  <c:v>0.39559339633801199</c:v>
                </c:pt>
                <c:pt idx="751">
                  <c:v>0.396093785007677</c:v>
                </c:pt>
                <c:pt idx="752">
                  <c:v>0.396592263627077</c:v>
                </c:pt>
                <c:pt idx="753">
                  <c:v>0.397090742246477</c:v>
                </c:pt>
                <c:pt idx="754">
                  <c:v>0.397589220674892</c:v>
                </c:pt>
                <c:pt idx="755">
                  <c:v>0.39806669084222401</c:v>
                </c:pt>
                <c:pt idx="756">
                  <c:v>0.39854416081857102</c:v>
                </c:pt>
                <c:pt idx="757">
                  <c:v>0.39902163060393098</c:v>
                </c:pt>
                <c:pt idx="758">
                  <c:v>0.39948000198748901</c:v>
                </c:pt>
                <c:pt idx="759">
                  <c:v>0.39995747177284902</c:v>
                </c:pt>
                <c:pt idx="760">
                  <c:v>0.40041393310614198</c:v>
                </c:pt>
                <c:pt idx="761">
                  <c:v>0.40087230410772701</c:v>
                </c:pt>
                <c:pt idx="762">
                  <c:v>0.40130966665724499</c:v>
                </c:pt>
                <c:pt idx="763">
                  <c:v>0.40176421794027201</c:v>
                </c:pt>
                <c:pt idx="764">
                  <c:v>0.40220158048978999</c:v>
                </c:pt>
                <c:pt idx="765">
                  <c:v>0.40290823606242199</c:v>
                </c:pt>
                <c:pt idx="766">
                  <c:v>0.403593882992001</c:v>
                </c:pt>
                <c:pt idx="767">
                  <c:v>0.404279529730593</c:v>
                </c:pt>
                <c:pt idx="768">
                  <c:v>0.40496517646918501</c:v>
                </c:pt>
                <c:pt idx="769">
                  <c:v>0.40562981475571003</c:v>
                </c:pt>
                <c:pt idx="770">
                  <c:v>0.40629445285124799</c:v>
                </c:pt>
                <c:pt idx="771">
                  <c:v>0.40693808230373302</c:v>
                </c:pt>
                <c:pt idx="772">
                  <c:v>0.40758171175621699</c:v>
                </c:pt>
                <c:pt idx="773">
                  <c:v>0.40820624242492698</c:v>
                </c:pt>
                <c:pt idx="774">
                  <c:v>0.40882886323435802</c:v>
                </c:pt>
                <c:pt idx="775">
                  <c:v>0.40945148404378801</c:v>
                </c:pt>
                <c:pt idx="776">
                  <c:v>0.41005500606944401</c:v>
                </c:pt>
                <c:pt idx="777">
                  <c:v>0.410656618235821</c:v>
                </c:pt>
                <c:pt idx="778">
                  <c:v>0.41124104147770102</c:v>
                </c:pt>
                <c:pt idx="779">
                  <c:v>0.41182164500102397</c:v>
                </c:pt>
                <c:pt idx="780">
                  <c:v>0.41240415819263998</c:v>
                </c:pt>
                <c:pt idx="781">
                  <c:v>0.41298476152497698</c:v>
                </c:pt>
                <c:pt idx="782">
                  <c:v>0.41354626626452501</c:v>
                </c:pt>
                <c:pt idx="783">
                  <c:v>0.41410586095380802</c:v>
                </c:pt>
                <c:pt idx="784">
                  <c:v>0.41464635705030201</c:v>
                </c:pt>
                <c:pt idx="785">
                  <c:v>0.41518685314679599</c:v>
                </c:pt>
                <c:pt idx="786">
                  <c:v>0.41572734905230402</c:v>
                </c:pt>
                <c:pt idx="787">
                  <c:v>0.41626784495781199</c:v>
                </c:pt>
                <c:pt idx="788">
                  <c:v>0.41678733222026698</c:v>
                </c:pt>
                <c:pt idx="789">
                  <c:v>0.41730681948272103</c:v>
                </c:pt>
                <c:pt idx="790">
                  <c:v>0.41780529829310697</c:v>
                </c:pt>
                <c:pt idx="791">
                  <c:v>0.41832478555556102</c:v>
                </c:pt>
                <c:pt idx="792">
                  <c:v>0.41882326417496202</c:v>
                </c:pt>
                <c:pt idx="793">
                  <c:v>0.41932174279436202</c:v>
                </c:pt>
                <c:pt idx="794">
                  <c:v>0.41980112262998798</c:v>
                </c:pt>
                <c:pt idx="795">
                  <c:v>0.42029769119912302</c:v>
                </c:pt>
                <c:pt idx="796">
                  <c:v>0.42077516117546898</c:v>
                </c:pt>
                <c:pt idx="797">
                  <c:v>0.42125263115181599</c:v>
                </c:pt>
                <c:pt idx="798">
                  <c:v>0.42171100234438702</c:v>
                </c:pt>
                <c:pt idx="799">
                  <c:v>0.42218847212974803</c:v>
                </c:pt>
                <c:pt idx="800">
                  <c:v>0.42264493346304</c:v>
                </c:pt>
                <c:pt idx="801">
                  <c:v>0.42310330465561202</c:v>
                </c:pt>
                <c:pt idx="802">
                  <c:v>0.42354066720512901</c:v>
                </c:pt>
                <c:pt idx="803">
                  <c:v>0.42399712834743603</c:v>
                </c:pt>
                <c:pt idx="804">
                  <c:v>0.42443258103767501</c:v>
                </c:pt>
                <c:pt idx="805">
                  <c:v>0.425139236419321</c:v>
                </c:pt>
                <c:pt idx="806">
                  <c:v>0.42582488334889901</c:v>
                </c:pt>
                <c:pt idx="807">
                  <c:v>0.42651053027847702</c:v>
                </c:pt>
                <c:pt idx="808">
                  <c:v>0.42719617701707002</c:v>
                </c:pt>
                <c:pt idx="809">
                  <c:v>0.42786081511260798</c:v>
                </c:pt>
                <c:pt idx="810">
                  <c:v>0.428525453208147</c:v>
                </c:pt>
                <c:pt idx="811">
                  <c:v>0.42916908285161698</c:v>
                </c:pt>
                <c:pt idx="812">
                  <c:v>0.42981271230410201</c:v>
                </c:pt>
                <c:pt idx="813">
                  <c:v>0.430437242972812</c:v>
                </c:pt>
                <c:pt idx="814">
                  <c:v>0.43105986378224198</c:v>
                </c:pt>
                <c:pt idx="815">
                  <c:v>0.43168248459167302</c:v>
                </c:pt>
                <c:pt idx="816">
                  <c:v>0.43228600661732902</c:v>
                </c:pt>
                <c:pt idx="817">
                  <c:v>0.43288952845199802</c:v>
                </c:pt>
                <c:pt idx="818">
                  <c:v>0.43347204202558598</c:v>
                </c:pt>
                <c:pt idx="819">
                  <c:v>0.43405264554890899</c:v>
                </c:pt>
                <c:pt idx="820">
                  <c:v>0.434635158740525</c:v>
                </c:pt>
                <c:pt idx="821">
                  <c:v>0.435215762072862</c:v>
                </c:pt>
                <c:pt idx="822">
                  <c:v>0.43577726681241002</c:v>
                </c:pt>
                <c:pt idx="823">
                  <c:v>0.43631776290890401</c:v>
                </c:pt>
                <c:pt idx="824">
                  <c:v>0.43687735759818702</c:v>
                </c:pt>
                <c:pt idx="825">
                  <c:v>0.437417853503695</c:v>
                </c:pt>
                <c:pt idx="826">
                  <c:v>0.43795834960018898</c:v>
                </c:pt>
                <c:pt idx="827">
                  <c:v>0.43847974672192203</c:v>
                </c:pt>
                <c:pt idx="828">
                  <c:v>0.439018332768151</c:v>
                </c:pt>
                <c:pt idx="829">
                  <c:v>0.43953782003060599</c:v>
                </c:pt>
                <c:pt idx="830">
                  <c:v>0.44003629884099199</c:v>
                </c:pt>
                <c:pt idx="831">
                  <c:v>0.44055578591245997</c:v>
                </c:pt>
                <c:pt idx="832">
                  <c:v>0.44105426453186097</c:v>
                </c:pt>
                <c:pt idx="833">
                  <c:v>0.44155274315126097</c:v>
                </c:pt>
                <c:pt idx="834">
                  <c:v>0.44203212317787199</c:v>
                </c:pt>
                <c:pt idx="835">
                  <c:v>0.44252869174700799</c:v>
                </c:pt>
                <c:pt idx="836">
                  <c:v>0.443006161723354</c:v>
                </c:pt>
                <c:pt idx="837">
                  <c:v>0.44346644277520397</c:v>
                </c:pt>
                <c:pt idx="838">
                  <c:v>0.44394200289227198</c:v>
                </c:pt>
                <c:pt idx="839">
                  <c:v>0.44440037408484301</c:v>
                </c:pt>
                <c:pt idx="840">
                  <c:v>0.44487593401092501</c:v>
                </c:pt>
                <c:pt idx="841">
                  <c:v>0.445315206419722</c:v>
                </c:pt>
                <c:pt idx="842">
                  <c:v>0.44577166775301402</c:v>
                </c:pt>
                <c:pt idx="843">
                  <c:v>0.44622812889532099</c:v>
                </c:pt>
                <c:pt idx="844">
                  <c:v>0.44666358158555902</c:v>
                </c:pt>
                <c:pt idx="845">
                  <c:v>0.44737023696720601</c:v>
                </c:pt>
                <c:pt idx="846">
                  <c:v>0.44805588389678402</c:v>
                </c:pt>
                <c:pt idx="847">
                  <c:v>0.44874153082636198</c:v>
                </c:pt>
                <c:pt idx="848">
                  <c:v>0.44942717737396898</c:v>
                </c:pt>
                <c:pt idx="849">
                  <c:v>0.450091815660493</c:v>
                </c:pt>
                <c:pt idx="850">
                  <c:v>0.45073735516324198</c:v>
                </c:pt>
                <c:pt idx="851">
                  <c:v>0.45140008320851599</c:v>
                </c:pt>
                <c:pt idx="852">
                  <c:v>0.45202461406821198</c:v>
                </c:pt>
                <c:pt idx="853">
                  <c:v>0.45266824352069601</c:v>
                </c:pt>
                <c:pt idx="854">
                  <c:v>0.453292774189406</c:v>
                </c:pt>
                <c:pt idx="855">
                  <c:v>0.453896296215061</c:v>
                </c:pt>
                <c:pt idx="856">
                  <c:v>0.45451700697422698</c:v>
                </c:pt>
                <c:pt idx="857">
                  <c:v>0.45512052899988298</c:v>
                </c:pt>
                <c:pt idx="858">
                  <c:v>0.45570304238248499</c:v>
                </c:pt>
                <c:pt idx="859">
                  <c:v>0.456283645905808</c:v>
                </c:pt>
                <c:pt idx="860">
                  <c:v>0.45686615928841001</c:v>
                </c:pt>
                <c:pt idx="861">
                  <c:v>0.45742766402795798</c:v>
                </c:pt>
                <c:pt idx="862">
                  <c:v>0.45800826716930798</c:v>
                </c:pt>
                <c:pt idx="863">
                  <c:v>0.45854876345678802</c:v>
                </c:pt>
                <c:pt idx="864">
                  <c:v>0.45911026781436498</c:v>
                </c:pt>
                <c:pt idx="865">
                  <c:v>0.45965076391085902</c:v>
                </c:pt>
                <c:pt idx="866">
                  <c:v>0.46018934995708799</c:v>
                </c:pt>
                <c:pt idx="867">
                  <c:v>0.46071074726980699</c:v>
                </c:pt>
                <c:pt idx="868">
                  <c:v>0.46124933312505001</c:v>
                </c:pt>
                <c:pt idx="869">
                  <c:v>0.46174972198570102</c:v>
                </c:pt>
                <c:pt idx="870">
                  <c:v>0.462267299197891</c:v>
                </c:pt>
                <c:pt idx="871">
                  <c:v>0.46278678646034499</c:v>
                </c:pt>
                <c:pt idx="872">
                  <c:v>0.46328526507974499</c:v>
                </c:pt>
                <c:pt idx="873">
                  <c:v>0.46378374369914499</c:v>
                </c:pt>
                <c:pt idx="874">
                  <c:v>0.46426312353477101</c:v>
                </c:pt>
                <c:pt idx="875">
                  <c:v>0.46474059370210302</c:v>
                </c:pt>
                <c:pt idx="876">
                  <c:v>0.46523907193953201</c:v>
                </c:pt>
                <c:pt idx="877">
                  <c:v>0.46569744332308899</c:v>
                </c:pt>
                <c:pt idx="878">
                  <c:v>0.466173003440157</c:v>
                </c:pt>
                <c:pt idx="879">
                  <c:v>0.46663137463272802</c:v>
                </c:pt>
                <c:pt idx="880">
                  <c:v>0.46708974563431399</c:v>
                </c:pt>
                <c:pt idx="881">
                  <c:v>0.46754620696760602</c:v>
                </c:pt>
                <c:pt idx="882">
                  <c:v>0.46800266810991298</c:v>
                </c:pt>
                <c:pt idx="883">
                  <c:v>0.46844003065943002</c:v>
                </c:pt>
                <c:pt idx="884">
                  <c:v>0.46889458194245798</c:v>
                </c:pt>
                <c:pt idx="885">
                  <c:v>0.46960123751508998</c:v>
                </c:pt>
                <c:pt idx="886">
                  <c:v>0.47028879430394699</c:v>
                </c:pt>
                <c:pt idx="887">
                  <c:v>0.47097253118326099</c:v>
                </c:pt>
                <c:pt idx="888">
                  <c:v>0.47163907932906401</c:v>
                </c:pt>
                <c:pt idx="889">
                  <c:v>0.47232281620837802</c:v>
                </c:pt>
                <c:pt idx="890">
                  <c:v>0.47296835552014099</c:v>
                </c:pt>
                <c:pt idx="891">
                  <c:v>0.47361198516361203</c:v>
                </c:pt>
                <c:pt idx="892">
                  <c:v>0.474257524475375</c:v>
                </c:pt>
                <c:pt idx="893">
                  <c:v>0.47489924387759502</c:v>
                </c:pt>
                <c:pt idx="894">
                  <c:v>0.47552377454630401</c:v>
                </c:pt>
                <c:pt idx="895">
                  <c:v>0.47612729676294602</c:v>
                </c:pt>
                <c:pt idx="896">
                  <c:v>0.47672890892932301</c:v>
                </c:pt>
                <c:pt idx="897">
                  <c:v>0.47733243095497901</c:v>
                </c:pt>
                <c:pt idx="898">
                  <c:v>0.47793404293036901</c:v>
                </c:pt>
                <c:pt idx="899">
                  <c:v>0.47851464645369202</c:v>
                </c:pt>
                <c:pt idx="900">
                  <c:v>0.47909715964530802</c:v>
                </c:pt>
                <c:pt idx="901">
                  <c:v>0.47965866438485599</c:v>
                </c:pt>
                <c:pt idx="902">
                  <c:v>0.48022016912440402</c:v>
                </c:pt>
                <c:pt idx="903">
                  <c:v>0.48077976381368698</c:v>
                </c:pt>
                <c:pt idx="904">
                  <c:v>0.481341268362249</c:v>
                </c:pt>
                <c:pt idx="905">
                  <c:v>0.48188176445874298</c:v>
                </c:pt>
                <c:pt idx="906">
                  <c:v>0.48242035050497201</c:v>
                </c:pt>
                <c:pt idx="907">
                  <c:v>0.482941747817691</c:v>
                </c:pt>
                <c:pt idx="908">
                  <c:v>0.48346123508014599</c:v>
                </c:pt>
                <c:pt idx="909">
                  <c:v>0.48398072234259998</c:v>
                </c:pt>
                <c:pt idx="910">
                  <c:v>0.48450020960505402</c:v>
                </c:pt>
                <c:pt idx="911">
                  <c:v>0.48499868822445402</c:v>
                </c:pt>
                <c:pt idx="912">
                  <c:v>0.48549716703484103</c:v>
                </c:pt>
                <c:pt idx="913">
                  <c:v>0.48599564546325502</c:v>
                </c:pt>
                <c:pt idx="914">
                  <c:v>0.48649412408265502</c:v>
                </c:pt>
                <c:pt idx="915">
                  <c:v>0.48697159405900198</c:v>
                </c:pt>
                <c:pt idx="916">
                  <c:v>0.48745097389462699</c:v>
                </c:pt>
                <c:pt idx="917">
                  <c:v>0.487928443870974</c:v>
                </c:pt>
                <c:pt idx="918">
                  <c:v>0.48840591365633401</c:v>
                </c:pt>
                <c:pt idx="919">
                  <c:v>0.48886237498962698</c:v>
                </c:pt>
                <c:pt idx="920">
                  <c:v>0.48932074618219801</c:v>
                </c:pt>
                <c:pt idx="921">
                  <c:v>0.48977720751549098</c:v>
                </c:pt>
                <c:pt idx="922">
                  <c:v>0.49023366865779699</c:v>
                </c:pt>
                <c:pt idx="923">
                  <c:v>0.49067103120731498</c:v>
                </c:pt>
                <c:pt idx="924">
                  <c:v>0.49112558249034299</c:v>
                </c:pt>
                <c:pt idx="925">
                  <c:v>0.49181313927920001</c:v>
                </c:pt>
                <c:pt idx="926">
                  <c:v>0.492519794660846</c:v>
                </c:pt>
                <c:pt idx="927">
                  <c:v>0.49320544159042401</c:v>
                </c:pt>
                <c:pt idx="928">
                  <c:v>0.49387007987694898</c:v>
                </c:pt>
                <c:pt idx="929">
                  <c:v>0.49453471797248699</c:v>
                </c:pt>
                <c:pt idx="930">
                  <c:v>0.49519935606802601</c:v>
                </c:pt>
                <c:pt idx="931">
                  <c:v>0.49584489557077499</c:v>
                </c:pt>
                <c:pt idx="932">
                  <c:v>0.49648852483227401</c:v>
                </c:pt>
                <c:pt idx="933">
                  <c:v>0.49711114583269</c:v>
                </c:pt>
                <c:pt idx="934">
                  <c:v>0.49773567650139999</c:v>
                </c:pt>
                <c:pt idx="935">
                  <c:v>0.49835829731083098</c:v>
                </c:pt>
                <c:pt idx="936">
                  <c:v>0.49895990947720797</c:v>
                </c:pt>
                <c:pt idx="937">
                  <c:v>0.49956343131187703</c:v>
                </c:pt>
                <c:pt idx="938">
                  <c:v>0.50016504347825397</c:v>
                </c:pt>
                <c:pt idx="939">
                  <c:v>0.50074755666987003</c:v>
                </c:pt>
                <c:pt idx="940">
                  <c:v>0.50132816019319304</c:v>
                </c:pt>
                <c:pt idx="941">
                  <c:v>0.50188966493274101</c:v>
                </c:pt>
                <c:pt idx="942">
                  <c:v>0.50245116967228898</c:v>
                </c:pt>
                <c:pt idx="943">
                  <c:v>0.50301076436157199</c:v>
                </c:pt>
                <c:pt idx="944">
                  <c:v>0.50355317031734503</c:v>
                </c:pt>
                <c:pt idx="945">
                  <c:v>0.50411276481564204</c:v>
                </c:pt>
                <c:pt idx="946">
                  <c:v>0.50463225226908204</c:v>
                </c:pt>
                <c:pt idx="947">
                  <c:v>0.50517274817459001</c:v>
                </c:pt>
                <c:pt idx="948">
                  <c:v>0.50569223562803001</c:v>
                </c:pt>
                <c:pt idx="949">
                  <c:v>0.50621172289048499</c:v>
                </c:pt>
                <c:pt idx="950">
                  <c:v>0.50673121015293898</c:v>
                </c:pt>
                <c:pt idx="951">
                  <c:v>0.50722968877233898</c:v>
                </c:pt>
                <c:pt idx="952">
                  <c:v>0.50772816739173998</c:v>
                </c:pt>
                <c:pt idx="953">
                  <c:v>0.50822664601113998</c:v>
                </c:pt>
                <c:pt idx="954">
                  <c:v>0.50872512463053998</c:v>
                </c:pt>
                <c:pt idx="955">
                  <c:v>0.50920259460688699</c:v>
                </c:pt>
                <c:pt idx="956">
                  <c:v>0.50968197444251195</c:v>
                </c:pt>
                <c:pt idx="957">
                  <c:v>0.51015944422787196</c:v>
                </c:pt>
                <c:pt idx="958">
                  <c:v>0.51063691420421897</c:v>
                </c:pt>
                <c:pt idx="959">
                  <c:v>0.511093375537511</c:v>
                </c:pt>
                <c:pt idx="960">
                  <c:v>0.51155174673008297</c:v>
                </c:pt>
                <c:pt idx="961">
                  <c:v>0.51200820787238899</c:v>
                </c:pt>
                <c:pt idx="962">
                  <c:v>0.51246466920568201</c:v>
                </c:pt>
                <c:pt idx="963">
                  <c:v>0.51290203175519999</c:v>
                </c:pt>
                <c:pt idx="964">
                  <c:v>0.51333939411373097</c:v>
                </c:pt>
                <c:pt idx="965">
                  <c:v>0.51404413982708497</c:v>
                </c:pt>
                <c:pt idx="966">
                  <c:v>0.51475079520873102</c:v>
                </c:pt>
                <c:pt idx="967">
                  <c:v>0.51543644194732297</c:v>
                </c:pt>
                <c:pt idx="968">
                  <c:v>0.51610108023384804</c:v>
                </c:pt>
                <c:pt idx="969">
                  <c:v>0.51676571852037201</c:v>
                </c:pt>
                <c:pt idx="970">
                  <c:v>0.51743035661590997</c:v>
                </c:pt>
                <c:pt idx="971">
                  <c:v>0.518075895927674</c:v>
                </c:pt>
                <c:pt idx="972">
                  <c:v>0.51871952538015798</c:v>
                </c:pt>
                <c:pt idx="973">
                  <c:v>0.51934214638057496</c:v>
                </c:pt>
                <c:pt idx="974">
                  <c:v>0.51996667704928501</c:v>
                </c:pt>
                <c:pt idx="975">
                  <c:v>0.52058929766772999</c:v>
                </c:pt>
                <c:pt idx="976">
                  <c:v>0.52119090983410599</c:v>
                </c:pt>
                <c:pt idx="977">
                  <c:v>0.52179443185976204</c:v>
                </c:pt>
                <c:pt idx="978">
                  <c:v>0.52239604383515303</c:v>
                </c:pt>
                <c:pt idx="979">
                  <c:v>0.52297855721775499</c:v>
                </c:pt>
                <c:pt idx="980">
                  <c:v>0.52354006214828797</c:v>
                </c:pt>
                <c:pt idx="981">
                  <c:v>0.52412066548062497</c:v>
                </c:pt>
                <c:pt idx="982">
                  <c:v>0.52468217002918704</c:v>
                </c:pt>
                <c:pt idx="983">
                  <c:v>0.52524367457774901</c:v>
                </c:pt>
                <c:pt idx="984">
                  <c:v>0.52578417067424299</c:v>
                </c:pt>
                <c:pt idx="985">
                  <c:v>0.52632466677073797</c:v>
                </c:pt>
                <c:pt idx="986">
                  <c:v>0.526863252816967</c:v>
                </c:pt>
                <c:pt idx="987">
                  <c:v>0.52740374872247497</c:v>
                </c:pt>
                <c:pt idx="988">
                  <c:v>0.52792323598492896</c:v>
                </c:pt>
                <c:pt idx="989">
                  <c:v>0.52844272324738295</c:v>
                </c:pt>
                <c:pt idx="990">
                  <c:v>0.52896221050983705</c:v>
                </c:pt>
                <c:pt idx="991">
                  <c:v>0.52946068932022405</c:v>
                </c:pt>
                <c:pt idx="992">
                  <c:v>0.52995916793962405</c:v>
                </c:pt>
                <c:pt idx="993">
                  <c:v>0.53045764655902405</c:v>
                </c:pt>
                <c:pt idx="994">
                  <c:v>0.53095612498743905</c:v>
                </c:pt>
                <c:pt idx="995">
                  <c:v>0.53143550482306401</c:v>
                </c:pt>
                <c:pt idx="996">
                  <c:v>0.53191297479941102</c:v>
                </c:pt>
                <c:pt idx="997">
                  <c:v>0.53239044477575703</c:v>
                </c:pt>
                <c:pt idx="998">
                  <c:v>0.532848815968329</c:v>
                </c:pt>
                <c:pt idx="999">
                  <c:v>0.53332437589440995</c:v>
                </c:pt>
                <c:pt idx="1000">
                  <c:v>0.53378274708698203</c:v>
                </c:pt>
                <c:pt idx="1001">
                  <c:v>0.53423920842027395</c:v>
                </c:pt>
                <c:pt idx="1002">
                  <c:v>0.53469566956258097</c:v>
                </c:pt>
                <c:pt idx="1003">
                  <c:v>0.53513303211209795</c:v>
                </c:pt>
                <c:pt idx="1004">
                  <c:v>0.53557039466161604</c:v>
                </c:pt>
                <c:pt idx="1005">
                  <c:v>0.53627514037496904</c:v>
                </c:pt>
                <c:pt idx="1006">
                  <c:v>0.53698179575661498</c:v>
                </c:pt>
                <c:pt idx="1007">
                  <c:v>0.53766744249520804</c:v>
                </c:pt>
                <c:pt idx="1008">
                  <c:v>0.538332080781732</c:v>
                </c:pt>
                <c:pt idx="1009">
                  <c:v>0.53899671887727096</c:v>
                </c:pt>
                <c:pt idx="1010">
                  <c:v>0.53966135697280904</c:v>
                </c:pt>
                <c:pt idx="1011">
                  <c:v>0.54030689647555896</c:v>
                </c:pt>
                <c:pt idx="1012">
                  <c:v>0.54095052592804305</c:v>
                </c:pt>
                <c:pt idx="1013">
                  <c:v>0.54157314673747403</c:v>
                </c:pt>
                <c:pt idx="1014">
                  <c:v>0.54219767740618297</c:v>
                </c:pt>
                <c:pt idx="1015">
                  <c:v>0.54282029821561395</c:v>
                </c:pt>
                <c:pt idx="1016">
                  <c:v>0.54342382024127001</c:v>
                </c:pt>
                <c:pt idx="1017">
                  <c:v>0.544025432407647</c:v>
                </c:pt>
                <c:pt idx="1018">
                  <c:v>0.54460794579024796</c:v>
                </c:pt>
                <c:pt idx="1019">
                  <c:v>0.54520955776563895</c:v>
                </c:pt>
                <c:pt idx="1020">
                  <c:v>0.54577106250518703</c:v>
                </c:pt>
                <c:pt idx="1021">
                  <c:v>0.54635166583752404</c:v>
                </c:pt>
                <c:pt idx="1022">
                  <c:v>0.54691317057707201</c:v>
                </c:pt>
                <c:pt idx="1023">
                  <c:v>0.54747467512563397</c:v>
                </c:pt>
                <c:pt idx="1024">
                  <c:v>0.54801517122212795</c:v>
                </c:pt>
                <c:pt idx="1025">
                  <c:v>0.54855566731862204</c:v>
                </c:pt>
                <c:pt idx="1026">
                  <c:v>0.54909616322413002</c:v>
                </c:pt>
                <c:pt idx="1027">
                  <c:v>0.54963474907937404</c:v>
                </c:pt>
                <c:pt idx="1028">
                  <c:v>0.55015423653281403</c:v>
                </c:pt>
                <c:pt idx="1029">
                  <c:v>0.55067372379526802</c:v>
                </c:pt>
                <c:pt idx="1030">
                  <c:v>0.55119321105772201</c:v>
                </c:pt>
                <c:pt idx="1031">
                  <c:v>0.55169168967712301</c:v>
                </c:pt>
                <c:pt idx="1032">
                  <c:v>0.55219016829652301</c:v>
                </c:pt>
                <c:pt idx="1033">
                  <c:v>0.55268864691592301</c:v>
                </c:pt>
                <c:pt idx="1034">
                  <c:v>0.55316802694253397</c:v>
                </c:pt>
                <c:pt idx="1035">
                  <c:v>0.55366650537094897</c:v>
                </c:pt>
                <c:pt idx="1036">
                  <c:v>0.55414397534729498</c:v>
                </c:pt>
                <c:pt idx="1037">
                  <c:v>0.55462144532364199</c:v>
                </c:pt>
                <c:pt idx="1038">
                  <c:v>0.55507981651621296</c:v>
                </c:pt>
                <c:pt idx="1039">
                  <c:v>0.55555537644229502</c:v>
                </c:pt>
                <c:pt idx="1040">
                  <c:v>0.556013747634866</c:v>
                </c:pt>
                <c:pt idx="1041">
                  <c:v>0.55647020896815902</c:v>
                </c:pt>
                <c:pt idx="1042">
                  <c:v>0.556907571517676</c:v>
                </c:pt>
                <c:pt idx="1043">
                  <c:v>0.55736403265998302</c:v>
                </c:pt>
                <c:pt idx="1044">
                  <c:v>0.55780139520950101</c:v>
                </c:pt>
                <c:pt idx="1045">
                  <c:v>0.55850614073186799</c:v>
                </c:pt>
                <c:pt idx="1046">
                  <c:v>0.55919369752072501</c:v>
                </c:pt>
                <c:pt idx="1047">
                  <c:v>0.55987934445030296</c:v>
                </c:pt>
                <c:pt idx="1048">
                  <c:v>0.56056308132961696</c:v>
                </c:pt>
                <c:pt idx="1049">
                  <c:v>0.56122962928443398</c:v>
                </c:pt>
                <c:pt idx="1050">
                  <c:v>0.561892357520694</c:v>
                </c:pt>
                <c:pt idx="1051">
                  <c:v>0.56253789683245703</c:v>
                </c:pt>
                <c:pt idx="1052">
                  <c:v>0.563181526284942</c:v>
                </c:pt>
                <c:pt idx="1053">
                  <c:v>0.56380605714463705</c:v>
                </c:pt>
                <c:pt idx="1054">
                  <c:v>0.56442867795406804</c:v>
                </c:pt>
                <c:pt idx="1055">
                  <c:v>0.56505129857251302</c:v>
                </c:pt>
                <c:pt idx="1056">
                  <c:v>0.56565482078915397</c:v>
                </c:pt>
                <c:pt idx="1057">
                  <c:v>0.56625643276454496</c:v>
                </c:pt>
                <c:pt idx="1058">
                  <c:v>0.56683894633813303</c:v>
                </c:pt>
                <c:pt idx="1059">
                  <c:v>0.56742145952974898</c:v>
                </c:pt>
                <c:pt idx="1060">
                  <c:v>0.56800206305307199</c:v>
                </c:pt>
                <c:pt idx="1061">
                  <c:v>0.568582666385409</c:v>
                </c:pt>
                <c:pt idx="1062">
                  <c:v>0.56914417093397096</c:v>
                </c:pt>
                <c:pt idx="1063">
                  <c:v>0.56970567567351904</c:v>
                </c:pt>
                <c:pt idx="1064">
                  <c:v>0.57024617177001302</c:v>
                </c:pt>
                <c:pt idx="1065">
                  <c:v>0.570786667675521</c:v>
                </c:pt>
                <c:pt idx="1066">
                  <c:v>0.57132716358102897</c:v>
                </c:pt>
                <c:pt idx="1067">
                  <c:v>0.571865749627258</c:v>
                </c:pt>
                <c:pt idx="1068">
                  <c:v>0.572385237080698</c:v>
                </c:pt>
                <c:pt idx="1069">
                  <c:v>0.57290472434315298</c:v>
                </c:pt>
                <c:pt idx="1070">
                  <c:v>0.57340511282183204</c:v>
                </c:pt>
                <c:pt idx="1071">
                  <c:v>0.57392269022500697</c:v>
                </c:pt>
                <c:pt idx="1072">
                  <c:v>0.57442116884440697</c:v>
                </c:pt>
                <c:pt idx="1073">
                  <c:v>0.57491964746380797</c:v>
                </c:pt>
                <c:pt idx="1074">
                  <c:v>0.57539902729943304</c:v>
                </c:pt>
                <c:pt idx="1075">
                  <c:v>0.57589750591883304</c:v>
                </c:pt>
                <c:pt idx="1076">
                  <c:v>0.57637497589518005</c:v>
                </c:pt>
                <c:pt idx="1077">
                  <c:v>0.57685244568054095</c:v>
                </c:pt>
                <c:pt idx="1078">
                  <c:v>0.57731081706409804</c:v>
                </c:pt>
                <c:pt idx="1079">
                  <c:v>0.57778828684945804</c:v>
                </c:pt>
                <c:pt idx="1080">
                  <c:v>0.57824474818275096</c:v>
                </c:pt>
                <c:pt idx="1081">
                  <c:v>0.57870120932505797</c:v>
                </c:pt>
                <c:pt idx="1082">
                  <c:v>0.57913857187457496</c:v>
                </c:pt>
                <c:pt idx="1083">
                  <c:v>0.57959503301688198</c:v>
                </c:pt>
                <c:pt idx="1084">
                  <c:v>0.58003239556639896</c:v>
                </c:pt>
                <c:pt idx="1085">
                  <c:v>0.58073905113903102</c:v>
                </c:pt>
                <c:pt idx="1086">
                  <c:v>0.58142469806860997</c:v>
                </c:pt>
                <c:pt idx="1087">
                  <c:v>0.58211034480720203</c:v>
                </c:pt>
                <c:pt idx="1088">
                  <c:v>0.58279408168651603</c:v>
                </c:pt>
                <c:pt idx="1089">
                  <c:v>0.58346062983231906</c:v>
                </c:pt>
                <c:pt idx="1090">
                  <c:v>0.58410425947578903</c:v>
                </c:pt>
                <c:pt idx="1091">
                  <c:v>0.58476889738034199</c:v>
                </c:pt>
                <c:pt idx="1092">
                  <c:v>0.58539342824003704</c:v>
                </c:pt>
                <c:pt idx="1093">
                  <c:v>0.58603705750153601</c:v>
                </c:pt>
                <c:pt idx="1094">
                  <c:v>0.586659678501953</c:v>
                </c:pt>
                <c:pt idx="1095">
                  <c:v>0.58726320052760805</c:v>
                </c:pt>
                <c:pt idx="1096">
                  <c:v>0.58788582114605303</c:v>
                </c:pt>
                <c:pt idx="1097">
                  <c:v>0.58848743331243003</c:v>
                </c:pt>
                <c:pt idx="1098">
                  <c:v>0.58906994669503199</c:v>
                </c:pt>
                <c:pt idx="1099">
                  <c:v>0.58965246007763295</c:v>
                </c:pt>
                <c:pt idx="1100">
                  <c:v>0.59023306340997095</c:v>
                </c:pt>
                <c:pt idx="1101">
                  <c:v>0.59079456814951803</c:v>
                </c:pt>
                <c:pt idx="1102">
                  <c:v>0.59137517148185503</c:v>
                </c:pt>
                <c:pt idx="1103">
                  <c:v>0.59191757743762796</c:v>
                </c:pt>
                <c:pt idx="1104">
                  <c:v>0.59247717212691198</c:v>
                </c:pt>
                <c:pt idx="1105">
                  <c:v>0.59301766822340596</c:v>
                </c:pt>
                <c:pt idx="1106">
                  <c:v>0.59355816412891405</c:v>
                </c:pt>
                <c:pt idx="1107">
                  <c:v>0.59407765158235404</c:v>
                </c:pt>
                <c:pt idx="1108">
                  <c:v>0.59461623743759695</c:v>
                </c:pt>
                <c:pt idx="1109">
                  <c:v>0.59513572470005105</c:v>
                </c:pt>
                <c:pt idx="1110">
                  <c:v>0.595636113369716</c:v>
                </c:pt>
                <c:pt idx="1111">
                  <c:v>0.59615369077289204</c:v>
                </c:pt>
                <c:pt idx="1112">
                  <c:v>0.59665407925157099</c:v>
                </c:pt>
                <c:pt idx="1113">
                  <c:v>0.59715255787097099</c:v>
                </c:pt>
                <c:pt idx="1114">
                  <c:v>0.597630027847318</c:v>
                </c:pt>
                <c:pt idx="1115">
                  <c:v>0.59810940768294296</c:v>
                </c:pt>
                <c:pt idx="1116">
                  <c:v>0.59860597625207901</c:v>
                </c:pt>
                <c:pt idx="1117">
                  <c:v>0.59906434763563599</c:v>
                </c:pt>
                <c:pt idx="1118">
                  <c:v>0.59954181742099699</c:v>
                </c:pt>
                <c:pt idx="1119">
                  <c:v>0.60000018861356796</c:v>
                </c:pt>
                <c:pt idx="1120">
                  <c:v>0.60045664994686099</c:v>
                </c:pt>
                <c:pt idx="1121">
                  <c:v>0.60091311128015301</c:v>
                </c:pt>
                <c:pt idx="1122">
                  <c:v>0.60136957242246003</c:v>
                </c:pt>
                <c:pt idx="1123">
                  <c:v>0.60182603356476605</c:v>
                </c:pt>
                <c:pt idx="1124">
                  <c:v>0.60226339611428403</c:v>
                </c:pt>
                <c:pt idx="1125">
                  <c:v>0.60297005149592997</c:v>
                </c:pt>
                <c:pt idx="1126">
                  <c:v>0.60365569842550804</c:v>
                </c:pt>
                <c:pt idx="1127">
                  <c:v>0.60434134535508699</c:v>
                </c:pt>
                <c:pt idx="1128">
                  <c:v>0.60502699209367905</c:v>
                </c:pt>
                <c:pt idx="1129">
                  <c:v>0.60569163018921801</c:v>
                </c:pt>
                <c:pt idx="1130">
                  <c:v>0.60633716969196705</c:v>
                </c:pt>
                <c:pt idx="1131">
                  <c:v>0.60698079933543703</c:v>
                </c:pt>
                <c:pt idx="1132">
                  <c:v>0.607624428787922</c:v>
                </c:pt>
                <c:pt idx="1133">
                  <c:v>0.60826805804942097</c:v>
                </c:pt>
                <c:pt idx="1134">
                  <c:v>0.60889067885885095</c:v>
                </c:pt>
                <c:pt idx="1135">
                  <c:v>0.60949420107549301</c:v>
                </c:pt>
                <c:pt idx="1136">
                  <c:v>0.61011682169393799</c:v>
                </c:pt>
                <c:pt idx="1137">
                  <c:v>0.61069933526752496</c:v>
                </c:pt>
                <c:pt idx="1138">
                  <c:v>0.61130094724291595</c:v>
                </c:pt>
                <c:pt idx="1139">
                  <c:v>0.61188346062551802</c:v>
                </c:pt>
                <c:pt idx="1140">
                  <c:v>0.61246406395785502</c:v>
                </c:pt>
                <c:pt idx="1141">
                  <c:v>0.61302556869740299</c:v>
                </c:pt>
                <c:pt idx="1142">
                  <c:v>0.61358707343695096</c:v>
                </c:pt>
                <c:pt idx="1143">
                  <c:v>0.61414857798551303</c:v>
                </c:pt>
                <c:pt idx="1144">
                  <c:v>0.61470817267479605</c:v>
                </c:pt>
                <c:pt idx="1145">
                  <c:v>0.61524866858030403</c:v>
                </c:pt>
                <c:pt idx="1146">
                  <c:v>0.61578916467679801</c:v>
                </c:pt>
                <c:pt idx="1147">
                  <c:v>0.61630865193925299</c:v>
                </c:pt>
                <c:pt idx="1148">
                  <c:v>0.61682813939269299</c:v>
                </c:pt>
                <c:pt idx="1149">
                  <c:v>0.61734762665514697</c:v>
                </c:pt>
                <c:pt idx="1150">
                  <c:v>0.61786711391760096</c:v>
                </c:pt>
                <c:pt idx="1151">
                  <c:v>0.61836559253700096</c:v>
                </c:pt>
                <c:pt idx="1152">
                  <c:v>0.61888507960846995</c:v>
                </c:pt>
                <c:pt idx="1153">
                  <c:v>0.61936445963508102</c:v>
                </c:pt>
                <c:pt idx="1154">
                  <c:v>0.61986102839520196</c:v>
                </c:pt>
                <c:pt idx="1155">
                  <c:v>0.62034040823082803</c:v>
                </c:pt>
                <c:pt idx="1156">
                  <c:v>0.62081787820717405</c:v>
                </c:pt>
                <c:pt idx="1157">
                  <c:v>0.62129534818352095</c:v>
                </c:pt>
                <c:pt idx="1158">
                  <c:v>0.62177281796888095</c:v>
                </c:pt>
                <c:pt idx="1159">
                  <c:v>0.62223118916145304</c:v>
                </c:pt>
                <c:pt idx="1160">
                  <c:v>0.62268765049474495</c:v>
                </c:pt>
                <c:pt idx="1161">
                  <c:v>0.62314411163705197</c:v>
                </c:pt>
                <c:pt idx="1162">
                  <c:v>0.62360057297034399</c:v>
                </c:pt>
                <c:pt idx="1163">
                  <c:v>0.62403793551986197</c:v>
                </c:pt>
                <c:pt idx="1164">
                  <c:v>0.62449439666216899</c:v>
                </c:pt>
                <c:pt idx="1165">
                  <c:v>0.62518195345102601</c:v>
                </c:pt>
                <c:pt idx="1166">
                  <c:v>0.625886698973393</c:v>
                </c:pt>
                <c:pt idx="1167">
                  <c:v>0.62657234590297095</c:v>
                </c:pt>
                <c:pt idx="1168">
                  <c:v>0.62723889404877498</c:v>
                </c:pt>
                <c:pt idx="1169">
                  <c:v>0.62790353214431305</c:v>
                </c:pt>
                <c:pt idx="1170">
                  <c:v>0.62856817023985201</c:v>
                </c:pt>
                <c:pt idx="1171">
                  <c:v>0.62921179969233598</c:v>
                </c:pt>
                <c:pt idx="1172">
                  <c:v>0.62985542914482096</c:v>
                </c:pt>
                <c:pt idx="1173">
                  <c:v>0.63049905859730504</c:v>
                </c:pt>
                <c:pt idx="1174">
                  <c:v>0.63112167940673602</c:v>
                </c:pt>
                <c:pt idx="1175">
                  <c:v>0.63172520143239197</c:v>
                </c:pt>
                <c:pt idx="1176">
                  <c:v>0.63232872345804703</c:v>
                </c:pt>
                <c:pt idx="1177">
                  <c:v>0.63293033562442402</c:v>
                </c:pt>
                <c:pt idx="1178">
                  <c:v>0.63353194759981502</c:v>
                </c:pt>
                <c:pt idx="1179">
                  <c:v>0.63411446098241697</c:v>
                </c:pt>
                <c:pt idx="1180">
                  <c:v>0.63469506450573998</c:v>
                </c:pt>
                <c:pt idx="1181">
                  <c:v>0.63525847910456701</c:v>
                </c:pt>
                <c:pt idx="1182">
                  <c:v>0.63581807379385002</c:v>
                </c:pt>
                <c:pt idx="1183">
                  <c:v>0.63637957853339799</c:v>
                </c:pt>
                <c:pt idx="1184">
                  <c:v>0.63693917322268101</c:v>
                </c:pt>
                <c:pt idx="1185">
                  <c:v>0.63747966912818899</c:v>
                </c:pt>
                <c:pt idx="1186">
                  <c:v>0.63800106644090804</c:v>
                </c:pt>
                <c:pt idx="1187">
                  <c:v>0.63853965248713696</c:v>
                </c:pt>
                <c:pt idx="1188">
                  <c:v>0.63905913974959105</c:v>
                </c:pt>
                <c:pt idx="1189">
                  <c:v>0.63957862720303205</c:v>
                </c:pt>
                <c:pt idx="1190">
                  <c:v>0.64009811427450003</c:v>
                </c:pt>
                <c:pt idx="1191">
                  <c:v>0.64059850294416498</c:v>
                </c:pt>
                <c:pt idx="1192">
                  <c:v>0.64109698156356498</c:v>
                </c:pt>
                <c:pt idx="1193">
                  <c:v>0.64159546018296598</c:v>
                </c:pt>
                <c:pt idx="1194">
                  <c:v>0.64209202875210103</c:v>
                </c:pt>
                <c:pt idx="1195">
                  <c:v>0.64257140877871199</c:v>
                </c:pt>
                <c:pt idx="1196">
                  <c:v>0.64304887875505901</c:v>
                </c:pt>
                <c:pt idx="1197">
                  <c:v>0.64352634854041901</c:v>
                </c:pt>
                <c:pt idx="1198">
                  <c:v>0.64400381851676602</c:v>
                </c:pt>
                <c:pt idx="1199">
                  <c:v>0.644462189709337</c:v>
                </c:pt>
                <c:pt idx="1200">
                  <c:v>0.64491865085164402</c:v>
                </c:pt>
                <c:pt idx="1201">
                  <c:v>0.64537511218493604</c:v>
                </c:pt>
                <c:pt idx="1202">
                  <c:v>0.64583157332724295</c:v>
                </c:pt>
                <c:pt idx="1203">
                  <c:v>0.64626893587676104</c:v>
                </c:pt>
                <c:pt idx="1204">
                  <c:v>0.64670629842627803</c:v>
                </c:pt>
                <c:pt idx="1205">
                  <c:v>0.64741295399890997</c:v>
                </c:pt>
                <c:pt idx="1206">
                  <c:v>0.64811769952127796</c:v>
                </c:pt>
                <c:pt idx="1207">
                  <c:v>0.64880334625987002</c:v>
                </c:pt>
                <c:pt idx="1208">
                  <c:v>0.64946989440567304</c:v>
                </c:pt>
                <c:pt idx="1209">
                  <c:v>0.65013453269219801</c:v>
                </c:pt>
                <c:pt idx="1210">
                  <c:v>0.65079917078773597</c:v>
                </c:pt>
                <c:pt idx="1211">
                  <c:v>0.65144280024022105</c:v>
                </c:pt>
                <c:pt idx="1212">
                  <c:v>0.65208642969270503</c:v>
                </c:pt>
                <c:pt idx="1213">
                  <c:v>0.65271096036141496</c:v>
                </c:pt>
                <c:pt idx="1214">
                  <c:v>0.65333358117084595</c:v>
                </c:pt>
                <c:pt idx="1215">
                  <c:v>0.65395620198027604</c:v>
                </c:pt>
                <c:pt idx="1216">
                  <c:v>0.65455972400593199</c:v>
                </c:pt>
                <c:pt idx="1217">
                  <c:v>0.65516133617230898</c:v>
                </c:pt>
                <c:pt idx="1218">
                  <c:v>0.65576294814769998</c:v>
                </c:pt>
                <c:pt idx="1219">
                  <c:v>0.65634546153030204</c:v>
                </c:pt>
                <c:pt idx="1220">
                  <c:v>0.656927974721917</c:v>
                </c:pt>
                <c:pt idx="1221">
                  <c:v>0.65748947946146497</c:v>
                </c:pt>
                <c:pt idx="1222">
                  <c:v>0.65804907434173399</c:v>
                </c:pt>
                <c:pt idx="1223">
                  <c:v>0.65861057889029695</c:v>
                </c:pt>
                <c:pt idx="1224">
                  <c:v>0.65915107498679004</c:v>
                </c:pt>
                <c:pt idx="1225">
                  <c:v>0.65969157108328502</c:v>
                </c:pt>
                <c:pt idx="1226">
                  <c:v>0.660232066988793</c:v>
                </c:pt>
                <c:pt idx="1227">
                  <c:v>0.66077065303502203</c:v>
                </c:pt>
                <c:pt idx="1228">
                  <c:v>0.66129205015675496</c:v>
                </c:pt>
                <c:pt idx="1229">
                  <c:v>0.66180962755993</c:v>
                </c:pt>
                <c:pt idx="1230">
                  <c:v>0.66232911482238399</c:v>
                </c:pt>
                <c:pt idx="1231">
                  <c:v>0.66282950330106405</c:v>
                </c:pt>
                <c:pt idx="1232">
                  <c:v>0.66332798211145005</c:v>
                </c:pt>
                <c:pt idx="1233">
                  <c:v>0.66382646053986405</c:v>
                </c:pt>
                <c:pt idx="1234">
                  <c:v>0.66432302929998599</c:v>
                </c:pt>
                <c:pt idx="1235">
                  <c:v>0.66480240913561095</c:v>
                </c:pt>
                <c:pt idx="1236">
                  <c:v>0.66527987911195796</c:v>
                </c:pt>
                <c:pt idx="1237">
                  <c:v>0.66575734908830397</c:v>
                </c:pt>
                <c:pt idx="1238">
                  <c:v>0.66623481887366498</c:v>
                </c:pt>
                <c:pt idx="1239">
                  <c:v>0.66669319006623595</c:v>
                </c:pt>
                <c:pt idx="1240">
                  <c:v>0.66714965139952898</c:v>
                </c:pt>
                <c:pt idx="1241">
                  <c:v>0.66760802259209995</c:v>
                </c:pt>
                <c:pt idx="1242">
                  <c:v>0.66806448373440697</c:v>
                </c:pt>
                <c:pt idx="1243">
                  <c:v>0.668499936424645</c:v>
                </c:pt>
                <c:pt idx="1244">
                  <c:v>0.66893729897416299</c:v>
                </c:pt>
                <c:pt idx="1245">
                  <c:v>0.66964395435580903</c:v>
                </c:pt>
                <c:pt idx="1246">
                  <c:v>0.67034869987817702</c:v>
                </c:pt>
                <c:pt idx="1247">
                  <c:v>0.67103434680775498</c:v>
                </c:pt>
                <c:pt idx="1248">
                  <c:v>0.671700894953558</c:v>
                </c:pt>
                <c:pt idx="1249">
                  <c:v>0.67236553304909696</c:v>
                </c:pt>
                <c:pt idx="1250">
                  <c:v>0.67303017114463504</c:v>
                </c:pt>
                <c:pt idx="1251">
                  <c:v>0.67367380078810601</c:v>
                </c:pt>
                <c:pt idx="1252">
                  <c:v>0.67431743024058999</c:v>
                </c:pt>
                <c:pt idx="1253">
                  <c:v>0.67494196090930003</c:v>
                </c:pt>
                <c:pt idx="1254">
                  <c:v>0.67556458171873002</c:v>
                </c:pt>
                <c:pt idx="1255">
                  <c:v>0.676187202528161</c:v>
                </c:pt>
                <c:pt idx="1256">
                  <c:v>0.67679072455381695</c:v>
                </c:pt>
                <c:pt idx="1257">
                  <c:v>0.67739233652920805</c:v>
                </c:pt>
                <c:pt idx="1258">
                  <c:v>0.67797485010279501</c:v>
                </c:pt>
                <c:pt idx="1259">
                  <c:v>0.678576462078186</c:v>
                </c:pt>
                <c:pt idx="1260">
                  <c:v>0.67913987667701303</c:v>
                </c:pt>
                <c:pt idx="1261">
                  <c:v>0.67972048000935004</c:v>
                </c:pt>
                <c:pt idx="1262">
                  <c:v>0.68028198474889801</c:v>
                </c:pt>
                <c:pt idx="1263">
                  <c:v>0.68084157943818102</c:v>
                </c:pt>
                <c:pt idx="1264">
                  <c:v>0.681382075534675</c:v>
                </c:pt>
                <c:pt idx="1265">
                  <c:v>0.68192257144018298</c:v>
                </c:pt>
                <c:pt idx="1266">
                  <c:v>0.68246306734569095</c:v>
                </c:pt>
                <c:pt idx="1267">
                  <c:v>0.68300165339191998</c:v>
                </c:pt>
                <c:pt idx="1268">
                  <c:v>0.68352305070464003</c:v>
                </c:pt>
                <c:pt idx="1269">
                  <c:v>0.68404253796709402</c:v>
                </c:pt>
                <c:pt idx="1270">
                  <c:v>0.68456011537026895</c:v>
                </c:pt>
                <c:pt idx="1271">
                  <c:v>0.68506050384894801</c:v>
                </c:pt>
                <c:pt idx="1272">
                  <c:v>0.68555898246834901</c:v>
                </c:pt>
                <c:pt idx="1273">
                  <c:v>0.68605746108774901</c:v>
                </c:pt>
                <c:pt idx="1274">
                  <c:v>0.68655593970714901</c:v>
                </c:pt>
                <c:pt idx="1275">
                  <c:v>0.68703340968349602</c:v>
                </c:pt>
                <c:pt idx="1276">
                  <c:v>0.68751087965984203</c:v>
                </c:pt>
                <c:pt idx="1277">
                  <c:v>0.68798834944520304</c:v>
                </c:pt>
                <c:pt idx="1278">
                  <c:v>0.68844672082876002</c:v>
                </c:pt>
                <c:pt idx="1279">
                  <c:v>0.68892419061412102</c:v>
                </c:pt>
                <c:pt idx="1280">
                  <c:v>0.68938065194741305</c:v>
                </c:pt>
                <c:pt idx="1281">
                  <c:v>0.68983902294899901</c:v>
                </c:pt>
                <c:pt idx="1282">
                  <c:v>0.690276385689502</c:v>
                </c:pt>
                <c:pt idx="1283">
                  <c:v>0.69073093697252996</c:v>
                </c:pt>
                <c:pt idx="1284">
                  <c:v>0.69116829933106205</c:v>
                </c:pt>
                <c:pt idx="1285">
                  <c:v>0.69187495490369399</c:v>
                </c:pt>
                <c:pt idx="1286">
                  <c:v>0.69256060183327195</c:v>
                </c:pt>
                <c:pt idx="1287">
                  <c:v>0.69324624857186401</c:v>
                </c:pt>
                <c:pt idx="1288">
                  <c:v>0.69393189531045696</c:v>
                </c:pt>
                <c:pt idx="1289">
                  <c:v>0.69459653359698104</c:v>
                </c:pt>
                <c:pt idx="1290">
                  <c:v>0.69526117169252</c:v>
                </c:pt>
                <c:pt idx="1291">
                  <c:v>0.69590480114500397</c:v>
                </c:pt>
                <c:pt idx="1292">
                  <c:v>0.69654843059748905</c:v>
                </c:pt>
                <c:pt idx="1293">
                  <c:v>0.69717296145718399</c:v>
                </c:pt>
                <c:pt idx="1294">
                  <c:v>0.69779558226661498</c:v>
                </c:pt>
                <c:pt idx="1295">
                  <c:v>0.69841820288505996</c:v>
                </c:pt>
                <c:pt idx="1296">
                  <c:v>0.69902172491071501</c:v>
                </c:pt>
                <c:pt idx="1297">
                  <c:v>0.69962333707709201</c:v>
                </c:pt>
                <c:pt idx="1298">
                  <c:v>0.70020776031897303</c:v>
                </c:pt>
                <c:pt idx="1299">
                  <c:v>0.70078836384229604</c:v>
                </c:pt>
                <c:pt idx="1300">
                  <c:v>0.70137087722489799</c:v>
                </c:pt>
                <c:pt idx="1301">
                  <c:v>0.701951480557235</c:v>
                </c:pt>
                <c:pt idx="1302">
                  <c:v>0.70251298510579696</c:v>
                </c:pt>
                <c:pt idx="1303">
                  <c:v>0.70307257998606598</c:v>
                </c:pt>
                <c:pt idx="1304">
                  <c:v>0.70361307589157396</c:v>
                </c:pt>
                <c:pt idx="1305">
                  <c:v>0.70415357198806805</c:v>
                </c:pt>
                <c:pt idx="1306">
                  <c:v>0.70469406789357603</c:v>
                </c:pt>
                <c:pt idx="1307">
                  <c:v>0.705234563799084</c:v>
                </c:pt>
                <c:pt idx="1308">
                  <c:v>0.70575405106153799</c:v>
                </c:pt>
                <c:pt idx="1309">
                  <c:v>0.70627353832399298</c:v>
                </c:pt>
                <c:pt idx="1310">
                  <c:v>0.70677201713437898</c:v>
                </c:pt>
                <c:pt idx="1311">
                  <c:v>0.70729150439683297</c:v>
                </c:pt>
                <c:pt idx="1312">
                  <c:v>0.70778998301623297</c:v>
                </c:pt>
                <c:pt idx="1313">
                  <c:v>0.70828846163563397</c:v>
                </c:pt>
                <c:pt idx="1314">
                  <c:v>0.70876784147125904</c:v>
                </c:pt>
                <c:pt idx="1315">
                  <c:v>0.70926441004039498</c:v>
                </c:pt>
                <c:pt idx="1316">
                  <c:v>0.70974188001674099</c:v>
                </c:pt>
                <c:pt idx="1317">
                  <c:v>0.710219349993088</c:v>
                </c:pt>
                <c:pt idx="1318">
                  <c:v>0.71067772118565897</c:v>
                </c:pt>
                <c:pt idx="1319">
                  <c:v>0.71115519116200498</c:v>
                </c:pt>
                <c:pt idx="1320">
                  <c:v>0.711611652304312</c:v>
                </c:pt>
                <c:pt idx="1321">
                  <c:v>0.71207002349688298</c:v>
                </c:pt>
                <c:pt idx="1322">
                  <c:v>0.71250738604640096</c:v>
                </c:pt>
                <c:pt idx="1323">
                  <c:v>0.71296384718870798</c:v>
                </c:pt>
                <c:pt idx="1324">
                  <c:v>0.71339929987894601</c:v>
                </c:pt>
                <c:pt idx="1325">
                  <c:v>0.71410595545157796</c:v>
                </c:pt>
                <c:pt idx="1326">
                  <c:v>0.71479160238115702</c:v>
                </c:pt>
                <c:pt idx="1327">
                  <c:v>0.71547724911974897</c:v>
                </c:pt>
                <c:pt idx="1328">
                  <c:v>0.71616289585834103</c:v>
                </c:pt>
                <c:pt idx="1329">
                  <c:v>0.71682753395387999</c:v>
                </c:pt>
                <c:pt idx="1330">
                  <c:v>0.71747307345662903</c:v>
                </c:pt>
                <c:pt idx="1331">
                  <c:v>0.71813580169288904</c:v>
                </c:pt>
                <c:pt idx="1332">
                  <c:v>0.71876033255258398</c:v>
                </c:pt>
                <c:pt idx="1333">
                  <c:v>0.71940396181408295</c:v>
                </c:pt>
                <c:pt idx="1334">
                  <c:v>0.72002658262351404</c:v>
                </c:pt>
                <c:pt idx="1335">
                  <c:v>0.72065111329222298</c:v>
                </c:pt>
                <c:pt idx="1336">
                  <c:v>0.72125272545859997</c:v>
                </c:pt>
                <c:pt idx="1337">
                  <c:v>0.72185624748425603</c:v>
                </c:pt>
                <c:pt idx="1338">
                  <c:v>0.72243876086685799</c:v>
                </c:pt>
                <c:pt idx="1339">
                  <c:v>0.723019364390181</c:v>
                </c:pt>
                <c:pt idx="1340">
                  <c:v>0.72360187758179595</c:v>
                </c:pt>
                <c:pt idx="1341">
                  <c:v>0.72418248091413395</c:v>
                </c:pt>
                <c:pt idx="1342">
                  <c:v>0.72474398565368103</c:v>
                </c:pt>
                <c:pt idx="1343">
                  <c:v>0.72528448175017501</c:v>
                </c:pt>
                <c:pt idx="1344">
                  <c:v>0.72584407643945803</c:v>
                </c:pt>
                <c:pt idx="1345">
                  <c:v>0.72638457253595201</c:v>
                </c:pt>
                <c:pt idx="1346">
                  <c:v>0.72692506844146099</c:v>
                </c:pt>
                <c:pt idx="1347">
                  <c:v>0.72744646575418004</c:v>
                </c:pt>
                <c:pt idx="1348">
                  <c:v>0.72798505160942295</c:v>
                </c:pt>
                <c:pt idx="1349">
                  <c:v>0.72850453887187705</c:v>
                </c:pt>
                <c:pt idx="1350">
                  <c:v>0.72900301768226305</c:v>
                </c:pt>
                <c:pt idx="1351">
                  <c:v>0.72952250475373204</c:v>
                </c:pt>
                <c:pt idx="1352">
                  <c:v>0.73002098356411804</c:v>
                </c:pt>
                <c:pt idx="1353">
                  <c:v>0.73051946199253204</c:v>
                </c:pt>
                <c:pt idx="1354">
                  <c:v>0.730998842019144</c:v>
                </c:pt>
                <c:pt idx="1355">
                  <c:v>0.73149541058827905</c:v>
                </c:pt>
                <c:pt idx="1356">
                  <c:v>0.73197288056462595</c:v>
                </c:pt>
                <c:pt idx="1357">
                  <c:v>0.73243316180746199</c:v>
                </c:pt>
                <c:pt idx="1358">
                  <c:v>0.73290872173354304</c:v>
                </c:pt>
                <c:pt idx="1359">
                  <c:v>0.73336709292611502</c:v>
                </c:pt>
                <c:pt idx="1360">
                  <c:v>0.73384265285219696</c:v>
                </c:pt>
                <c:pt idx="1361">
                  <c:v>0.73428192545197901</c:v>
                </c:pt>
                <c:pt idx="1362">
                  <c:v>0.73473838659428603</c:v>
                </c:pt>
                <c:pt idx="1363">
                  <c:v>0.73519484773659205</c:v>
                </c:pt>
                <c:pt idx="1364">
                  <c:v>0.73563030042683097</c:v>
                </c:pt>
                <c:pt idx="1365">
                  <c:v>0.73633695580847702</c:v>
                </c:pt>
                <c:pt idx="1366">
                  <c:v>0.73702260273805498</c:v>
                </c:pt>
                <c:pt idx="1367">
                  <c:v>0.73770824966763404</c:v>
                </c:pt>
                <c:pt idx="1368">
                  <c:v>0.73839389640622599</c:v>
                </c:pt>
                <c:pt idx="1369">
                  <c:v>0.73905853450176495</c:v>
                </c:pt>
                <c:pt idx="1370">
                  <c:v>0.73970407400451399</c:v>
                </c:pt>
                <c:pt idx="1371">
                  <c:v>0.740366802049788</c:v>
                </c:pt>
                <c:pt idx="1372">
                  <c:v>0.74099133290948305</c:v>
                </c:pt>
                <c:pt idx="1373">
                  <c:v>0.74163496236196802</c:v>
                </c:pt>
                <c:pt idx="1374">
                  <c:v>0.74225949303067695</c:v>
                </c:pt>
                <c:pt idx="1375">
                  <c:v>0.74286301505633301</c:v>
                </c:pt>
                <c:pt idx="1376">
                  <c:v>0.74348372600648505</c:v>
                </c:pt>
                <c:pt idx="1377">
                  <c:v>0.74406814924836495</c:v>
                </c:pt>
                <c:pt idx="1378">
                  <c:v>0.74466976141474195</c:v>
                </c:pt>
                <c:pt idx="1379">
                  <c:v>0.74525036474707895</c:v>
                </c:pt>
                <c:pt idx="1380">
                  <c:v>0.74583287812968102</c:v>
                </c:pt>
                <c:pt idx="1381">
                  <c:v>0.74639438286922899</c:v>
                </c:pt>
                <c:pt idx="1382">
                  <c:v>0.74695588760877696</c:v>
                </c:pt>
                <c:pt idx="1383">
                  <c:v>0.74751548229805997</c:v>
                </c:pt>
                <c:pt idx="1384">
                  <c:v>0.74807698684662205</c:v>
                </c:pt>
                <c:pt idx="1385">
                  <c:v>0.74861748275213003</c:v>
                </c:pt>
                <c:pt idx="1386">
                  <c:v>0.74915606879835905</c:v>
                </c:pt>
                <c:pt idx="1387">
                  <c:v>0.74967746611107799</c:v>
                </c:pt>
                <c:pt idx="1388">
                  <c:v>0.75019695356451899</c:v>
                </c:pt>
                <c:pt idx="1389">
                  <c:v>0.75071644082697297</c:v>
                </c:pt>
                <c:pt idx="1390">
                  <c:v>0.75123401823014802</c:v>
                </c:pt>
                <c:pt idx="1391">
                  <c:v>0.75173440670882696</c:v>
                </c:pt>
                <c:pt idx="1392">
                  <c:v>0.752251983921017</c:v>
                </c:pt>
                <c:pt idx="1393">
                  <c:v>0.75273136394762796</c:v>
                </c:pt>
                <c:pt idx="1394">
                  <c:v>0.75322984256702796</c:v>
                </c:pt>
                <c:pt idx="1395">
                  <c:v>0.75370731254337497</c:v>
                </c:pt>
                <c:pt idx="1396">
                  <c:v>0.75418669237900005</c:v>
                </c:pt>
                <c:pt idx="1397">
                  <c:v>0.75466416216436105</c:v>
                </c:pt>
                <c:pt idx="1398">
                  <c:v>0.75513972228142801</c:v>
                </c:pt>
                <c:pt idx="1399">
                  <c:v>0.75559809347399998</c:v>
                </c:pt>
                <c:pt idx="1400">
                  <c:v>0.75605646466657095</c:v>
                </c:pt>
                <c:pt idx="1401">
                  <c:v>0.75651292580887797</c:v>
                </c:pt>
                <c:pt idx="1402">
                  <c:v>0.75696938695118399</c:v>
                </c:pt>
                <c:pt idx="1403">
                  <c:v>0.75740674969168797</c:v>
                </c:pt>
                <c:pt idx="1404">
                  <c:v>0.75786130078373004</c:v>
                </c:pt>
                <c:pt idx="1405">
                  <c:v>0.75856795635636198</c:v>
                </c:pt>
                <c:pt idx="1406">
                  <c:v>0.759255513145219</c:v>
                </c:pt>
                <c:pt idx="1407">
                  <c:v>0.75994115988381095</c:v>
                </c:pt>
                <c:pt idx="1408">
                  <c:v>0.76060579817033602</c:v>
                </c:pt>
                <c:pt idx="1409">
                  <c:v>0.76128953504964902</c:v>
                </c:pt>
                <c:pt idx="1410">
                  <c:v>0.76193507455239895</c:v>
                </c:pt>
                <c:pt idx="1411">
                  <c:v>0.76257870400488303</c:v>
                </c:pt>
                <c:pt idx="1412">
                  <c:v>0.76322424331664696</c:v>
                </c:pt>
                <c:pt idx="1413">
                  <c:v>0.76386596290985198</c:v>
                </c:pt>
                <c:pt idx="1414">
                  <c:v>0.76449049357856202</c:v>
                </c:pt>
                <c:pt idx="1415">
                  <c:v>0.76509401560421797</c:v>
                </c:pt>
                <c:pt idx="1416">
                  <c:v>0.76569562777059397</c:v>
                </c:pt>
                <c:pt idx="1417">
                  <c:v>0.76629914979625002</c:v>
                </c:pt>
                <c:pt idx="1418">
                  <c:v>0.76690076177164102</c:v>
                </c:pt>
                <c:pt idx="1419">
                  <c:v>0.76748136529496402</c:v>
                </c:pt>
                <c:pt idx="1420">
                  <c:v>0.76806387848657998</c:v>
                </c:pt>
                <c:pt idx="1421">
                  <c:v>0.76862538341711395</c:v>
                </c:pt>
                <c:pt idx="1422">
                  <c:v>0.76918688796567602</c:v>
                </c:pt>
                <c:pt idx="1423">
                  <c:v>0.76974648265495904</c:v>
                </c:pt>
                <c:pt idx="1424">
                  <c:v>0.77030798720352101</c:v>
                </c:pt>
                <c:pt idx="1425">
                  <c:v>0.77084848330001499</c:v>
                </c:pt>
                <c:pt idx="1426">
                  <c:v>0.77138706934624401</c:v>
                </c:pt>
                <c:pt idx="1427">
                  <c:v>0.77190846665896296</c:v>
                </c:pt>
                <c:pt idx="1428">
                  <c:v>0.77242795392141705</c:v>
                </c:pt>
                <c:pt idx="1429">
                  <c:v>0.77294744118387104</c:v>
                </c:pt>
                <c:pt idx="1430">
                  <c:v>0.77346692844632603</c:v>
                </c:pt>
                <c:pt idx="1431">
                  <c:v>0.77396540725671203</c:v>
                </c:pt>
                <c:pt idx="1432">
                  <c:v>0.77446388587611203</c:v>
                </c:pt>
                <c:pt idx="1433">
                  <c:v>0.77496236449551303</c:v>
                </c:pt>
                <c:pt idx="1434">
                  <c:v>0.77546084292392703</c:v>
                </c:pt>
                <c:pt idx="1435">
                  <c:v>0.77593831290027304</c:v>
                </c:pt>
                <c:pt idx="1436">
                  <c:v>0.776417692735899</c:v>
                </c:pt>
                <c:pt idx="1437">
                  <c:v>0.77689516271224501</c:v>
                </c:pt>
                <c:pt idx="1438">
                  <c:v>0.77737263249760602</c:v>
                </c:pt>
                <c:pt idx="1439">
                  <c:v>0.77782909383089804</c:v>
                </c:pt>
                <c:pt idx="1440">
                  <c:v>0.77828746502347002</c:v>
                </c:pt>
                <c:pt idx="1441">
                  <c:v>0.77874392635676204</c:v>
                </c:pt>
                <c:pt idx="1442">
                  <c:v>0.77920038749906895</c:v>
                </c:pt>
                <c:pt idx="1443">
                  <c:v>0.77963775004858704</c:v>
                </c:pt>
                <c:pt idx="1444">
                  <c:v>0.780092301331614</c:v>
                </c:pt>
                <c:pt idx="1445">
                  <c:v>0.78077985831145702</c:v>
                </c:pt>
                <c:pt idx="1446">
                  <c:v>0.78148651369310396</c:v>
                </c:pt>
                <c:pt idx="1447">
                  <c:v>0.78217216043169602</c:v>
                </c:pt>
                <c:pt idx="1448">
                  <c:v>0.78283679871821998</c:v>
                </c:pt>
                <c:pt idx="1449">
                  <c:v>0.78350143681375894</c:v>
                </c:pt>
                <c:pt idx="1450">
                  <c:v>0.78416607490929702</c:v>
                </c:pt>
                <c:pt idx="1451">
                  <c:v>0.78481161441204705</c:v>
                </c:pt>
                <c:pt idx="1452">
                  <c:v>0.78545524386453103</c:v>
                </c:pt>
                <c:pt idx="1453">
                  <c:v>0.78607786467396201</c:v>
                </c:pt>
                <c:pt idx="1454">
                  <c:v>0.78670239534267095</c:v>
                </c:pt>
                <c:pt idx="1455">
                  <c:v>0.78732501615210204</c:v>
                </c:pt>
                <c:pt idx="1456">
                  <c:v>0.78792662831847904</c:v>
                </c:pt>
                <c:pt idx="1457">
                  <c:v>0.78853015034413498</c:v>
                </c:pt>
                <c:pt idx="1458">
                  <c:v>0.78913176231952598</c:v>
                </c:pt>
                <c:pt idx="1459">
                  <c:v>0.78971427570212704</c:v>
                </c:pt>
                <c:pt idx="1460">
                  <c:v>0.79029487903446405</c:v>
                </c:pt>
                <c:pt idx="1461">
                  <c:v>0.79085638377401202</c:v>
                </c:pt>
                <c:pt idx="1462">
                  <c:v>0.79141788851355999</c:v>
                </c:pt>
                <c:pt idx="1463">
                  <c:v>0.791977483202843</c:v>
                </c:pt>
                <c:pt idx="1464">
                  <c:v>0.79251988915861604</c:v>
                </c:pt>
                <c:pt idx="1465">
                  <c:v>0.79307948365691305</c:v>
                </c:pt>
                <c:pt idx="1466">
                  <c:v>0.79359897130133905</c:v>
                </c:pt>
                <c:pt idx="1467">
                  <c:v>0.79413946701586202</c:v>
                </c:pt>
                <c:pt idx="1468">
                  <c:v>0.79465895446930201</c:v>
                </c:pt>
                <c:pt idx="1469">
                  <c:v>0.795178441731756</c:v>
                </c:pt>
                <c:pt idx="1470">
                  <c:v>0.79569792899420999</c:v>
                </c:pt>
                <c:pt idx="1471">
                  <c:v>0.79619640761361099</c:v>
                </c:pt>
                <c:pt idx="1472">
                  <c:v>0.79669488623301099</c:v>
                </c:pt>
                <c:pt idx="1473">
                  <c:v>0.79719336485241099</c:v>
                </c:pt>
                <c:pt idx="1474">
                  <c:v>0.79769184347181199</c:v>
                </c:pt>
                <c:pt idx="1475">
                  <c:v>0.798169313448158</c:v>
                </c:pt>
                <c:pt idx="1476">
                  <c:v>0.79864869328378296</c:v>
                </c:pt>
                <c:pt idx="1477">
                  <c:v>0.79912616326012997</c:v>
                </c:pt>
                <c:pt idx="1478">
                  <c:v>0.79960363304548998</c:v>
                </c:pt>
                <c:pt idx="1479">
                  <c:v>0.800060094378783</c:v>
                </c:pt>
                <c:pt idx="1480">
                  <c:v>0.80051846557135398</c:v>
                </c:pt>
                <c:pt idx="1481">
                  <c:v>0.800974926713661</c:v>
                </c:pt>
                <c:pt idx="1482">
                  <c:v>0.80143138804695402</c:v>
                </c:pt>
                <c:pt idx="1483">
                  <c:v>0.801868750596471</c:v>
                </c:pt>
                <c:pt idx="1484">
                  <c:v>0.80230611314598899</c:v>
                </c:pt>
                <c:pt idx="1485">
                  <c:v>0.80301085866835598</c:v>
                </c:pt>
                <c:pt idx="1486">
                  <c:v>0.80371751405000202</c:v>
                </c:pt>
                <c:pt idx="1487">
                  <c:v>0.80440316097958098</c:v>
                </c:pt>
                <c:pt idx="1488">
                  <c:v>0.80506779926610506</c:v>
                </c:pt>
                <c:pt idx="1489">
                  <c:v>0.80573243736164302</c:v>
                </c:pt>
                <c:pt idx="1490">
                  <c:v>0.80639707545718198</c:v>
                </c:pt>
                <c:pt idx="1491">
                  <c:v>0.80704261476894501</c:v>
                </c:pt>
                <c:pt idx="1492">
                  <c:v>0.80768624422142998</c:v>
                </c:pt>
                <c:pt idx="1493">
                  <c:v>0.80830886522184697</c:v>
                </c:pt>
                <c:pt idx="1494">
                  <c:v>0.80893339589055602</c:v>
                </c:pt>
                <c:pt idx="1495">
                  <c:v>0.809556016509001</c:v>
                </c:pt>
                <c:pt idx="1496">
                  <c:v>0.81015953872564295</c:v>
                </c:pt>
                <c:pt idx="1497">
                  <c:v>0.81076115070103305</c:v>
                </c:pt>
                <c:pt idx="1498">
                  <c:v>0.81134366408363501</c:v>
                </c:pt>
                <c:pt idx="1499">
                  <c:v>0.811945276059026</c:v>
                </c:pt>
                <c:pt idx="1500">
                  <c:v>0.81250678098955997</c:v>
                </c:pt>
                <c:pt idx="1501">
                  <c:v>0.81308738432189698</c:v>
                </c:pt>
                <c:pt idx="1502">
                  <c:v>0.81364888887045905</c:v>
                </c:pt>
                <c:pt idx="1503">
                  <c:v>0.81421039361000702</c:v>
                </c:pt>
                <c:pt idx="1504">
                  <c:v>0.814750889706501</c:v>
                </c:pt>
                <c:pt idx="1505">
                  <c:v>0.81529138561200898</c:v>
                </c:pt>
                <c:pt idx="1506">
                  <c:v>0.81582997165823801</c:v>
                </c:pt>
                <c:pt idx="1507">
                  <c:v>0.81637046756374598</c:v>
                </c:pt>
                <c:pt idx="1508">
                  <c:v>0.81688995501718698</c:v>
                </c:pt>
                <c:pt idx="1509">
                  <c:v>0.81740944227964096</c:v>
                </c:pt>
                <c:pt idx="1510">
                  <c:v>0.81792892935110895</c:v>
                </c:pt>
                <c:pt idx="1511">
                  <c:v>0.81842740816149495</c:v>
                </c:pt>
                <c:pt idx="1512">
                  <c:v>0.81892588678089595</c:v>
                </c:pt>
                <c:pt idx="1513">
                  <c:v>0.81942436540029595</c:v>
                </c:pt>
                <c:pt idx="1514">
                  <c:v>0.81992284382870995</c:v>
                </c:pt>
                <c:pt idx="1515">
                  <c:v>0.82040222385532202</c:v>
                </c:pt>
                <c:pt idx="1516">
                  <c:v>0.82087969383166803</c:v>
                </c:pt>
                <c:pt idx="1517">
                  <c:v>0.82135716361702804</c:v>
                </c:pt>
                <c:pt idx="1518">
                  <c:v>0.82181553500058602</c:v>
                </c:pt>
                <c:pt idx="1519">
                  <c:v>0.82229109492666796</c:v>
                </c:pt>
                <c:pt idx="1520">
                  <c:v>0.82274946611923905</c:v>
                </c:pt>
                <c:pt idx="1521">
                  <c:v>0.82320592726154596</c:v>
                </c:pt>
                <c:pt idx="1522">
                  <c:v>0.82364328981106305</c:v>
                </c:pt>
                <c:pt idx="1523">
                  <c:v>0.82409975095336996</c:v>
                </c:pt>
                <c:pt idx="1524">
                  <c:v>0.82453711350288705</c:v>
                </c:pt>
                <c:pt idx="1525">
                  <c:v>0.82524185921624105</c:v>
                </c:pt>
                <c:pt idx="1526">
                  <c:v>0.82594851459788698</c:v>
                </c:pt>
                <c:pt idx="1527">
                  <c:v>0.82661506274369001</c:v>
                </c:pt>
                <c:pt idx="1528">
                  <c:v>0.82729879962300401</c:v>
                </c:pt>
                <c:pt idx="1529">
                  <c:v>0.82796343790952798</c:v>
                </c:pt>
                <c:pt idx="1530">
                  <c:v>0.82862807600506605</c:v>
                </c:pt>
                <c:pt idx="1531">
                  <c:v>0.82927361531682997</c:v>
                </c:pt>
                <c:pt idx="1532">
                  <c:v>0.82991724476931505</c:v>
                </c:pt>
                <c:pt idx="1533">
                  <c:v>0.83054177543802399</c:v>
                </c:pt>
                <c:pt idx="1534">
                  <c:v>0.83116439624745497</c:v>
                </c:pt>
                <c:pt idx="1535">
                  <c:v>0.83178701705688596</c:v>
                </c:pt>
                <c:pt idx="1536">
                  <c:v>0.83239053908254101</c:v>
                </c:pt>
                <c:pt idx="1537">
                  <c:v>0.83299215124891801</c:v>
                </c:pt>
                <c:pt idx="1538">
                  <c:v>0.83357466463151997</c:v>
                </c:pt>
                <c:pt idx="1539">
                  <c:v>0.83415717801412204</c:v>
                </c:pt>
                <c:pt idx="1540">
                  <c:v>0.83473778134645904</c:v>
                </c:pt>
                <c:pt idx="1541">
                  <c:v>0.83531838467879604</c:v>
                </c:pt>
                <c:pt idx="1542">
                  <c:v>0.83587988941834401</c:v>
                </c:pt>
                <c:pt idx="1543">
                  <c:v>0.83644139396690598</c:v>
                </c:pt>
                <c:pt idx="1544">
                  <c:v>0.83698189006339996</c:v>
                </c:pt>
                <c:pt idx="1545">
                  <c:v>0.83752238615989405</c:v>
                </c:pt>
                <c:pt idx="1546">
                  <c:v>0.83806288206540203</c:v>
                </c:pt>
                <c:pt idx="1547">
                  <c:v>0.83860146811163105</c:v>
                </c:pt>
                <c:pt idx="1548">
                  <c:v>0.83912095537408504</c:v>
                </c:pt>
                <c:pt idx="1549">
                  <c:v>0.83964044263653903</c:v>
                </c:pt>
                <c:pt idx="1550">
                  <c:v>0.84014083130620498</c:v>
                </c:pt>
                <c:pt idx="1551">
                  <c:v>0.84065840870938002</c:v>
                </c:pt>
                <c:pt idx="1552">
                  <c:v>0.84115688732878002</c:v>
                </c:pt>
                <c:pt idx="1553">
                  <c:v>0.84165536594818102</c:v>
                </c:pt>
                <c:pt idx="1554">
                  <c:v>0.84213474578380598</c:v>
                </c:pt>
                <c:pt idx="1555">
                  <c:v>0.84263322421221998</c:v>
                </c:pt>
                <c:pt idx="1556">
                  <c:v>0.84311069418856699</c:v>
                </c:pt>
                <c:pt idx="1557">
                  <c:v>0.843588164164913</c:v>
                </c:pt>
                <c:pt idx="1558">
                  <c:v>0.84404653535748497</c:v>
                </c:pt>
                <c:pt idx="1559">
                  <c:v>0.84452209528356603</c:v>
                </c:pt>
                <c:pt idx="1560">
                  <c:v>0.844980466476138</c:v>
                </c:pt>
                <c:pt idx="1561">
                  <c:v>0.84543692780943003</c:v>
                </c:pt>
                <c:pt idx="1562">
                  <c:v>0.84587429035894801</c:v>
                </c:pt>
                <c:pt idx="1563">
                  <c:v>0.84633075150125403</c:v>
                </c:pt>
                <c:pt idx="1564">
                  <c:v>0.84676811405077201</c:v>
                </c:pt>
                <c:pt idx="1565">
                  <c:v>0.847472859573139</c:v>
                </c:pt>
                <c:pt idx="1566">
                  <c:v>0.84816041636199702</c:v>
                </c:pt>
                <c:pt idx="1567">
                  <c:v>0.84884606329157497</c:v>
                </c:pt>
                <c:pt idx="1568">
                  <c:v>0.84952980017088797</c:v>
                </c:pt>
                <c:pt idx="1569">
                  <c:v>0.85019634812570599</c:v>
                </c:pt>
                <c:pt idx="1570">
                  <c:v>0.85085907636196501</c:v>
                </c:pt>
                <c:pt idx="1571">
                  <c:v>0.85150461586471504</c:v>
                </c:pt>
                <c:pt idx="1572">
                  <c:v>0.85214824531719902</c:v>
                </c:pt>
                <c:pt idx="1573">
                  <c:v>0.85277277598590895</c:v>
                </c:pt>
                <c:pt idx="1574">
                  <c:v>0.85339539679534004</c:v>
                </c:pt>
                <c:pt idx="1575">
                  <c:v>0.85401801760477003</c:v>
                </c:pt>
                <c:pt idx="1576">
                  <c:v>0.85462153963042597</c:v>
                </c:pt>
                <c:pt idx="1577">
                  <c:v>0.85522315160581697</c:v>
                </c:pt>
                <c:pt idx="1578">
                  <c:v>0.85580566517940504</c:v>
                </c:pt>
                <c:pt idx="1579">
                  <c:v>0.856388178562006</c:v>
                </c:pt>
                <c:pt idx="1580">
                  <c:v>0.856968781894344</c:v>
                </c:pt>
                <c:pt idx="1581">
                  <c:v>0.85754938522668001</c:v>
                </c:pt>
                <c:pt idx="1582">
                  <c:v>0.85811088996622797</c:v>
                </c:pt>
                <c:pt idx="1583">
                  <c:v>0.85865329592200101</c:v>
                </c:pt>
                <c:pt idx="1584">
                  <c:v>0.85921289061128403</c:v>
                </c:pt>
                <c:pt idx="1585">
                  <c:v>0.85975338651679201</c:v>
                </c:pt>
                <c:pt idx="1586">
                  <c:v>0.86029388261328699</c:v>
                </c:pt>
                <c:pt idx="1587">
                  <c:v>0.86081336987574097</c:v>
                </c:pt>
                <c:pt idx="1588">
                  <c:v>0.86135195592197</c:v>
                </c:pt>
                <c:pt idx="1589">
                  <c:v>0.86187144318442399</c:v>
                </c:pt>
                <c:pt idx="1590">
                  <c:v>0.86237183185408905</c:v>
                </c:pt>
                <c:pt idx="1591">
                  <c:v>0.86288940906627898</c:v>
                </c:pt>
                <c:pt idx="1592">
                  <c:v>0.86338788768567898</c:v>
                </c:pt>
                <c:pt idx="1593">
                  <c:v>0.86388636630507898</c:v>
                </c:pt>
                <c:pt idx="1594">
                  <c:v>0.86436574633169005</c:v>
                </c:pt>
                <c:pt idx="1595">
                  <c:v>0.86486422476010505</c:v>
                </c:pt>
                <c:pt idx="1596">
                  <c:v>0.86534169473645095</c:v>
                </c:pt>
                <c:pt idx="1597">
                  <c:v>0.86581916452181196</c:v>
                </c:pt>
                <c:pt idx="1598">
                  <c:v>0.86627753590536904</c:v>
                </c:pt>
                <c:pt idx="1599">
                  <c:v>0.86673590709794102</c:v>
                </c:pt>
                <c:pt idx="1600">
                  <c:v>0.86721146702402296</c:v>
                </c:pt>
                <c:pt idx="1601">
                  <c:v>0.86764882957353995</c:v>
                </c:pt>
                <c:pt idx="1602">
                  <c:v>0.86810529090683297</c:v>
                </c:pt>
                <c:pt idx="1603">
                  <c:v>0.86856175204913899</c:v>
                </c:pt>
                <c:pt idx="1604">
                  <c:v>0.86899911440767097</c:v>
                </c:pt>
                <c:pt idx="1605">
                  <c:v>0.86970576998030302</c:v>
                </c:pt>
                <c:pt idx="1606">
                  <c:v>0.87039141690988098</c:v>
                </c:pt>
                <c:pt idx="1607">
                  <c:v>0.87107706383945904</c:v>
                </c:pt>
                <c:pt idx="1608">
                  <c:v>0.87176080052778704</c:v>
                </c:pt>
                <c:pt idx="1609">
                  <c:v>0.87242734867358995</c:v>
                </c:pt>
                <c:pt idx="1610">
                  <c:v>0.87307097831706104</c:v>
                </c:pt>
                <c:pt idx="1611">
                  <c:v>0.873735616221613</c:v>
                </c:pt>
                <c:pt idx="1612">
                  <c:v>0.87436014708130905</c:v>
                </c:pt>
                <c:pt idx="1613">
                  <c:v>0.87500377653379302</c:v>
                </c:pt>
                <c:pt idx="1614">
                  <c:v>0.87562639734322401</c:v>
                </c:pt>
                <c:pt idx="1615">
                  <c:v>0.87622991936887995</c:v>
                </c:pt>
                <c:pt idx="1616">
                  <c:v>0.87685253998732404</c:v>
                </c:pt>
                <c:pt idx="1617">
                  <c:v>0.87745415215370104</c:v>
                </c:pt>
                <c:pt idx="1618">
                  <c:v>0.878036665536303</c:v>
                </c:pt>
                <c:pt idx="1619">
                  <c:v>0.87861917891890495</c:v>
                </c:pt>
                <c:pt idx="1620">
                  <c:v>0.87919978244222796</c:v>
                </c:pt>
                <c:pt idx="1621">
                  <c:v>0.87976128718177604</c:v>
                </c:pt>
                <c:pt idx="1622">
                  <c:v>0.88034189032312704</c:v>
                </c:pt>
                <c:pt idx="1623">
                  <c:v>0.88088429646988597</c:v>
                </c:pt>
                <c:pt idx="1624">
                  <c:v>0.88144389096818299</c:v>
                </c:pt>
                <c:pt idx="1625">
                  <c:v>0.88198438706467697</c:v>
                </c:pt>
                <c:pt idx="1626">
                  <c:v>0.88252488297018505</c:v>
                </c:pt>
                <c:pt idx="1627">
                  <c:v>0.88304437042362505</c:v>
                </c:pt>
                <c:pt idx="1628">
                  <c:v>0.88358295627886896</c:v>
                </c:pt>
                <c:pt idx="1629">
                  <c:v>0.88408334513952003</c:v>
                </c:pt>
                <c:pt idx="1630">
                  <c:v>0.88460283221098801</c:v>
                </c:pt>
                <c:pt idx="1631">
                  <c:v>0.88512040961416305</c:v>
                </c:pt>
                <c:pt idx="1632">
                  <c:v>0.885620798092843</c:v>
                </c:pt>
                <c:pt idx="1633">
                  <c:v>0.886119276712243</c:v>
                </c:pt>
                <c:pt idx="1634">
                  <c:v>0.88659674668858901</c:v>
                </c:pt>
                <c:pt idx="1635">
                  <c:v>0.88707612671520097</c:v>
                </c:pt>
                <c:pt idx="1636">
                  <c:v>0.88757269509335002</c:v>
                </c:pt>
                <c:pt idx="1637">
                  <c:v>0.88803106647690699</c:v>
                </c:pt>
                <c:pt idx="1638">
                  <c:v>0.888508536262268</c:v>
                </c:pt>
                <c:pt idx="1639">
                  <c:v>0.88896690764582598</c:v>
                </c:pt>
                <c:pt idx="1640">
                  <c:v>0.889423368788132</c:v>
                </c:pt>
                <c:pt idx="1641">
                  <c:v>0.88987983012142402</c:v>
                </c:pt>
                <c:pt idx="1642">
                  <c:v>0.89033629126373104</c:v>
                </c:pt>
                <c:pt idx="1643">
                  <c:v>0.89077365381324902</c:v>
                </c:pt>
                <c:pt idx="1644">
                  <c:v>0.89123011495555504</c:v>
                </c:pt>
                <c:pt idx="1645">
                  <c:v>0.89193677052818798</c:v>
                </c:pt>
                <c:pt idx="1646">
                  <c:v>0.89262241745776605</c:v>
                </c:pt>
                <c:pt idx="1647">
                  <c:v>0.893308064196358</c:v>
                </c:pt>
                <c:pt idx="1648">
                  <c:v>0.89399371093495095</c:v>
                </c:pt>
                <c:pt idx="1649">
                  <c:v>0.89465834922147502</c:v>
                </c:pt>
                <c:pt idx="1650">
                  <c:v>0.89530388853323895</c:v>
                </c:pt>
                <c:pt idx="1651">
                  <c:v>0.89594751817670903</c:v>
                </c:pt>
                <c:pt idx="1652">
                  <c:v>0.89659114762919301</c:v>
                </c:pt>
                <c:pt idx="1653">
                  <c:v>0.89723477689069198</c:v>
                </c:pt>
                <c:pt idx="1654">
                  <c:v>0.89785739770012296</c:v>
                </c:pt>
                <c:pt idx="1655">
                  <c:v>0.89846091991676502</c:v>
                </c:pt>
                <c:pt idx="1656">
                  <c:v>0.899083540535209</c:v>
                </c:pt>
                <c:pt idx="1657">
                  <c:v>0.89966605410879696</c:v>
                </c:pt>
                <c:pt idx="1658">
                  <c:v>0.90026766608418796</c:v>
                </c:pt>
                <c:pt idx="1659">
                  <c:v>0.90085017946679002</c:v>
                </c:pt>
                <c:pt idx="1660">
                  <c:v>0.90143078279912703</c:v>
                </c:pt>
                <c:pt idx="1661">
                  <c:v>0.901992287538675</c:v>
                </c:pt>
                <c:pt idx="1662">
                  <c:v>0.90255379227822297</c:v>
                </c:pt>
                <c:pt idx="1663">
                  <c:v>0.90311529682678504</c:v>
                </c:pt>
                <c:pt idx="1664">
                  <c:v>0.90367489151606795</c:v>
                </c:pt>
                <c:pt idx="1665">
                  <c:v>0.90421538761256204</c:v>
                </c:pt>
                <c:pt idx="1666">
                  <c:v>0.90475588351807001</c:v>
                </c:pt>
                <c:pt idx="1667">
                  <c:v>0.90527537097151001</c:v>
                </c:pt>
                <c:pt idx="1668">
                  <c:v>0.905794858233964</c:v>
                </c:pt>
                <c:pt idx="1669">
                  <c:v>0.90631434549641898</c:v>
                </c:pt>
                <c:pt idx="1670">
                  <c:v>0.90683383275887297</c:v>
                </c:pt>
                <c:pt idx="1671">
                  <c:v>0.90733231137827297</c:v>
                </c:pt>
                <c:pt idx="1672">
                  <c:v>0.90785179864072696</c:v>
                </c:pt>
                <c:pt idx="1673">
                  <c:v>0.90833117847635303</c:v>
                </c:pt>
                <c:pt idx="1674">
                  <c:v>0.90882774723647397</c:v>
                </c:pt>
                <c:pt idx="1675">
                  <c:v>0.90930712707209904</c:v>
                </c:pt>
                <c:pt idx="1676">
                  <c:v>0.90978459704844605</c:v>
                </c:pt>
                <c:pt idx="1677">
                  <c:v>0.91026206702479195</c:v>
                </c:pt>
                <c:pt idx="1678">
                  <c:v>0.91073953681015296</c:v>
                </c:pt>
                <c:pt idx="1679">
                  <c:v>0.91119790800272404</c:v>
                </c:pt>
                <c:pt idx="1680">
                  <c:v>0.91165436933601696</c:v>
                </c:pt>
                <c:pt idx="1681">
                  <c:v>0.91211083066930898</c:v>
                </c:pt>
                <c:pt idx="1682">
                  <c:v>0.912567291811616</c:v>
                </c:pt>
                <c:pt idx="1683">
                  <c:v>0.91300465436113398</c:v>
                </c:pt>
                <c:pt idx="1684">
                  <c:v>0.91346111550344</c:v>
                </c:pt>
                <c:pt idx="1685">
                  <c:v>0.91414867229229702</c:v>
                </c:pt>
                <c:pt idx="1686">
                  <c:v>0.914853417814665</c:v>
                </c:pt>
                <c:pt idx="1687">
                  <c:v>0.91553906474424296</c:v>
                </c:pt>
                <c:pt idx="1688">
                  <c:v>0.91620561289004598</c:v>
                </c:pt>
                <c:pt idx="1689">
                  <c:v>0.91687025098558494</c:v>
                </c:pt>
                <c:pt idx="1690">
                  <c:v>0.91753488908112302</c:v>
                </c:pt>
                <c:pt idx="1691">
                  <c:v>0.91817851872459399</c:v>
                </c:pt>
                <c:pt idx="1692">
                  <c:v>0.91882214798609196</c:v>
                </c:pt>
                <c:pt idx="1693">
                  <c:v>0.91944667884578801</c:v>
                </c:pt>
                <c:pt idx="1694">
                  <c:v>0.920069299655218</c:v>
                </c:pt>
                <c:pt idx="1695">
                  <c:v>0.92069192046464898</c:v>
                </c:pt>
                <c:pt idx="1696">
                  <c:v>0.92129544249030504</c:v>
                </c:pt>
                <c:pt idx="1697">
                  <c:v>0.92189705446569603</c:v>
                </c:pt>
                <c:pt idx="1698">
                  <c:v>0.92249866663207303</c:v>
                </c:pt>
                <c:pt idx="1699">
                  <c:v>0.92308117982368798</c:v>
                </c:pt>
                <c:pt idx="1700">
                  <c:v>0.92366178334701099</c:v>
                </c:pt>
                <c:pt idx="1701">
                  <c:v>0.92422519794583802</c:v>
                </c:pt>
                <c:pt idx="1702">
                  <c:v>0.92478479282610704</c:v>
                </c:pt>
                <c:pt idx="1703">
                  <c:v>0.925346297374669</c:v>
                </c:pt>
                <c:pt idx="1704">
                  <c:v>0.92588679347116298</c:v>
                </c:pt>
                <c:pt idx="1705">
                  <c:v>0.92644638796945999</c:v>
                </c:pt>
                <c:pt idx="1706">
                  <c:v>0.92696778528217905</c:v>
                </c:pt>
                <c:pt idx="1707">
                  <c:v>0.92750637132840896</c:v>
                </c:pt>
                <c:pt idx="1708">
                  <c:v>0.92802585878184896</c:v>
                </c:pt>
                <c:pt idx="1709">
                  <c:v>0.92854534604430305</c:v>
                </c:pt>
                <c:pt idx="1710">
                  <c:v>0.92906483330675704</c:v>
                </c:pt>
                <c:pt idx="1711">
                  <c:v>0.92956522178543699</c:v>
                </c:pt>
                <c:pt idx="1712">
                  <c:v>0.93006370040483699</c:v>
                </c:pt>
                <c:pt idx="1713">
                  <c:v>0.93056217902423699</c:v>
                </c:pt>
                <c:pt idx="1714">
                  <c:v>0.93105874778435804</c:v>
                </c:pt>
                <c:pt idx="1715">
                  <c:v>0.931538127619984</c:v>
                </c:pt>
                <c:pt idx="1716">
                  <c:v>0.93201559759633001</c:v>
                </c:pt>
                <c:pt idx="1717">
                  <c:v>0.93249306738169102</c:v>
                </c:pt>
                <c:pt idx="1718">
                  <c:v>0.93297053735803703</c:v>
                </c:pt>
                <c:pt idx="1719">
                  <c:v>0.933428908550609</c:v>
                </c:pt>
                <c:pt idx="1720">
                  <c:v>0.93388536988390103</c:v>
                </c:pt>
                <c:pt idx="1721">
                  <c:v>0.93434183102620805</c:v>
                </c:pt>
                <c:pt idx="1722">
                  <c:v>0.93479829235950096</c:v>
                </c:pt>
                <c:pt idx="1723">
                  <c:v>0.93523565490901805</c:v>
                </c:pt>
                <c:pt idx="1724">
                  <c:v>0.93567301726755003</c:v>
                </c:pt>
                <c:pt idx="1725">
                  <c:v>0.93637967284018198</c:v>
                </c:pt>
                <c:pt idx="1726">
                  <c:v>0.93708441836254897</c:v>
                </c:pt>
                <c:pt idx="1727">
                  <c:v>0.93777006510114203</c:v>
                </c:pt>
                <c:pt idx="1728">
                  <c:v>0.93843661324694505</c:v>
                </c:pt>
                <c:pt idx="1729">
                  <c:v>0.93910125153346902</c:v>
                </c:pt>
                <c:pt idx="1730">
                  <c:v>0.93976588962900798</c:v>
                </c:pt>
                <c:pt idx="1731">
                  <c:v>0.94040951908149195</c:v>
                </c:pt>
                <c:pt idx="1732">
                  <c:v>0.94105314853397704</c:v>
                </c:pt>
                <c:pt idx="1733">
                  <c:v>0.94167767939367297</c:v>
                </c:pt>
                <c:pt idx="1734">
                  <c:v>0.94230030020310296</c:v>
                </c:pt>
                <c:pt idx="1735">
                  <c:v>0.94292292082154805</c:v>
                </c:pt>
                <c:pt idx="1736">
                  <c:v>0.94352644284720399</c:v>
                </c:pt>
                <c:pt idx="1737">
                  <c:v>0.94412805501357999</c:v>
                </c:pt>
                <c:pt idx="1738">
                  <c:v>0.94472966698897098</c:v>
                </c:pt>
                <c:pt idx="1739">
                  <c:v>0.94531218037157305</c:v>
                </c:pt>
                <c:pt idx="1740">
                  <c:v>0.94587559516138597</c:v>
                </c:pt>
                <c:pt idx="1741">
                  <c:v>0.94645619849372298</c:v>
                </c:pt>
                <c:pt idx="1742">
                  <c:v>0.94701579318300599</c:v>
                </c:pt>
                <c:pt idx="1743">
                  <c:v>0.94757729773156796</c:v>
                </c:pt>
                <c:pt idx="1744">
                  <c:v>0.94811779382806205</c:v>
                </c:pt>
                <c:pt idx="1745">
                  <c:v>0.94865828992455603</c:v>
                </c:pt>
                <c:pt idx="1746">
                  <c:v>0.94919878583006401</c:v>
                </c:pt>
                <c:pt idx="1747">
                  <c:v>0.94973737187629304</c:v>
                </c:pt>
                <c:pt idx="1748">
                  <c:v>0.95025876899802597</c:v>
                </c:pt>
                <c:pt idx="1749">
                  <c:v>0.95077825626048096</c:v>
                </c:pt>
                <c:pt idx="1750">
                  <c:v>0.951295833663656</c:v>
                </c:pt>
                <c:pt idx="1751">
                  <c:v>0.95179622233332095</c:v>
                </c:pt>
                <c:pt idx="1752">
                  <c:v>0.95229470095272095</c:v>
                </c:pt>
                <c:pt idx="1753">
                  <c:v>0.95279317957212195</c:v>
                </c:pt>
                <c:pt idx="1754">
                  <c:v>0.953289748141257</c:v>
                </c:pt>
                <c:pt idx="1755">
                  <c:v>0.95376912797688296</c:v>
                </c:pt>
                <c:pt idx="1756">
                  <c:v>0.95424659795322897</c:v>
                </c:pt>
                <c:pt idx="1757">
                  <c:v>0.95472406792957598</c:v>
                </c:pt>
                <c:pt idx="1758">
                  <c:v>0.95518243912214695</c:v>
                </c:pt>
                <c:pt idx="1759">
                  <c:v>0.95565990890750796</c:v>
                </c:pt>
                <c:pt idx="1760">
                  <c:v>0.95611637024079998</c:v>
                </c:pt>
                <c:pt idx="1761">
                  <c:v>0.95657474143337196</c:v>
                </c:pt>
                <c:pt idx="1762">
                  <c:v>0.95703120257567798</c:v>
                </c:pt>
                <c:pt idx="1763">
                  <c:v>0.95746665526591701</c:v>
                </c:pt>
                <c:pt idx="1764">
                  <c:v>0.95790401781543399</c:v>
                </c:pt>
                <c:pt idx="1765">
                  <c:v>0.95861067338806605</c:v>
                </c:pt>
                <c:pt idx="1766">
                  <c:v>0.95931541891043404</c:v>
                </c:pt>
                <c:pt idx="1767">
                  <c:v>0.96000106564902599</c:v>
                </c:pt>
                <c:pt idx="1768">
                  <c:v>0.96066761379483001</c:v>
                </c:pt>
                <c:pt idx="1769">
                  <c:v>0.96133225189036797</c:v>
                </c:pt>
                <c:pt idx="1770">
                  <c:v>0.96199688998590605</c:v>
                </c:pt>
                <c:pt idx="1771">
                  <c:v>0.96264051962937702</c:v>
                </c:pt>
                <c:pt idx="1772">
                  <c:v>0.963284149081862</c:v>
                </c:pt>
                <c:pt idx="1773">
                  <c:v>0.96390867975057104</c:v>
                </c:pt>
                <c:pt idx="1774">
                  <c:v>0.96453130056000203</c:v>
                </c:pt>
                <c:pt idx="1775">
                  <c:v>0.96515392136943301</c:v>
                </c:pt>
                <c:pt idx="1776">
                  <c:v>0.96575744339508796</c:v>
                </c:pt>
                <c:pt idx="1777">
                  <c:v>0.96635905556146495</c:v>
                </c:pt>
                <c:pt idx="1778">
                  <c:v>0.96694156894406702</c:v>
                </c:pt>
                <c:pt idx="1779">
                  <c:v>0.96754318091945801</c:v>
                </c:pt>
                <c:pt idx="1780">
                  <c:v>0.96810659551828504</c:v>
                </c:pt>
                <c:pt idx="1781">
                  <c:v>0.96868719885062204</c:v>
                </c:pt>
                <c:pt idx="1782">
                  <c:v>0.96924870359017001</c:v>
                </c:pt>
                <c:pt idx="1783">
                  <c:v>0.96980829827945303</c:v>
                </c:pt>
                <c:pt idx="1784">
                  <c:v>0.97034879437594701</c:v>
                </c:pt>
                <c:pt idx="1785">
                  <c:v>0.97088929047244099</c:v>
                </c:pt>
                <c:pt idx="1786">
                  <c:v>0.97142978637794897</c:v>
                </c:pt>
                <c:pt idx="1787">
                  <c:v>0.97196837223319199</c:v>
                </c:pt>
                <c:pt idx="1788">
                  <c:v>0.97248976954591104</c:v>
                </c:pt>
                <c:pt idx="1789">
                  <c:v>0.97300925680836503</c:v>
                </c:pt>
                <c:pt idx="1790">
                  <c:v>0.97352683421154096</c:v>
                </c:pt>
                <c:pt idx="1791">
                  <c:v>0.97402722269022002</c:v>
                </c:pt>
                <c:pt idx="1792">
                  <c:v>0.97452570130962002</c:v>
                </c:pt>
                <c:pt idx="1793">
                  <c:v>0.97502417992902102</c:v>
                </c:pt>
                <c:pt idx="1794">
                  <c:v>0.97550355995563198</c:v>
                </c:pt>
                <c:pt idx="1795">
                  <c:v>0.97600012852476703</c:v>
                </c:pt>
                <c:pt idx="1796">
                  <c:v>0.97647759850111404</c:v>
                </c:pt>
                <c:pt idx="1797">
                  <c:v>0.97695506847746005</c:v>
                </c:pt>
                <c:pt idx="1798">
                  <c:v>0.97741343967003202</c:v>
                </c:pt>
                <c:pt idx="1799">
                  <c:v>0.97789090945539203</c:v>
                </c:pt>
                <c:pt idx="1800">
                  <c:v>0.97834737078868494</c:v>
                </c:pt>
                <c:pt idx="1801">
                  <c:v>0.97880574179027002</c:v>
                </c:pt>
                <c:pt idx="1802">
                  <c:v>0.97924310453077401</c:v>
                </c:pt>
                <c:pt idx="1803">
                  <c:v>0.97969956567308003</c:v>
                </c:pt>
                <c:pt idx="1804">
                  <c:v>0.98013501836331896</c:v>
                </c:pt>
                <c:pt idx="1805">
                  <c:v>0.980841673744965</c:v>
                </c:pt>
                <c:pt idx="1806">
                  <c:v>0.98152732067454396</c:v>
                </c:pt>
                <c:pt idx="1807">
                  <c:v>0.98221296760412202</c:v>
                </c:pt>
                <c:pt idx="1808">
                  <c:v>0.98289861434271397</c:v>
                </c:pt>
                <c:pt idx="1809">
                  <c:v>0.98356325243825304</c:v>
                </c:pt>
                <c:pt idx="1810">
                  <c:v>0.98422789053379101</c:v>
                </c:pt>
                <c:pt idx="1811">
                  <c:v>0.98487151998627598</c:v>
                </c:pt>
                <c:pt idx="1812">
                  <c:v>0.98551514943875995</c:v>
                </c:pt>
                <c:pt idx="1813">
                  <c:v>0.986139680298456</c:v>
                </c:pt>
                <c:pt idx="1814">
                  <c:v>0.98676230110788699</c:v>
                </c:pt>
                <c:pt idx="1815">
                  <c:v>0.98738492172633097</c:v>
                </c:pt>
                <c:pt idx="1816">
                  <c:v>0.98798844394297303</c:v>
                </c:pt>
                <c:pt idx="1817">
                  <c:v>0.98859005591836402</c:v>
                </c:pt>
                <c:pt idx="1818">
                  <c:v>0.98917447935123004</c:v>
                </c:pt>
                <c:pt idx="1819">
                  <c:v>0.98975508268356704</c:v>
                </c:pt>
                <c:pt idx="1820">
                  <c:v>0.990337596066169</c:v>
                </c:pt>
                <c:pt idx="1821">
                  <c:v>0.99091819939850601</c:v>
                </c:pt>
                <c:pt idx="1822">
                  <c:v>0.99147970394706797</c:v>
                </c:pt>
                <c:pt idx="1823">
                  <c:v>0.99203929882733699</c:v>
                </c:pt>
                <c:pt idx="1824">
                  <c:v>0.99257979492383097</c:v>
                </c:pt>
                <c:pt idx="1825">
                  <c:v>0.99312029082933895</c:v>
                </c:pt>
                <c:pt idx="1826">
                  <c:v>0.99366078673484703</c:v>
                </c:pt>
                <c:pt idx="1827">
                  <c:v>0.99420128264035601</c:v>
                </c:pt>
                <c:pt idx="1828">
                  <c:v>0.994720770093796</c:v>
                </c:pt>
                <c:pt idx="1829">
                  <c:v>0.99524025735624999</c:v>
                </c:pt>
                <c:pt idx="1830">
                  <c:v>0.99573873597565099</c:v>
                </c:pt>
                <c:pt idx="1831">
                  <c:v>0.99625822323810498</c:v>
                </c:pt>
                <c:pt idx="1832">
                  <c:v>0.99675670185750498</c:v>
                </c:pt>
                <c:pt idx="1833">
                  <c:v>0.99725518047690498</c:v>
                </c:pt>
                <c:pt idx="1834">
                  <c:v>0.99773456031253005</c:v>
                </c:pt>
                <c:pt idx="1835">
                  <c:v>0.99823112907265199</c:v>
                </c:pt>
                <c:pt idx="1836">
                  <c:v>0.998708599048998</c:v>
                </c:pt>
                <c:pt idx="1837">
                  <c:v>0.99918606883435901</c:v>
                </c:pt>
                <c:pt idx="1838">
                  <c:v>0.99964444021791599</c:v>
                </c:pt>
                <c:pt idx="1839">
                  <c:v>1.0001219100032701</c:v>
                </c:pt>
                <c:pt idx="1840">
                  <c:v>1.0005783713365699</c:v>
                </c:pt>
                <c:pt idx="1841">
                  <c:v>1.0010367423381501</c:v>
                </c:pt>
                <c:pt idx="1842">
                  <c:v>1.0014741048876701</c:v>
                </c:pt>
                <c:pt idx="1843">
                  <c:v>1.00193056602997</c:v>
                </c:pt>
                <c:pt idx="1844">
                  <c:v>1.0023660187202099</c:v>
                </c:pt>
                <c:pt idx="1845">
                  <c:v>1.00307267429285</c:v>
                </c:pt>
                <c:pt idx="1846">
                  <c:v>1.0037583212224199</c:v>
                </c:pt>
                <c:pt idx="1847">
                  <c:v>1.00444396796102</c:v>
                </c:pt>
                <c:pt idx="1848">
                  <c:v>1.00512961469961</c:v>
                </c:pt>
                <c:pt idx="1849">
                  <c:v>1.0057942529861299</c:v>
                </c:pt>
                <c:pt idx="1850">
                  <c:v>1.0064397924888799</c:v>
                </c:pt>
                <c:pt idx="1851">
                  <c:v>1.0071025205341599</c:v>
                </c:pt>
                <c:pt idx="1852">
                  <c:v>1.0077270513938501</c:v>
                </c:pt>
                <c:pt idx="1853">
                  <c:v>1.0083706806553501</c:v>
                </c:pt>
                <c:pt idx="1854">
                  <c:v>1.0089933014647801</c:v>
                </c:pt>
                <c:pt idx="1855">
                  <c:v>1.0095987335407</c:v>
                </c:pt>
                <c:pt idx="1856">
                  <c:v>1.01021944429987</c:v>
                </c:pt>
                <c:pt idx="1857">
                  <c:v>1.0108229663255199</c:v>
                </c:pt>
                <c:pt idx="1858">
                  <c:v>1.01140547970812</c:v>
                </c:pt>
                <c:pt idx="1859">
                  <c:v>1.01198608323145</c:v>
                </c:pt>
                <c:pt idx="1860">
                  <c:v>1.01256859642306</c:v>
                </c:pt>
                <c:pt idx="1861">
                  <c:v>1.0131301011626099</c:v>
                </c:pt>
                <c:pt idx="1862">
                  <c:v>1.01371070449495</c:v>
                </c:pt>
                <c:pt idx="1863">
                  <c:v>1.0142512005914399</c:v>
                </c:pt>
                <c:pt idx="1864">
                  <c:v>1.01481270514</c:v>
                </c:pt>
                <c:pt idx="1865">
                  <c:v>1.01535129137722</c:v>
                </c:pt>
                <c:pt idx="1866">
                  <c:v>1.01589178728273</c:v>
                </c:pt>
                <c:pt idx="1867">
                  <c:v>1.01641318459545</c:v>
                </c:pt>
                <c:pt idx="1868">
                  <c:v>1.0169517704506901</c:v>
                </c:pt>
                <c:pt idx="1869">
                  <c:v>1.01747125771314</c:v>
                </c:pt>
                <c:pt idx="1870">
                  <c:v>1.0179697365235301</c:v>
                </c:pt>
                <c:pt idx="1871">
                  <c:v>1.0184892237859799</c:v>
                </c:pt>
                <c:pt idx="1872">
                  <c:v>1.0189877024053899</c:v>
                </c:pt>
                <c:pt idx="1873">
                  <c:v>1.0194861810247899</c:v>
                </c:pt>
                <c:pt idx="1874">
                  <c:v>1.0199655608604099</c:v>
                </c:pt>
                <c:pt idx="1875">
                  <c:v>1.0204621294295499</c:v>
                </c:pt>
                <c:pt idx="1876">
                  <c:v>1.0209415092651699</c:v>
                </c:pt>
                <c:pt idx="1877">
                  <c:v>1.0213998806487301</c:v>
                </c:pt>
                <c:pt idx="1878">
                  <c:v>1.0218754405748101</c:v>
                </c:pt>
                <c:pt idx="1879">
                  <c:v>1.0223338117673799</c:v>
                </c:pt>
                <c:pt idx="1880">
                  <c:v>1.02279218295995</c:v>
                </c:pt>
                <c:pt idx="1881">
                  <c:v>1.02324864429325</c:v>
                </c:pt>
                <c:pt idx="1882">
                  <c:v>1.0237051054355499</c:v>
                </c:pt>
                <c:pt idx="1883">
                  <c:v>1.0241615665778601</c:v>
                </c:pt>
                <c:pt idx="1884">
                  <c:v>1.0245970192681</c:v>
                </c:pt>
                <c:pt idx="1885">
                  <c:v>1.0253036746497399</c:v>
                </c:pt>
                <c:pt idx="1886">
                  <c:v>1.0259893215793201</c:v>
                </c:pt>
                <c:pt idx="1887">
                  <c:v>1.0266749685089001</c:v>
                </c:pt>
                <c:pt idx="1888">
                  <c:v>1.0273606152474899</c:v>
                </c:pt>
                <c:pt idx="1889">
                  <c:v>1.0280252533430301</c:v>
                </c:pt>
                <c:pt idx="1890">
                  <c:v>1.0286707928457799</c:v>
                </c:pt>
                <c:pt idx="1891">
                  <c:v>1.0293144224892501</c:v>
                </c:pt>
                <c:pt idx="1892">
                  <c:v>1.0299580519417399</c:v>
                </c:pt>
                <c:pt idx="1893">
                  <c:v>1.0306016812032299</c:v>
                </c:pt>
                <c:pt idx="1894">
                  <c:v>1.03122621187194</c:v>
                </c:pt>
                <c:pt idx="1895">
                  <c:v>1.03182973408859</c:v>
                </c:pt>
                <c:pt idx="1896">
                  <c:v>1.0324504448477501</c:v>
                </c:pt>
                <c:pt idx="1897">
                  <c:v>1.03303486808963</c:v>
                </c:pt>
                <c:pt idx="1898">
                  <c:v>1.0336364802560101</c:v>
                </c:pt>
                <c:pt idx="1899">
                  <c:v>1.0342170837793301</c:v>
                </c:pt>
                <c:pt idx="1900">
                  <c:v>1.03479959697095</c:v>
                </c:pt>
                <c:pt idx="1901">
                  <c:v>1.0353611017105</c:v>
                </c:pt>
                <c:pt idx="1902">
                  <c:v>1.03592260645004</c:v>
                </c:pt>
                <c:pt idx="1903">
                  <c:v>1.03648220113933</c:v>
                </c:pt>
                <c:pt idx="1904">
                  <c:v>1.0370437056878901</c:v>
                </c:pt>
                <c:pt idx="1905">
                  <c:v>1.0375842015934</c:v>
                </c:pt>
                <c:pt idx="1906">
                  <c:v>1.0381227878306101</c:v>
                </c:pt>
                <c:pt idx="1907">
                  <c:v>1.03864418495235</c:v>
                </c:pt>
                <c:pt idx="1908">
                  <c:v>1.03916367240579</c:v>
                </c:pt>
                <c:pt idx="1909">
                  <c:v>1.0396831596682401</c:v>
                </c:pt>
                <c:pt idx="1910">
                  <c:v>1.0402007370714199</c:v>
                </c:pt>
                <c:pt idx="1911">
                  <c:v>1.04070112555009</c:v>
                </c:pt>
                <c:pt idx="1912">
                  <c:v>1.0412187027622799</c:v>
                </c:pt>
                <c:pt idx="1913">
                  <c:v>1.04169808278889</c:v>
                </c:pt>
                <c:pt idx="1914">
                  <c:v>1.0421965614083</c:v>
                </c:pt>
                <c:pt idx="1915">
                  <c:v>1.0426740313846401</c:v>
                </c:pt>
                <c:pt idx="1916">
                  <c:v>1.0431534112202701</c:v>
                </c:pt>
                <c:pt idx="1917">
                  <c:v>1.04363088119661</c:v>
                </c:pt>
                <c:pt idx="1918">
                  <c:v>1.0441064411226999</c:v>
                </c:pt>
                <c:pt idx="1919">
                  <c:v>1.04456481231527</c:v>
                </c:pt>
                <c:pt idx="1920">
                  <c:v>1.0450231835078401</c:v>
                </c:pt>
                <c:pt idx="1921">
                  <c:v>1.04547964465014</c:v>
                </c:pt>
                <c:pt idx="1922">
                  <c:v>1.04593610598344</c:v>
                </c:pt>
                <c:pt idx="1923">
                  <c:v>1.04637346853296</c:v>
                </c:pt>
                <c:pt idx="1924">
                  <c:v>1.0468280198159801</c:v>
                </c:pt>
                <c:pt idx="1925">
                  <c:v>1.04753467519763</c:v>
                </c:pt>
                <c:pt idx="1926">
                  <c:v>1.04822223198649</c:v>
                </c:pt>
                <c:pt idx="1927">
                  <c:v>1.04890787891606</c:v>
                </c:pt>
                <c:pt idx="1928">
                  <c:v>1.04957251720259</c:v>
                </c:pt>
                <c:pt idx="1929">
                  <c:v>1.05023715529813</c:v>
                </c:pt>
                <c:pt idx="1930">
                  <c:v>1.05090179339367</c:v>
                </c:pt>
                <c:pt idx="1931">
                  <c:v>1.05154542284615</c:v>
                </c:pt>
                <c:pt idx="1932">
                  <c:v>1.05219096215791</c:v>
                </c:pt>
                <c:pt idx="1933">
                  <c:v>1.05283268175112</c:v>
                </c:pt>
                <c:pt idx="1934">
                  <c:v>1.05345721241983</c:v>
                </c:pt>
                <c:pt idx="1935">
                  <c:v>1.05406073444548</c:v>
                </c:pt>
                <c:pt idx="1936">
                  <c:v>1.0546623466118601</c:v>
                </c:pt>
                <c:pt idx="1937">
                  <c:v>1.05526586863752</c:v>
                </c:pt>
                <c:pt idx="1938">
                  <c:v>1.05586748061291</c:v>
                </c:pt>
                <c:pt idx="1939">
                  <c:v>1.05644808413623</c:v>
                </c:pt>
                <c:pt idx="1940">
                  <c:v>1.0570305975188301</c:v>
                </c:pt>
                <c:pt idx="1941">
                  <c:v>1.0575921022583801</c:v>
                </c:pt>
                <c:pt idx="1942">
                  <c:v>1.0581536068069399</c:v>
                </c:pt>
                <c:pt idx="1943">
                  <c:v>1.0587132016872101</c:v>
                </c:pt>
                <c:pt idx="1944">
                  <c:v>1.0592747062357699</c:v>
                </c:pt>
                <c:pt idx="1945">
                  <c:v>1.0598152021412801</c:v>
                </c:pt>
                <c:pt idx="1946">
                  <c:v>1.06035378818751</c:v>
                </c:pt>
                <c:pt idx="1947">
                  <c:v>1.0608751855002301</c:v>
                </c:pt>
                <c:pt idx="1948">
                  <c:v>1.06139467276268</c:v>
                </c:pt>
                <c:pt idx="1949">
                  <c:v>1.06191416021612</c:v>
                </c:pt>
                <c:pt idx="1950">
                  <c:v>1.0624336472875899</c:v>
                </c:pt>
                <c:pt idx="1951">
                  <c:v>1.06293212609798</c:v>
                </c:pt>
                <c:pt idx="1952">
                  <c:v>1.06343060471738</c:v>
                </c:pt>
                <c:pt idx="1953">
                  <c:v>1.06392908333678</c:v>
                </c:pt>
                <c:pt idx="1954">
                  <c:v>1.0644275617651899</c:v>
                </c:pt>
                <c:pt idx="1955">
                  <c:v>1.0649050319325299</c:v>
                </c:pt>
                <c:pt idx="1956">
                  <c:v>1.0653844117681499</c:v>
                </c:pt>
                <c:pt idx="1957">
                  <c:v>1.0658618815535099</c:v>
                </c:pt>
                <c:pt idx="1958">
                  <c:v>1.06633935152986</c:v>
                </c:pt>
                <c:pt idx="1959">
                  <c:v>1.0667958128631501</c:v>
                </c:pt>
                <c:pt idx="1960">
                  <c:v>1.06725418386474</c:v>
                </c:pt>
                <c:pt idx="1961">
                  <c:v>1.0677106451980301</c:v>
                </c:pt>
                <c:pt idx="1962">
                  <c:v>1.06816710634034</c:v>
                </c:pt>
                <c:pt idx="1963">
                  <c:v>1.0686044688898499</c:v>
                </c:pt>
                <c:pt idx="1964">
                  <c:v>1.0690399215800901</c:v>
                </c:pt>
                <c:pt idx="1965">
                  <c:v>1.0697465771527199</c:v>
                </c:pt>
                <c:pt idx="1966">
                  <c:v>1.0704532325343701</c:v>
                </c:pt>
                <c:pt idx="1967">
                  <c:v>1.0711388792729599</c:v>
                </c:pt>
                <c:pt idx="1968">
                  <c:v>1.07180351755949</c:v>
                </c:pt>
                <c:pt idx="1969">
                  <c:v>1.0724681558460101</c:v>
                </c:pt>
                <c:pt idx="1970">
                  <c:v>1.0731327937505599</c:v>
                </c:pt>
                <c:pt idx="1971">
                  <c:v>1.07377833325331</c:v>
                </c:pt>
                <c:pt idx="1972">
                  <c:v>1.0744219627058</c:v>
                </c:pt>
                <c:pt idx="1973">
                  <c:v>1.07504458351523</c:v>
                </c:pt>
                <c:pt idx="1974">
                  <c:v>1.0756691141839401</c:v>
                </c:pt>
                <c:pt idx="1975">
                  <c:v>1.0762917349933701</c:v>
                </c:pt>
                <c:pt idx="1976">
                  <c:v>1.0768933471597499</c:v>
                </c:pt>
                <c:pt idx="1977">
                  <c:v>1.0774968691854001</c:v>
                </c:pt>
                <c:pt idx="1978">
                  <c:v>1.0780984811607901</c:v>
                </c:pt>
                <c:pt idx="1979">
                  <c:v>1.0786809945433899</c:v>
                </c:pt>
                <c:pt idx="1980">
                  <c:v>1.0792615978757301</c:v>
                </c:pt>
                <c:pt idx="1981">
                  <c:v>1.07982310261528</c:v>
                </c:pt>
                <c:pt idx="1982">
                  <c:v>1.08038460735483</c:v>
                </c:pt>
                <c:pt idx="1983">
                  <c:v>1.08094420204411</c:v>
                </c:pt>
                <c:pt idx="1984">
                  <c:v>1.0814866079998799</c:v>
                </c:pt>
                <c:pt idx="1985">
                  <c:v>1.08204620268917</c:v>
                </c:pt>
                <c:pt idx="1986">
                  <c:v>1.0825656901426099</c:v>
                </c:pt>
                <c:pt idx="1987">
                  <c:v>1.0831061860481099</c:v>
                </c:pt>
                <c:pt idx="1988">
                  <c:v>1.08362567331057</c:v>
                </c:pt>
                <c:pt idx="1989">
                  <c:v>1.0841451605730199</c:v>
                </c:pt>
                <c:pt idx="1990">
                  <c:v>1.08466464783548</c:v>
                </c:pt>
                <c:pt idx="1991">
                  <c:v>1.08516312645488</c:v>
                </c:pt>
                <c:pt idx="1992">
                  <c:v>1.0856616052652599</c:v>
                </c:pt>
                <c:pt idx="1993">
                  <c:v>1.08616008369368</c:v>
                </c:pt>
                <c:pt idx="1994">
                  <c:v>1.08665856231308</c:v>
                </c:pt>
                <c:pt idx="1995">
                  <c:v>1.0871360322894299</c:v>
                </c:pt>
                <c:pt idx="1996">
                  <c:v>1.0876154121250501</c:v>
                </c:pt>
                <c:pt idx="1997">
                  <c:v>1.0880928821014</c:v>
                </c:pt>
                <c:pt idx="1998">
                  <c:v>1.08857035188676</c:v>
                </c:pt>
                <c:pt idx="1999">
                  <c:v>1.08902681322005</c:v>
                </c:pt>
                <c:pt idx="2000">
                  <c:v>1.0894851844126201</c:v>
                </c:pt>
                <c:pt idx="2001">
                  <c:v>1.0899416457459099</c:v>
                </c:pt>
                <c:pt idx="2002">
                  <c:v>1.09039810688822</c:v>
                </c:pt>
                <c:pt idx="2003">
                  <c:v>1.09083546943774</c:v>
                </c:pt>
                <c:pt idx="2004">
                  <c:v>1.09127283198726</c:v>
                </c:pt>
                <c:pt idx="2005">
                  <c:v>1.0919775775096201</c:v>
                </c:pt>
                <c:pt idx="2006">
                  <c:v>1.09268423289127</c:v>
                </c:pt>
                <c:pt idx="2007">
                  <c:v>1.09336987982085</c:v>
                </c:pt>
                <c:pt idx="2008">
                  <c:v>1.0940345181073701</c:v>
                </c:pt>
                <c:pt idx="2009">
                  <c:v>1.09469915620291</c:v>
                </c:pt>
                <c:pt idx="2010">
                  <c:v>1.09536379429845</c:v>
                </c:pt>
                <c:pt idx="2011">
                  <c:v>1.0960093338012</c:v>
                </c:pt>
                <c:pt idx="2012">
                  <c:v>1.0966529632536799</c:v>
                </c:pt>
                <c:pt idx="2013">
                  <c:v>1.0972755840631101</c:v>
                </c:pt>
                <c:pt idx="2014">
                  <c:v>1.0979001147318199</c:v>
                </c:pt>
                <c:pt idx="2015">
                  <c:v>1.0985227355412499</c:v>
                </c:pt>
                <c:pt idx="2016">
                  <c:v>1.0991262575669101</c:v>
                </c:pt>
                <c:pt idx="2017">
                  <c:v>1.0997278695423001</c:v>
                </c:pt>
                <c:pt idx="2018">
                  <c:v>1.10031038311589</c:v>
                </c:pt>
                <c:pt idx="2019">
                  <c:v>1.10091199509128</c:v>
                </c:pt>
                <c:pt idx="2020">
                  <c:v>1.10147349983083</c:v>
                </c:pt>
                <c:pt idx="2021">
                  <c:v>1.1020541031631601</c:v>
                </c:pt>
                <c:pt idx="2022">
                  <c:v>1.1026156079027101</c:v>
                </c:pt>
                <c:pt idx="2023">
                  <c:v>1.1031771124512699</c:v>
                </c:pt>
                <c:pt idx="2024">
                  <c:v>1.10371760854777</c:v>
                </c:pt>
                <c:pt idx="2025">
                  <c:v>1.10425810445328</c:v>
                </c:pt>
                <c:pt idx="2026">
                  <c:v>1.10479860035878</c:v>
                </c:pt>
                <c:pt idx="2027">
                  <c:v>1.1053371864050101</c:v>
                </c:pt>
                <c:pt idx="2028">
                  <c:v>1.1058566738584501</c:v>
                </c:pt>
                <c:pt idx="2029">
                  <c:v>1.10637616112091</c:v>
                </c:pt>
                <c:pt idx="2030">
                  <c:v>1.1068956483833601</c:v>
                </c:pt>
                <c:pt idx="2031">
                  <c:v>1.1073941270027601</c:v>
                </c:pt>
                <c:pt idx="2032">
                  <c:v>1.1078926056221601</c:v>
                </c:pt>
                <c:pt idx="2033">
                  <c:v>1.1083910842415601</c:v>
                </c:pt>
                <c:pt idx="2034">
                  <c:v>1.1088895628609601</c:v>
                </c:pt>
                <c:pt idx="2035">
                  <c:v>1.10936894269659</c:v>
                </c:pt>
                <c:pt idx="2036">
                  <c:v>1.1098464126729399</c:v>
                </c:pt>
                <c:pt idx="2037">
                  <c:v>1.1103238824582999</c:v>
                </c:pt>
                <c:pt idx="2038">
                  <c:v>1.1107822538418499</c:v>
                </c:pt>
                <c:pt idx="2039">
                  <c:v>1.1112578137679301</c:v>
                </c:pt>
                <c:pt idx="2040">
                  <c:v>1.1117161849605099</c:v>
                </c:pt>
                <c:pt idx="2041">
                  <c:v>1.1121726461028101</c:v>
                </c:pt>
                <c:pt idx="2042">
                  <c:v>1.11261000884332</c:v>
                </c:pt>
                <c:pt idx="2043">
                  <c:v>1.1130664699856201</c:v>
                </c:pt>
                <c:pt idx="2044">
                  <c:v>1.11350383234415</c:v>
                </c:pt>
                <c:pt idx="2045">
                  <c:v>1.1142085780575099</c:v>
                </c:pt>
                <c:pt idx="2046">
                  <c:v>1.11489613484637</c:v>
                </c:pt>
                <c:pt idx="2047">
                  <c:v>1.11558178158496</c:v>
                </c:pt>
                <c:pt idx="2048">
                  <c:v>1.11626551846427</c:v>
                </c:pt>
                <c:pt idx="2049">
                  <c:v>1.1169301567508001</c:v>
                </c:pt>
                <c:pt idx="2050">
                  <c:v>1.1175947948463301</c:v>
                </c:pt>
                <c:pt idx="2051">
                  <c:v>1.1182403341581</c:v>
                </c:pt>
                <c:pt idx="2052">
                  <c:v>1.1188839636105801</c:v>
                </c:pt>
                <c:pt idx="2053">
                  <c:v>1.11950849447028</c:v>
                </c:pt>
                <c:pt idx="2054">
                  <c:v>1.12013111527971</c:v>
                </c:pt>
                <c:pt idx="2055">
                  <c:v>1.1207537358981501</c:v>
                </c:pt>
                <c:pt idx="2056">
                  <c:v>1.12135725792381</c:v>
                </c:pt>
                <c:pt idx="2057">
                  <c:v>1.1219588700901899</c:v>
                </c:pt>
                <c:pt idx="2058">
                  <c:v>1.12254138347279</c:v>
                </c:pt>
                <c:pt idx="2059">
                  <c:v>1.12312389685539</c:v>
                </c:pt>
                <c:pt idx="2060">
                  <c:v>1.1237045003787101</c:v>
                </c:pt>
                <c:pt idx="2061">
                  <c:v>1.1242851037110499</c:v>
                </c:pt>
                <c:pt idx="2062">
                  <c:v>1.12484660825961</c:v>
                </c:pt>
                <c:pt idx="2063">
                  <c:v>1.12540811299916</c:v>
                </c:pt>
                <c:pt idx="2064">
                  <c:v>1.12594860890467</c:v>
                </c:pt>
                <c:pt idx="2065">
                  <c:v>1.1264891050011601</c:v>
                </c:pt>
                <c:pt idx="2066">
                  <c:v>1.12702960090667</c:v>
                </c:pt>
                <c:pt idx="2067">
                  <c:v>1.1275681869529</c:v>
                </c:pt>
                <c:pt idx="2068">
                  <c:v>1.1280876742153501</c:v>
                </c:pt>
                <c:pt idx="2069">
                  <c:v>1.1286071614778099</c:v>
                </c:pt>
                <c:pt idx="2070">
                  <c:v>1.1291075501474701</c:v>
                </c:pt>
                <c:pt idx="2071">
                  <c:v>1.1296251275506499</c:v>
                </c:pt>
                <c:pt idx="2072">
                  <c:v>1.1301236061700499</c:v>
                </c:pt>
                <c:pt idx="2073">
                  <c:v>1.1306220847894499</c:v>
                </c:pt>
                <c:pt idx="2074">
                  <c:v>1.1311014646250701</c:v>
                </c:pt>
                <c:pt idx="2075">
                  <c:v>1.13159994305349</c:v>
                </c:pt>
                <c:pt idx="2076">
                  <c:v>1.1320774130298299</c:v>
                </c:pt>
                <c:pt idx="2077">
                  <c:v>1.13255488300618</c:v>
                </c:pt>
                <c:pt idx="2078">
                  <c:v>1.1330132541987501</c:v>
                </c:pt>
                <c:pt idx="2079">
                  <c:v>1.1334888143158199</c:v>
                </c:pt>
                <c:pt idx="2080">
                  <c:v>1.1339471853173999</c:v>
                </c:pt>
                <c:pt idx="2081">
                  <c:v>1.1344036466506999</c:v>
                </c:pt>
                <c:pt idx="2082">
                  <c:v>1.1348410092002199</c:v>
                </c:pt>
                <c:pt idx="2083">
                  <c:v>1.13529747034252</c:v>
                </c:pt>
                <c:pt idx="2084">
                  <c:v>1.13573483289204</c:v>
                </c:pt>
                <c:pt idx="2085">
                  <c:v>1.1364414884646701</c:v>
                </c:pt>
                <c:pt idx="2086">
                  <c:v>1.13712713539425</c:v>
                </c:pt>
                <c:pt idx="2087">
                  <c:v>1.1378127821328401</c:v>
                </c:pt>
                <c:pt idx="2088">
                  <c:v>1.1384965190121601</c:v>
                </c:pt>
                <c:pt idx="2089">
                  <c:v>1.1391630669669699</c:v>
                </c:pt>
                <c:pt idx="2090">
                  <c:v>1.1398066966104401</c:v>
                </c:pt>
                <c:pt idx="2091">
                  <c:v>1.1404713347059801</c:v>
                </c:pt>
                <c:pt idx="2092">
                  <c:v>1.1411149641584699</c:v>
                </c:pt>
                <c:pt idx="2093">
                  <c:v>1.14173949482718</c:v>
                </c:pt>
                <c:pt idx="2094">
                  <c:v>1.1423621156366099</c:v>
                </c:pt>
                <c:pt idx="2095">
                  <c:v>1.1429847364460399</c:v>
                </c:pt>
                <c:pt idx="2096">
                  <c:v>1.1435882584716901</c:v>
                </c:pt>
                <c:pt idx="2097">
                  <c:v>1.14418987063807</c:v>
                </c:pt>
                <c:pt idx="2098">
                  <c:v>1.1447723840206701</c:v>
                </c:pt>
                <c:pt idx="2099">
                  <c:v>1.1453548974032699</c:v>
                </c:pt>
                <c:pt idx="2100">
                  <c:v>1.14593550073561</c:v>
                </c:pt>
                <c:pt idx="2101">
                  <c:v>1.1465161040679499</c:v>
                </c:pt>
                <c:pt idx="2102">
                  <c:v>1.1470776088075001</c:v>
                </c:pt>
                <c:pt idx="2103">
                  <c:v>1.14762001476327</c:v>
                </c:pt>
                <c:pt idx="2104">
                  <c:v>1.14817960945255</c:v>
                </c:pt>
                <c:pt idx="2105">
                  <c:v>1.1487201055490499</c:v>
                </c:pt>
                <c:pt idx="2106">
                  <c:v>1.1492606014545499</c:v>
                </c:pt>
                <c:pt idx="2107">
                  <c:v>1.1497800889079901</c:v>
                </c:pt>
                <c:pt idx="2108">
                  <c:v>1.1503186747632399</c:v>
                </c:pt>
                <c:pt idx="2109">
                  <c:v>1.15083816202569</c:v>
                </c:pt>
                <c:pt idx="2110">
                  <c:v>1.15133855069536</c:v>
                </c:pt>
                <c:pt idx="2111">
                  <c:v>1.1518561279075501</c:v>
                </c:pt>
                <c:pt idx="2112">
                  <c:v>1.1523565165772101</c:v>
                </c:pt>
                <c:pt idx="2113">
                  <c:v>1.1528530851463501</c:v>
                </c:pt>
                <c:pt idx="2114">
                  <c:v>1.15333246517296</c:v>
                </c:pt>
                <c:pt idx="2115">
                  <c:v>1.1538309436013701</c:v>
                </c:pt>
                <c:pt idx="2116">
                  <c:v>1.15430841357772</c:v>
                </c:pt>
                <c:pt idx="2117">
                  <c:v>1.1547667849612799</c:v>
                </c:pt>
                <c:pt idx="2118">
                  <c:v>1.1552442547466399</c:v>
                </c:pt>
                <c:pt idx="2119">
                  <c:v>1.15570262593921</c:v>
                </c:pt>
                <c:pt idx="2120">
                  <c:v>1.15617818586529</c:v>
                </c:pt>
                <c:pt idx="2121">
                  <c:v>1.1566155486057901</c:v>
                </c:pt>
                <c:pt idx="2122">
                  <c:v>1.1570720097481</c:v>
                </c:pt>
                <c:pt idx="2123">
                  <c:v>1.1575284708904101</c:v>
                </c:pt>
                <c:pt idx="2124">
                  <c:v>1.1579658334399201</c:v>
                </c:pt>
                <c:pt idx="2125">
                  <c:v>1.15867248882157</c:v>
                </c:pt>
                <c:pt idx="2126">
                  <c:v>1.15935813575115</c:v>
                </c:pt>
                <c:pt idx="2127">
                  <c:v>1.1600437826807299</c:v>
                </c:pt>
                <c:pt idx="2128">
                  <c:v>1.1607275195600399</c:v>
                </c:pt>
                <c:pt idx="2129">
                  <c:v>1.16139406751486</c:v>
                </c:pt>
                <c:pt idx="2130">
                  <c:v>1.1620376971583299</c:v>
                </c:pt>
                <c:pt idx="2131">
                  <c:v>1.16270233506288</c:v>
                </c:pt>
                <c:pt idx="2132">
                  <c:v>1.1633268659225799</c:v>
                </c:pt>
                <c:pt idx="2133">
                  <c:v>1.16397049537506</c:v>
                </c:pt>
                <c:pt idx="2134">
                  <c:v>1.16459311618449</c:v>
                </c:pt>
                <c:pt idx="2135">
                  <c:v>1.16519663821015</c:v>
                </c:pt>
                <c:pt idx="2136">
                  <c:v>1.1658192590195799</c:v>
                </c:pt>
                <c:pt idx="2137">
                  <c:v>1.16640177240218</c:v>
                </c:pt>
                <c:pt idx="2138">
                  <c:v>1.1670033845685599</c:v>
                </c:pt>
                <c:pt idx="2139">
                  <c:v>1.1675858977601701</c:v>
                </c:pt>
                <c:pt idx="2140">
                  <c:v>1.1681665012835001</c:v>
                </c:pt>
                <c:pt idx="2141">
                  <c:v>1.1687280060230401</c:v>
                </c:pt>
                <c:pt idx="2142">
                  <c:v>1.16928951076259</c:v>
                </c:pt>
                <c:pt idx="2143">
                  <c:v>1.1698510153111501</c:v>
                </c:pt>
                <c:pt idx="2144">
                  <c:v>1.1704106100004401</c:v>
                </c:pt>
                <c:pt idx="2145">
                  <c:v>1.1709511059059401</c:v>
                </c:pt>
                <c:pt idx="2146">
                  <c:v>1.1714916018114501</c:v>
                </c:pt>
                <c:pt idx="2147">
                  <c:v>1.1720110892648901</c:v>
                </c:pt>
                <c:pt idx="2148">
                  <c:v>1.17254967531112</c:v>
                </c:pt>
                <c:pt idx="2149">
                  <c:v>1.1730500639807899</c:v>
                </c:pt>
                <c:pt idx="2150">
                  <c:v>1.17356955124324</c:v>
                </c:pt>
                <c:pt idx="2151">
                  <c:v>1.17408712845543</c:v>
                </c:pt>
                <c:pt idx="2152">
                  <c:v>1.17458751693411</c:v>
                </c:pt>
                <c:pt idx="2153">
                  <c:v>1.1750668969607201</c:v>
                </c:pt>
                <c:pt idx="2154">
                  <c:v>1.17556346572084</c:v>
                </c:pt>
                <c:pt idx="2155">
                  <c:v>1.17604284555647</c:v>
                </c:pt>
                <c:pt idx="2156">
                  <c:v>1.1765203155328099</c:v>
                </c:pt>
                <c:pt idx="2157">
                  <c:v>1.1769977853181699</c:v>
                </c:pt>
                <c:pt idx="2158">
                  <c:v>1.17747525529452</c:v>
                </c:pt>
                <c:pt idx="2159">
                  <c:v>1.1779336264870901</c:v>
                </c:pt>
                <c:pt idx="2160">
                  <c:v>1.1783900878203899</c:v>
                </c:pt>
                <c:pt idx="2161">
                  <c:v>1.17884654896269</c:v>
                </c:pt>
                <c:pt idx="2162">
                  <c:v>1.1793030101049999</c:v>
                </c:pt>
                <c:pt idx="2163">
                  <c:v>1.1797403728455</c:v>
                </c:pt>
                <c:pt idx="2164">
                  <c:v>1.1801968337968201</c:v>
                </c:pt>
                <c:pt idx="2165">
                  <c:v>1.1809034893694501</c:v>
                </c:pt>
                <c:pt idx="2166">
                  <c:v>1.1815891362990301</c:v>
                </c:pt>
                <c:pt idx="2167">
                  <c:v>1.1822747830376299</c:v>
                </c:pt>
                <c:pt idx="2168">
                  <c:v>1.18294133118343</c:v>
                </c:pt>
                <c:pt idx="2169">
                  <c:v>1.18362506806274</c:v>
                </c:pt>
                <c:pt idx="2170">
                  <c:v>1.1842706075654901</c:v>
                </c:pt>
                <c:pt idx="2171">
                  <c:v>1.1849142370179799</c:v>
                </c:pt>
                <c:pt idx="2172">
                  <c:v>1.18555786647046</c:v>
                </c:pt>
                <c:pt idx="2173">
                  <c:v>1.1862014959229501</c:v>
                </c:pt>
                <c:pt idx="2174">
                  <c:v>1.1868241167323801</c:v>
                </c:pt>
                <c:pt idx="2175">
                  <c:v>1.18742763875803</c:v>
                </c:pt>
                <c:pt idx="2176">
                  <c:v>1.18803116078369</c:v>
                </c:pt>
                <c:pt idx="2177">
                  <c:v>1.1886327729500601</c:v>
                </c:pt>
                <c:pt idx="2178">
                  <c:v>1.1892343849254601</c:v>
                </c:pt>
                <c:pt idx="2179">
                  <c:v>1.1898168983080599</c:v>
                </c:pt>
                <c:pt idx="2180">
                  <c:v>1.19039750164039</c:v>
                </c:pt>
                <c:pt idx="2181">
                  <c:v>1.19096091643021</c:v>
                </c:pt>
                <c:pt idx="2182">
                  <c:v>1.19152051111949</c:v>
                </c:pt>
                <c:pt idx="2183">
                  <c:v>1.1920820156680501</c:v>
                </c:pt>
                <c:pt idx="2184">
                  <c:v>1.1926416103573301</c:v>
                </c:pt>
                <c:pt idx="2185">
                  <c:v>1.1931821064538299</c:v>
                </c:pt>
                <c:pt idx="2186">
                  <c:v>1.1937226023593399</c:v>
                </c:pt>
                <c:pt idx="2187">
                  <c:v>1.1942420898127799</c:v>
                </c:pt>
                <c:pt idx="2188">
                  <c:v>1.19476157707523</c:v>
                </c:pt>
                <c:pt idx="2189">
                  <c:v>1.1952810643376901</c:v>
                </c:pt>
                <c:pt idx="2190">
                  <c:v>1.19580055160014</c:v>
                </c:pt>
                <c:pt idx="2191">
                  <c:v>1.1962990304105301</c:v>
                </c:pt>
                <c:pt idx="2192">
                  <c:v>1.1967994188892099</c:v>
                </c:pt>
                <c:pt idx="2193">
                  <c:v>1.1972978975086099</c:v>
                </c:pt>
                <c:pt idx="2194">
                  <c:v>1.19779446607774</c:v>
                </c:pt>
                <c:pt idx="2195">
                  <c:v>1.1982738459133699</c:v>
                </c:pt>
                <c:pt idx="2196">
                  <c:v>1.1987513158897101</c:v>
                </c:pt>
                <c:pt idx="2197">
                  <c:v>1.19922878586606</c:v>
                </c:pt>
                <c:pt idx="2198">
                  <c:v>1.19970625565142</c:v>
                </c:pt>
                <c:pt idx="2199">
                  <c:v>1.2001646268439901</c:v>
                </c:pt>
                <c:pt idx="2200">
                  <c:v>1.2006210881772801</c:v>
                </c:pt>
                <c:pt idx="2201">
                  <c:v>1.2010775495105801</c:v>
                </c:pt>
                <c:pt idx="2202">
                  <c:v>1.20153401065288</c:v>
                </c:pt>
                <c:pt idx="2203">
                  <c:v>1.2019713732024</c:v>
                </c:pt>
                <c:pt idx="2204">
                  <c:v>1.2024278343447099</c:v>
                </c:pt>
                <c:pt idx="2205">
                  <c:v>1.20311539132455</c:v>
                </c:pt>
                <c:pt idx="2206">
                  <c:v>1.2038201368469199</c:v>
                </c:pt>
                <c:pt idx="2207">
                  <c:v>1.20450578358551</c:v>
                </c:pt>
                <c:pt idx="2208">
                  <c:v>1.2051723317313101</c:v>
                </c:pt>
                <c:pt idx="2209">
                  <c:v>1.2058369698268501</c:v>
                </c:pt>
                <c:pt idx="2210">
                  <c:v>1.20650160792239</c:v>
                </c:pt>
                <c:pt idx="2211">
                  <c:v>1.20714523756586</c:v>
                </c:pt>
                <c:pt idx="2212">
                  <c:v>1.2077888670183501</c:v>
                </c:pt>
                <c:pt idx="2213">
                  <c:v>1.2084133976870499</c:v>
                </c:pt>
                <c:pt idx="2214">
                  <c:v>1.2090360184964899</c:v>
                </c:pt>
                <c:pt idx="2215">
                  <c:v>1.2096586393059201</c:v>
                </c:pt>
                <c:pt idx="2216">
                  <c:v>1.2102621613315701</c:v>
                </c:pt>
                <c:pt idx="2217">
                  <c:v>1.2108637734979499</c:v>
                </c:pt>
                <c:pt idx="2218">
                  <c:v>1.2114653854733399</c:v>
                </c:pt>
                <c:pt idx="2219">
                  <c:v>1.21204789885594</c:v>
                </c:pt>
                <c:pt idx="2220">
                  <c:v>1.2126285021882801</c:v>
                </c:pt>
                <c:pt idx="2221">
                  <c:v>1.2131919167871099</c:v>
                </c:pt>
                <c:pt idx="2222">
                  <c:v>1.2137515116673701</c:v>
                </c:pt>
                <c:pt idx="2223">
                  <c:v>1.2143130162159399</c:v>
                </c:pt>
                <c:pt idx="2224">
                  <c:v>1.21485351231243</c:v>
                </c:pt>
                <c:pt idx="2225">
                  <c:v>1.2154131068107299</c:v>
                </c:pt>
                <c:pt idx="2226">
                  <c:v>1.2159345043144301</c:v>
                </c:pt>
                <c:pt idx="2227">
                  <c:v>1.2164730901696801</c:v>
                </c:pt>
                <c:pt idx="2228">
                  <c:v>1.2169944874823999</c:v>
                </c:pt>
                <c:pt idx="2229">
                  <c:v>1.21751206488557</c:v>
                </c:pt>
                <c:pt idx="2230">
                  <c:v>1.2180315521480201</c:v>
                </c:pt>
                <c:pt idx="2231">
                  <c:v>1.2185319406266999</c:v>
                </c:pt>
                <c:pt idx="2232">
                  <c:v>1.2190304192460999</c:v>
                </c:pt>
                <c:pt idx="2233">
                  <c:v>1.2195288978654999</c:v>
                </c:pt>
                <c:pt idx="2234">
                  <c:v>1.2200254666256301</c:v>
                </c:pt>
                <c:pt idx="2235">
                  <c:v>1.22050484646125</c:v>
                </c:pt>
                <c:pt idx="2236">
                  <c:v>1.2209823164375999</c:v>
                </c:pt>
                <c:pt idx="2237">
                  <c:v>1.22145978641394</c:v>
                </c:pt>
                <c:pt idx="2238">
                  <c:v>1.2219372561993</c:v>
                </c:pt>
                <c:pt idx="2239">
                  <c:v>1.2223956273918799</c:v>
                </c:pt>
                <c:pt idx="2240">
                  <c:v>1.2228520887251699</c:v>
                </c:pt>
                <c:pt idx="2241">
                  <c:v>1.2233085498674701</c:v>
                </c:pt>
                <c:pt idx="2242">
                  <c:v>1.2237669210600499</c:v>
                </c:pt>
                <c:pt idx="2243">
                  <c:v>1.2242023737502901</c:v>
                </c:pt>
                <c:pt idx="2244">
                  <c:v>1.2246397362998001</c:v>
                </c:pt>
                <c:pt idx="2245">
                  <c:v>1.22534639168145</c:v>
                </c:pt>
                <c:pt idx="2246">
                  <c:v>1.2260511372038201</c:v>
                </c:pt>
                <c:pt idx="2247">
                  <c:v>1.22673678413339</c:v>
                </c:pt>
                <c:pt idx="2248">
                  <c:v>1.2274033322792</c:v>
                </c:pt>
                <c:pt idx="2249">
                  <c:v>1.2280679703747399</c:v>
                </c:pt>
                <c:pt idx="2250">
                  <c:v>1.2287326084702701</c:v>
                </c:pt>
                <c:pt idx="2251">
                  <c:v>1.22937623792276</c:v>
                </c:pt>
                <c:pt idx="2252">
                  <c:v>1.2300198673752401</c:v>
                </c:pt>
                <c:pt idx="2253">
                  <c:v>1.23064439823494</c:v>
                </c:pt>
                <c:pt idx="2254">
                  <c:v>1.23126701904437</c:v>
                </c:pt>
                <c:pt idx="2255">
                  <c:v>1.2318896396628101</c:v>
                </c:pt>
                <c:pt idx="2256">
                  <c:v>1.23249316168847</c:v>
                </c:pt>
                <c:pt idx="2257">
                  <c:v>1.2330947738548499</c:v>
                </c:pt>
                <c:pt idx="2258">
                  <c:v>1.2336963858302401</c:v>
                </c:pt>
                <c:pt idx="2259">
                  <c:v>1.23427889921284</c:v>
                </c:pt>
                <c:pt idx="2260">
                  <c:v>1.2348423140026501</c:v>
                </c:pt>
                <c:pt idx="2261">
                  <c:v>1.23542291733499</c:v>
                </c:pt>
                <c:pt idx="2262">
                  <c:v>1.23598251202427</c:v>
                </c:pt>
                <c:pt idx="2263">
                  <c:v>1.23654401676382</c:v>
                </c:pt>
                <c:pt idx="2264">
                  <c:v>1.2370845128603201</c:v>
                </c:pt>
                <c:pt idx="2265">
                  <c:v>1.23762500876582</c:v>
                </c:pt>
                <c:pt idx="2266">
                  <c:v>1.23816550467133</c:v>
                </c:pt>
                <c:pt idx="2267">
                  <c:v>1.2387040907175599</c:v>
                </c:pt>
                <c:pt idx="2268">
                  <c:v>1.23922548803028</c:v>
                </c:pt>
                <c:pt idx="2269">
                  <c:v>1.2397449752927301</c:v>
                </c:pt>
                <c:pt idx="2270">
                  <c:v>1.24026255250492</c:v>
                </c:pt>
                <c:pt idx="2271">
                  <c:v>1.24076294117459</c:v>
                </c:pt>
                <c:pt idx="2272">
                  <c:v>1.24126141979399</c:v>
                </c:pt>
                <c:pt idx="2273">
                  <c:v>1.24175989841339</c:v>
                </c:pt>
                <c:pt idx="2274">
                  <c:v>1.24225646698252</c:v>
                </c:pt>
                <c:pt idx="2275">
                  <c:v>1.2427358470091401</c:v>
                </c:pt>
                <c:pt idx="2276">
                  <c:v>1.24321331698548</c:v>
                </c:pt>
                <c:pt idx="2277">
                  <c:v>1.24369078677084</c:v>
                </c:pt>
                <c:pt idx="2278">
                  <c:v>1.2441491581544</c:v>
                </c:pt>
                <c:pt idx="2279">
                  <c:v>1.24462662793976</c:v>
                </c:pt>
                <c:pt idx="2280">
                  <c:v>1.24508308927305</c:v>
                </c:pt>
                <c:pt idx="2281">
                  <c:v>1.24554146027464</c:v>
                </c:pt>
                <c:pt idx="2282">
                  <c:v>1.2459979214169401</c:v>
                </c:pt>
                <c:pt idx="2283">
                  <c:v>1.24643337410718</c:v>
                </c:pt>
                <c:pt idx="2284">
                  <c:v>1.2468707366567</c:v>
                </c:pt>
                <c:pt idx="2285">
                  <c:v>1.2475773922293301</c:v>
                </c:pt>
                <c:pt idx="2286">
                  <c:v>1.2482821377516999</c:v>
                </c:pt>
                <c:pt idx="2287">
                  <c:v>1.2489486858975001</c:v>
                </c:pt>
                <c:pt idx="2288">
                  <c:v>1.2496343326360999</c:v>
                </c:pt>
                <c:pt idx="2289">
                  <c:v>1.25029897092262</c:v>
                </c:pt>
                <c:pt idx="2290">
                  <c:v>1.2509636090181599</c:v>
                </c:pt>
                <c:pt idx="2291">
                  <c:v>1.25160723847064</c:v>
                </c:pt>
                <c:pt idx="2292">
                  <c:v>1.2522508679231299</c:v>
                </c:pt>
                <c:pt idx="2293">
                  <c:v>1.2528753985918399</c:v>
                </c:pt>
                <c:pt idx="2294">
                  <c:v>1.2534980194012699</c:v>
                </c:pt>
                <c:pt idx="2295">
                  <c:v>1.2541206402106999</c:v>
                </c:pt>
                <c:pt idx="2296">
                  <c:v>1.2547241622363601</c:v>
                </c:pt>
                <c:pt idx="2297">
                  <c:v>1.25532577440273</c:v>
                </c:pt>
                <c:pt idx="2298">
                  <c:v>1.25590828778533</c:v>
                </c:pt>
                <c:pt idx="2299">
                  <c:v>1.2564908011679401</c:v>
                </c:pt>
                <c:pt idx="2300">
                  <c:v>1.2570733143595501</c:v>
                </c:pt>
                <c:pt idx="2301">
                  <c:v>1.2576539176918899</c:v>
                </c:pt>
                <c:pt idx="2302">
                  <c:v>1.2582154224314399</c:v>
                </c:pt>
                <c:pt idx="2303">
                  <c:v>1.2587750171207199</c:v>
                </c:pt>
                <c:pt idx="2304">
                  <c:v>1.25931551321721</c:v>
                </c:pt>
                <c:pt idx="2305">
                  <c:v>1.2598560093137099</c:v>
                </c:pt>
                <c:pt idx="2306">
                  <c:v>1.2603965052192201</c:v>
                </c:pt>
                <c:pt idx="2307">
                  <c:v>1.26093509126544</c:v>
                </c:pt>
                <c:pt idx="2308">
                  <c:v>1.2614564883871799</c:v>
                </c:pt>
                <c:pt idx="2309">
                  <c:v>1.26197597564963</c:v>
                </c:pt>
                <c:pt idx="2310">
                  <c:v>1.2624935530528101</c:v>
                </c:pt>
                <c:pt idx="2311">
                  <c:v>1.26299394172247</c:v>
                </c:pt>
                <c:pt idx="2312">
                  <c:v>1.26349242034187</c:v>
                </c:pt>
                <c:pt idx="2313">
                  <c:v>1.2639908987702899</c:v>
                </c:pt>
                <c:pt idx="2314">
                  <c:v>1.2644702787969</c:v>
                </c:pt>
                <c:pt idx="2315">
                  <c:v>1.26496684736603</c:v>
                </c:pt>
                <c:pt idx="2316">
                  <c:v>1.2654443173423799</c:v>
                </c:pt>
                <c:pt idx="2317">
                  <c:v>1.2659217873187301</c:v>
                </c:pt>
                <c:pt idx="2318">
                  <c:v>1.2663801585112999</c:v>
                </c:pt>
                <c:pt idx="2319">
                  <c:v>1.2668576282966599</c:v>
                </c:pt>
                <c:pt idx="2320">
                  <c:v>1.26731408962995</c:v>
                </c:pt>
                <c:pt idx="2321">
                  <c:v>1.26777246082252</c:v>
                </c:pt>
                <c:pt idx="2322">
                  <c:v>1.26820982337204</c:v>
                </c:pt>
                <c:pt idx="2323">
                  <c:v>1.2686662845143499</c:v>
                </c:pt>
                <c:pt idx="2324">
                  <c:v>1.2691017372045901</c:v>
                </c:pt>
                <c:pt idx="2325">
                  <c:v>1.26980839258623</c:v>
                </c:pt>
                <c:pt idx="2326">
                  <c:v>1.27049403951581</c:v>
                </c:pt>
                <c:pt idx="2327">
                  <c:v>1.2711796864453899</c:v>
                </c:pt>
                <c:pt idx="2328">
                  <c:v>1.27186533318398</c:v>
                </c:pt>
                <c:pt idx="2329">
                  <c:v>1.2725299712795199</c:v>
                </c:pt>
                <c:pt idx="2330">
                  <c:v>1.2731946093750599</c:v>
                </c:pt>
                <c:pt idx="2331">
                  <c:v>1.2738382390185301</c:v>
                </c:pt>
                <c:pt idx="2332">
                  <c:v>1.27448186847101</c:v>
                </c:pt>
                <c:pt idx="2333">
                  <c:v>1.27510639913972</c:v>
                </c:pt>
                <c:pt idx="2334">
                  <c:v>1.27572901994915</c:v>
                </c:pt>
                <c:pt idx="2335">
                  <c:v>1.27635164075858</c:v>
                </c:pt>
                <c:pt idx="2336">
                  <c:v>1.2769551627842399</c:v>
                </c:pt>
                <c:pt idx="2337">
                  <c:v>1.27755868461891</c:v>
                </c:pt>
                <c:pt idx="2338">
                  <c:v>1.2781411981924999</c:v>
                </c:pt>
                <c:pt idx="2339">
                  <c:v>1.27872180171582</c:v>
                </c:pt>
                <c:pt idx="2340">
                  <c:v>1.2793043149074399</c:v>
                </c:pt>
                <c:pt idx="2341">
                  <c:v>1.27988491823977</c:v>
                </c:pt>
                <c:pt idx="2342">
                  <c:v>1.28044642297932</c:v>
                </c:pt>
                <c:pt idx="2343">
                  <c:v>1.2809869190758201</c:v>
                </c:pt>
                <c:pt idx="2344">
                  <c:v>1.2815465137651001</c:v>
                </c:pt>
                <c:pt idx="2345">
                  <c:v>1.2820870096706101</c:v>
                </c:pt>
                <c:pt idx="2346">
                  <c:v>1.2826275057670999</c:v>
                </c:pt>
                <c:pt idx="2347">
                  <c:v>1.2831489028888301</c:v>
                </c:pt>
                <c:pt idx="2348">
                  <c:v>1.28368748893506</c:v>
                </c:pt>
                <c:pt idx="2349">
                  <c:v>1.2842069761975199</c:v>
                </c:pt>
                <c:pt idx="2350">
                  <c:v>1.2847054550079</c:v>
                </c:pt>
                <c:pt idx="2351">
                  <c:v>1.28522494207937</c:v>
                </c:pt>
                <c:pt idx="2352">
                  <c:v>1.28572342069877</c:v>
                </c:pt>
                <c:pt idx="2353">
                  <c:v>1.28622189931817</c:v>
                </c:pt>
                <c:pt idx="2354">
                  <c:v>1.2867012793447801</c:v>
                </c:pt>
                <c:pt idx="2355">
                  <c:v>1.2871978479139199</c:v>
                </c:pt>
                <c:pt idx="2356">
                  <c:v>1.28767531789027</c:v>
                </c:pt>
                <c:pt idx="2357">
                  <c:v>1.2881546975349101</c:v>
                </c:pt>
                <c:pt idx="2358">
                  <c:v>1.28861115905918</c:v>
                </c:pt>
                <c:pt idx="2359">
                  <c:v>1.2890695302517501</c:v>
                </c:pt>
                <c:pt idx="2360">
                  <c:v>1.28954509017784</c:v>
                </c:pt>
                <c:pt idx="2361">
                  <c:v>1.29000346117942</c:v>
                </c:pt>
                <c:pt idx="2362">
                  <c:v>1.2904408239199301</c:v>
                </c:pt>
                <c:pt idx="2363">
                  <c:v>1.29089728506223</c:v>
                </c:pt>
                <c:pt idx="2364">
                  <c:v>1.29133273756148</c:v>
                </c:pt>
                <c:pt idx="2365">
                  <c:v>1.2920393931341201</c:v>
                </c:pt>
                <c:pt idx="2366">
                  <c:v>1.2927250400637</c:v>
                </c:pt>
                <c:pt idx="2367">
                  <c:v>1.2934106868022901</c:v>
                </c:pt>
                <c:pt idx="2368">
                  <c:v>1.2940963335408799</c:v>
                </c:pt>
                <c:pt idx="2369">
                  <c:v>1.2947609718274</c:v>
                </c:pt>
                <c:pt idx="2370">
                  <c:v>1.2954065113301501</c:v>
                </c:pt>
                <c:pt idx="2371">
                  <c:v>1.2960692393754301</c:v>
                </c:pt>
                <c:pt idx="2372">
                  <c:v>1.29669377023512</c:v>
                </c:pt>
                <c:pt idx="2373">
                  <c:v>1.2973373996876101</c:v>
                </c:pt>
                <c:pt idx="2374">
                  <c:v>1.2979619303563199</c:v>
                </c:pt>
                <c:pt idx="2375">
                  <c:v>1.2985654523819701</c:v>
                </c:pt>
                <c:pt idx="2376">
                  <c:v>1.2991861631411401</c:v>
                </c:pt>
                <c:pt idx="2377">
                  <c:v>1.2997896851667901</c:v>
                </c:pt>
                <c:pt idx="2378">
                  <c:v>1.3003721985493999</c:v>
                </c:pt>
                <c:pt idx="2379">
                  <c:v>1.3009528020727199</c:v>
                </c:pt>
                <c:pt idx="2380">
                  <c:v>1.30153531545532</c:v>
                </c:pt>
                <c:pt idx="2381">
                  <c:v>1.3020968201948699</c:v>
                </c:pt>
                <c:pt idx="2382">
                  <c:v>1.3026774233362199</c:v>
                </c:pt>
                <c:pt idx="2383">
                  <c:v>1.3032179196236999</c:v>
                </c:pt>
                <c:pt idx="2384">
                  <c:v>1.3037794239812801</c:v>
                </c:pt>
                <c:pt idx="2385">
                  <c:v>1.3043180102184899</c:v>
                </c:pt>
                <c:pt idx="2386">
                  <c:v>1.3048585061239999</c:v>
                </c:pt>
                <c:pt idx="2387">
                  <c:v>1.3053799034367199</c:v>
                </c:pt>
                <c:pt idx="2388">
                  <c:v>1.30591848929196</c:v>
                </c:pt>
                <c:pt idx="2389">
                  <c:v>1.3064379767454</c:v>
                </c:pt>
                <c:pt idx="2390">
                  <c:v>1.3069364553648</c:v>
                </c:pt>
                <c:pt idx="2391">
                  <c:v>1.3074559426272601</c:v>
                </c:pt>
                <c:pt idx="2392">
                  <c:v>1.3079544212466601</c:v>
                </c:pt>
                <c:pt idx="2393">
                  <c:v>1.3084528998660601</c:v>
                </c:pt>
                <c:pt idx="2394">
                  <c:v>1.30893227970168</c:v>
                </c:pt>
                <c:pt idx="2395">
                  <c:v>1.30940974986901</c:v>
                </c:pt>
                <c:pt idx="2396">
                  <c:v>1.30990822810644</c:v>
                </c:pt>
                <c:pt idx="2397">
                  <c:v>1.31036659949</c:v>
                </c:pt>
                <c:pt idx="2398">
                  <c:v>1.31084215941608</c:v>
                </c:pt>
                <c:pt idx="2399">
                  <c:v>1.3113005307996399</c:v>
                </c:pt>
                <c:pt idx="2400">
                  <c:v>1.3117589018012299</c:v>
                </c:pt>
                <c:pt idx="2401">
                  <c:v>1.3122153631345199</c:v>
                </c:pt>
                <c:pt idx="2402">
                  <c:v>1.3126718242768201</c:v>
                </c:pt>
                <c:pt idx="2403">
                  <c:v>1.31312828541913</c:v>
                </c:pt>
                <c:pt idx="2404">
                  <c:v>1.3135637381093701</c:v>
                </c:pt>
                <c:pt idx="2405">
                  <c:v>1.3142703936819999</c:v>
                </c:pt>
                <c:pt idx="2406">
                  <c:v>1.3149560406115799</c:v>
                </c:pt>
                <c:pt idx="2407">
                  <c:v>1.31564168735017</c:v>
                </c:pt>
                <c:pt idx="2408">
                  <c:v>1.31632733408876</c:v>
                </c:pt>
                <c:pt idx="2409">
                  <c:v>1.3169919723752901</c:v>
                </c:pt>
                <c:pt idx="2410">
                  <c:v>1.31763751168705</c:v>
                </c:pt>
                <c:pt idx="2411">
                  <c:v>1.31828114133052</c:v>
                </c:pt>
                <c:pt idx="2412">
                  <c:v>1.3189266806422899</c:v>
                </c:pt>
                <c:pt idx="2413">
                  <c:v>1.31956840004451</c:v>
                </c:pt>
                <c:pt idx="2414">
                  <c:v>1.3201929307132201</c:v>
                </c:pt>
                <c:pt idx="2415">
                  <c:v>1.3207964529298599</c:v>
                </c:pt>
                <c:pt idx="2416">
                  <c:v>1.32141716368902</c:v>
                </c:pt>
                <c:pt idx="2417">
                  <c:v>1.32200158712189</c:v>
                </c:pt>
                <c:pt idx="2418">
                  <c:v>1.32260319909728</c:v>
                </c:pt>
                <c:pt idx="2419">
                  <c:v>1.3231838026206</c:v>
                </c:pt>
                <c:pt idx="2420">
                  <c:v>1.3237663158122199</c:v>
                </c:pt>
                <c:pt idx="2421">
                  <c:v>1.3243278205517699</c:v>
                </c:pt>
                <c:pt idx="2422">
                  <c:v>1.3248893252913201</c:v>
                </c:pt>
                <c:pt idx="2423">
                  <c:v>1.3254489199806001</c:v>
                </c:pt>
                <c:pt idx="2424">
                  <c:v>1.32601042452916</c:v>
                </c:pt>
                <c:pt idx="2425">
                  <c:v>1.3265509206256501</c:v>
                </c:pt>
                <c:pt idx="2426">
                  <c:v>1.32708950667188</c:v>
                </c:pt>
                <c:pt idx="2427">
                  <c:v>1.3276109039846</c:v>
                </c:pt>
                <c:pt idx="2428">
                  <c:v>1.3281303912470599</c:v>
                </c:pt>
                <c:pt idx="2429">
                  <c:v>1.32864987850951</c:v>
                </c:pt>
                <c:pt idx="2430">
                  <c:v>1.3291693657719701</c:v>
                </c:pt>
                <c:pt idx="2431">
                  <c:v>1.3296678443913701</c:v>
                </c:pt>
                <c:pt idx="2432">
                  <c:v>1.3301854217945399</c:v>
                </c:pt>
                <c:pt idx="2433">
                  <c:v>1.3306648016301701</c:v>
                </c:pt>
                <c:pt idx="2434">
                  <c:v>1.3311632802495701</c:v>
                </c:pt>
                <c:pt idx="2435">
                  <c:v>1.33164075022591</c:v>
                </c:pt>
                <c:pt idx="2436">
                  <c:v>1.33212013006154</c:v>
                </c:pt>
                <c:pt idx="2437">
                  <c:v>1.3325976000378801</c:v>
                </c:pt>
                <c:pt idx="2438">
                  <c:v>1.3330750698232501</c:v>
                </c:pt>
                <c:pt idx="2439">
                  <c:v>1.3335315311565401</c:v>
                </c:pt>
                <c:pt idx="2440">
                  <c:v>1.33398990234911</c:v>
                </c:pt>
                <c:pt idx="2441">
                  <c:v>1.3344463636824</c:v>
                </c:pt>
                <c:pt idx="2442">
                  <c:v>1.3349028248247099</c:v>
                </c:pt>
                <c:pt idx="2443">
                  <c:v>1.3353401873742301</c:v>
                </c:pt>
                <c:pt idx="2444">
                  <c:v>1.33579473865725</c:v>
                </c:pt>
                <c:pt idx="2445">
                  <c:v>1.33648229544611</c:v>
                </c:pt>
                <c:pt idx="2446">
                  <c:v>1.3371889508277599</c:v>
                </c:pt>
                <c:pt idx="2447">
                  <c:v>1.3378745977573401</c:v>
                </c:pt>
                <c:pt idx="2448">
                  <c:v>1.3385392360438599</c:v>
                </c:pt>
                <c:pt idx="2449">
                  <c:v>1.3392038741393999</c:v>
                </c:pt>
                <c:pt idx="2450">
                  <c:v>1.3398685122349401</c:v>
                </c:pt>
                <c:pt idx="2451">
                  <c:v>1.3405140515467</c:v>
                </c:pt>
                <c:pt idx="2452">
                  <c:v>1.3411576809991901</c:v>
                </c:pt>
                <c:pt idx="2453">
                  <c:v>1.3417994005923899</c:v>
                </c:pt>
                <c:pt idx="2454">
                  <c:v>1.3424239312610999</c:v>
                </c:pt>
                <c:pt idx="2455">
                  <c:v>1.34302745347774</c:v>
                </c:pt>
                <c:pt idx="2456">
                  <c:v>1.3436290656441201</c:v>
                </c:pt>
                <c:pt idx="2457">
                  <c:v>1.3442325874787899</c:v>
                </c:pt>
                <c:pt idx="2458">
                  <c:v>1.34483419964517</c:v>
                </c:pt>
                <c:pt idx="2459">
                  <c:v>1.34541671283678</c:v>
                </c:pt>
                <c:pt idx="2460">
                  <c:v>1.3459973163601</c:v>
                </c:pt>
                <c:pt idx="2461">
                  <c:v>1.34655882109965</c:v>
                </c:pt>
                <c:pt idx="2462">
                  <c:v>1.3471203258391999</c:v>
                </c:pt>
                <c:pt idx="2463">
                  <c:v>1.34767992052848</c:v>
                </c:pt>
                <c:pt idx="2464">
                  <c:v>1.3482223264842601</c:v>
                </c:pt>
                <c:pt idx="2465">
                  <c:v>1.34878192098255</c:v>
                </c:pt>
                <c:pt idx="2466">
                  <c:v>1.34930140843599</c:v>
                </c:pt>
                <c:pt idx="2467">
                  <c:v>1.3498419043415</c:v>
                </c:pt>
                <c:pt idx="2468">
                  <c:v>1.35036139179494</c:v>
                </c:pt>
                <c:pt idx="2469">
                  <c:v>1.3508808790574001</c:v>
                </c:pt>
                <c:pt idx="2470">
                  <c:v>1.3514003663198499</c:v>
                </c:pt>
                <c:pt idx="2471">
                  <c:v>1.3518988449392499</c:v>
                </c:pt>
                <c:pt idx="2472">
                  <c:v>1.3523973235586499</c:v>
                </c:pt>
                <c:pt idx="2473">
                  <c:v>1.3528958021780499</c:v>
                </c:pt>
                <c:pt idx="2474">
                  <c:v>1.3533942807974499</c:v>
                </c:pt>
                <c:pt idx="2475">
                  <c:v>1.3538717507738001</c:v>
                </c:pt>
                <c:pt idx="2476">
                  <c:v>1.35435113060942</c:v>
                </c:pt>
                <c:pt idx="2477">
                  <c:v>1.35482860039478</c:v>
                </c:pt>
                <c:pt idx="2478">
                  <c:v>1.3553060703711299</c:v>
                </c:pt>
                <c:pt idx="2479">
                  <c:v>1.35576253170442</c:v>
                </c:pt>
                <c:pt idx="2480">
                  <c:v>1.35622090289699</c:v>
                </c:pt>
                <c:pt idx="2481">
                  <c:v>1.3566773640392999</c:v>
                </c:pt>
                <c:pt idx="2482">
                  <c:v>1.35713382537259</c:v>
                </c:pt>
                <c:pt idx="2483">
                  <c:v>1.35757118792211</c:v>
                </c:pt>
                <c:pt idx="2484">
                  <c:v>1.35800855028064</c:v>
                </c:pt>
                <c:pt idx="2485">
                  <c:v>1.358713295994</c:v>
                </c:pt>
                <c:pt idx="2486">
                  <c:v>1.35941995137564</c:v>
                </c:pt>
                <c:pt idx="2487">
                  <c:v>1.36010559811423</c:v>
                </c:pt>
                <c:pt idx="2488">
                  <c:v>1.3607702364007599</c:v>
                </c:pt>
                <c:pt idx="2489">
                  <c:v>1.36143487468728</c:v>
                </c:pt>
                <c:pt idx="2490">
                  <c:v>1.3620995127828199</c:v>
                </c:pt>
                <c:pt idx="2491">
                  <c:v>1.3627450520945901</c:v>
                </c:pt>
                <c:pt idx="2492">
                  <c:v>1.3633886815470699</c:v>
                </c:pt>
                <c:pt idx="2493">
                  <c:v>1.36401130254749</c:v>
                </c:pt>
                <c:pt idx="2494">
                  <c:v>1.3646358332162001</c:v>
                </c:pt>
                <c:pt idx="2495">
                  <c:v>1.36525845383464</c:v>
                </c:pt>
                <c:pt idx="2496">
                  <c:v>1.3658600660010201</c:v>
                </c:pt>
                <c:pt idx="2497">
                  <c:v>1.36646358802667</c:v>
                </c:pt>
                <c:pt idx="2498">
                  <c:v>1.36706520000206</c:v>
                </c:pt>
                <c:pt idx="2499">
                  <c:v>1.3676477133846701</c:v>
                </c:pt>
                <c:pt idx="2500">
                  <c:v>1.3682283169079901</c:v>
                </c:pt>
                <c:pt idx="2501">
                  <c:v>1.36878982164754</c:v>
                </c:pt>
                <c:pt idx="2502">
                  <c:v>1.3693513261960999</c:v>
                </c:pt>
                <c:pt idx="2503">
                  <c:v>1.3699109208853799</c:v>
                </c:pt>
                <c:pt idx="2504">
                  <c:v>1.3704533268411501</c:v>
                </c:pt>
                <c:pt idx="2505">
                  <c:v>1.3709938229376499</c:v>
                </c:pt>
                <c:pt idx="2506">
                  <c:v>1.3715324089838801</c:v>
                </c:pt>
                <c:pt idx="2507">
                  <c:v>1.37207290488939</c:v>
                </c:pt>
                <c:pt idx="2508">
                  <c:v>1.3725923921518399</c:v>
                </c:pt>
                <c:pt idx="2509">
                  <c:v>1.37311187941429</c:v>
                </c:pt>
                <c:pt idx="2510">
                  <c:v>1.3736313666767499</c:v>
                </c:pt>
                <c:pt idx="2511">
                  <c:v>1.37412984548714</c:v>
                </c:pt>
                <c:pt idx="2512">
                  <c:v>1.37462832410654</c:v>
                </c:pt>
                <c:pt idx="2513">
                  <c:v>1.37512680272594</c:v>
                </c:pt>
                <c:pt idx="2514">
                  <c:v>1.3756252811543499</c:v>
                </c:pt>
                <c:pt idx="2515">
                  <c:v>1.3761027511307</c:v>
                </c:pt>
                <c:pt idx="2516">
                  <c:v>1.37658213096632</c:v>
                </c:pt>
                <c:pt idx="2517">
                  <c:v>1.3770596009426701</c:v>
                </c:pt>
                <c:pt idx="2518">
                  <c:v>1.3775370707280301</c:v>
                </c:pt>
                <c:pt idx="2519">
                  <c:v>1.3779935320613199</c:v>
                </c:pt>
                <c:pt idx="2520">
                  <c:v>1.37845190325389</c:v>
                </c:pt>
                <c:pt idx="2521">
                  <c:v>1.37890836458719</c:v>
                </c:pt>
                <c:pt idx="2522">
                  <c:v>1.3793648257294899</c:v>
                </c:pt>
                <c:pt idx="2523">
                  <c:v>1.3798021882790099</c:v>
                </c:pt>
                <c:pt idx="2524">
                  <c:v>1.3802395508285299</c:v>
                </c:pt>
                <c:pt idx="2525">
                  <c:v>1.3809442965418799</c:v>
                </c:pt>
                <c:pt idx="2526">
                  <c:v>1.38165095192353</c:v>
                </c:pt>
                <c:pt idx="2527">
                  <c:v>1.3823365986621201</c:v>
                </c:pt>
                <c:pt idx="2528">
                  <c:v>1.38300123694864</c:v>
                </c:pt>
                <c:pt idx="2529">
                  <c:v>1.3836658750441799</c:v>
                </c:pt>
                <c:pt idx="2530">
                  <c:v>1.3843305131397201</c:v>
                </c:pt>
                <c:pt idx="2531">
                  <c:v>1.3849760526424699</c:v>
                </c:pt>
                <c:pt idx="2532">
                  <c:v>1.38561968209495</c:v>
                </c:pt>
                <c:pt idx="2533">
                  <c:v>1.38624230290439</c:v>
                </c:pt>
                <c:pt idx="2534">
                  <c:v>1.38686683357309</c:v>
                </c:pt>
                <c:pt idx="2535">
                  <c:v>1.38748945438253</c:v>
                </c:pt>
                <c:pt idx="2536">
                  <c:v>1.38809297640818</c:v>
                </c:pt>
                <c:pt idx="2537">
                  <c:v>1.3886945885745601</c:v>
                </c:pt>
                <c:pt idx="2538">
                  <c:v>1.3892771019571599</c:v>
                </c:pt>
                <c:pt idx="2539">
                  <c:v>1.3898787139325499</c:v>
                </c:pt>
                <c:pt idx="2540">
                  <c:v>1.3904402186721001</c:v>
                </c:pt>
                <c:pt idx="2541">
                  <c:v>1.39102082200444</c:v>
                </c:pt>
                <c:pt idx="2542">
                  <c:v>1.39158232674398</c:v>
                </c:pt>
                <c:pt idx="2543">
                  <c:v>1.39214383129255</c:v>
                </c:pt>
                <c:pt idx="2544">
                  <c:v>1.3926843273890399</c:v>
                </c:pt>
                <c:pt idx="2545">
                  <c:v>1.3932248232945501</c:v>
                </c:pt>
                <c:pt idx="2546">
                  <c:v>1.39376531939104</c:v>
                </c:pt>
                <c:pt idx="2547">
                  <c:v>1.39430390524628</c:v>
                </c:pt>
                <c:pt idx="2548">
                  <c:v>1.39482339269973</c:v>
                </c:pt>
                <c:pt idx="2549">
                  <c:v>1.3953428799621801</c:v>
                </c:pt>
                <c:pt idx="2550">
                  <c:v>1.39586236722463</c:v>
                </c:pt>
                <c:pt idx="2551">
                  <c:v>1.39636084584403</c:v>
                </c:pt>
                <c:pt idx="2552">
                  <c:v>1.39685932446343</c:v>
                </c:pt>
                <c:pt idx="2553">
                  <c:v>1.39735780308283</c:v>
                </c:pt>
                <c:pt idx="2554">
                  <c:v>1.39785628170224</c:v>
                </c:pt>
                <c:pt idx="2555">
                  <c:v>1.3983356615378599</c:v>
                </c:pt>
                <c:pt idx="2556">
                  <c:v>1.3988131315142101</c:v>
                </c:pt>
                <c:pt idx="2557">
                  <c:v>1.39929060149055</c:v>
                </c:pt>
                <c:pt idx="2558">
                  <c:v>1.39974897268312</c:v>
                </c:pt>
                <c:pt idx="2559">
                  <c:v>1.40022453260921</c:v>
                </c:pt>
                <c:pt idx="2560">
                  <c:v>1.4006829038017801</c:v>
                </c:pt>
                <c:pt idx="2561">
                  <c:v>1.40113936494408</c:v>
                </c:pt>
                <c:pt idx="2562">
                  <c:v>1.4015767276845901</c:v>
                </c:pt>
                <c:pt idx="2563">
                  <c:v>1.40203318882689</c:v>
                </c:pt>
                <c:pt idx="2564">
                  <c:v>1.40247055137641</c:v>
                </c:pt>
                <c:pt idx="2565">
                  <c:v>1.4031752968987801</c:v>
                </c:pt>
                <c:pt idx="2566">
                  <c:v>1.4038628536876401</c:v>
                </c:pt>
                <c:pt idx="2567">
                  <c:v>1.40454850061721</c:v>
                </c:pt>
                <c:pt idx="2568">
                  <c:v>1.40523223749653</c:v>
                </c:pt>
                <c:pt idx="2569">
                  <c:v>1.4058987854513501</c:v>
                </c:pt>
                <c:pt idx="2570">
                  <c:v>1.40656151368761</c:v>
                </c:pt>
                <c:pt idx="2571">
                  <c:v>1.4072070529993701</c:v>
                </c:pt>
                <c:pt idx="2572">
                  <c:v>1.40785068245185</c:v>
                </c:pt>
                <c:pt idx="2573">
                  <c:v>1.4084752133115499</c:v>
                </c:pt>
                <c:pt idx="2574">
                  <c:v>1.4090978341209801</c:v>
                </c:pt>
                <c:pt idx="2575">
                  <c:v>1.40972045473942</c:v>
                </c:pt>
                <c:pt idx="2576">
                  <c:v>1.41032397695607</c:v>
                </c:pt>
                <c:pt idx="2577">
                  <c:v>1.41092558893146</c:v>
                </c:pt>
                <c:pt idx="2578">
                  <c:v>1.4115081023140601</c:v>
                </c:pt>
                <c:pt idx="2579">
                  <c:v>1.4120906156966599</c:v>
                </c:pt>
                <c:pt idx="2580">
                  <c:v>1.41267121921998</c:v>
                </c:pt>
                <c:pt idx="2581">
                  <c:v>1.4132518225523201</c:v>
                </c:pt>
                <c:pt idx="2582">
                  <c:v>1.4138133271008799</c:v>
                </c:pt>
                <c:pt idx="2583">
                  <c:v>1.4143748318404299</c:v>
                </c:pt>
                <c:pt idx="2584">
                  <c:v>1.41491532793692</c:v>
                </c:pt>
                <c:pt idx="2585">
                  <c:v>1.41545582384243</c:v>
                </c:pt>
                <c:pt idx="2586">
                  <c:v>1.4159963197479399</c:v>
                </c:pt>
                <c:pt idx="2587">
                  <c:v>1.4165349057941701</c:v>
                </c:pt>
                <c:pt idx="2588">
                  <c:v>1.4170543932476101</c:v>
                </c:pt>
                <c:pt idx="2589">
                  <c:v>1.4175738805100599</c:v>
                </c:pt>
                <c:pt idx="2590">
                  <c:v>1.41807426898874</c:v>
                </c:pt>
                <c:pt idx="2591">
                  <c:v>1.41859184639192</c:v>
                </c:pt>
                <c:pt idx="2592">
                  <c:v>1.41909032501132</c:v>
                </c:pt>
                <c:pt idx="2593">
                  <c:v>1.41958880363072</c:v>
                </c:pt>
                <c:pt idx="2594">
                  <c:v>1.42006818346634</c:v>
                </c:pt>
                <c:pt idx="2595">
                  <c:v>1.42056666208574</c:v>
                </c:pt>
                <c:pt idx="2596">
                  <c:v>1.4210441320620899</c:v>
                </c:pt>
                <c:pt idx="2597">
                  <c:v>1.4215216018474499</c:v>
                </c:pt>
                <c:pt idx="2598">
                  <c:v>1.4219799732310101</c:v>
                </c:pt>
                <c:pt idx="2599">
                  <c:v>1.4224555331570901</c:v>
                </c:pt>
                <c:pt idx="2600">
                  <c:v>1.4229139043496599</c:v>
                </c:pt>
                <c:pt idx="2601">
                  <c:v>1.42337036549197</c:v>
                </c:pt>
                <c:pt idx="2602">
                  <c:v>1.42380772804149</c:v>
                </c:pt>
                <c:pt idx="2603">
                  <c:v>1.4242641891837899</c:v>
                </c:pt>
                <c:pt idx="2604">
                  <c:v>1.4247015517333099</c:v>
                </c:pt>
                <c:pt idx="2605">
                  <c:v>1.42540820730594</c:v>
                </c:pt>
                <c:pt idx="2606">
                  <c:v>1.4260938542355199</c:v>
                </c:pt>
                <c:pt idx="2607">
                  <c:v>1.42677950097411</c:v>
                </c:pt>
                <c:pt idx="2608">
                  <c:v>1.42746323785343</c:v>
                </c:pt>
                <c:pt idx="2609">
                  <c:v>1.4281297859992299</c:v>
                </c:pt>
                <c:pt idx="2610">
                  <c:v>1.4287734156427001</c:v>
                </c:pt>
                <c:pt idx="2611">
                  <c:v>1.42943805354725</c:v>
                </c:pt>
                <c:pt idx="2612">
                  <c:v>1.4300625844069501</c:v>
                </c:pt>
                <c:pt idx="2613">
                  <c:v>1.4307062136684501</c:v>
                </c:pt>
                <c:pt idx="2614">
                  <c:v>1.4313288344778801</c:v>
                </c:pt>
                <c:pt idx="2615">
                  <c:v>1.4319323566945199</c:v>
                </c:pt>
                <c:pt idx="2616">
                  <c:v>1.43255497731296</c:v>
                </c:pt>
                <c:pt idx="2617">
                  <c:v>1.4331565894793401</c:v>
                </c:pt>
                <c:pt idx="2618">
                  <c:v>1.43373910286194</c:v>
                </c:pt>
                <c:pt idx="2619">
                  <c:v>1.43432161624454</c:v>
                </c:pt>
                <c:pt idx="2620">
                  <c:v>1.4349022195768799</c:v>
                </c:pt>
                <c:pt idx="2621">
                  <c:v>1.4354637243164301</c:v>
                </c:pt>
                <c:pt idx="2622">
                  <c:v>1.43604432764877</c:v>
                </c:pt>
                <c:pt idx="2623">
                  <c:v>1.4365867336045399</c:v>
                </c:pt>
                <c:pt idx="2624">
                  <c:v>1.4371463282938199</c:v>
                </c:pt>
                <c:pt idx="2625">
                  <c:v>1.43768682439032</c:v>
                </c:pt>
                <c:pt idx="2626">
                  <c:v>1.43822732029583</c:v>
                </c:pt>
                <c:pt idx="2627">
                  <c:v>1.43874680774927</c:v>
                </c:pt>
                <c:pt idx="2628">
                  <c:v>1.43928539360451</c:v>
                </c:pt>
                <c:pt idx="2629">
                  <c:v>1.4398048808669599</c:v>
                </c:pt>
                <c:pt idx="2630">
                  <c:v>1.4403052695366301</c:v>
                </c:pt>
                <c:pt idx="2631">
                  <c:v>1.4408228469397999</c:v>
                </c:pt>
                <c:pt idx="2632">
                  <c:v>1.44132323541848</c:v>
                </c:pt>
                <c:pt idx="2633">
                  <c:v>1.4418198041785999</c:v>
                </c:pt>
                <c:pt idx="2634">
                  <c:v>1.4422991840142301</c:v>
                </c:pt>
                <c:pt idx="2635">
                  <c:v>1.44279766244264</c:v>
                </c:pt>
                <c:pt idx="2636">
                  <c:v>1.4432751324189901</c:v>
                </c:pt>
                <c:pt idx="2637">
                  <c:v>1.4437335038025501</c:v>
                </c:pt>
                <c:pt idx="2638">
                  <c:v>1.4442109735879101</c:v>
                </c:pt>
                <c:pt idx="2639">
                  <c:v>1.4446693447804799</c:v>
                </c:pt>
                <c:pt idx="2640">
                  <c:v>1.4451449047065601</c:v>
                </c:pt>
                <c:pt idx="2641">
                  <c:v>1.44558226744706</c:v>
                </c:pt>
                <c:pt idx="2642">
                  <c:v>1.4460387285893701</c:v>
                </c:pt>
                <c:pt idx="2643">
                  <c:v>1.44649518973168</c:v>
                </c:pt>
                <c:pt idx="2644">
                  <c:v>1.4469325522812</c:v>
                </c:pt>
                <c:pt idx="2645">
                  <c:v>1.4476392076628399</c:v>
                </c:pt>
                <c:pt idx="2646">
                  <c:v>1.4483248545924201</c:v>
                </c:pt>
                <c:pt idx="2647">
                  <c:v>1.4490105015220001</c:v>
                </c:pt>
                <c:pt idx="2648">
                  <c:v>1.4496942384013101</c:v>
                </c:pt>
                <c:pt idx="2649">
                  <c:v>1.4503607863561301</c:v>
                </c:pt>
                <c:pt idx="2650">
                  <c:v>1.4510044159996001</c:v>
                </c:pt>
                <c:pt idx="2651">
                  <c:v>1.45166905409514</c:v>
                </c:pt>
                <c:pt idx="2652">
                  <c:v>1.45229358495483</c:v>
                </c:pt>
                <c:pt idx="2653">
                  <c:v>1.4529372142163299</c:v>
                </c:pt>
                <c:pt idx="2654">
                  <c:v>1.4535598350257599</c:v>
                </c:pt>
                <c:pt idx="2655">
                  <c:v>1.4541633572424</c:v>
                </c:pt>
                <c:pt idx="2656">
                  <c:v>1.4547859778608501</c:v>
                </c:pt>
                <c:pt idx="2657">
                  <c:v>1.4553684912434499</c:v>
                </c:pt>
                <c:pt idx="2658">
                  <c:v>1.45597010340983</c:v>
                </c:pt>
                <c:pt idx="2659">
                  <c:v>1.4565526167924301</c:v>
                </c:pt>
                <c:pt idx="2660">
                  <c:v>1.45713322012477</c:v>
                </c:pt>
                <c:pt idx="2661">
                  <c:v>1.45769472486431</c:v>
                </c:pt>
                <c:pt idx="2662">
                  <c:v>1.4582562296038599</c:v>
                </c:pt>
                <c:pt idx="2663">
                  <c:v>1.45881773415242</c:v>
                </c:pt>
                <c:pt idx="2664">
                  <c:v>1.45937732884171</c:v>
                </c:pt>
                <c:pt idx="2665">
                  <c:v>1.45991782474722</c:v>
                </c:pt>
                <c:pt idx="2666">
                  <c:v>1.4604583208437101</c:v>
                </c:pt>
                <c:pt idx="2667">
                  <c:v>1.46097780810616</c:v>
                </c:pt>
                <c:pt idx="2668">
                  <c:v>1.4614972955596</c:v>
                </c:pt>
                <c:pt idx="2669">
                  <c:v>1.46201678282206</c:v>
                </c:pt>
                <c:pt idx="2670">
                  <c:v>1.4625362700845099</c:v>
                </c:pt>
                <c:pt idx="2671">
                  <c:v>1.4630347487039099</c:v>
                </c:pt>
                <c:pt idx="2672">
                  <c:v>1.4635542357753799</c:v>
                </c:pt>
                <c:pt idx="2673">
                  <c:v>1.46403361580199</c:v>
                </c:pt>
                <c:pt idx="2674">
                  <c:v>1.4645301845621099</c:v>
                </c:pt>
                <c:pt idx="2675">
                  <c:v>1.4650095643977401</c:v>
                </c:pt>
                <c:pt idx="2676">
                  <c:v>1.46548703437409</c:v>
                </c:pt>
                <c:pt idx="2677">
                  <c:v>1.4659645043504299</c:v>
                </c:pt>
                <c:pt idx="2678">
                  <c:v>1.4664419741357899</c:v>
                </c:pt>
                <c:pt idx="2679">
                  <c:v>1.46690034532836</c:v>
                </c:pt>
                <c:pt idx="2680">
                  <c:v>1.46735680666166</c:v>
                </c:pt>
                <c:pt idx="2681">
                  <c:v>1.4678132678039599</c:v>
                </c:pt>
                <c:pt idx="2682">
                  <c:v>1.4682697291372599</c:v>
                </c:pt>
                <c:pt idx="2683">
                  <c:v>1.4687070916867699</c:v>
                </c:pt>
                <c:pt idx="2684">
                  <c:v>1.4691635528290801</c:v>
                </c:pt>
                <c:pt idx="2685">
                  <c:v>1.46987020821073</c:v>
                </c:pt>
                <c:pt idx="2686">
                  <c:v>1.4705558551403</c:v>
                </c:pt>
                <c:pt idx="2687">
                  <c:v>1.4712415020698799</c:v>
                </c:pt>
                <c:pt idx="2688">
                  <c:v>1.4719080500246999</c:v>
                </c:pt>
                <c:pt idx="2689">
                  <c:v>1.47257268831122</c:v>
                </c:pt>
                <c:pt idx="2690">
                  <c:v>1.47323732640676</c:v>
                </c:pt>
                <c:pt idx="2691">
                  <c:v>1.4738809558592501</c:v>
                </c:pt>
                <c:pt idx="2692">
                  <c:v>1.4745245853117299</c:v>
                </c:pt>
                <c:pt idx="2693">
                  <c:v>1.47516821476422</c:v>
                </c:pt>
                <c:pt idx="2694">
                  <c:v>1.47579083557365</c:v>
                </c:pt>
                <c:pt idx="2695">
                  <c:v>1.4763943575992999</c:v>
                </c:pt>
                <c:pt idx="2696">
                  <c:v>1.4769978796249601</c:v>
                </c:pt>
                <c:pt idx="2697">
                  <c:v>1.47759949179134</c:v>
                </c:pt>
                <c:pt idx="2698">
                  <c:v>1.47820110376673</c:v>
                </c:pt>
                <c:pt idx="2699">
                  <c:v>1.47878361714933</c:v>
                </c:pt>
                <c:pt idx="2700">
                  <c:v>1.4793642206726501</c:v>
                </c:pt>
                <c:pt idx="2701">
                  <c:v>1.4799276352714801</c:v>
                </c:pt>
                <c:pt idx="2702">
                  <c:v>1.4804872299607601</c:v>
                </c:pt>
                <c:pt idx="2703">
                  <c:v>1.4810487347003101</c:v>
                </c:pt>
                <c:pt idx="2704">
                  <c:v>1.4816083293895901</c:v>
                </c:pt>
                <c:pt idx="2705">
                  <c:v>1.4821488252951001</c:v>
                </c:pt>
                <c:pt idx="2706">
                  <c:v>1.48268932120061</c:v>
                </c:pt>
                <c:pt idx="2707">
                  <c:v>1.48320880865405</c:v>
                </c:pt>
                <c:pt idx="2708">
                  <c:v>1.4837282959164999</c:v>
                </c:pt>
                <c:pt idx="2709">
                  <c:v>1.4842477833699399</c:v>
                </c:pt>
                <c:pt idx="2710">
                  <c:v>1.4847672704414101</c:v>
                </c:pt>
                <c:pt idx="2711">
                  <c:v>1.4852657492518</c:v>
                </c:pt>
                <c:pt idx="2712">
                  <c:v>1.4857661377304801</c:v>
                </c:pt>
                <c:pt idx="2713">
                  <c:v>1.4862646163498801</c:v>
                </c:pt>
                <c:pt idx="2714">
                  <c:v>1.4867611849190101</c:v>
                </c:pt>
                <c:pt idx="2715">
                  <c:v>1.48724056494562</c:v>
                </c:pt>
                <c:pt idx="2716">
                  <c:v>1.4877180349219701</c:v>
                </c:pt>
                <c:pt idx="2717">
                  <c:v>1.4881955047073301</c:v>
                </c:pt>
                <c:pt idx="2718">
                  <c:v>1.48867297468368</c:v>
                </c:pt>
                <c:pt idx="2719">
                  <c:v>1.4891313458762501</c:v>
                </c:pt>
                <c:pt idx="2720">
                  <c:v>1.48958780701856</c:v>
                </c:pt>
                <c:pt idx="2721">
                  <c:v>1.49004426835185</c:v>
                </c:pt>
                <c:pt idx="2722">
                  <c:v>1.4905007294941499</c:v>
                </c:pt>
                <c:pt idx="2723">
                  <c:v>1.4909380920436699</c:v>
                </c:pt>
                <c:pt idx="2724">
                  <c:v>1.4913754545931901</c:v>
                </c:pt>
                <c:pt idx="2725">
                  <c:v>1.4920821101658199</c:v>
                </c:pt>
                <c:pt idx="2726">
                  <c:v>1.49278685568819</c:v>
                </c:pt>
                <c:pt idx="2727">
                  <c:v>1.4934725024267801</c:v>
                </c:pt>
                <c:pt idx="2728">
                  <c:v>1.49413905057258</c:v>
                </c:pt>
                <c:pt idx="2729">
                  <c:v>1.4948036888591101</c:v>
                </c:pt>
                <c:pt idx="2730">
                  <c:v>1.4954683267636599</c:v>
                </c:pt>
                <c:pt idx="2731">
                  <c:v>1.4961119564071299</c:v>
                </c:pt>
                <c:pt idx="2732">
                  <c:v>1.49675558585962</c:v>
                </c:pt>
                <c:pt idx="2733">
                  <c:v>1.49738011652833</c:v>
                </c:pt>
                <c:pt idx="2734">
                  <c:v>1.49800273733776</c:v>
                </c:pt>
                <c:pt idx="2735">
                  <c:v>1.49862535814719</c:v>
                </c:pt>
                <c:pt idx="2736">
                  <c:v>1.49922888017284</c:v>
                </c:pt>
                <c:pt idx="2737">
                  <c:v>1.4998304923392201</c:v>
                </c:pt>
                <c:pt idx="2738">
                  <c:v>1.50043210431461</c:v>
                </c:pt>
                <c:pt idx="2739">
                  <c:v>1.5010146176972099</c:v>
                </c:pt>
                <c:pt idx="2740">
                  <c:v>1.50159522102955</c:v>
                </c:pt>
                <c:pt idx="2741">
                  <c:v>1.50215863562838</c:v>
                </c:pt>
                <c:pt idx="2742">
                  <c:v>1.5027182305086499</c:v>
                </c:pt>
                <c:pt idx="2743">
                  <c:v>1.50327973505721</c:v>
                </c:pt>
                <c:pt idx="2744">
                  <c:v>1.5038202311536999</c:v>
                </c:pt>
                <c:pt idx="2745">
                  <c:v>1.5043798258429799</c:v>
                </c:pt>
                <c:pt idx="2746">
                  <c:v>1.5049012231557</c:v>
                </c:pt>
                <c:pt idx="2747">
                  <c:v>1.5054398092019301</c:v>
                </c:pt>
                <c:pt idx="2748">
                  <c:v>1.50596120632367</c:v>
                </c:pt>
                <c:pt idx="2749">
                  <c:v>1.5064787837268401</c:v>
                </c:pt>
                <c:pt idx="2750">
                  <c:v>1.5069982709892999</c:v>
                </c:pt>
                <c:pt idx="2751">
                  <c:v>1.50749865946798</c:v>
                </c:pt>
                <c:pt idx="2752">
                  <c:v>1.5079971382783599</c:v>
                </c:pt>
                <c:pt idx="2753">
                  <c:v>1.50849561670678</c:v>
                </c:pt>
                <c:pt idx="2754">
                  <c:v>1.5089921854668999</c:v>
                </c:pt>
                <c:pt idx="2755">
                  <c:v>1.5094715653025199</c:v>
                </c:pt>
                <c:pt idx="2756">
                  <c:v>1.50994903527887</c:v>
                </c:pt>
                <c:pt idx="2757">
                  <c:v>1.5104265052552199</c:v>
                </c:pt>
                <c:pt idx="2758">
                  <c:v>1.5109039750405799</c:v>
                </c:pt>
                <c:pt idx="2759">
                  <c:v>1.51136234623315</c:v>
                </c:pt>
                <c:pt idx="2760">
                  <c:v>1.51181880756644</c:v>
                </c:pt>
                <c:pt idx="2761">
                  <c:v>1.5122752688997301</c:v>
                </c:pt>
                <c:pt idx="2762">
                  <c:v>1.51273363990132</c:v>
                </c:pt>
                <c:pt idx="2763">
                  <c:v>1.51316909259156</c:v>
                </c:pt>
                <c:pt idx="2764">
                  <c:v>1.51360645514107</c:v>
                </c:pt>
                <c:pt idx="2765">
                  <c:v>1.5143131105227201</c:v>
                </c:pt>
                <c:pt idx="2766">
                  <c:v>1.51501785604509</c:v>
                </c:pt>
                <c:pt idx="2767">
                  <c:v>1.5157035029746699</c:v>
                </c:pt>
                <c:pt idx="2768">
                  <c:v>1.5163700511204701</c:v>
                </c:pt>
                <c:pt idx="2769">
                  <c:v>1.51703468921601</c:v>
                </c:pt>
                <c:pt idx="2770">
                  <c:v>1.51769932731155</c:v>
                </c:pt>
                <c:pt idx="2771">
                  <c:v>1.51834295695502</c:v>
                </c:pt>
                <c:pt idx="2772">
                  <c:v>1.5189865864075001</c:v>
                </c:pt>
                <c:pt idx="2773">
                  <c:v>1.5196111170762101</c:v>
                </c:pt>
                <c:pt idx="2774">
                  <c:v>1.5202337378856401</c:v>
                </c:pt>
                <c:pt idx="2775">
                  <c:v>1.5208563586950701</c:v>
                </c:pt>
                <c:pt idx="2776">
                  <c:v>1.52145988072073</c:v>
                </c:pt>
                <c:pt idx="2777">
                  <c:v>1.52206149269612</c:v>
                </c:pt>
                <c:pt idx="2778">
                  <c:v>1.52264400626971</c:v>
                </c:pt>
                <c:pt idx="2779">
                  <c:v>1.5232456180541101</c:v>
                </c:pt>
                <c:pt idx="2780">
                  <c:v>1.52380903284392</c:v>
                </c:pt>
                <c:pt idx="2781">
                  <c:v>1.5243896361762601</c:v>
                </c:pt>
                <c:pt idx="2782">
                  <c:v>1.5249511409158101</c:v>
                </c:pt>
                <c:pt idx="2783">
                  <c:v>1.5255107356050901</c:v>
                </c:pt>
                <c:pt idx="2784">
                  <c:v>1.52605123170159</c:v>
                </c:pt>
                <c:pt idx="2785">
                  <c:v>1.5265917276070899</c:v>
                </c:pt>
                <c:pt idx="2786">
                  <c:v>1.5271322235125999</c:v>
                </c:pt>
                <c:pt idx="2787">
                  <c:v>1.5276708095588301</c:v>
                </c:pt>
                <c:pt idx="2788">
                  <c:v>1.5281922068715501</c:v>
                </c:pt>
                <c:pt idx="2789">
                  <c:v>1.52871169413401</c:v>
                </c:pt>
                <c:pt idx="2790">
                  <c:v>1.52922927153718</c:v>
                </c:pt>
                <c:pt idx="2791">
                  <c:v>1.5297296600158601</c:v>
                </c:pt>
                <c:pt idx="2792">
                  <c:v>1.5302281386352601</c:v>
                </c:pt>
                <c:pt idx="2793">
                  <c:v>1.5307266172546601</c:v>
                </c:pt>
                <c:pt idx="2794">
                  <c:v>1.5312250958740601</c:v>
                </c:pt>
                <c:pt idx="2795">
                  <c:v>1.53170256585041</c:v>
                </c:pt>
                <c:pt idx="2796">
                  <c:v>1.5321800358267501</c:v>
                </c:pt>
                <c:pt idx="2797">
                  <c:v>1.5326575056121099</c:v>
                </c:pt>
                <c:pt idx="2798">
                  <c:v>1.5331158769956701</c:v>
                </c:pt>
                <c:pt idx="2799">
                  <c:v>1.5335933467810301</c:v>
                </c:pt>
                <c:pt idx="2800">
                  <c:v>1.5340498081143199</c:v>
                </c:pt>
                <c:pt idx="2801">
                  <c:v>1.5345081791159101</c:v>
                </c:pt>
                <c:pt idx="2802">
                  <c:v>1.53494554185641</c:v>
                </c:pt>
                <c:pt idx="2803">
                  <c:v>1.53540009313944</c:v>
                </c:pt>
                <c:pt idx="2804">
                  <c:v>1.5358374554979699</c:v>
                </c:pt>
                <c:pt idx="2805">
                  <c:v>1.53654411107061</c:v>
                </c:pt>
                <c:pt idx="2806">
                  <c:v>1.5372297580001799</c:v>
                </c:pt>
                <c:pt idx="2807">
                  <c:v>1.53791540473878</c:v>
                </c:pt>
                <c:pt idx="2808">
                  <c:v>1.53860105147737</c:v>
                </c:pt>
                <c:pt idx="2809">
                  <c:v>1.5392656897638901</c:v>
                </c:pt>
                <c:pt idx="2810">
                  <c:v>1.5399303278594301</c:v>
                </c:pt>
                <c:pt idx="2811">
                  <c:v>1.5405739573119199</c:v>
                </c:pt>
                <c:pt idx="2812">
                  <c:v>1.5412175867644</c:v>
                </c:pt>
                <c:pt idx="2813">
                  <c:v>1.5418421176241</c:v>
                </c:pt>
                <c:pt idx="2814">
                  <c:v>1.5424647384335299</c:v>
                </c:pt>
                <c:pt idx="2815">
                  <c:v>1.54308735905197</c:v>
                </c:pt>
                <c:pt idx="2816">
                  <c:v>1.54369088107763</c:v>
                </c:pt>
                <c:pt idx="2817">
                  <c:v>1.5442924932440001</c:v>
                </c:pt>
                <c:pt idx="2818">
                  <c:v>1.5448750066266099</c:v>
                </c:pt>
                <c:pt idx="2819">
                  <c:v>1.54545752000921</c:v>
                </c:pt>
                <c:pt idx="2820">
                  <c:v>1.5460400333918101</c:v>
                </c:pt>
                <c:pt idx="2821">
                  <c:v>1.54662063672415</c:v>
                </c:pt>
                <c:pt idx="2822">
                  <c:v>1.54718214127271</c:v>
                </c:pt>
                <c:pt idx="2823">
                  <c:v>1.5477417361529799</c:v>
                </c:pt>
                <c:pt idx="2824">
                  <c:v>1.5482822320584899</c:v>
                </c:pt>
                <c:pt idx="2825">
                  <c:v>1.54882272815498</c:v>
                </c:pt>
                <c:pt idx="2826">
                  <c:v>1.54936322406049</c:v>
                </c:pt>
                <c:pt idx="2827">
                  <c:v>1.5499018101067199</c:v>
                </c:pt>
                <c:pt idx="2828">
                  <c:v>1.5504232072284501</c:v>
                </c:pt>
                <c:pt idx="2829">
                  <c:v>1.5509426944908999</c:v>
                </c:pt>
                <c:pt idx="2830">
                  <c:v>1.5514411733012901</c:v>
                </c:pt>
                <c:pt idx="2831">
                  <c:v>1.5519606605637399</c:v>
                </c:pt>
                <c:pt idx="2832">
                  <c:v>1.5524591391831399</c:v>
                </c:pt>
                <c:pt idx="2833">
                  <c:v>1.5529576178025499</c:v>
                </c:pt>
                <c:pt idx="2834">
                  <c:v>1.5534369976381699</c:v>
                </c:pt>
                <c:pt idx="2835">
                  <c:v>1.5539335662073099</c:v>
                </c:pt>
                <c:pt idx="2836">
                  <c:v>1.5544110361836501</c:v>
                </c:pt>
                <c:pt idx="2837">
                  <c:v>1.55488850616</c:v>
                </c:pt>
                <c:pt idx="2838">
                  <c:v>1.55534687735257</c:v>
                </c:pt>
                <c:pt idx="2839">
                  <c:v>1.5558243473289199</c:v>
                </c:pt>
                <c:pt idx="2840">
                  <c:v>1.5562808084712201</c:v>
                </c:pt>
                <c:pt idx="2841">
                  <c:v>1.5567391796637899</c:v>
                </c:pt>
                <c:pt idx="2842">
                  <c:v>1.5571765422133099</c:v>
                </c:pt>
                <c:pt idx="2843">
                  <c:v>1.55763300335562</c:v>
                </c:pt>
                <c:pt idx="2844">
                  <c:v>1.55806845604586</c:v>
                </c:pt>
                <c:pt idx="2845">
                  <c:v>1.55877511161849</c:v>
                </c:pt>
                <c:pt idx="2846">
                  <c:v>1.55946075854807</c:v>
                </c:pt>
                <c:pt idx="2847">
                  <c:v>1.56014640528666</c:v>
                </c:pt>
                <c:pt idx="2848">
                  <c:v>1.5608320520252501</c:v>
                </c:pt>
                <c:pt idx="2849">
                  <c:v>1.5614966901207901</c:v>
                </c:pt>
                <c:pt idx="2850">
                  <c:v>1.56216132821633</c:v>
                </c:pt>
                <c:pt idx="2851">
                  <c:v>1.5628049578598</c:v>
                </c:pt>
                <c:pt idx="2852">
                  <c:v>1.5634485873122801</c:v>
                </c:pt>
                <c:pt idx="2853">
                  <c:v>1.5640731179809899</c:v>
                </c:pt>
                <c:pt idx="2854">
                  <c:v>1.5646957387904299</c:v>
                </c:pt>
                <c:pt idx="2855">
                  <c:v>1.5653183595998601</c:v>
                </c:pt>
                <c:pt idx="2856">
                  <c:v>1.56592188162551</c:v>
                </c:pt>
                <c:pt idx="2857">
                  <c:v>1.56652540365117</c:v>
                </c:pt>
                <c:pt idx="2858">
                  <c:v>1.5671079170337701</c:v>
                </c:pt>
                <c:pt idx="2859">
                  <c:v>1.5676885205570901</c:v>
                </c:pt>
                <c:pt idx="2860">
                  <c:v>1.56827103374871</c:v>
                </c:pt>
                <c:pt idx="2861">
                  <c:v>1.5688516370810399</c:v>
                </c:pt>
                <c:pt idx="2862">
                  <c:v>1.5694131418205901</c:v>
                </c:pt>
                <c:pt idx="2863">
                  <c:v>1.56995363791709</c:v>
                </c:pt>
                <c:pt idx="2864">
                  <c:v>1.57051323260637</c:v>
                </c:pt>
                <c:pt idx="2865">
                  <c:v>1.5710537287028601</c:v>
                </c:pt>
                <c:pt idx="2866">
                  <c:v>1.5715942246083701</c:v>
                </c:pt>
                <c:pt idx="2867">
                  <c:v>1.5721156219210899</c:v>
                </c:pt>
                <c:pt idx="2868">
                  <c:v>1.5726542077763299</c:v>
                </c:pt>
                <c:pt idx="2869">
                  <c:v>1.57317369503879</c:v>
                </c:pt>
                <c:pt idx="2870">
                  <c:v>1.5736721738491799</c:v>
                </c:pt>
                <c:pt idx="2871">
                  <c:v>1.5741916609206399</c:v>
                </c:pt>
                <c:pt idx="2872">
                  <c:v>1.5746901395400399</c:v>
                </c:pt>
                <c:pt idx="2873">
                  <c:v>1.5751886181594399</c:v>
                </c:pt>
                <c:pt idx="2874">
                  <c:v>1.57566799818606</c:v>
                </c:pt>
                <c:pt idx="2875">
                  <c:v>1.57616456675519</c:v>
                </c:pt>
                <c:pt idx="2876">
                  <c:v>1.5766420367315399</c:v>
                </c:pt>
                <c:pt idx="2877">
                  <c:v>1.5771023179743699</c:v>
                </c:pt>
                <c:pt idx="2878">
                  <c:v>1.5775778779004499</c:v>
                </c:pt>
                <c:pt idx="2879">
                  <c:v>1.57803624909303</c:v>
                </c:pt>
                <c:pt idx="2880">
                  <c:v>1.5785118090191099</c:v>
                </c:pt>
                <c:pt idx="2881">
                  <c:v>1.5789510816188901</c:v>
                </c:pt>
                <c:pt idx="2882">
                  <c:v>1.5794075427612</c:v>
                </c:pt>
                <c:pt idx="2883">
                  <c:v>1.5798640039034999</c:v>
                </c:pt>
                <c:pt idx="2884">
                  <c:v>1.58029945659374</c:v>
                </c:pt>
                <c:pt idx="2885">
                  <c:v>1.58100611197539</c:v>
                </c:pt>
                <c:pt idx="2886">
                  <c:v>1.5816917589049699</c:v>
                </c:pt>
                <c:pt idx="2887">
                  <c:v>1.5823774058345399</c:v>
                </c:pt>
                <c:pt idx="2888">
                  <c:v>1.58306305257314</c:v>
                </c:pt>
                <c:pt idx="2889">
                  <c:v>1.5837276906686799</c:v>
                </c:pt>
                <c:pt idx="2890">
                  <c:v>1.5843732301714299</c:v>
                </c:pt>
                <c:pt idx="2891">
                  <c:v>1.5850359582167</c:v>
                </c:pt>
                <c:pt idx="2892">
                  <c:v>1.5856604890763899</c:v>
                </c:pt>
                <c:pt idx="2893">
                  <c:v>1.58630411852888</c:v>
                </c:pt>
                <c:pt idx="2894">
                  <c:v>1.58692864919759</c:v>
                </c:pt>
                <c:pt idx="2895">
                  <c:v>1.58753217122324</c:v>
                </c:pt>
                <c:pt idx="2896">
                  <c:v>1.5881528821733999</c:v>
                </c:pt>
                <c:pt idx="2897">
                  <c:v>1.5887564040080699</c:v>
                </c:pt>
                <c:pt idx="2898">
                  <c:v>1.5893389175816499</c:v>
                </c:pt>
                <c:pt idx="2899">
                  <c:v>1.58991952091399</c:v>
                </c:pt>
                <c:pt idx="2900">
                  <c:v>1.5905020342965901</c:v>
                </c:pt>
                <c:pt idx="2901">
                  <c:v>1.5910635390361401</c:v>
                </c:pt>
                <c:pt idx="2902">
                  <c:v>1.59164414236848</c:v>
                </c:pt>
                <c:pt idx="2903">
                  <c:v>1.59218463846497</c:v>
                </c:pt>
                <c:pt idx="2904">
                  <c:v>1.5927461430135299</c:v>
                </c:pt>
                <c:pt idx="2905">
                  <c:v>1.5932866389190401</c:v>
                </c:pt>
                <c:pt idx="2906">
                  <c:v>1.59382522496527</c:v>
                </c:pt>
                <c:pt idx="2907">
                  <c:v>1.5943466222779901</c:v>
                </c:pt>
                <c:pt idx="2908">
                  <c:v>1.59488520832422</c:v>
                </c:pt>
                <c:pt idx="2909">
                  <c:v>1.5953855969938799</c:v>
                </c:pt>
                <c:pt idx="2910">
                  <c:v>1.59590317439706</c:v>
                </c:pt>
                <c:pt idx="2911">
                  <c:v>1.59642266146853</c:v>
                </c:pt>
                <c:pt idx="2912">
                  <c:v>1.59692114008793</c:v>
                </c:pt>
                <c:pt idx="2913">
                  <c:v>1.59741961870733</c:v>
                </c:pt>
                <c:pt idx="2914">
                  <c:v>1.5978989985429499</c:v>
                </c:pt>
                <c:pt idx="2915">
                  <c:v>1.5983764687102899</c:v>
                </c:pt>
                <c:pt idx="2916">
                  <c:v>1.5988749471387</c:v>
                </c:pt>
                <c:pt idx="2917">
                  <c:v>1.5993333183312699</c:v>
                </c:pt>
                <c:pt idx="2918">
                  <c:v>1.59980887844834</c:v>
                </c:pt>
                <c:pt idx="2919">
                  <c:v>1.60026724964091</c:v>
                </c:pt>
                <c:pt idx="2920">
                  <c:v>1.6007256208334799</c:v>
                </c:pt>
                <c:pt idx="2921">
                  <c:v>1.60118208197579</c:v>
                </c:pt>
                <c:pt idx="2922">
                  <c:v>1.6016385431180999</c:v>
                </c:pt>
                <c:pt idx="2923">
                  <c:v>1.6020759058586</c:v>
                </c:pt>
                <c:pt idx="2924">
                  <c:v>1.60253045695064</c:v>
                </c:pt>
                <c:pt idx="2925">
                  <c:v>1.6032371125232701</c:v>
                </c:pt>
                <c:pt idx="2926">
                  <c:v>1.6039246693121301</c:v>
                </c:pt>
                <c:pt idx="2927">
                  <c:v>1.6046084061914401</c:v>
                </c:pt>
                <c:pt idx="2928">
                  <c:v>1.60527495433725</c:v>
                </c:pt>
                <c:pt idx="2929">
                  <c:v>1.60595869121656</c:v>
                </c:pt>
                <c:pt idx="2930">
                  <c:v>1.60660423071931</c:v>
                </c:pt>
                <c:pt idx="2931">
                  <c:v>1.6072478601717901</c:v>
                </c:pt>
                <c:pt idx="2932">
                  <c:v>1.60789339948356</c:v>
                </c:pt>
                <c:pt idx="2933">
                  <c:v>1.6085351190767601</c:v>
                </c:pt>
                <c:pt idx="2934">
                  <c:v>1.6091596497454701</c:v>
                </c:pt>
                <c:pt idx="2935">
                  <c:v>1.60976317177113</c:v>
                </c:pt>
                <c:pt idx="2936">
                  <c:v>1.6103647839375099</c:v>
                </c:pt>
                <c:pt idx="2937">
                  <c:v>1.6109683059631601</c:v>
                </c:pt>
                <c:pt idx="2938">
                  <c:v>1.6115699179385501</c:v>
                </c:pt>
                <c:pt idx="2939">
                  <c:v>1.6121505214618801</c:v>
                </c:pt>
                <c:pt idx="2940">
                  <c:v>1.61273303465349</c:v>
                </c:pt>
                <c:pt idx="2941">
                  <c:v>1.61329453939304</c:v>
                </c:pt>
                <c:pt idx="2942">
                  <c:v>1.61385604413259</c:v>
                </c:pt>
                <c:pt idx="2943">
                  <c:v>1.61441563882187</c:v>
                </c:pt>
                <c:pt idx="2944">
                  <c:v>1.6149771433704301</c:v>
                </c:pt>
                <c:pt idx="2945">
                  <c:v>1.6155176394669299</c:v>
                </c:pt>
                <c:pt idx="2946">
                  <c:v>1.6160562255131601</c:v>
                </c:pt>
                <c:pt idx="2947">
                  <c:v>1.6165776228258699</c:v>
                </c:pt>
                <c:pt idx="2948">
                  <c:v>1.61709711008833</c:v>
                </c:pt>
                <c:pt idx="2949">
                  <c:v>1.6176165973507799</c:v>
                </c:pt>
                <c:pt idx="2950">
                  <c:v>1.61813608461324</c:v>
                </c:pt>
                <c:pt idx="2951">
                  <c:v>1.6186345634236201</c:v>
                </c:pt>
                <c:pt idx="2952">
                  <c:v>1.6191330420430201</c:v>
                </c:pt>
                <c:pt idx="2953">
                  <c:v>1.6196315206624201</c:v>
                </c:pt>
                <c:pt idx="2954">
                  <c:v>1.62012999909084</c:v>
                </c:pt>
                <c:pt idx="2955">
                  <c:v>1.6206074690671799</c:v>
                </c:pt>
                <c:pt idx="2956">
                  <c:v>1.6210868489028101</c:v>
                </c:pt>
                <c:pt idx="2957">
                  <c:v>1.62156431887916</c:v>
                </c:pt>
                <c:pt idx="2958">
                  <c:v>1.62204178866452</c:v>
                </c:pt>
                <c:pt idx="2959">
                  <c:v>1.62249824999781</c:v>
                </c:pt>
                <c:pt idx="2960">
                  <c:v>1.6229566211903801</c:v>
                </c:pt>
                <c:pt idx="2961">
                  <c:v>1.6234130825236699</c:v>
                </c:pt>
                <c:pt idx="2962">
                  <c:v>1.62386954366598</c:v>
                </c:pt>
                <c:pt idx="2963">
                  <c:v>1.6243069062155</c:v>
                </c:pt>
                <c:pt idx="2964">
                  <c:v>1.6247614574985301</c:v>
                </c:pt>
                <c:pt idx="2965">
                  <c:v>1.6254490142873801</c:v>
                </c:pt>
                <c:pt idx="2966">
                  <c:v>1.62615566966903</c:v>
                </c:pt>
                <c:pt idx="2967">
                  <c:v>1.62684131659861</c:v>
                </c:pt>
                <c:pt idx="2968">
                  <c:v>1.6275059548851301</c:v>
                </c:pt>
                <c:pt idx="2969">
                  <c:v>1.62817059298067</c:v>
                </c:pt>
                <c:pt idx="2970">
                  <c:v>1.62883523107621</c:v>
                </c:pt>
                <c:pt idx="2971">
                  <c:v>1.62948077057896</c:v>
                </c:pt>
                <c:pt idx="2972">
                  <c:v>1.6301244000314401</c:v>
                </c:pt>
                <c:pt idx="2973">
                  <c:v>1.6307470208408701</c:v>
                </c:pt>
                <c:pt idx="2974">
                  <c:v>1.6313715515095799</c:v>
                </c:pt>
                <c:pt idx="2975">
                  <c:v>1.6319941723190099</c:v>
                </c:pt>
                <c:pt idx="2976">
                  <c:v>1.63259578448539</c:v>
                </c:pt>
                <c:pt idx="2977">
                  <c:v>1.6331993065110499</c:v>
                </c:pt>
                <c:pt idx="2978">
                  <c:v>1.6338009184864399</c:v>
                </c:pt>
                <c:pt idx="2979">
                  <c:v>1.63438343186904</c:v>
                </c:pt>
                <c:pt idx="2980">
                  <c:v>1.6349640352013799</c:v>
                </c:pt>
                <c:pt idx="2981">
                  <c:v>1.6355255399409201</c:v>
                </c:pt>
                <c:pt idx="2982">
                  <c:v>1.6360870446804701</c:v>
                </c:pt>
                <c:pt idx="2983">
                  <c:v>1.6366466393697501</c:v>
                </c:pt>
                <c:pt idx="2984">
                  <c:v>1.63718904532553</c:v>
                </c:pt>
                <c:pt idx="2985">
                  <c:v>1.6377486398238299</c:v>
                </c:pt>
                <c:pt idx="2986">
                  <c:v>1.63826812746825</c:v>
                </c:pt>
                <c:pt idx="2987">
                  <c:v>1.6388086231827701</c:v>
                </c:pt>
                <c:pt idx="2988">
                  <c:v>1.6393281106362101</c:v>
                </c:pt>
                <c:pt idx="2989">
                  <c:v>1.63984759789867</c:v>
                </c:pt>
                <c:pt idx="2990">
                  <c:v>1.6403670851611201</c:v>
                </c:pt>
                <c:pt idx="2991">
                  <c:v>1.6408655637805201</c:v>
                </c:pt>
                <c:pt idx="2992">
                  <c:v>1.6413640423999201</c:v>
                </c:pt>
                <c:pt idx="2993">
                  <c:v>1.6418625210193201</c:v>
                </c:pt>
                <c:pt idx="2994">
                  <c:v>1.6423609996387201</c:v>
                </c:pt>
                <c:pt idx="2995">
                  <c:v>1.64283846961507</c:v>
                </c:pt>
                <c:pt idx="2996">
                  <c:v>1.6433178494506999</c:v>
                </c:pt>
                <c:pt idx="2997">
                  <c:v>1.64379531942704</c:v>
                </c:pt>
                <c:pt idx="2998">
                  <c:v>1.6442727892124001</c:v>
                </c:pt>
                <c:pt idx="2999">
                  <c:v>1.6447292505456901</c:v>
                </c:pt>
                <c:pt idx="3000">
                  <c:v>1.6451876217382699</c:v>
                </c:pt>
                <c:pt idx="3001">
                  <c:v>1.6456440828805701</c:v>
                </c:pt>
                <c:pt idx="3002">
                  <c:v>1.6461005442138601</c:v>
                </c:pt>
                <c:pt idx="3003">
                  <c:v>1.6465379067633801</c:v>
                </c:pt>
                <c:pt idx="3004">
                  <c:v>1.6469752693129001</c:v>
                </c:pt>
                <c:pt idx="3005">
                  <c:v>1.6476800148352699</c:v>
                </c:pt>
                <c:pt idx="3006">
                  <c:v>1.6483866702169101</c:v>
                </c:pt>
                <c:pt idx="3007">
                  <c:v>1.6490723171464901</c:v>
                </c:pt>
                <c:pt idx="3008">
                  <c:v>1.6497369554330199</c:v>
                </c:pt>
                <c:pt idx="3009">
                  <c:v>1.6504015935285501</c:v>
                </c:pt>
                <c:pt idx="3010">
                  <c:v>1.6510662316240901</c:v>
                </c:pt>
                <c:pt idx="3011">
                  <c:v>1.65171177093586</c:v>
                </c:pt>
                <c:pt idx="3012">
                  <c:v>1.6523554003883401</c:v>
                </c:pt>
                <c:pt idx="3013">
                  <c:v>1.6529780213887599</c:v>
                </c:pt>
                <c:pt idx="3014">
                  <c:v>1.65360255205747</c:v>
                </c:pt>
                <c:pt idx="3015">
                  <c:v>1.6542251726759101</c:v>
                </c:pt>
                <c:pt idx="3016">
                  <c:v>1.65482678484229</c:v>
                </c:pt>
                <c:pt idx="3017">
                  <c:v>1.6554303068679399</c:v>
                </c:pt>
                <c:pt idx="3018">
                  <c:v>1.6560319188433399</c:v>
                </c:pt>
                <c:pt idx="3019">
                  <c:v>1.65661443222594</c:v>
                </c:pt>
                <c:pt idx="3020">
                  <c:v>1.65717593715647</c:v>
                </c:pt>
                <c:pt idx="3021">
                  <c:v>1.6577565404888099</c:v>
                </c:pt>
                <c:pt idx="3022">
                  <c:v>1.65831804503737</c:v>
                </c:pt>
                <c:pt idx="3023">
                  <c:v>1.65887954977692</c:v>
                </c:pt>
                <c:pt idx="3024">
                  <c:v>1.6594200458734101</c:v>
                </c:pt>
                <c:pt idx="3025">
                  <c:v>1.6599605417789201</c:v>
                </c:pt>
                <c:pt idx="3026">
                  <c:v>1.66049912782515</c:v>
                </c:pt>
                <c:pt idx="3027">
                  <c:v>1.6610396237306599</c:v>
                </c:pt>
                <c:pt idx="3028">
                  <c:v>1.66155911099311</c:v>
                </c:pt>
                <c:pt idx="3029">
                  <c:v>1.66207859844655</c:v>
                </c:pt>
                <c:pt idx="3030">
                  <c:v>1.66259808551802</c:v>
                </c:pt>
                <c:pt idx="3031">
                  <c:v>1.6630965643284099</c:v>
                </c:pt>
                <c:pt idx="3032">
                  <c:v>1.6635950429478099</c:v>
                </c:pt>
                <c:pt idx="3033">
                  <c:v>1.6640935215672099</c:v>
                </c:pt>
                <c:pt idx="3034">
                  <c:v>1.66459199999562</c:v>
                </c:pt>
                <c:pt idx="3035">
                  <c:v>1.66506947016295</c:v>
                </c:pt>
                <c:pt idx="3036">
                  <c:v>1.66554884999858</c:v>
                </c:pt>
                <c:pt idx="3037">
                  <c:v>1.66602631978394</c:v>
                </c:pt>
                <c:pt idx="3038">
                  <c:v>1.6664846911675</c:v>
                </c:pt>
                <c:pt idx="3039">
                  <c:v>1.6669602510935799</c:v>
                </c:pt>
                <c:pt idx="3040">
                  <c:v>1.6674186220951599</c:v>
                </c:pt>
                <c:pt idx="3041">
                  <c:v>1.6678750834284599</c:v>
                </c:pt>
                <c:pt idx="3042">
                  <c:v>1.66833154457076</c:v>
                </c:pt>
                <c:pt idx="3043">
                  <c:v>1.66876890712028</c:v>
                </c:pt>
                <c:pt idx="3044">
                  <c:v>1.6692062696698</c:v>
                </c:pt>
                <c:pt idx="3045">
                  <c:v>1.66991101538315</c:v>
                </c:pt>
                <c:pt idx="3046">
                  <c:v>1.6706176707647999</c:v>
                </c:pt>
                <c:pt idx="3047">
                  <c:v>1.67130331750339</c:v>
                </c:pt>
                <c:pt idx="3048">
                  <c:v>1.6719679557899201</c:v>
                </c:pt>
                <c:pt idx="3049">
                  <c:v>1.6726325940764399</c:v>
                </c:pt>
                <c:pt idx="3050">
                  <c:v>1.6732972321719799</c:v>
                </c:pt>
                <c:pt idx="3051">
                  <c:v>1.67394277148374</c:v>
                </c:pt>
                <c:pt idx="3052">
                  <c:v>1.6745864009362299</c:v>
                </c:pt>
                <c:pt idx="3053">
                  <c:v>1.6752090217456601</c:v>
                </c:pt>
                <c:pt idx="3054">
                  <c:v>1.6758335524143699</c:v>
                </c:pt>
                <c:pt idx="3055">
                  <c:v>1.6764561732237999</c:v>
                </c:pt>
                <c:pt idx="3056">
                  <c:v>1.6770596952494501</c:v>
                </c:pt>
                <c:pt idx="3057">
                  <c:v>1.67766130741583</c:v>
                </c:pt>
                <c:pt idx="3058">
                  <c:v>1.67824382079843</c:v>
                </c:pt>
                <c:pt idx="3059">
                  <c:v>1.67884543277382</c:v>
                </c:pt>
                <c:pt idx="3060">
                  <c:v>1.67940693751337</c:v>
                </c:pt>
                <c:pt idx="3061">
                  <c:v>1.6799875408457099</c:v>
                </c:pt>
                <c:pt idx="3062">
                  <c:v>1.6805490455852501</c:v>
                </c:pt>
                <c:pt idx="3063">
                  <c:v>1.6811105501338199</c:v>
                </c:pt>
                <c:pt idx="3064">
                  <c:v>1.68165104623031</c:v>
                </c:pt>
                <c:pt idx="3065">
                  <c:v>1.6821915423268099</c:v>
                </c:pt>
                <c:pt idx="3066">
                  <c:v>1.6827320382323101</c:v>
                </c:pt>
                <c:pt idx="3067">
                  <c:v>1.68327062427854</c:v>
                </c:pt>
                <c:pt idx="3068">
                  <c:v>1.6837901115409999</c:v>
                </c:pt>
                <c:pt idx="3069">
                  <c:v>1.68430959880345</c:v>
                </c:pt>
                <c:pt idx="3070">
                  <c:v>1.6848290860659001</c:v>
                </c:pt>
                <c:pt idx="3071">
                  <c:v>1.68532756487629</c:v>
                </c:pt>
                <c:pt idx="3072">
                  <c:v>1.68582604349569</c:v>
                </c:pt>
                <c:pt idx="3073">
                  <c:v>1.6863245219241101</c:v>
                </c:pt>
                <c:pt idx="3074">
                  <c:v>1.6868039019507199</c:v>
                </c:pt>
                <c:pt idx="3075">
                  <c:v>1.6873023803791301</c:v>
                </c:pt>
                <c:pt idx="3076">
                  <c:v>1.6877798503554799</c:v>
                </c:pt>
                <c:pt idx="3077">
                  <c:v>1.6882573203318201</c:v>
                </c:pt>
                <c:pt idx="3078">
                  <c:v>1.6887156915243999</c:v>
                </c:pt>
                <c:pt idx="3079">
                  <c:v>1.6891912514504801</c:v>
                </c:pt>
                <c:pt idx="3080">
                  <c:v>1.68964962264305</c:v>
                </c:pt>
                <c:pt idx="3081">
                  <c:v>1.69010608397634</c:v>
                </c:pt>
                <c:pt idx="3082">
                  <c:v>1.69054344652586</c:v>
                </c:pt>
                <c:pt idx="3083">
                  <c:v>1.6909999076681701</c:v>
                </c:pt>
                <c:pt idx="3084">
                  <c:v>1.6914372702176801</c:v>
                </c:pt>
                <c:pt idx="3085">
                  <c:v>1.69214201574005</c:v>
                </c:pt>
                <c:pt idx="3086">
                  <c:v>1.69282957252891</c:v>
                </c:pt>
                <c:pt idx="3087">
                  <c:v>1.6935152194584899</c:v>
                </c:pt>
                <c:pt idx="3088">
                  <c:v>1.6941989563377999</c:v>
                </c:pt>
                <c:pt idx="3089">
                  <c:v>1.69486550429262</c:v>
                </c:pt>
                <c:pt idx="3090">
                  <c:v>1.6955282325288801</c:v>
                </c:pt>
                <c:pt idx="3091">
                  <c:v>1.6961737720316299</c:v>
                </c:pt>
                <c:pt idx="3092">
                  <c:v>1.69681740148411</c:v>
                </c:pt>
                <c:pt idx="3093">
                  <c:v>1.69744193215282</c:v>
                </c:pt>
                <c:pt idx="3094">
                  <c:v>1.69806455296225</c:v>
                </c:pt>
                <c:pt idx="3095">
                  <c:v>1.69868717377168</c:v>
                </c:pt>
                <c:pt idx="3096">
                  <c:v>1.6992906957973399</c:v>
                </c:pt>
                <c:pt idx="3097">
                  <c:v>1.6998923077727299</c:v>
                </c:pt>
                <c:pt idx="3098">
                  <c:v>1.7004748213463201</c:v>
                </c:pt>
                <c:pt idx="3099">
                  <c:v>1.70105733472892</c:v>
                </c:pt>
                <c:pt idx="3100">
                  <c:v>1.7016379380612501</c:v>
                </c:pt>
                <c:pt idx="3101">
                  <c:v>1.70221854139359</c:v>
                </c:pt>
                <c:pt idx="3102">
                  <c:v>1.7027800461331399</c:v>
                </c:pt>
                <c:pt idx="3103">
                  <c:v>1.7033415506817</c:v>
                </c:pt>
                <c:pt idx="3104">
                  <c:v>1.7038820467782001</c:v>
                </c:pt>
                <c:pt idx="3105">
                  <c:v>1.7044225426837001</c:v>
                </c:pt>
                <c:pt idx="3106">
                  <c:v>1.7049630385892101</c:v>
                </c:pt>
                <c:pt idx="3107">
                  <c:v>1.70550162463544</c:v>
                </c:pt>
                <c:pt idx="3108">
                  <c:v>1.70602111208888</c:v>
                </c:pt>
                <c:pt idx="3109">
                  <c:v>1.7065405993513401</c:v>
                </c:pt>
                <c:pt idx="3110">
                  <c:v>1.707040988021</c:v>
                </c:pt>
                <c:pt idx="3111">
                  <c:v>1.7075585652331899</c:v>
                </c:pt>
                <c:pt idx="3112">
                  <c:v>1.7080570438525899</c:v>
                </c:pt>
                <c:pt idx="3113">
                  <c:v>1.7085555224719899</c:v>
                </c:pt>
                <c:pt idx="3114">
                  <c:v>1.7090349024986</c:v>
                </c:pt>
                <c:pt idx="3115">
                  <c:v>1.7095333809270199</c:v>
                </c:pt>
                <c:pt idx="3116">
                  <c:v>1.71001085090336</c:v>
                </c:pt>
                <c:pt idx="3117">
                  <c:v>1.71048832068872</c:v>
                </c:pt>
                <c:pt idx="3118">
                  <c:v>1.71094669207228</c:v>
                </c:pt>
                <c:pt idx="3119">
                  <c:v>1.71142225199836</c:v>
                </c:pt>
                <c:pt idx="3120">
                  <c:v>1.71188062319093</c:v>
                </c:pt>
                <c:pt idx="3121">
                  <c:v>1.7123370843332399</c:v>
                </c:pt>
                <c:pt idx="3122">
                  <c:v>1.71277444707374</c:v>
                </c:pt>
                <c:pt idx="3123">
                  <c:v>1.71323090821605</c:v>
                </c:pt>
                <c:pt idx="3124">
                  <c:v>1.71366827057458</c:v>
                </c:pt>
                <c:pt idx="3125">
                  <c:v>1.7143749261472101</c:v>
                </c:pt>
                <c:pt idx="3126">
                  <c:v>1.7150605730767901</c:v>
                </c:pt>
                <c:pt idx="3127">
                  <c:v>1.7157462198153799</c:v>
                </c:pt>
                <c:pt idx="3128">
                  <c:v>1.7164299566947001</c:v>
                </c:pt>
                <c:pt idx="3129">
                  <c:v>1.7170965048405</c:v>
                </c:pt>
                <c:pt idx="3130">
                  <c:v>1.71774013448397</c:v>
                </c:pt>
                <c:pt idx="3131">
                  <c:v>1.7184047723885201</c:v>
                </c:pt>
                <c:pt idx="3132">
                  <c:v>1.71902930324822</c:v>
                </c:pt>
                <c:pt idx="3133">
                  <c:v>1.7196729327007001</c:v>
                </c:pt>
                <c:pt idx="3134">
                  <c:v>1.7202955535101401</c:v>
                </c:pt>
                <c:pt idx="3135">
                  <c:v>1.72089907553579</c:v>
                </c:pt>
                <c:pt idx="3136">
                  <c:v>1.7215216961542401</c:v>
                </c:pt>
                <c:pt idx="3137">
                  <c:v>1.72212330832061</c:v>
                </c:pt>
                <c:pt idx="3138">
                  <c:v>1.7227058217032101</c:v>
                </c:pt>
                <c:pt idx="3139">
                  <c:v>1.7232883350858199</c:v>
                </c:pt>
                <c:pt idx="3140">
                  <c:v>1.7238689386091399</c:v>
                </c:pt>
                <c:pt idx="3141">
                  <c:v>1.7244304433486899</c:v>
                </c:pt>
                <c:pt idx="3142">
                  <c:v>1.7250110464900399</c:v>
                </c:pt>
                <c:pt idx="3143">
                  <c:v>1.7255534526367999</c:v>
                </c:pt>
                <c:pt idx="3144">
                  <c:v>1.7261130471350901</c:v>
                </c:pt>
                <c:pt idx="3145">
                  <c:v>1.7266535432315899</c:v>
                </c:pt>
                <c:pt idx="3146">
                  <c:v>1.7271940391370999</c:v>
                </c:pt>
                <c:pt idx="3147">
                  <c:v>1.7277135265905399</c:v>
                </c:pt>
                <c:pt idx="3148">
                  <c:v>1.7282521124457799</c:v>
                </c:pt>
                <c:pt idx="3149">
                  <c:v>1.7287715998992199</c:v>
                </c:pt>
                <c:pt idx="3150">
                  <c:v>1.7292719883779</c:v>
                </c:pt>
                <c:pt idx="3151">
                  <c:v>1.72978956578107</c:v>
                </c:pt>
                <c:pt idx="3152">
                  <c:v>1.7302899542597501</c:v>
                </c:pt>
                <c:pt idx="3153">
                  <c:v>1.73078652301988</c:v>
                </c:pt>
                <c:pt idx="3154">
                  <c:v>1.7312659028555</c:v>
                </c:pt>
                <c:pt idx="3155">
                  <c:v>1.73174528288211</c:v>
                </c:pt>
                <c:pt idx="3156">
                  <c:v>1.73224185126026</c:v>
                </c:pt>
                <c:pt idx="3157">
                  <c:v>1.73270022264382</c:v>
                </c:pt>
                <c:pt idx="3158">
                  <c:v>1.73317769242918</c:v>
                </c:pt>
                <c:pt idx="3159">
                  <c:v>1.7336360638127399</c:v>
                </c:pt>
                <c:pt idx="3160">
                  <c:v>1.7340925249550401</c:v>
                </c:pt>
                <c:pt idx="3161">
                  <c:v>1.7345489862883401</c:v>
                </c:pt>
                <c:pt idx="3162">
                  <c:v>1.73500544743064</c:v>
                </c:pt>
                <c:pt idx="3163">
                  <c:v>1.7354619085729499</c:v>
                </c:pt>
                <c:pt idx="3164">
                  <c:v>1.7358992711224699</c:v>
                </c:pt>
                <c:pt idx="3165">
                  <c:v>1.7366059266950999</c:v>
                </c:pt>
                <c:pt idx="3166">
                  <c:v>1.7372915736246799</c:v>
                </c:pt>
                <c:pt idx="3167">
                  <c:v>1.73797722036327</c:v>
                </c:pt>
                <c:pt idx="3168">
                  <c:v>1.73866095724258</c:v>
                </c:pt>
                <c:pt idx="3169">
                  <c:v>1.7393275051974</c:v>
                </c:pt>
                <c:pt idx="3170">
                  <c:v>1.73997113484087</c:v>
                </c:pt>
                <c:pt idx="3171">
                  <c:v>1.74061667434362</c:v>
                </c:pt>
                <c:pt idx="3172">
                  <c:v>1.7412603037961001</c:v>
                </c:pt>
                <c:pt idx="3173">
                  <c:v>1.7419039330576001</c:v>
                </c:pt>
                <c:pt idx="3174">
                  <c:v>1.74252655386703</c:v>
                </c:pt>
                <c:pt idx="3175">
                  <c:v>1.7431300760836801</c:v>
                </c:pt>
                <c:pt idx="3176">
                  <c:v>1.74375269670212</c:v>
                </c:pt>
                <c:pt idx="3177">
                  <c:v>1.7443352102757099</c:v>
                </c:pt>
                <c:pt idx="3178">
                  <c:v>1.7449368222510999</c:v>
                </c:pt>
                <c:pt idx="3179">
                  <c:v>1.7455193356337</c:v>
                </c:pt>
                <c:pt idx="3180">
                  <c:v>1.7460999389660401</c:v>
                </c:pt>
                <c:pt idx="3181">
                  <c:v>1.7466614437055901</c:v>
                </c:pt>
                <c:pt idx="3182">
                  <c:v>1.74722294844513</c:v>
                </c:pt>
                <c:pt idx="3183">
                  <c:v>1.7477844529937001</c:v>
                </c:pt>
                <c:pt idx="3184">
                  <c:v>1.7483440476829799</c:v>
                </c:pt>
                <c:pt idx="3185">
                  <c:v>1.74888454377947</c:v>
                </c:pt>
                <c:pt idx="3186">
                  <c:v>1.74942503968498</c:v>
                </c:pt>
                <c:pt idx="3187">
                  <c:v>1.74994452713842</c:v>
                </c:pt>
                <c:pt idx="3188">
                  <c:v>1.7504640144008801</c:v>
                </c:pt>
                <c:pt idx="3189">
                  <c:v>1.7509835016633299</c:v>
                </c:pt>
                <c:pt idx="3190">
                  <c:v>1.75150298892578</c:v>
                </c:pt>
                <c:pt idx="3191">
                  <c:v>1.75200146754518</c:v>
                </c:pt>
                <c:pt idx="3192">
                  <c:v>1.7525209548076399</c:v>
                </c:pt>
                <c:pt idx="3193">
                  <c:v>1.7530003346432601</c:v>
                </c:pt>
                <c:pt idx="3194">
                  <c:v>1.75349690340339</c:v>
                </c:pt>
                <c:pt idx="3195">
                  <c:v>1.75397628323901</c:v>
                </c:pt>
                <c:pt idx="3196">
                  <c:v>1.7544537532153599</c:v>
                </c:pt>
                <c:pt idx="3197">
                  <c:v>1.7549312231917</c:v>
                </c:pt>
                <c:pt idx="3198">
                  <c:v>1.75540869297706</c:v>
                </c:pt>
                <c:pt idx="3199">
                  <c:v>1.7558670641696399</c:v>
                </c:pt>
                <c:pt idx="3200">
                  <c:v>1.7563235255029299</c:v>
                </c:pt>
                <c:pt idx="3201">
                  <c:v>1.7567799868362199</c:v>
                </c:pt>
                <c:pt idx="3202">
                  <c:v>1.7572364479785301</c:v>
                </c:pt>
                <c:pt idx="3203">
                  <c:v>1.7576738105280401</c:v>
                </c:pt>
                <c:pt idx="3204">
                  <c:v>1.75813027167035</c:v>
                </c:pt>
                <c:pt idx="3205">
                  <c:v>1.7588369270519999</c:v>
                </c:pt>
                <c:pt idx="3206">
                  <c:v>1.7595225739815801</c:v>
                </c:pt>
                <c:pt idx="3207">
                  <c:v>1.76020822091115</c:v>
                </c:pt>
                <c:pt idx="3208">
                  <c:v>1.7608747690569599</c:v>
                </c:pt>
                <c:pt idx="3209">
                  <c:v>1.7615394071524999</c:v>
                </c:pt>
                <c:pt idx="3210">
                  <c:v>1.7622040452480301</c:v>
                </c:pt>
                <c:pt idx="3211">
                  <c:v>1.76284767470052</c:v>
                </c:pt>
                <c:pt idx="3212">
                  <c:v>1.763491304153</c:v>
                </c:pt>
                <c:pt idx="3213">
                  <c:v>1.7641349336054899</c:v>
                </c:pt>
                <c:pt idx="3214">
                  <c:v>1.7647575544149201</c:v>
                </c:pt>
                <c:pt idx="3215">
                  <c:v>1.7653610766315599</c:v>
                </c:pt>
                <c:pt idx="3216">
                  <c:v>1.7659645986572201</c:v>
                </c:pt>
                <c:pt idx="3217">
                  <c:v>1.7665662106326101</c:v>
                </c:pt>
                <c:pt idx="3218">
                  <c:v>1.76716782279898</c:v>
                </c:pt>
                <c:pt idx="3219">
                  <c:v>1.7677503359905999</c:v>
                </c:pt>
                <c:pt idx="3220">
                  <c:v>1.76833093951392</c:v>
                </c:pt>
                <c:pt idx="3221">
                  <c:v>1.76889435411275</c:v>
                </c:pt>
                <c:pt idx="3222">
                  <c:v>1.7694539489930201</c:v>
                </c:pt>
                <c:pt idx="3223">
                  <c:v>1.77001545354158</c:v>
                </c:pt>
                <c:pt idx="3224">
                  <c:v>1.77057504823086</c:v>
                </c:pt>
                <c:pt idx="3225">
                  <c:v>1.77111554413637</c:v>
                </c:pt>
                <c:pt idx="3226">
                  <c:v>1.77163694144909</c:v>
                </c:pt>
                <c:pt idx="3227">
                  <c:v>1.7721755274953199</c:v>
                </c:pt>
                <c:pt idx="3228">
                  <c:v>1.7726950149487599</c:v>
                </c:pt>
                <c:pt idx="3229">
                  <c:v>1.77321450221121</c:v>
                </c:pt>
                <c:pt idx="3230">
                  <c:v>1.7737339894736699</c:v>
                </c:pt>
                <c:pt idx="3231">
                  <c:v>1.7742324680930699</c:v>
                </c:pt>
                <c:pt idx="3232">
                  <c:v>1.77473285657175</c:v>
                </c:pt>
                <c:pt idx="3233">
                  <c:v>1.77523133519115</c:v>
                </c:pt>
                <c:pt idx="3234">
                  <c:v>1.7757279039512699</c:v>
                </c:pt>
                <c:pt idx="3235">
                  <c:v>1.7762072837868901</c:v>
                </c:pt>
                <c:pt idx="3236">
                  <c:v>1.77668475376324</c:v>
                </c:pt>
                <c:pt idx="3237">
                  <c:v>1.7771622235486</c:v>
                </c:pt>
                <c:pt idx="3238">
                  <c:v>1.7776396935249501</c:v>
                </c:pt>
                <c:pt idx="3239">
                  <c:v>1.77809806471752</c:v>
                </c:pt>
                <c:pt idx="3240">
                  <c:v>1.77855452605081</c:v>
                </c:pt>
                <c:pt idx="3241">
                  <c:v>1.7790109871931199</c:v>
                </c:pt>
                <c:pt idx="3242">
                  <c:v>1.7794674485264099</c:v>
                </c:pt>
                <c:pt idx="3243">
                  <c:v>1.7799048110759299</c:v>
                </c:pt>
                <c:pt idx="3244">
                  <c:v>1.78034217381643</c:v>
                </c:pt>
                <c:pt idx="3245">
                  <c:v>1.7810488293890601</c:v>
                </c:pt>
                <c:pt idx="3246">
                  <c:v>1.7817535751024201</c:v>
                </c:pt>
                <c:pt idx="3247">
                  <c:v>1.7824392222229799</c:v>
                </c:pt>
                <c:pt idx="3248">
                  <c:v>1.7831057688409</c:v>
                </c:pt>
                <c:pt idx="3249">
                  <c:v>1.7837704075093901</c:v>
                </c:pt>
                <c:pt idx="3250">
                  <c:v>1.7844350461778899</c:v>
                </c:pt>
                <c:pt idx="3251">
                  <c:v>1.78507867448446</c:v>
                </c:pt>
                <c:pt idx="3252">
                  <c:v>1.7857223047008901</c:v>
                </c:pt>
                <c:pt idx="3253">
                  <c:v>1.7863468363245301</c:v>
                </c:pt>
                <c:pt idx="3254">
                  <c:v>1.7869694561790299</c:v>
                </c:pt>
                <c:pt idx="3255">
                  <c:v>1.78759207794339</c:v>
                </c:pt>
                <c:pt idx="3256">
                  <c:v>1.7881955992051</c:v>
                </c:pt>
                <c:pt idx="3257">
                  <c:v>1.7887972106075301</c:v>
                </c:pt>
                <c:pt idx="3258">
                  <c:v>1.78939882391983</c:v>
                </c:pt>
                <c:pt idx="3259">
                  <c:v>1.7899813367294699</c:v>
                </c:pt>
                <c:pt idx="3260">
                  <c:v>1.79056193967984</c:v>
                </c:pt>
                <c:pt idx="3261">
                  <c:v>1.79112535389669</c:v>
                </c:pt>
                <c:pt idx="3262">
                  <c:v>1.79168495030485</c:v>
                </c:pt>
                <c:pt idx="3263">
                  <c:v>1.7922464546624199</c:v>
                </c:pt>
                <c:pt idx="3264">
                  <c:v>1.7927869505679299</c:v>
                </c:pt>
                <c:pt idx="3265">
                  <c:v>1.7933274464734399</c:v>
                </c:pt>
                <c:pt idx="3266">
                  <c:v>1.7938679423789501</c:v>
                </c:pt>
                <c:pt idx="3267">
                  <c:v>1.79440652842518</c:v>
                </c:pt>
                <c:pt idx="3268">
                  <c:v>1.7949279257379001</c:v>
                </c:pt>
                <c:pt idx="3269">
                  <c:v>1.79544550333206</c:v>
                </c:pt>
                <c:pt idx="3270">
                  <c:v>1.7959649907855</c:v>
                </c:pt>
                <c:pt idx="3271">
                  <c:v>1.79646537773629</c:v>
                </c:pt>
                <c:pt idx="3272">
                  <c:v>1.79696385673766</c:v>
                </c:pt>
                <c:pt idx="3273">
                  <c:v>1.79746233573903</c:v>
                </c:pt>
                <c:pt idx="3274">
                  <c:v>1.79795890488113</c:v>
                </c:pt>
                <c:pt idx="3275">
                  <c:v>1.79843828337985</c:v>
                </c:pt>
                <c:pt idx="3276">
                  <c:v>1.79891575392915</c:v>
                </c:pt>
                <c:pt idx="3277">
                  <c:v>1.7993932244784601</c:v>
                </c:pt>
                <c:pt idx="3278">
                  <c:v>1.7998706931179</c:v>
                </c:pt>
                <c:pt idx="3279">
                  <c:v>1.8003290650744199</c:v>
                </c:pt>
                <c:pt idx="3280">
                  <c:v>1.80078552717166</c:v>
                </c:pt>
                <c:pt idx="3281">
                  <c:v>1.80124198735903</c:v>
                </c:pt>
                <c:pt idx="3282">
                  <c:v>1.8017003593155501</c:v>
                </c:pt>
                <c:pt idx="3283">
                  <c:v>1.8021358110508601</c:v>
                </c:pt>
                <c:pt idx="3284">
                  <c:v>1.8025731745553</c:v>
                </c:pt>
                <c:pt idx="3285">
                  <c:v>1.80327983012794</c:v>
                </c:pt>
                <c:pt idx="3286">
                  <c:v>1.80398457584129</c:v>
                </c:pt>
                <c:pt idx="3287">
                  <c:v>1.80467022105199</c:v>
                </c:pt>
                <c:pt idx="3288">
                  <c:v>1.80533676957977</c:v>
                </c:pt>
                <c:pt idx="3289">
                  <c:v>1.80600140824827</c:v>
                </c:pt>
                <c:pt idx="3290">
                  <c:v>1.8066660469167599</c:v>
                </c:pt>
                <c:pt idx="3291">
                  <c:v>1.80730967522333</c:v>
                </c:pt>
                <c:pt idx="3292">
                  <c:v>1.8079533054397601</c:v>
                </c:pt>
                <c:pt idx="3293">
                  <c:v>1.80857783515354</c:v>
                </c:pt>
                <c:pt idx="3294">
                  <c:v>1.8092004569179001</c:v>
                </c:pt>
                <c:pt idx="3295">
                  <c:v>1.8098230767724</c:v>
                </c:pt>
                <c:pt idx="3296">
                  <c:v>1.8104265999439699</c:v>
                </c:pt>
                <c:pt idx="3297">
                  <c:v>1.8110282113464</c:v>
                </c:pt>
                <c:pt idx="3298">
                  <c:v>1.81161072415605</c:v>
                </c:pt>
                <c:pt idx="3299">
                  <c:v>1.8122123374683401</c:v>
                </c:pt>
                <c:pt idx="3300">
                  <c:v>1.8127757516852001</c:v>
                </c:pt>
                <c:pt idx="3301">
                  <c:v>1.81335635463556</c:v>
                </c:pt>
                <c:pt idx="3302">
                  <c:v>1.81391785899314</c:v>
                </c:pt>
                <c:pt idx="3303">
                  <c:v>1.8144774554012899</c:v>
                </c:pt>
                <c:pt idx="3304">
                  <c:v>1.8150179513068001</c:v>
                </c:pt>
                <c:pt idx="3305">
                  <c:v>1.8155584472123101</c:v>
                </c:pt>
                <c:pt idx="3306">
                  <c:v>1.8160989431178201</c:v>
                </c:pt>
                <c:pt idx="3307">
                  <c:v>1.81663752916405</c:v>
                </c:pt>
                <c:pt idx="3308">
                  <c:v>1.81715892647677</c:v>
                </c:pt>
                <c:pt idx="3309">
                  <c:v>1.81767841393021</c:v>
                </c:pt>
                <c:pt idx="3310">
                  <c:v>1.8181959896145099</c:v>
                </c:pt>
                <c:pt idx="3311">
                  <c:v>1.81869637847516</c:v>
                </c:pt>
                <c:pt idx="3312">
                  <c:v>1.81919485747653</c:v>
                </c:pt>
                <c:pt idx="3313">
                  <c:v>1.8196933364779</c:v>
                </c:pt>
                <c:pt idx="3314">
                  <c:v>1.82019181547928</c:v>
                </c:pt>
                <c:pt idx="3315">
                  <c:v>1.82066928411872</c:v>
                </c:pt>
                <c:pt idx="3316">
                  <c:v>1.82114675466802</c:v>
                </c:pt>
                <c:pt idx="3317">
                  <c:v>1.82162422521733</c:v>
                </c:pt>
                <c:pt idx="3318">
                  <c:v>1.8220825952639901</c:v>
                </c:pt>
                <c:pt idx="3319">
                  <c:v>1.8225600658132901</c:v>
                </c:pt>
                <c:pt idx="3320">
                  <c:v>1.8230165260006701</c:v>
                </c:pt>
                <c:pt idx="3321">
                  <c:v>1.82347489795718</c:v>
                </c:pt>
                <c:pt idx="3322">
                  <c:v>1.8239122614616301</c:v>
                </c:pt>
                <c:pt idx="3323">
                  <c:v>1.82436681178973</c:v>
                </c:pt>
                <c:pt idx="3324">
                  <c:v>1.8248041752941699</c:v>
                </c:pt>
                <c:pt idx="3325">
                  <c:v>1.82551083086681</c:v>
                </c:pt>
                <c:pt idx="3326">
                  <c:v>1.82619647607751</c:v>
                </c:pt>
                <c:pt idx="3327">
                  <c:v>1.8268821231980801</c:v>
                </c:pt>
                <c:pt idx="3328">
                  <c:v>1.8275677703186399</c:v>
                </c:pt>
                <c:pt idx="3329">
                  <c:v>1.82823240898714</c:v>
                </c:pt>
                <c:pt idx="3330">
                  <c:v>1.8288970457457701</c:v>
                </c:pt>
                <c:pt idx="3331">
                  <c:v>1.8295406759621999</c:v>
                </c:pt>
                <c:pt idx="3332">
                  <c:v>1.83018430617863</c:v>
                </c:pt>
                <c:pt idx="3333">
                  <c:v>1.8308088358924099</c:v>
                </c:pt>
                <c:pt idx="3334">
                  <c:v>1.8314314576567701</c:v>
                </c:pt>
                <c:pt idx="3335">
                  <c:v>1.8320540775112699</c:v>
                </c:pt>
                <c:pt idx="3336">
                  <c:v>1.8326576006828399</c:v>
                </c:pt>
                <c:pt idx="3337">
                  <c:v>1.83325921208528</c:v>
                </c:pt>
                <c:pt idx="3338">
                  <c:v>1.8338417248949199</c:v>
                </c:pt>
                <c:pt idx="3339">
                  <c:v>1.8344242396144199</c:v>
                </c:pt>
                <c:pt idx="3340">
                  <c:v>1.8350067524240701</c:v>
                </c:pt>
                <c:pt idx="3341">
                  <c:v>1.83558735537443</c:v>
                </c:pt>
                <c:pt idx="3342">
                  <c:v>1.8361488597320099</c:v>
                </c:pt>
                <c:pt idx="3343">
                  <c:v>1.8367084542303</c:v>
                </c:pt>
                <c:pt idx="3344">
                  <c:v>1.83724895013581</c:v>
                </c:pt>
                <c:pt idx="3345">
                  <c:v>1.83778944795118</c:v>
                </c:pt>
                <c:pt idx="3346">
                  <c:v>1.83832994385669</c:v>
                </c:pt>
                <c:pt idx="3347">
                  <c:v>1.8388704397622</c:v>
                </c:pt>
                <c:pt idx="3348">
                  <c:v>1.8393899253057799</c:v>
                </c:pt>
                <c:pt idx="3349">
                  <c:v>1.8399094127592199</c:v>
                </c:pt>
                <c:pt idx="3350">
                  <c:v>1.8404078917605899</c:v>
                </c:pt>
                <c:pt idx="3351">
                  <c:v>1.8409273792140299</c:v>
                </c:pt>
                <c:pt idx="3352">
                  <c:v>1.8414258582153999</c:v>
                </c:pt>
                <c:pt idx="3353">
                  <c:v>1.84192433721677</c:v>
                </c:pt>
                <c:pt idx="3354">
                  <c:v>1.8424037157155</c:v>
                </c:pt>
                <c:pt idx="3355">
                  <c:v>1.8429002848575899</c:v>
                </c:pt>
                <c:pt idx="3356">
                  <c:v>1.8433777554069</c:v>
                </c:pt>
                <c:pt idx="3357">
                  <c:v>1.8438552259562</c:v>
                </c:pt>
                <c:pt idx="3358">
                  <c:v>1.84431359600286</c:v>
                </c:pt>
                <c:pt idx="3359">
                  <c:v>1.8447910665521601</c:v>
                </c:pt>
                <c:pt idx="3360">
                  <c:v>1.8452475267395401</c:v>
                </c:pt>
                <c:pt idx="3361">
                  <c:v>1.84570589869605</c:v>
                </c:pt>
                <c:pt idx="3362">
                  <c:v>1.84614326029064</c:v>
                </c:pt>
                <c:pt idx="3363">
                  <c:v>1.8465997223878801</c:v>
                </c:pt>
                <c:pt idx="3364">
                  <c:v>1.8470351741231901</c:v>
                </c:pt>
                <c:pt idx="3365">
                  <c:v>1.8477418296958199</c:v>
                </c:pt>
                <c:pt idx="3366">
                  <c:v>1.84842747681638</c:v>
                </c:pt>
                <c:pt idx="3367">
                  <c:v>1.84911312393695</c:v>
                </c:pt>
                <c:pt idx="3368">
                  <c:v>1.8497987710575099</c:v>
                </c:pt>
                <c:pt idx="3369">
                  <c:v>1.85046340972601</c:v>
                </c:pt>
                <c:pt idx="3370">
                  <c:v>1.8511089478918501</c:v>
                </c:pt>
                <c:pt idx="3371">
                  <c:v>1.8517716767010699</c:v>
                </c:pt>
                <c:pt idx="3372">
                  <c:v>1.8523962083247101</c:v>
                </c:pt>
                <c:pt idx="3373">
                  <c:v>1.8530398366312799</c:v>
                </c:pt>
                <c:pt idx="3374">
                  <c:v>1.85366245839564</c:v>
                </c:pt>
                <c:pt idx="3375">
                  <c:v>1.8542850782501401</c:v>
                </c:pt>
                <c:pt idx="3376">
                  <c:v>1.8548886014217101</c:v>
                </c:pt>
                <c:pt idx="3377">
                  <c:v>1.85549212268342</c:v>
                </c:pt>
                <c:pt idx="3378">
                  <c:v>1.8560746354930699</c:v>
                </c:pt>
                <c:pt idx="3379">
                  <c:v>1.8566552384434301</c:v>
                </c:pt>
                <c:pt idx="3380">
                  <c:v>1.85723775316294</c:v>
                </c:pt>
                <c:pt idx="3381">
                  <c:v>1.8578183561132999</c:v>
                </c:pt>
                <c:pt idx="3382">
                  <c:v>1.8583798604708801</c:v>
                </c:pt>
                <c:pt idx="3383">
                  <c:v>1.8589203563763901</c:v>
                </c:pt>
                <c:pt idx="3384">
                  <c:v>1.85947995087468</c:v>
                </c:pt>
                <c:pt idx="3385">
                  <c:v>1.86002044678019</c:v>
                </c:pt>
                <c:pt idx="3386">
                  <c:v>1.8605609426856999</c:v>
                </c:pt>
                <c:pt idx="3387">
                  <c:v>1.86108233999842</c:v>
                </c:pt>
                <c:pt idx="3388">
                  <c:v>1.8616209260446499</c:v>
                </c:pt>
                <c:pt idx="3389">
                  <c:v>1.8621404134980899</c:v>
                </c:pt>
                <c:pt idx="3390">
                  <c:v>1.8626388924994599</c:v>
                </c:pt>
                <c:pt idx="3391">
                  <c:v>1.8631583799528999</c:v>
                </c:pt>
                <c:pt idx="3392">
                  <c:v>1.8636568589542699</c:v>
                </c:pt>
                <c:pt idx="3393">
                  <c:v>1.8641553379556499</c:v>
                </c:pt>
                <c:pt idx="3394">
                  <c:v>1.86463471645437</c:v>
                </c:pt>
                <c:pt idx="3395">
                  <c:v>1.8651312855964599</c:v>
                </c:pt>
                <c:pt idx="3396">
                  <c:v>1.8656087561457699</c:v>
                </c:pt>
                <c:pt idx="3397">
                  <c:v>1.8660690360517</c:v>
                </c:pt>
                <c:pt idx="3398">
                  <c:v>1.86654459674173</c:v>
                </c:pt>
                <c:pt idx="3399">
                  <c:v>1.8670029686982399</c:v>
                </c:pt>
                <c:pt idx="3400">
                  <c:v>1.86747852747841</c:v>
                </c:pt>
                <c:pt idx="3401">
                  <c:v>1.86791780084213</c:v>
                </c:pt>
                <c:pt idx="3402">
                  <c:v>1.86837426102951</c:v>
                </c:pt>
                <c:pt idx="3403">
                  <c:v>1.86883072312675</c:v>
                </c:pt>
                <c:pt idx="3404">
                  <c:v>1.86926617486206</c:v>
                </c:pt>
                <c:pt idx="3405">
                  <c:v>1.8699728304346901</c:v>
                </c:pt>
                <c:pt idx="3406">
                  <c:v>1.8706584775552499</c:v>
                </c:pt>
                <c:pt idx="3407">
                  <c:v>1.87134412467582</c:v>
                </c:pt>
                <c:pt idx="3408">
                  <c:v>1.8720297717963801</c:v>
                </c:pt>
                <c:pt idx="3409">
                  <c:v>1.8726944104648799</c:v>
                </c:pt>
                <c:pt idx="3410">
                  <c:v>1.8733399486307301</c:v>
                </c:pt>
                <c:pt idx="3411">
                  <c:v>1.8740026774399401</c:v>
                </c:pt>
                <c:pt idx="3412">
                  <c:v>1.87462720715372</c:v>
                </c:pt>
                <c:pt idx="3413">
                  <c:v>1.8752708373701501</c:v>
                </c:pt>
                <c:pt idx="3414">
                  <c:v>1.8758953689937901</c:v>
                </c:pt>
                <c:pt idx="3415">
                  <c:v>1.8764988902555</c:v>
                </c:pt>
                <c:pt idx="3416">
                  <c:v>1.87711960025072</c:v>
                </c:pt>
                <c:pt idx="3417">
                  <c:v>1.87770402482951</c:v>
                </c:pt>
                <c:pt idx="3418">
                  <c:v>1.8783056362319399</c:v>
                </c:pt>
                <c:pt idx="3419">
                  <c:v>1.8788862391823</c:v>
                </c:pt>
                <c:pt idx="3420">
                  <c:v>1.87946875390181</c:v>
                </c:pt>
                <c:pt idx="3421">
                  <c:v>1.88003025825938</c:v>
                </c:pt>
                <c:pt idx="3422">
                  <c:v>1.8805917626169599</c:v>
                </c:pt>
                <c:pt idx="3423">
                  <c:v>1.88115135711526</c:v>
                </c:pt>
                <c:pt idx="3424">
                  <c:v>1.88171286147283</c:v>
                </c:pt>
                <c:pt idx="3425">
                  <c:v>1.88225335737834</c:v>
                </c:pt>
                <c:pt idx="3426">
                  <c:v>1.8827919434245699</c:v>
                </c:pt>
                <c:pt idx="3427">
                  <c:v>1.88331334073729</c:v>
                </c:pt>
                <c:pt idx="3428">
                  <c:v>1.8838328281907299</c:v>
                </c:pt>
                <c:pt idx="3429">
                  <c:v>1.8843523156441699</c:v>
                </c:pt>
                <c:pt idx="3430">
                  <c:v>1.8848698932383301</c:v>
                </c:pt>
                <c:pt idx="3431">
                  <c:v>1.8853702820989799</c:v>
                </c:pt>
                <c:pt idx="3432">
                  <c:v>1.8858878596931401</c:v>
                </c:pt>
                <c:pt idx="3433">
                  <c:v>1.8863672381918699</c:v>
                </c:pt>
                <c:pt idx="3434">
                  <c:v>1.8868657171932399</c:v>
                </c:pt>
                <c:pt idx="3435">
                  <c:v>1.88734318774254</c:v>
                </c:pt>
                <c:pt idx="3436">
                  <c:v>1.88782256815113</c:v>
                </c:pt>
                <c:pt idx="3437">
                  <c:v>1.88830003679057</c:v>
                </c:pt>
                <c:pt idx="3438">
                  <c:v>1.8887755974806</c:v>
                </c:pt>
                <c:pt idx="3439">
                  <c:v>1.88923396752725</c:v>
                </c:pt>
                <c:pt idx="3440">
                  <c:v>1.8896923394837699</c:v>
                </c:pt>
                <c:pt idx="3441">
                  <c:v>1.890148801581</c:v>
                </c:pt>
                <c:pt idx="3442">
                  <c:v>1.89060526176838</c:v>
                </c:pt>
                <c:pt idx="3443">
                  <c:v>1.8910426252728301</c:v>
                </c:pt>
                <c:pt idx="3444">
                  <c:v>1.89149717560093</c:v>
                </c:pt>
                <c:pt idx="3445">
                  <c:v>1.8922038311735601</c:v>
                </c:pt>
                <c:pt idx="3446">
                  <c:v>1.8928913881534</c:v>
                </c:pt>
                <c:pt idx="3447">
                  <c:v>1.89357512541469</c:v>
                </c:pt>
                <c:pt idx="3448">
                  <c:v>1.8942416739424599</c:v>
                </c:pt>
                <c:pt idx="3449">
                  <c:v>1.8949254092938901</c:v>
                </c:pt>
                <c:pt idx="3450">
                  <c:v>1.8955709493696</c:v>
                </c:pt>
                <c:pt idx="3451">
                  <c:v>1.8962145795860199</c:v>
                </c:pt>
                <c:pt idx="3452">
                  <c:v>1.89686011775187</c:v>
                </c:pt>
                <c:pt idx="3453">
                  <c:v>1.8975018381090201</c:v>
                </c:pt>
                <c:pt idx="3454">
                  <c:v>1.8981263678228</c:v>
                </c:pt>
                <c:pt idx="3455">
                  <c:v>1.89872989099437</c:v>
                </c:pt>
                <c:pt idx="3456">
                  <c:v>1.89933150239681</c:v>
                </c:pt>
                <c:pt idx="3457">
                  <c:v>1.89993502556838</c:v>
                </c:pt>
                <c:pt idx="3458">
                  <c:v>1.9005366369708101</c:v>
                </c:pt>
                <c:pt idx="3459">
                  <c:v>1.90111723992117</c:v>
                </c:pt>
                <c:pt idx="3460">
                  <c:v>1.9016997527308199</c:v>
                </c:pt>
                <c:pt idx="3461">
                  <c:v>1.9022612589982499</c:v>
                </c:pt>
                <c:pt idx="3462">
                  <c:v>1.9028227633558299</c:v>
                </c:pt>
                <c:pt idx="3463">
                  <c:v>1.90338235785413</c:v>
                </c:pt>
                <c:pt idx="3464">
                  <c:v>1.9039438622117</c:v>
                </c:pt>
                <c:pt idx="3465">
                  <c:v>1.90448435811721</c:v>
                </c:pt>
                <c:pt idx="3466">
                  <c:v>1.9050229441634401</c:v>
                </c:pt>
                <c:pt idx="3467">
                  <c:v>1.9055443414761599</c:v>
                </c:pt>
                <c:pt idx="3468">
                  <c:v>1.9060638289295999</c:v>
                </c:pt>
                <c:pt idx="3469">
                  <c:v>1.9065833163830399</c:v>
                </c:pt>
                <c:pt idx="3470">
                  <c:v>1.9071028038364799</c:v>
                </c:pt>
                <c:pt idx="3471">
                  <c:v>1.9076012828378499</c:v>
                </c:pt>
                <c:pt idx="3472">
                  <c:v>1.9080997599293701</c:v>
                </c:pt>
                <c:pt idx="3473">
                  <c:v>1.9085982389307401</c:v>
                </c:pt>
                <c:pt idx="3474">
                  <c:v>1.9090967179321101</c:v>
                </c:pt>
                <c:pt idx="3475">
                  <c:v>1.9095741884814099</c:v>
                </c:pt>
                <c:pt idx="3476">
                  <c:v>1.9100535669801399</c:v>
                </c:pt>
                <c:pt idx="3477">
                  <c:v>1.91053103752944</c:v>
                </c:pt>
                <c:pt idx="3478">
                  <c:v>1.91100850807875</c:v>
                </c:pt>
                <c:pt idx="3479">
                  <c:v>1.91146496826612</c:v>
                </c:pt>
                <c:pt idx="3480">
                  <c:v>1.9119233402226401</c:v>
                </c:pt>
                <c:pt idx="3481">
                  <c:v>1.9123798004100201</c:v>
                </c:pt>
                <c:pt idx="3482">
                  <c:v>1.9128362625072499</c:v>
                </c:pt>
                <c:pt idx="3483">
                  <c:v>1.9132736260117</c:v>
                </c:pt>
                <c:pt idx="3484">
                  <c:v>1.9137281763398</c:v>
                </c:pt>
                <c:pt idx="3485">
                  <c:v>1.9144157333196401</c:v>
                </c:pt>
                <c:pt idx="3486">
                  <c:v>1.9151223888922699</c:v>
                </c:pt>
                <c:pt idx="3487">
                  <c:v>1.91580803601284</c:v>
                </c:pt>
                <c:pt idx="3488">
                  <c:v>1.9164726746813301</c:v>
                </c:pt>
                <c:pt idx="3489">
                  <c:v>1.9171373114399699</c:v>
                </c:pt>
                <c:pt idx="3490">
                  <c:v>1.91780195010847</c:v>
                </c:pt>
                <c:pt idx="3491">
                  <c:v>1.9184474901841699</c:v>
                </c:pt>
                <c:pt idx="3492">
                  <c:v>1.91909111849074</c:v>
                </c:pt>
                <c:pt idx="3493">
                  <c:v>1.9197137402551001</c:v>
                </c:pt>
                <c:pt idx="3494">
                  <c:v>1.92033826996888</c:v>
                </c:pt>
                <c:pt idx="3495">
                  <c:v>1.9209608917332399</c:v>
                </c:pt>
                <c:pt idx="3496">
                  <c:v>1.92156250313568</c:v>
                </c:pt>
                <c:pt idx="3497">
                  <c:v>1.9221660243973899</c:v>
                </c:pt>
                <c:pt idx="3498">
                  <c:v>1.9227676377096801</c:v>
                </c:pt>
                <c:pt idx="3499">
                  <c:v>1.92335015051932</c:v>
                </c:pt>
                <c:pt idx="3500">
                  <c:v>1.9239307534696899</c:v>
                </c:pt>
                <c:pt idx="3501">
                  <c:v>1.9244922597371199</c:v>
                </c:pt>
                <c:pt idx="3502">
                  <c:v>1.9250537640947001</c:v>
                </c:pt>
                <c:pt idx="3503">
                  <c:v>1.925613358593</c:v>
                </c:pt>
                <c:pt idx="3504">
                  <c:v>1.92615576435779</c:v>
                </c:pt>
                <c:pt idx="3505">
                  <c:v>1.9267153588560799</c:v>
                </c:pt>
                <c:pt idx="3506">
                  <c:v>1.9272348463095199</c:v>
                </c:pt>
                <c:pt idx="3507">
                  <c:v>1.9277753422150301</c:v>
                </c:pt>
                <c:pt idx="3508">
                  <c:v>1.9282948296684701</c:v>
                </c:pt>
                <c:pt idx="3509">
                  <c:v>1.9288143171219101</c:v>
                </c:pt>
                <c:pt idx="3510">
                  <c:v>1.9293338045753501</c:v>
                </c:pt>
                <c:pt idx="3511">
                  <c:v>1.9298322835767201</c:v>
                </c:pt>
                <c:pt idx="3512">
                  <c:v>1.9303307606682401</c:v>
                </c:pt>
                <c:pt idx="3513">
                  <c:v>1.9308292396696101</c:v>
                </c:pt>
                <c:pt idx="3514">
                  <c:v>1.9313277186709801</c:v>
                </c:pt>
                <c:pt idx="3515">
                  <c:v>1.9318051892202801</c:v>
                </c:pt>
                <c:pt idx="3516">
                  <c:v>1.9322845677190099</c:v>
                </c:pt>
                <c:pt idx="3517">
                  <c:v>1.9327620382683099</c:v>
                </c:pt>
                <c:pt idx="3518">
                  <c:v>1.93323950881762</c:v>
                </c:pt>
                <c:pt idx="3519">
                  <c:v>1.93369596900499</c:v>
                </c:pt>
                <c:pt idx="3520">
                  <c:v>1.9341543409615101</c:v>
                </c:pt>
                <c:pt idx="3521">
                  <c:v>1.9346108011488901</c:v>
                </c:pt>
                <c:pt idx="3522">
                  <c:v>1.9350672632461201</c:v>
                </c:pt>
                <c:pt idx="3523">
                  <c:v>1.93550462484071</c:v>
                </c:pt>
                <c:pt idx="3524">
                  <c:v>1.9359419883451601</c:v>
                </c:pt>
                <c:pt idx="3525">
                  <c:v>1.9366467340585101</c:v>
                </c:pt>
                <c:pt idx="3526">
                  <c:v>1.9373533896311399</c:v>
                </c:pt>
                <c:pt idx="3527">
                  <c:v>1.93803903675171</c:v>
                </c:pt>
                <c:pt idx="3528">
                  <c:v>1.93870367351034</c:v>
                </c:pt>
                <c:pt idx="3529">
                  <c:v>1.9393683121788401</c:v>
                </c:pt>
                <c:pt idx="3530">
                  <c:v>1.94003295084734</c:v>
                </c:pt>
                <c:pt idx="3531">
                  <c:v>1.9406784890131801</c:v>
                </c:pt>
                <c:pt idx="3532">
                  <c:v>1.94132211922961</c:v>
                </c:pt>
                <c:pt idx="3533">
                  <c:v>1.9419447409939701</c:v>
                </c:pt>
                <c:pt idx="3534">
                  <c:v>1.94256927070775</c:v>
                </c:pt>
                <c:pt idx="3535">
                  <c:v>1.9431918924721101</c:v>
                </c:pt>
                <c:pt idx="3536">
                  <c:v>1.94379350387455</c:v>
                </c:pt>
                <c:pt idx="3537">
                  <c:v>1.9443970251362599</c:v>
                </c:pt>
                <c:pt idx="3538">
                  <c:v>1.9449795398557601</c:v>
                </c:pt>
                <c:pt idx="3539">
                  <c:v>1.9455811512582</c:v>
                </c:pt>
                <c:pt idx="3540">
                  <c:v>1.9461426556157699</c:v>
                </c:pt>
                <c:pt idx="3541">
                  <c:v>1.94672325856614</c:v>
                </c:pt>
                <c:pt idx="3542">
                  <c:v>1.94728476483357</c:v>
                </c:pt>
                <c:pt idx="3543">
                  <c:v>1.94784626919115</c:v>
                </c:pt>
                <c:pt idx="3544">
                  <c:v>1.94838676509666</c:v>
                </c:pt>
                <c:pt idx="3545">
                  <c:v>1.94892726100216</c:v>
                </c:pt>
                <c:pt idx="3546">
                  <c:v>1.9494658470483901</c:v>
                </c:pt>
                <c:pt idx="3547">
                  <c:v>1.9500063429539001</c:v>
                </c:pt>
                <c:pt idx="3548">
                  <c:v>1.9505258304073401</c:v>
                </c:pt>
                <c:pt idx="3549">
                  <c:v>1.9510453178607801</c:v>
                </c:pt>
                <c:pt idx="3550">
                  <c:v>1.9515648053142201</c:v>
                </c:pt>
                <c:pt idx="3551">
                  <c:v>1.95206328240573</c:v>
                </c:pt>
                <c:pt idx="3552">
                  <c:v>1.95256176140711</c:v>
                </c:pt>
                <c:pt idx="3553">
                  <c:v>1.95306024040848</c:v>
                </c:pt>
                <c:pt idx="3554">
                  <c:v>1.95355871940985</c:v>
                </c:pt>
                <c:pt idx="3555">
                  <c:v>1.9540361880493</c:v>
                </c:pt>
                <c:pt idx="3556">
                  <c:v>1.9545155684578801</c:v>
                </c:pt>
                <c:pt idx="3557">
                  <c:v>1.9549930390071799</c:v>
                </c:pt>
                <c:pt idx="3558">
                  <c:v>1.95545140905384</c:v>
                </c:pt>
                <c:pt idx="3559">
                  <c:v>1.9559269697438699</c:v>
                </c:pt>
                <c:pt idx="3560">
                  <c:v>1.95638534170038</c:v>
                </c:pt>
                <c:pt idx="3561">
                  <c:v>1.95684180188776</c:v>
                </c:pt>
                <c:pt idx="3562">
                  <c:v>1.9572791653921999</c:v>
                </c:pt>
                <c:pt idx="3563">
                  <c:v>1.9577356255795799</c:v>
                </c:pt>
                <c:pt idx="3564">
                  <c:v>1.95817298908403</c:v>
                </c:pt>
                <c:pt idx="3565">
                  <c:v>1.95887773479738</c:v>
                </c:pt>
                <c:pt idx="3566">
                  <c:v>1.9595843903700101</c:v>
                </c:pt>
                <c:pt idx="3567">
                  <c:v>1.96025093698793</c:v>
                </c:pt>
                <c:pt idx="3568">
                  <c:v>1.96093467424921</c:v>
                </c:pt>
                <c:pt idx="3569">
                  <c:v>1.9615993129177101</c:v>
                </c:pt>
                <c:pt idx="3570">
                  <c:v>1.9622639515862099</c:v>
                </c:pt>
                <c:pt idx="3571">
                  <c:v>1.96290948975206</c:v>
                </c:pt>
                <c:pt idx="3572">
                  <c:v>1.9635531199684799</c:v>
                </c:pt>
                <c:pt idx="3573">
                  <c:v>1.96417573982298</c:v>
                </c:pt>
                <c:pt idx="3574">
                  <c:v>1.96480027144662</c:v>
                </c:pt>
                <c:pt idx="3575">
                  <c:v>1.96542289130113</c:v>
                </c:pt>
                <c:pt idx="3576">
                  <c:v>1.9660264144727</c:v>
                </c:pt>
                <c:pt idx="3577">
                  <c:v>1.9666280258751301</c:v>
                </c:pt>
                <c:pt idx="3578">
                  <c:v>1.9672105405946301</c:v>
                </c:pt>
                <c:pt idx="3579">
                  <c:v>1.96779305340428</c:v>
                </c:pt>
                <c:pt idx="3580">
                  <c:v>1.9683736563546399</c:v>
                </c:pt>
                <c:pt idx="3581">
                  <c:v>1.96895425930501</c:v>
                </c:pt>
                <c:pt idx="3582">
                  <c:v>1.96951576366258</c:v>
                </c:pt>
                <c:pt idx="3583">
                  <c:v>1.97007726993002</c:v>
                </c:pt>
                <c:pt idx="3584">
                  <c:v>1.9706177658355299</c:v>
                </c:pt>
                <c:pt idx="3585">
                  <c:v>1.9711582617410299</c:v>
                </c:pt>
                <c:pt idx="3586">
                  <c:v>1.9716987576465399</c:v>
                </c:pt>
                <c:pt idx="3587">
                  <c:v>1.97223734369277</c:v>
                </c:pt>
                <c:pt idx="3588">
                  <c:v>1.97275683114621</c:v>
                </c:pt>
                <c:pt idx="3589">
                  <c:v>1.97327631859965</c:v>
                </c:pt>
                <c:pt idx="3590">
                  <c:v>1.97377670555044</c:v>
                </c:pt>
                <c:pt idx="3591">
                  <c:v>1.97429428314461</c:v>
                </c:pt>
                <c:pt idx="3592">
                  <c:v>1.97479276214598</c:v>
                </c:pt>
                <c:pt idx="3593">
                  <c:v>1.97529124114735</c:v>
                </c:pt>
                <c:pt idx="3594">
                  <c:v>1.9757706215559301</c:v>
                </c:pt>
                <c:pt idx="3595">
                  <c:v>1.97626909864745</c:v>
                </c:pt>
                <c:pt idx="3596">
                  <c:v>1.9767465691967501</c:v>
                </c:pt>
                <c:pt idx="3597">
                  <c:v>1.9772240397460501</c:v>
                </c:pt>
                <c:pt idx="3598">
                  <c:v>1.9776824097927099</c:v>
                </c:pt>
                <c:pt idx="3599">
                  <c:v>1.9781579704827399</c:v>
                </c:pt>
                <c:pt idx="3600">
                  <c:v>1.97861634243925</c:v>
                </c:pt>
                <c:pt idx="3601">
                  <c:v>1.97907280262663</c:v>
                </c:pt>
                <c:pt idx="3602">
                  <c:v>1.9795101661310699</c:v>
                </c:pt>
                <c:pt idx="3603">
                  <c:v>1.9799666263184501</c:v>
                </c:pt>
                <c:pt idx="3604">
                  <c:v>1.9804039898229</c:v>
                </c:pt>
                <c:pt idx="3605">
                  <c:v>1.98110873553625</c:v>
                </c:pt>
                <c:pt idx="3606">
                  <c:v>1.9817962906062401</c:v>
                </c:pt>
                <c:pt idx="3607">
                  <c:v>1.9824819377267999</c:v>
                </c:pt>
                <c:pt idx="3608">
                  <c:v>1.9831656749880899</c:v>
                </c:pt>
                <c:pt idx="3609">
                  <c:v>1.9838322235158601</c:v>
                </c:pt>
                <c:pt idx="3610">
                  <c:v>1.9844949523250801</c:v>
                </c:pt>
                <c:pt idx="3611">
                  <c:v>1.98514049049093</c:v>
                </c:pt>
                <c:pt idx="3612">
                  <c:v>1.9857841207073501</c:v>
                </c:pt>
                <c:pt idx="3613">
                  <c:v>1.98640865042113</c:v>
                </c:pt>
                <c:pt idx="3614">
                  <c:v>1.9870312721854899</c:v>
                </c:pt>
                <c:pt idx="3615">
                  <c:v>1.98765389204</c:v>
                </c:pt>
                <c:pt idx="3616">
                  <c:v>1.98825741521157</c:v>
                </c:pt>
                <c:pt idx="3617">
                  <c:v>1.988859026614</c:v>
                </c:pt>
                <c:pt idx="3618">
                  <c:v>1.98944153942364</c:v>
                </c:pt>
                <c:pt idx="3619">
                  <c:v>1.99002405414315</c:v>
                </c:pt>
                <c:pt idx="3620">
                  <c:v>1.9906046570935101</c:v>
                </c:pt>
                <c:pt idx="3621">
                  <c:v>1.99118526004388</c:v>
                </c:pt>
                <c:pt idx="3622">
                  <c:v>1.9917467644014499</c:v>
                </c:pt>
                <c:pt idx="3623">
                  <c:v>1.99228917016624</c:v>
                </c:pt>
                <c:pt idx="3624">
                  <c:v>1.9928487665743999</c:v>
                </c:pt>
                <c:pt idx="3625">
                  <c:v>1.9933892624798999</c:v>
                </c:pt>
                <c:pt idx="3626">
                  <c:v>1.9939297583854101</c:v>
                </c:pt>
                <c:pt idx="3627">
                  <c:v>1.9944492458388501</c:v>
                </c:pt>
                <c:pt idx="3628">
                  <c:v>1.99498782997522</c:v>
                </c:pt>
                <c:pt idx="3629">
                  <c:v>1.9955073174286599</c:v>
                </c:pt>
                <c:pt idx="3630">
                  <c:v>1.99600770628931</c:v>
                </c:pt>
                <c:pt idx="3631">
                  <c:v>1.9965252838834799</c:v>
                </c:pt>
                <c:pt idx="3632">
                  <c:v>1.99702376288485</c:v>
                </c:pt>
                <c:pt idx="3633">
                  <c:v>1.99752224188622</c:v>
                </c:pt>
                <c:pt idx="3634">
                  <c:v>1.99800162038494</c:v>
                </c:pt>
                <c:pt idx="3635">
                  <c:v>1.99850009938632</c:v>
                </c:pt>
                <c:pt idx="3636">
                  <c:v>1.99897756993562</c:v>
                </c:pt>
                <c:pt idx="3637">
                  <c:v>1.9994550404849201</c:v>
                </c:pt>
                <c:pt idx="3638">
                  <c:v>1.9999134105315799</c:v>
                </c:pt>
                <c:pt idx="3639">
                  <c:v>2.0003698726288199</c:v>
                </c:pt>
                <c:pt idx="3640">
                  <c:v>2.0008473412682601</c:v>
                </c:pt>
                <c:pt idx="3641">
                  <c:v>2.00128470477271</c:v>
                </c:pt>
                <c:pt idx="3642">
                  <c:v>2.00174116496009</c:v>
                </c:pt>
                <c:pt idx="3643">
                  <c:v>2.0021976270573201</c:v>
                </c:pt>
                <c:pt idx="3644">
                  <c:v>2.0026349886519101</c:v>
                </c:pt>
                <c:pt idx="3645">
                  <c:v>2.0033416442245402</c:v>
                </c:pt>
                <c:pt idx="3646">
                  <c:v>2.00402729134511</c:v>
                </c:pt>
                <c:pt idx="3647">
                  <c:v>2.0047129384656701</c:v>
                </c:pt>
                <c:pt idx="3648">
                  <c:v>2.0053966757269599</c:v>
                </c:pt>
                <c:pt idx="3649">
                  <c:v>2.00606322425473</c:v>
                </c:pt>
                <c:pt idx="3650">
                  <c:v>2.0067068525613001</c:v>
                </c:pt>
                <c:pt idx="3651">
                  <c:v>2.0073714912298</c:v>
                </c:pt>
                <c:pt idx="3652">
                  <c:v>2.0079960228534399</c:v>
                </c:pt>
                <c:pt idx="3653">
                  <c:v>2.0086396511600002</c:v>
                </c:pt>
                <c:pt idx="3654">
                  <c:v>2.0092622729243699</c:v>
                </c:pt>
                <c:pt idx="3655">
                  <c:v>2.00986579418608</c:v>
                </c:pt>
                <c:pt idx="3656">
                  <c:v>2.0104884159504399</c:v>
                </c:pt>
                <c:pt idx="3657">
                  <c:v>2.01109002735287</c:v>
                </c:pt>
                <c:pt idx="3658">
                  <c:v>2.0116725401625102</c:v>
                </c:pt>
                <c:pt idx="3659">
                  <c:v>2.0122550548820199</c:v>
                </c:pt>
                <c:pt idx="3660">
                  <c:v>2.0128356578323801</c:v>
                </c:pt>
                <c:pt idx="3661">
                  <c:v>2.01339716218996</c:v>
                </c:pt>
                <c:pt idx="3662">
                  <c:v>2.0139777651403201</c:v>
                </c:pt>
                <c:pt idx="3663">
                  <c:v>2.0145201709051102</c:v>
                </c:pt>
                <c:pt idx="3664">
                  <c:v>2.0150797654034101</c:v>
                </c:pt>
                <c:pt idx="3665">
                  <c:v>2.01562026130892</c:v>
                </c:pt>
                <c:pt idx="3666">
                  <c:v>2.0161607572144198</c:v>
                </c:pt>
                <c:pt idx="3667">
                  <c:v>2.0166802446678598</c:v>
                </c:pt>
                <c:pt idx="3668">
                  <c:v>2.0172188307140901</c:v>
                </c:pt>
                <c:pt idx="3669">
                  <c:v>2.0177383181675301</c:v>
                </c:pt>
                <c:pt idx="3670">
                  <c:v>2.01823870702819</c:v>
                </c:pt>
                <c:pt idx="3671">
                  <c:v>2.0187562846223499</c:v>
                </c:pt>
                <c:pt idx="3672">
                  <c:v>2.019256673483</c:v>
                </c:pt>
                <c:pt idx="3673">
                  <c:v>2.0197532426250899</c:v>
                </c:pt>
                <c:pt idx="3674">
                  <c:v>2.0202326211238102</c:v>
                </c:pt>
                <c:pt idx="3675">
                  <c:v>2.0207120015324</c:v>
                </c:pt>
                <c:pt idx="3676">
                  <c:v>2.02120857067449</c:v>
                </c:pt>
                <c:pt idx="3677">
                  <c:v>2.0216669407211501</c:v>
                </c:pt>
                <c:pt idx="3678">
                  <c:v>2.0221444112704501</c:v>
                </c:pt>
                <c:pt idx="3679">
                  <c:v>2.02260278322697</c:v>
                </c:pt>
                <c:pt idx="3680">
                  <c:v>2.0230592434143402</c:v>
                </c:pt>
                <c:pt idx="3681">
                  <c:v>2.02351570551158</c:v>
                </c:pt>
                <c:pt idx="3682">
                  <c:v>2.02397216569896</c:v>
                </c:pt>
                <c:pt idx="3683">
                  <c:v>2.0244095292034001</c:v>
                </c:pt>
                <c:pt idx="3684">
                  <c:v>2.0248659893907801</c:v>
                </c:pt>
                <c:pt idx="3685">
                  <c:v>2.0255726449634102</c:v>
                </c:pt>
                <c:pt idx="3686">
                  <c:v>2.02625829208398</c:v>
                </c:pt>
                <c:pt idx="3687">
                  <c:v>2.0269439392045401</c:v>
                </c:pt>
                <c:pt idx="3688">
                  <c:v>2.0276295863251099</c:v>
                </c:pt>
                <c:pt idx="3689">
                  <c:v>2.0282942249936</c:v>
                </c:pt>
                <c:pt idx="3690">
                  <c:v>2.0289378533001701</c:v>
                </c:pt>
                <c:pt idx="3691">
                  <c:v>2.02958339337588</c:v>
                </c:pt>
                <c:pt idx="3692">
                  <c:v>2.0302270235923099</c:v>
                </c:pt>
                <c:pt idx="3693">
                  <c:v>2.0308706518988799</c:v>
                </c:pt>
                <c:pt idx="3694">
                  <c:v>2.0314932736632398</c:v>
                </c:pt>
                <c:pt idx="3695">
                  <c:v>2.03209679492495</c:v>
                </c:pt>
                <c:pt idx="3696">
                  <c:v>2.0327194147794501</c:v>
                </c:pt>
                <c:pt idx="3697">
                  <c:v>2.0333019294989501</c:v>
                </c:pt>
                <c:pt idx="3698">
                  <c:v>2.0339035409013801</c:v>
                </c:pt>
                <c:pt idx="3699">
                  <c:v>2.0344860537110301</c:v>
                </c:pt>
                <c:pt idx="3700">
                  <c:v>2.03506665857125</c:v>
                </c:pt>
                <c:pt idx="3701">
                  <c:v>2.03562816292883</c:v>
                </c:pt>
                <c:pt idx="3702">
                  <c:v>2.0361896672864099</c:v>
                </c:pt>
                <c:pt idx="3703">
                  <c:v>2.0367511716439801</c:v>
                </c:pt>
                <c:pt idx="3704">
                  <c:v>2.03731076614228</c:v>
                </c:pt>
                <c:pt idx="3705">
                  <c:v>2.03785126204779</c:v>
                </c:pt>
                <c:pt idx="3706">
                  <c:v>2.0383917579532902</c:v>
                </c:pt>
                <c:pt idx="3707">
                  <c:v>2.03891124540674</c:v>
                </c:pt>
                <c:pt idx="3708">
                  <c:v>2.03943073286018</c:v>
                </c:pt>
                <c:pt idx="3709">
                  <c:v>2.0399502203136199</c:v>
                </c:pt>
                <c:pt idx="3710">
                  <c:v>2.0404697077670599</c:v>
                </c:pt>
                <c:pt idx="3711">
                  <c:v>2.0409681867684299</c:v>
                </c:pt>
                <c:pt idx="3712">
                  <c:v>2.0414876742218699</c:v>
                </c:pt>
                <c:pt idx="3713">
                  <c:v>2.0419670527205902</c:v>
                </c:pt>
                <c:pt idx="3714">
                  <c:v>2.0424636218626899</c:v>
                </c:pt>
                <c:pt idx="3715">
                  <c:v>2.04294300227127</c:v>
                </c:pt>
                <c:pt idx="3716">
                  <c:v>2.04342047282057</c:v>
                </c:pt>
                <c:pt idx="3717">
                  <c:v>2.04389794146002</c:v>
                </c:pt>
                <c:pt idx="3718">
                  <c:v>2.04437541200932</c:v>
                </c:pt>
                <c:pt idx="3719">
                  <c:v>2.0448337839658399</c:v>
                </c:pt>
                <c:pt idx="3720">
                  <c:v>2.0452902441532101</c:v>
                </c:pt>
                <c:pt idx="3721">
                  <c:v>2.04574670625045</c:v>
                </c:pt>
                <c:pt idx="3722">
                  <c:v>2.04620316643783</c:v>
                </c:pt>
                <c:pt idx="3723">
                  <c:v>2.0466405299422701</c:v>
                </c:pt>
                <c:pt idx="3724">
                  <c:v>2.0470969901296501</c:v>
                </c:pt>
                <c:pt idx="3725">
                  <c:v>2.0477845471094902</c:v>
                </c:pt>
                <c:pt idx="3726">
                  <c:v>2.04848929282285</c:v>
                </c:pt>
                <c:pt idx="3727">
                  <c:v>2.04917493994341</c:v>
                </c:pt>
                <c:pt idx="3728">
                  <c:v>2.04984148847119</c:v>
                </c:pt>
                <c:pt idx="3729">
                  <c:v>2.0505061252298198</c:v>
                </c:pt>
                <c:pt idx="3730">
                  <c:v>2.0511707638983201</c:v>
                </c:pt>
                <c:pt idx="3731">
                  <c:v>2.05181439411475</c:v>
                </c:pt>
                <c:pt idx="3732">
                  <c:v>2.05245802242132</c:v>
                </c:pt>
                <c:pt idx="3733">
                  <c:v>2.05308255404496</c:v>
                </c:pt>
                <c:pt idx="3734">
                  <c:v>2.0537051738994601</c:v>
                </c:pt>
                <c:pt idx="3735">
                  <c:v>2.05432779566382</c:v>
                </c:pt>
                <c:pt idx="3736">
                  <c:v>2.0549313169255301</c:v>
                </c:pt>
                <c:pt idx="3737">
                  <c:v>2.05553293023782</c:v>
                </c:pt>
                <c:pt idx="3738">
                  <c:v>2.0561345416402599</c:v>
                </c:pt>
                <c:pt idx="3739">
                  <c:v>2.0567170544499001</c:v>
                </c:pt>
                <c:pt idx="3740">
                  <c:v>2.05729765931012</c:v>
                </c:pt>
                <c:pt idx="3741">
                  <c:v>2.05786107352698</c:v>
                </c:pt>
                <c:pt idx="3742">
                  <c:v>2.0584206680252799</c:v>
                </c:pt>
                <c:pt idx="3743">
                  <c:v>2.0589821723828501</c:v>
                </c:pt>
                <c:pt idx="3744">
                  <c:v>2.0595226682883601</c:v>
                </c:pt>
                <c:pt idx="3745">
                  <c:v>2.06008226278666</c:v>
                </c:pt>
                <c:pt idx="3746">
                  <c:v>2.06060366009938</c:v>
                </c:pt>
                <c:pt idx="3747">
                  <c:v>2.0611422461456099</c:v>
                </c:pt>
                <c:pt idx="3748">
                  <c:v>2.0616617335990499</c:v>
                </c:pt>
                <c:pt idx="3749">
                  <c:v>2.0621812210524899</c:v>
                </c:pt>
                <c:pt idx="3750">
                  <c:v>2.0627007085059299</c:v>
                </c:pt>
                <c:pt idx="3751">
                  <c:v>2.06320109736658</c:v>
                </c:pt>
                <c:pt idx="3752">
                  <c:v>2.06369957636795</c:v>
                </c:pt>
                <c:pt idx="3753">
                  <c:v>2.0641980534594602</c:v>
                </c:pt>
                <c:pt idx="3754">
                  <c:v>2.0646946226015599</c:v>
                </c:pt>
                <c:pt idx="3755">
                  <c:v>2.06517400301014</c:v>
                </c:pt>
                <c:pt idx="3756">
                  <c:v>2.0656514716495802</c:v>
                </c:pt>
                <c:pt idx="3757">
                  <c:v>2.06612894219889</c:v>
                </c:pt>
                <c:pt idx="3758">
                  <c:v>2.06660641274819</c:v>
                </c:pt>
                <c:pt idx="3759">
                  <c:v>2.0670647827948501</c:v>
                </c:pt>
                <c:pt idx="3760">
                  <c:v>2.0675212448920801</c:v>
                </c:pt>
                <c:pt idx="3761">
                  <c:v>2.0679777069893199</c:v>
                </c:pt>
                <c:pt idx="3762">
                  <c:v>2.0684341671766999</c:v>
                </c:pt>
                <c:pt idx="3763">
                  <c:v>2.0688715306811498</c:v>
                </c:pt>
                <c:pt idx="3764">
                  <c:v>2.0693088922757301</c:v>
                </c:pt>
                <c:pt idx="3765">
                  <c:v>2.0700155478483699</c:v>
                </c:pt>
                <c:pt idx="3766">
                  <c:v>2.0707202935617199</c:v>
                </c:pt>
                <c:pt idx="3767">
                  <c:v>2.07140594068228</c:v>
                </c:pt>
                <c:pt idx="3768">
                  <c:v>2.0720724892100599</c:v>
                </c:pt>
                <c:pt idx="3769">
                  <c:v>2.0727371259686902</c:v>
                </c:pt>
                <c:pt idx="3770">
                  <c:v>2.0734017646371901</c:v>
                </c:pt>
                <c:pt idx="3771">
                  <c:v>2.0740453948536199</c:v>
                </c:pt>
                <c:pt idx="3772">
                  <c:v>2.07468902316019</c:v>
                </c:pt>
                <c:pt idx="3773">
                  <c:v>2.07531355478383</c:v>
                </c:pt>
                <c:pt idx="3774">
                  <c:v>2.07593617463833</c:v>
                </c:pt>
                <c:pt idx="3775">
                  <c:v>2.0765587964026899</c:v>
                </c:pt>
                <c:pt idx="3776">
                  <c:v>2.0771623176644001</c:v>
                </c:pt>
                <c:pt idx="3777">
                  <c:v>2.07770663519833</c:v>
                </c:pt>
                <c:pt idx="3778">
                  <c:v>2.07832734519355</c:v>
                </c:pt>
                <c:pt idx="3779">
                  <c:v>2.07894805518877</c:v>
                </c:pt>
                <c:pt idx="3780">
                  <c:v>2.07956876518399</c:v>
                </c:pt>
                <c:pt idx="3781">
                  <c:v>2.0799965813018999</c:v>
                </c:pt>
                <c:pt idx="3782">
                  <c:v>2.08061347157857</c:v>
                </c:pt>
                <c:pt idx="3783">
                  <c:v>2.08123227171451</c:v>
                </c:pt>
                <c:pt idx="3784">
                  <c:v>2.0818491619911801</c:v>
                </c:pt>
                <c:pt idx="3785">
                  <c:v>2.0822750663399501</c:v>
                </c:pt>
                <c:pt idx="3786">
                  <c:v>2.08289195661661</c:v>
                </c:pt>
                <c:pt idx="3787">
                  <c:v>2.0833159511061101</c:v>
                </c:pt>
                <c:pt idx="3788">
                  <c:v>2.08393284138277</c:v>
                </c:pt>
                <c:pt idx="3789">
                  <c:v>2.0843549260129901</c:v>
                </c:pt>
                <c:pt idx="3790">
                  <c:v>2.0849699064303699</c:v>
                </c:pt>
                <c:pt idx="3791">
                  <c:v>2.0853939009198701</c:v>
                </c:pt>
                <c:pt idx="3792">
                  <c:v>2.0860069695681198</c:v>
                </c:pt>
                <c:pt idx="3793">
                  <c:v>2.0864290541983301</c:v>
                </c:pt>
                <c:pt idx="3794">
                  <c:v>2.0868492289692702</c:v>
                </c:pt>
                <c:pt idx="3795">
                  <c:v>2.0874622995273802</c:v>
                </c:pt>
                <c:pt idx="3796">
                  <c:v>2.0878824723884502</c:v>
                </c:pt>
                <c:pt idx="3797">
                  <c:v>2.0883026471593902</c:v>
                </c:pt>
                <c:pt idx="3798">
                  <c:v>2.0889138078582201</c:v>
                </c:pt>
                <c:pt idx="3799">
                  <c:v>2.0893339807192999</c:v>
                </c:pt>
                <c:pt idx="3800">
                  <c:v>2.0897522456309598</c:v>
                </c:pt>
                <c:pt idx="3801">
                  <c:v>2.0901705086327498</c:v>
                </c:pt>
                <c:pt idx="3802">
                  <c:v>2.0905906834036898</c:v>
                </c:pt>
                <c:pt idx="3803">
                  <c:v>2.0911980224740998</c:v>
                </c:pt>
                <c:pt idx="3804">
                  <c:v>2.0916162873857602</c:v>
                </c:pt>
                <c:pt idx="3805">
                  <c:v>2.0922465485872399</c:v>
                </c:pt>
                <c:pt idx="3806">
                  <c:v>2.0928748999294302</c:v>
                </c:pt>
                <c:pt idx="3807">
                  <c:v>2.0936942371995202</c:v>
                </c:pt>
                <c:pt idx="3808">
                  <c:v>2.09432258663186</c:v>
                </c:pt>
                <c:pt idx="3809">
                  <c:v>2.09494902811478</c:v>
                </c:pt>
                <c:pt idx="3810">
                  <c:v>2.0955754695976898</c:v>
                </c:pt>
                <c:pt idx="3811">
                  <c:v>2.0961999993114699</c:v>
                </c:pt>
                <c:pt idx="3812">
                  <c:v>2.0968245309351099</c:v>
                </c:pt>
                <c:pt idx="3813">
                  <c:v>2.0976400484866402</c:v>
                </c:pt>
                <c:pt idx="3814">
                  <c:v>2.0982626683411398</c:v>
                </c:pt>
                <c:pt idx="3815">
                  <c:v>2.0986943041776098</c:v>
                </c:pt>
                <c:pt idx="3816">
                  <c:v>2.0993169240321099</c:v>
                </c:pt>
                <c:pt idx="3817">
                  <c:v>2.0999376340273401</c:v>
                </c:pt>
                <c:pt idx="3818">
                  <c:v>2.10055834593242</c:v>
                </c:pt>
                <c:pt idx="3819">
                  <c:v>2.10117905592764</c:v>
                </c:pt>
                <c:pt idx="3820">
                  <c:v>2.10179976592286</c:v>
                </c:pt>
                <c:pt idx="3821">
                  <c:v>2.1022275801309198</c:v>
                </c:pt>
                <c:pt idx="3822">
                  <c:v>2.10284638217672</c:v>
                </c:pt>
                <c:pt idx="3823">
                  <c:v>2.1034632724533799</c:v>
                </c:pt>
                <c:pt idx="3824">
                  <c:v>2.1040801627300501</c:v>
                </c:pt>
                <c:pt idx="3825">
                  <c:v>2.10450606707882</c:v>
                </c:pt>
                <c:pt idx="3826">
                  <c:v>2.1051229573554799</c:v>
                </c:pt>
                <c:pt idx="3827">
                  <c:v>2.1055469518449801</c:v>
                </c:pt>
                <c:pt idx="3828">
                  <c:v>2.10616384212164</c:v>
                </c:pt>
                <c:pt idx="3829">
                  <c:v>2.1065878366111401</c:v>
                </c:pt>
                <c:pt idx="3830">
                  <c:v>2.1072009071692501</c:v>
                </c:pt>
                <c:pt idx="3831">
                  <c:v>2.1076248997488798</c:v>
                </c:pt>
                <c:pt idx="3832">
                  <c:v>2.1082379703069898</c:v>
                </c:pt>
                <c:pt idx="3833">
                  <c:v>2.1086600549372001</c:v>
                </c:pt>
                <c:pt idx="3834">
                  <c:v>2.1090821395674202</c:v>
                </c:pt>
                <c:pt idx="3835">
                  <c:v>2.1096933002662501</c:v>
                </c:pt>
                <c:pt idx="3836">
                  <c:v>2.1101134731273299</c:v>
                </c:pt>
                <c:pt idx="3837">
                  <c:v>2.1105336478982601</c:v>
                </c:pt>
                <c:pt idx="3838">
                  <c:v>2.1111448085970901</c:v>
                </c:pt>
                <c:pt idx="3839">
                  <c:v>2.1115649814581698</c:v>
                </c:pt>
                <c:pt idx="3840">
                  <c:v>2.1119832463698298</c:v>
                </c:pt>
                <c:pt idx="3841">
                  <c:v>2.1124034192308998</c:v>
                </c:pt>
                <c:pt idx="3842">
                  <c:v>2.1128216841425602</c:v>
                </c:pt>
                <c:pt idx="3843">
                  <c:v>2.1132380372850799</c:v>
                </c:pt>
                <c:pt idx="3844">
                  <c:v>2.1138472881246302</c:v>
                </c:pt>
                <c:pt idx="3845">
                  <c:v>2.1144775493261099</c:v>
                </c:pt>
                <c:pt idx="3846">
                  <c:v>2.1151059006683002</c:v>
                </c:pt>
                <c:pt idx="3847">
                  <c:v>2.1159252360285299</c:v>
                </c:pt>
                <c:pt idx="3848">
                  <c:v>2.11655358737073</c:v>
                </c:pt>
                <c:pt idx="3849">
                  <c:v>2.11718002885365</c:v>
                </c:pt>
                <c:pt idx="3850">
                  <c:v>2.1178064703365602</c:v>
                </c:pt>
                <c:pt idx="3851">
                  <c:v>2.1184310000503399</c:v>
                </c:pt>
                <c:pt idx="3852">
                  <c:v>2.1190555316739799</c:v>
                </c:pt>
                <c:pt idx="3853">
                  <c:v>2.1198710492255102</c:v>
                </c:pt>
                <c:pt idx="3854">
                  <c:v>2.1204936690800098</c:v>
                </c:pt>
                <c:pt idx="3855">
                  <c:v>2.1209253030066302</c:v>
                </c:pt>
                <c:pt idx="3856">
                  <c:v>2.1215479247709901</c:v>
                </c:pt>
                <c:pt idx="3857">
                  <c:v>2.1221686347662101</c:v>
                </c:pt>
                <c:pt idx="3858">
                  <c:v>2.12279125653057</c:v>
                </c:pt>
                <c:pt idx="3859">
                  <c:v>2.1234100566665099</c:v>
                </c:pt>
                <c:pt idx="3860">
                  <c:v>2.12403076666173</c:v>
                </c:pt>
                <c:pt idx="3861">
                  <c:v>2.1244585808697898</c:v>
                </c:pt>
                <c:pt idx="3862">
                  <c:v>2.1250773810057302</c:v>
                </c:pt>
                <c:pt idx="3863">
                  <c:v>2.1256942731922499</c:v>
                </c:pt>
                <c:pt idx="3864">
                  <c:v>2.1261201775410301</c:v>
                </c:pt>
                <c:pt idx="3865">
                  <c:v>2.12673706781769</c:v>
                </c:pt>
                <c:pt idx="3866">
                  <c:v>2.1273539580943601</c:v>
                </c:pt>
                <c:pt idx="3867">
                  <c:v>2.1277798624431301</c:v>
                </c:pt>
                <c:pt idx="3868">
                  <c:v>2.12839484286051</c:v>
                </c:pt>
                <c:pt idx="3869">
                  <c:v>2.1288188373500101</c:v>
                </c:pt>
                <c:pt idx="3870">
                  <c:v>2.1294319059982598</c:v>
                </c:pt>
                <c:pt idx="3871">
                  <c:v>2.1298559004877502</c:v>
                </c:pt>
                <c:pt idx="3872">
                  <c:v>2.1304689710458602</c:v>
                </c:pt>
                <c:pt idx="3873">
                  <c:v>2.1308910556760701</c:v>
                </c:pt>
                <c:pt idx="3874">
                  <c:v>2.1313131403062902</c:v>
                </c:pt>
                <c:pt idx="3875">
                  <c:v>2.1319242990952598</c:v>
                </c:pt>
                <c:pt idx="3876">
                  <c:v>2.1323444738661999</c:v>
                </c:pt>
                <c:pt idx="3877">
                  <c:v>2.1327646486371301</c:v>
                </c:pt>
                <c:pt idx="3878">
                  <c:v>2.1333758074260998</c:v>
                </c:pt>
                <c:pt idx="3879">
                  <c:v>2.1337959821970398</c:v>
                </c:pt>
                <c:pt idx="3880">
                  <c:v>2.1342142471086998</c:v>
                </c:pt>
                <c:pt idx="3881">
                  <c:v>2.1346344199697702</c:v>
                </c:pt>
                <c:pt idx="3882">
                  <c:v>2.1350526848814302</c:v>
                </c:pt>
                <c:pt idx="3883">
                  <c:v>2.1354709478832299</c:v>
                </c:pt>
                <c:pt idx="3884">
                  <c:v>2.1360782888635002</c:v>
                </c:pt>
                <c:pt idx="3885">
                  <c:v>2.1367085500649798</c:v>
                </c:pt>
                <c:pt idx="3886">
                  <c:v>2.1373369014071701</c:v>
                </c:pt>
                <c:pt idx="3887">
                  <c:v>2.1381562367673999</c:v>
                </c:pt>
                <c:pt idx="3888">
                  <c:v>2.1387845881095999</c:v>
                </c:pt>
                <c:pt idx="3889">
                  <c:v>2.1394110295925199</c:v>
                </c:pt>
                <c:pt idx="3890">
                  <c:v>2.14003747107544</c:v>
                </c:pt>
                <c:pt idx="3891">
                  <c:v>2.1406620007892201</c:v>
                </c:pt>
                <c:pt idx="3892">
                  <c:v>2.1412865324128498</c:v>
                </c:pt>
                <c:pt idx="3893">
                  <c:v>2.14191106212663</c:v>
                </c:pt>
                <c:pt idx="3894">
                  <c:v>2.1425336838909899</c:v>
                </c:pt>
                <c:pt idx="3895">
                  <c:v>2.1431563037455001</c:v>
                </c:pt>
                <c:pt idx="3896">
                  <c:v>2.14377892550986</c:v>
                </c:pt>
                <c:pt idx="3897">
                  <c:v>2.1444015453643601</c:v>
                </c:pt>
                <c:pt idx="3898">
                  <c:v>2.1450222553595801</c:v>
                </c:pt>
                <c:pt idx="3899">
                  <c:v>2.1456410574053799</c:v>
                </c:pt>
                <c:pt idx="3900">
                  <c:v>2.1462617674005999</c:v>
                </c:pt>
                <c:pt idx="3901">
                  <c:v>2.1466895816086602</c:v>
                </c:pt>
                <c:pt idx="3902">
                  <c:v>2.1473083817446001</c:v>
                </c:pt>
                <c:pt idx="3903">
                  <c:v>2.14792527202126</c:v>
                </c:pt>
                <c:pt idx="3904">
                  <c:v>2.1483511782799001</c:v>
                </c:pt>
                <c:pt idx="3905">
                  <c:v>2.14896806855656</c:v>
                </c:pt>
                <c:pt idx="3906">
                  <c:v>2.1495849588332301</c:v>
                </c:pt>
                <c:pt idx="3907">
                  <c:v>2.1500108631820001</c:v>
                </c:pt>
                <c:pt idx="3908">
                  <c:v>2.1506258435993901</c:v>
                </c:pt>
                <c:pt idx="3909">
                  <c:v>2.1510498361790198</c:v>
                </c:pt>
                <c:pt idx="3910">
                  <c:v>2.1516629067371298</c:v>
                </c:pt>
                <c:pt idx="3911">
                  <c:v>2.1520869012266202</c:v>
                </c:pt>
                <c:pt idx="3912">
                  <c:v>2.1526999717847302</c:v>
                </c:pt>
                <c:pt idx="3913">
                  <c:v>2.15312205641494</c:v>
                </c:pt>
                <c:pt idx="3914">
                  <c:v>2.1535441410451601</c:v>
                </c:pt>
                <c:pt idx="3915">
                  <c:v>2.1541552998341298</c:v>
                </c:pt>
                <c:pt idx="3916">
                  <c:v>2.1545754746050698</c:v>
                </c:pt>
                <c:pt idx="3917">
                  <c:v>2.1549975592352801</c:v>
                </c:pt>
                <c:pt idx="3918">
                  <c:v>2.1556068081649702</c:v>
                </c:pt>
                <c:pt idx="3919">
                  <c:v>2.1560269829359102</c:v>
                </c:pt>
                <c:pt idx="3920">
                  <c:v>2.1564452459377099</c:v>
                </c:pt>
                <c:pt idx="3921">
                  <c:v>2.1568654207086402</c:v>
                </c:pt>
                <c:pt idx="3922">
                  <c:v>2.1572836856203002</c:v>
                </c:pt>
                <c:pt idx="3923">
                  <c:v>2.1577019486220999</c:v>
                </c:pt>
                <c:pt idx="3924">
                  <c:v>2.1583092896023701</c:v>
                </c:pt>
                <c:pt idx="3925">
                  <c:v>2.15893954889399</c:v>
                </c:pt>
                <c:pt idx="3926">
                  <c:v>2.1595679002361798</c:v>
                </c:pt>
                <c:pt idx="3927">
                  <c:v>2.1603872375062698</c:v>
                </c:pt>
                <c:pt idx="3928">
                  <c:v>2.1610155888484699</c:v>
                </c:pt>
                <c:pt idx="3929">
                  <c:v>2.1616420303313899</c:v>
                </c:pt>
                <c:pt idx="3930">
                  <c:v>2.1622684699044501</c:v>
                </c:pt>
                <c:pt idx="3931">
                  <c:v>2.1628930015280901</c:v>
                </c:pt>
                <c:pt idx="3932">
                  <c:v>2.16351753315173</c:v>
                </c:pt>
                <c:pt idx="3933">
                  <c:v>2.1641420628654999</c:v>
                </c:pt>
                <c:pt idx="3934">
                  <c:v>2.1647665944891399</c:v>
                </c:pt>
                <c:pt idx="3935">
                  <c:v>2.1653892143436502</c:v>
                </c:pt>
                <c:pt idx="3936">
                  <c:v>2.16600992624873</c:v>
                </c:pt>
                <c:pt idx="3937">
                  <c:v>2.1666325461032301</c:v>
                </c:pt>
                <c:pt idx="3938">
                  <c:v>2.1672532560984501</c:v>
                </c:pt>
                <c:pt idx="3939">
                  <c:v>2.1678720581442499</c:v>
                </c:pt>
                <c:pt idx="3940">
                  <c:v>2.1684927681394699</c:v>
                </c:pt>
                <c:pt idx="3941">
                  <c:v>2.1689205823475302</c:v>
                </c:pt>
                <c:pt idx="3942">
                  <c:v>2.1695393824834701</c:v>
                </c:pt>
                <c:pt idx="3943">
                  <c:v>2.1701562727601398</c:v>
                </c:pt>
                <c:pt idx="3944">
                  <c:v>2.1705840869681898</c:v>
                </c:pt>
                <c:pt idx="3945">
                  <c:v>2.1712009772448502</c:v>
                </c:pt>
                <c:pt idx="3946">
                  <c:v>2.1718159576622398</c:v>
                </c:pt>
                <c:pt idx="3947">
                  <c:v>2.1722418620110102</c:v>
                </c:pt>
                <c:pt idx="3948">
                  <c:v>2.1728568424283998</c:v>
                </c:pt>
                <c:pt idx="3949">
                  <c:v>2.1732808369178902</c:v>
                </c:pt>
                <c:pt idx="3950">
                  <c:v>2.1738939074760002</c:v>
                </c:pt>
                <c:pt idx="3951">
                  <c:v>2.1743179019654901</c:v>
                </c:pt>
                <c:pt idx="3952">
                  <c:v>2.1749309725236001</c:v>
                </c:pt>
                <c:pt idx="3953">
                  <c:v>2.17535305715381</c:v>
                </c:pt>
                <c:pt idx="3954">
                  <c:v>2.1757751398741698</c:v>
                </c:pt>
                <c:pt idx="3955">
                  <c:v>2.1763863005730002</c:v>
                </c:pt>
                <c:pt idx="3956">
                  <c:v>2.1768083852032198</c:v>
                </c:pt>
                <c:pt idx="3957">
                  <c:v>2.1772285580642898</c:v>
                </c:pt>
                <c:pt idx="3958">
                  <c:v>2.1776468229759498</c:v>
                </c:pt>
                <c:pt idx="3959">
                  <c:v>2.1782579836747802</c:v>
                </c:pt>
                <c:pt idx="3960">
                  <c:v>2.1786781565358599</c:v>
                </c:pt>
                <c:pt idx="3961">
                  <c:v>2.1790964214475199</c:v>
                </c:pt>
                <c:pt idx="3962">
                  <c:v>2.1795146844493098</c:v>
                </c:pt>
                <c:pt idx="3963">
                  <c:v>2.1799329493609698</c:v>
                </c:pt>
                <c:pt idx="3964">
                  <c:v>2.1805402884313798</c:v>
                </c:pt>
                <c:pt idx="3965">
                  <c:v>2.1811705496328599</c:v>
                </c:pt>
                <c:pt idx="3966">
                  <c:v>2.1818008108343299</c:v>
                </c:pt>
                <c:pt idx="3967">
                  <c:v>2.1826182382451398</c:v>
                </c:pt>
                <c:pt idx="3968">
                  <c:v>2.1832465895873399</c:v>
                </c:pt>
                <c:pt idx="3969">
                  <c:v>2.1838730310702599</c:v>
                </c:pt>
                <c:pt idx="3970">
                  <c:v>2.1844994706433201</c:v>
                </c:pt>
                <c:pt idx="3971">
                  <c:v>2.18512400226696</c:v>
                </c:pt>
                <c:pt idx="3972">
                  <c:v>2.1857504437498698</c:v>
                </c:pt>
                <c:pt idx="3973">
                  <c:v>2.1863730636043801</c:v>
                </c:pt>
                <c:pt idx="3974">
                  <c:v>2.1869975952280098</c:v>
                </c:pt>
                <c:pt idx="3975">
                  <c:v>2.1876202150825201</c:v>
                </c:pt>
                <c:pt idx="3976">
                  <c:v>2.1882409250777402</c:v>
                </c:pt>
                <c:pt idx="3977">
                  <c:v>2.1888635468421</c:v>
                </c:pt>
                <c:pt idx="3978">
                  <c:v>2.1894842568373201</c:v>
                </c:pt>
                <c:pt idx="3979">
                  <c:v>2.19010305697326</c:v>
                </c:pt>
                <c:pt idx="3980">
                  <c:v>2.1907237688783501</c:v>
                </c:pt>
                <c:pt idx="3981">
                  <c:v>2.1911515830864001</c:v>
                </c:pt>
                <c:pt idx="3982">
                  <c:v>2.1917703832223401</c:v>
                </c:pt>
                <c:pt idx="3983">
                  <c:v>2.1923872734990102</c:v>
                </c:pt>
                <c:pt idx="3984">
                  <c:v>2.1928150877070598</c:v>
                </c:pt>
                <c:pt idx="3985">
                  <c:v>2.1934319779837201</c:v>
                </c:pt>
                <c:pt idx="3986">
                  <c:v>2.1940469584011102</c:v>
                </c:pt>
                <c:pt idx="3987">
                  <c:v>2.1944728627498802</c:v>
                </c:pt>
                <c:pt idx="3988">
                  <c:v>2.1950878431672698</c:v>
                </c:pt>
                <c:pt idx="3989">
                  <c:v>2.1955118376567602</c:v>
                </c:pt>
                <c:pt idx="3990">
                  <c:v>2.1961268180741502</c:v>
                </c:pt>
                <c:pt idx="3991">
                  <c:v>2.1965489027043601</c:v>
                </c:pt>
                <c:pt idx="3992">
                  <c:v>2.1971619732624701</c:v>
                </c:pt>
                <c:pt idx="3993">
                  <c:v>2.1975840559828299</c:v>
                </c:pt>
                <c:pt idx="3994">
                  <c:v>2.1980061406130398</c:v>
                </c:pt>
                <c:pt idx="3995">
                  <c:v>2.1986173013118702</c:v>
                </c:pt>
                <c:pt idx="3996">
                  <c:v>2.1990393859420898</c:v>
                </c:pt>
                <c:pt idx="3997">
                  <c:v>2.1994595588031598</c:v>
                </c:pt>
                <c:pt idx="3998">
                  <c:v>2.1998797335740998</c:v>
                </c:pt>
                <c:pt idx="3999">
                  <c:v>2.2004889844136502</c:v>
                </c:pt>
                <c:pt idx="4000">
                  <c:v>2.2009091572747299</c:v>
                </c:pt>
                <c:pt idx="4001">
                  <c:v>2.2013274221863899</c:v>
                </c:pt>
                <c:pt idx="4002">
                  <c:v>2.2017456851881798</c:v>
                </c:pt>
                <c:pt idx="4003">
                  <c:v>2.2021639500998398</c:v>
                </c:pt>
                <c:pt idx="4004">
                  <c:v>2.2027712891702498</c:v>
                </c:pt>
                <c:pt idx="4005">
                  <c:v>2.2034015503717299</c:v>
                </c:pt>
                <c:pt idx="4006">
                  <c:v>2.20403181157321</c:v>
                </c:pt>
                <c:pt idx="4007">
                  <c:v>2.2048511488432898</c:v>
                </c:pt>
                <c:pt idx="4008">
                  <c:v>2.2054775903262098</c:v>
                </c:pt>
                <c:pt idx="4009">
                  <c:v>2.20610402989927</c:v>
                </c:pt>
                <c:pt idx="4010">
                  <c:v>2.20673047138219</c:v>
                </c:pt>
                <c:pt idx="4011">
                  <c:v>2.20735691286511</c:v>
                </c:pt>
                <c:pt idx="4012">
                  <c:v>2.2079814425788902</c:v>
                </c:pt>
                <c:pt idx="4013">
                  <c:v>2.2086040643432501</c:v>
                </c:pt>
                <c:pt idx="4014">
                  <c:v>2.2092285940570302</c:v>
                </c:pt>
                <c:pt idx="4015">
                  <c:v>2.2098512158213901</c:v>
                </c:pt>
                <c:pt idx="4016">
                  <c:v>2.2104719258166101</c:v>
                </c:pt>
                <c:pt idx="4017">
                  <c:v>2.21109454758097</c:v>
                </c:pt>
                <c:pt idx="4018">
                  <c:v>2.21171525757619</c:v>
                </c:pt>
                <c:pt idx="4019">
                  <c:v>2.21233596757141</c:v>
                </c:pt>
                <c:pt idx="4020">
                  <c:v>2.21295476961722</c:v>
                </c:pt>
                <c:pt idx="4021">
                  <c:v>2.2133825838252701</c:v>
                </c:pt>
                <c:pt idx="4022">
                  <c:v>2.21400138396121</c:v>
                </c:pt>
                <c:pt idx="4023">
                  <c:v>2.2146182742378802</c:v>
                </c:pt>
                <c:pt idx="4024">
                  <c:v>2.2150460884459302</c:v>
                </c:pt>
                <c:pt idx="4025">
                  <c:v>2.2156629787225901</c:v>
                </c:pt>
                <c:pt idx="4026">
                  <c:v>2.2162779591399802</c:v>
                </c:pt>
                <c:pt idx="4027">
                  <c:v>2.2167038634887501</c:v>
                </c:pt>
                <c:pt idx="4028">
                  <c:v>2.2173188439061402</c:v>
                </c:pt>
                <c:pt idx="4029">
                  <c:v>2.2177428383956301</c:v>
                </c:pt>
                <c:pt idx="4030">
                  <c:v>2.2183578188130202</c:v>
                </c:pt>
                <c:pt idx="4031">
                  <c:v>2.2187799034432301</c:v>
                </c:pt>
                <c:pt idx="4032">
                  <c:v>2.2193929740013401</c:v>
                </c:pt>
                <c:pt idx="4033">
                  <c:v>2.2198150567216999</c:v>
                </c:pt>
                <c:pt idx="4034">
                  <c:v>2.2202371413519102</c:v>
                </c:pt>
                <c:pt idx="4035">
                  <c:v>2.2208483020507401</c:v>
                </c:pt>
                <c:pt idx="4036">
                  <c:v>2.2212703866809602</c:v>
                </c:pt>
                <c:pt idx="4037">
                  <c:v>2.2216905595420302</c:v>
                </c:pt>
                <c:pt idx="4038">
                  <c:v>2.2221107343129698</c:v>
                </c:pt>
                <c:pt idx="4039">
                  <c:v>2.2227199832426598</c:v>
                </c:pt>
                <c:pt idx="4040">
                  <c:v>2.2231401580135999</c:v>
                </c:pt>
                <c:pt idx="4041">
                  <c:v>2.2235584229252598</c:v>
                </c:pt>
                <c:pt idx="4042">
                  <c:v>2.22397668592706</c:v>
                </c:pt>
                <c:pt idx="4043">
                  <c:v>2.2243949508387102</c:v>
                </c:pt>
                <c:pt idx="4044">
                  <c:v>2.2250041997683998</c:v>
                </c:pt>
                <c:pt idx="4045">
                  <c:v>2.2256325511105999</c:v>
                </c:pt>
                <c:pt idx="4046">
                  <c:v>2.22626281231208</c:v>
                </c:pt>
                <c:pt idx="4047">
                  <c:v>2.2270821495821602</c:v>
                </c:pt>
                <c:pt idx="4048">
                  <c:v>2.2277085910650798</c:v>
                </c:pt>
                <c:pt idx="4049">
                  <c:v>2.22833503063814</c:v>
                </c:pt>
                <c:pt idx="4050">
                  <c:v>2.22896147212106</c:v>
                </c:pt>
                <c:pt idx="4051">
                  <c:v>2.22958791360398</c:v>
                </c:pt>
                <c:pt idx="4052">
                  <c:v>2.2302124433177601</c:v>
                </c:pt>
                <c:pt idx="4053">
                  <c:v>2.23083506508212</c:v>
                </c:pt>
                <c:pt idx="4054">
                  <c:v>2.2314595947959002</c:v>
                </c:pt>
                <c:pt idx="4055">
                  <c:v>2.2320822165602601</c:v>
                </c:pt>
                <c:pt idx="4056">
                  <c:v>2.2327029265554801</c:v>
                </c:pt>
                <c:pt idx="4057">
                  <c:v>2.23332554831984</c:v>
                </c:pt>
                <c:pt idx="4058">
                  <c:v>2.23394625831506</c:v>
                </c:pt>
                <c:pt idx="4059">
                  <c:v>2.23456696831028</c:v>
                </c:pt>
                <c:pt idx="4060">
                  <c:v>2.2351857684462302</c:v>
                </c:pt>
                <c:pt idx="4061">
                  <c:v>2.2356135845641401</c:v>
                </c:pt>
                <c:pt idx="4062">
                  <c:v>2.23623238470008</c:v>
                </c:pt>
                <c:pt idx="4063">
                  <c:v>2.2368511848360302</c:v>
                </c:pt>
                <c:pt idx="4064">
                  <c:v>2.2372770891848002</c:v>
                </c:pt>
                <c:pt idx="4065">
                  <c:v>2.2378939794614601</c:v>
                </c:pt>
                <c:pt idx="4066">
                  <c:v>2.2385089598788501</c:v>
                </c:pt>
                <c:pt idx="4067">
                  <c:v>2.2389348642276201</c:v>
                </c:pt>
                <c:pt idx="4068">
                  <c:v>2.2395498446450102</c:v>
                </c:pt>
                <c:pt idx="4069">
                  <c:v>2.2399738391345001</c:v>
                </c:pt>
                <c:pt idx="4070">
                  <c:v>2.2405888195518902</c:v>
                </c:pt>
                <c:pt idx="4071">
                  <c:v>2.2410109041821</c:v>
                </c:pt>
                <c:pt idx="4072">
                  <c:v>2.2416239728303502</c:v>
                </c:pt>
                <c:pt idx="4073">
                  <c:v>2.2420460574605698</c:v>
                </c:pt>
                <c:pt idx="4074">
                  <c:v>2.2424681420907802</c:v>
                </c:pt>
                <c:pt idx="4075">
                  <c:v>2.2430812126488902</c:v>
                </c:pt>
                <c:pt idx="4076">
                  <c:v>2.2435013855099699</c:v>
                </c:pt>
                <c:pt idx="4077">
                  <c:v>2.2439215602809099</c:v>
                </c:pt>
                <c:pt idx="4078">
                  <c:v>2.2443417350518402</c:v>
                </c:pt>
                <c:pt idx="4079">
                  <c:v>2.2449509839815298</c:v>
                </c:pt>
                <c:pt idx="4080">
                  <c:v>2.2453711587524698</c:v>
                </c:pt>
                <c:pt idx="4081">
                  <c:v>2.24578942175427</c:v>
                </c:pt>
                <c:pt idx="4082">
                  <c:v>2.24620768666593</c:v>
                </c:pt>
                <c:pt idx="4083">
                  <c:v>2.2466259496677199</c:v>
                </c:pt>
                <c:pt idx="4084">
                  <c:v>2.2472352005072702</c:v>
                </c:pt>
                <c:pt idx="4085">
                  <c:v>2.2478635518494698</c:v>
                </c:pt>
                <c:pt idx="4086">
                  <c:v>2.24849381305095</c:v>
                </c:pt>
                <c:pt idx="4087">
                  <c:v>2.2493131503210302</c:v>
                </c:pt>
                <c:pt idx="4088">
                  <c:v>2.2499395898940899</c:v>
                </c:pt>
                <c:pt idx="4089">
                  <c:v>2.2505660313770099</c:v>
                </c:pt>
                <c:pt idx="4090">
                  <c:v>2.25119247285993</c:v>
                </c:pt>
                <c:pt idx="4091">
                  <c:v>2.25181891434285</c:v>
                </c:pt>
                <c:pt idx="4092">
                  <c:v>2.2524434440566301</c:v>
                </c:pt>
                <c:pt idx="4093">
                  <c:v>2.25306606582099</c:v>
                </c:pt>
                <c:pt idx="4094">
                  <c:v>2.2536905955347701</c:v>
                </c:pt>
                <c:pt idx="4095">
                  <c:v>2.25431321729913</c:v>
                </c:pt>
                <c:pt idx="4096">
                  <c:v>2.2549358371536301</c:v>
                </c:pt>
                <c:pt idx="4097">
                  <c:v>2.2555565471488501</c:v>
                </c:pt>
                <c:pt idx="4098">
                  <c:v>2.25617725905393</c:v>
                </c:pt>
                <c:pt idx="4099">
                  <c:v>2.25679796904915</c:v>
                </c:pt>
                <c:pt idx="4100">
                  <c:v>2.2574167691851001</c:v>
                </c:pt>
                <c:pt idx="4101">
                  <c:v>2.2578445833931502</c:v>
                </c:pt>
                <c:pt idx="4102">
                  <c:v>2.25846338543895</c:v>
                </c:pt>
                <c:pt idx="4103">
                  <c:v>2.2590821855749001</c:v>
                </c:pt>
                <c:pt idx="4104">
                  <c:v>2.2595080899236701</c:v>
                </c:pt>
                <c:pt idx="4105">
                  <c:v>2.26012498020033</c:v>
                </c:pt>
                <c:pt idx="4106">
                  <c:v>2.2607418704770001</c:v>
                </c:pt>
                <c:pt idx="4107">
                  <c:v>2.2611658649664901</c:v>
                </c:pt>
                <c:pt idx="4108">
                  <c:v>2.2617808453838801</c:v>
                </c:pt>
                <c:pt idx="4109">
                  <c:v>2.2622048398733701</c:v>
                </c:pt>
                <c:pt idx="4110">
                  <c:v>2.2628198202907601</c:v>
                </c:pt>
                <c:pt idx="4111">
                  <c:v>2.2632419030111199</c:v>
                </c:pt>
                <c:pt idx="4112">
                  <c:v>2.2636639876413298</c:v>
                </c:pt>
                <c:pt idx="4113">
                  <c:v>2.2642770581994398</c:v>
                </c:pt>
                <c:pt idx="4114">
                  <c:v>2.2646991428296501</c:v>
                </c:pt>
                <c:pt idx="4115">
                  <c:v>2.2653122133877601</c:v>
                </c:pt>
                <c:pt idx="4116">
                  <c:v>2.2657323862488399</c:v>
                </c:pt>
                <c:pt idx="4117">
                  <c:v>2.2661525610197799</c:v>
                </c:pt>
                <c:pt idx="4118">
                  <c:v>2.2665727357907102</c:v>
                </c:pt>
                <c:pt idx="4119">
                  <c:v>2.2671819847203998</c:v>
                </c:pt>
                <c:pt idx="4120">
                  <c:v>2.2676021594913398</c:v>
                </c:pt>
                <c:pt idx="4121">
                  <c:v>2.26802042249314</c:v>
                </c:pt>
                <c:pt idx="4122">
                  <c:v>2.2684386874047999</c:v>
                </c:pt>
                <c:pt idx="4123">
                  <c:v>2.2688569504066001</c:v>
                </c:pt>
                <c:pt idx="4124">
                  <c:v>2.2694662012461402</c:v>
                </c:pt>
                <c:pt idx="4125">
                  <c:v>2.2700945525883398</c:v>
                </c:pt>
                <c:pt idx="4126">
                  <c:v>2.2707248137898199</c:v>
                </c:pt>
                <c:pt idx="4127">
                  <c:v>2.2715441510599002</c:v>
                </c:pt>
                <c:pt idx="4128">
                  <c:v>2.2721705906329599</c:v>
                </c:pt>
                <c:pt idx="4129">
                  <c:v>2.27279894197516</c:v>
                </c:pt>
                <c:pt idx="4130">
                  <c:v>2.2734234735987999</c:v>
                </c:pt>
                <c:pt idx="4131">
                  <c:v>2.2740499131718601</c:v>
                </c:pt>
                <c:pt idx="4132">
                  <c:v>2.2746744447955001</c:v>
                </c:pt>
                <c:pt idx="4133">
                  <c:v>2.27529897641914</c:v>
                </c:pt>
                <c:pt idx="4134">
                  <c:v>2.2759215962736401</c:v>
                </c:pt>
                <c:pt idx="4135">
                  <c:v>2.276544218038</c:v>
                </c:pt>
                <c:pt idx="4136">
                  <c:v>2.2771668378925001</c:v>
                </c:pt>
                <c:pt idx="4137">
                  <c:v>2.2777875478877201</c:v>
                </c:pt>
                <c:pt idx="4138">
                  <c:v>2.2784082597927999</c:v>
                </c:pt>
                <c:pt idx="4139">
                  <c:v>2.2790289697880199</c:v>
                </c:pt>
                <c:pt idx="4140">
                  <c:v>2.2796477699239701</c:v>
                </c:pt>
                <c:pt idx="4141">
                  <c:v>2.2800755841320202</c:v>
                </c:pt>
                <c:pt idx="4142">
                  <c:v>2.2806943861778199</c:v>
                </c:pt>
                <c:pt idx="4143">
                  <c:v>2.2813131863137701</c:v>
                </c:pt>
                <c:pt idx="4144">
                  <c:v>2.2817390906625401</c:v>
                </c:pt>
                <c:pt idx="4145">
                  <c:v>2.2823559809392</c:v>
                </c:pt>
                <c:pt idx="4146">
                  <c:v>2.2829728712158701</c:v>
                </c:pt>
                <c:pt idx="4147">
                  <c:v>2.28339686570536</c:v>
                </c:pt>
                <c:pt idx="4148">
                  <c:v>2.2840118461227501</c:v>
                </c:pt>
                <c:pt idx="4149">
                  <c:v>2.28443584061224</c:v>
                </c:pt>
                <c:pt idx="4150">
                  <c:v>2.2850508210296301</c:v>
                </c:pt>
                <c:pt idx="4151">
                  <c:v>2.2854729037499899</c:v>
                </c:pt>
                <c:pt idx="4152">
                  <c:v>2.2858949883802002</c:v>
                </c:pt>
                <c:pt idx="4153">
                  <c:v>2.2865080589383102</c:v>
                </c:pt>
                <c:pt idx="4154">
                  <c:v>2.2869301435685201</c:v>
                </c:pt>
                <c:pt idx="4155">
                  <c:v>2.2875432122167698</c:v>
                </c:pt>
                <c:pt idx="4156">
                  <c:v>2.2879633869877098</c:v>
                </c:pt>
                <c:pt idx="4157">
                  <c:v>2.2883835617586499</c:v>
                </c:pt>
                <c:pt idx="4158">
                  <c:v>2.2888037346197199</c:v>
                </c:pt>
                <c:pt idx="4159">
                  <c:v>2.2894148953185498</c:v>
                </c:pt>
                <c:pt idx="4160">
                  <c:v>2.2898331602302102</c:v>
                </c:pt>
                <c:pt idx="4161">
                  <c:v>2.2902514232320099</c:v>
                </c:pt>
                <c:pt idx="4162">
                  <c:v>2.2906696881436699</c:v>
                </c:pt>
                <c:pt idx="4163">
                  <c:v>2.29108795114547</c:v>
                </c:pt>
                <c:pt idx="4164">
                  <c:v>2.2915062160571198</c:v>
                </c:pt>
                <c:pt idx="4165">
                  <c:v>2.2923274631864898</c:v>
                </c:pt>
                <c:pt idx="4166">
                  <c:v>2.2929558145286899</c:v>
                </c:pt>
                <c:pt idx="4167">
                  <c:v>2.2937751498889201</c:v>
                </c:pt>
                <c:pt idx="4168">
                  <c:v>2.2944015913718299</c:v>
                </c:pt>
                <c:pt idx="4169">
                  <c:v>2.2950299427140299</c:v>
                </c:pt>
                <c:pt idx="4170">
                  <c:v>2.2956544743376699</c:v>
                </c:pt>
                <c:pt idx="4171">
                  <c:v>2.2962809139107301</c:v>
                </c:pt>
                <c:pt idx="4172">
                  <c:v>2.29690544553437</c:v>
                </c:pt>
                <c:pt idx="4173">
                  <c:v>2.2975299752481502</c:v>
                </c:pt>
                <c:pt idx="4174">
                  <c:v>2.2981525970125101</c:v>
                </c:pt>
                <c:pt idx="4175">
                  <c:v>2.2987752168670101</c:v>
                </c:pt>
                <c:pt idx="4176">
                  <c:v>2.29939783863137</c:v>
                </c:pt>
                <c:pt idx="4177">
                  <c:v>2.3000185486265901</c:v>
                </c:pt>
                <c:pt idx="4178">
                  <c:v>2.3006392586218101</c:v>
                </c:pt>
                <c:pt idx="4179">
                  <c:v>2.3012599705269001</c:v>
                </c:pt>
                <c:pt idx="4180">
                  <c:v>2.3018787706628401</c:v>
                </c:pt>
                <c:pt idx="4181">
                  <c:v>2.3023065848708901</c:v>
                </c:pt>
                <c:pt idx="4182">
                  <c:v>2.3029253850068301</c:v>
                </c:pt>
                <c:pt idx="4183">
                  <c:v>2.3035441851427798</c:v>
                </c:pt>
                <c:pt idx="4184">
                  <c:v>2.3039700914014101</c:v>
                </c:pt>
                <c:pt idx="4185">
                  <c:v>2.30458698167807</c:v>
                </c:pt>
                <c:pt idx="4186">
                  <c:v>2.3052038719547401</c:v>
                </c:pt>
                <c:pt idx="4187">
                  <c:v>2.30562786644423</c:v>
                </c:pt>
                <c:pt idx="4188">
                  <c:v>2.3062428468616201</c:v>
                </c:pt>
                <c:pt idx="4189">
                  <c:v>2.3066668394412599</c:v>
                </c:pt>
                <c:pt idx="4190">
                  <c:v>2.3072818198586398</c:v>
                </c:pt>
                <c:pt idx="4191">
                  <c:v>2.3077039044888599</c:v>
                </c:pt>
                <c:pt idx="4192">
                  <c:v>2.3081278989783498</c:v>
                </c:pt>
                <c:pt idx="4193">
                  <c:v>2.3087409695364598</c:v>
                </c:pt>
                <c:pt idx="4194">
                  <c:v>2.3091611443073998</c:v>
                </c:pt>
                <c:pt idx="4195">
                  <c:v>2.3097742129556398</c:v>
                </c:pt>
                <c:pt idx="4196">
                  <c:v>2.3101943877265798</c:v>
                </c:pt>
                <c:pt idx="4197">
                  <c:v>2.3106145624975198</c:v>
                </c:pt>
                <c:pt idx="4198">
                  <c:v>2.3110347353585898</c:v>
                </c:pt>
                <c:pt idx="4199">
                  <c:v>2.3116458960574202</c:v>
                </c:pt>
                <c:pt idx="4200">
                  <c:v>2.3120641590592199</c:v>
                </c:pt>
                <c:pt idx="4201">
                  <c:v>2.3124824239708799</c:v>
                </c:pt>
                <c:pt idx="4202">
                  <c:v>2.3129006888825399</c:v>
                </c:pt>
                <c:pt idx="4203">
                  <c:v>2.31331895188434</c:v>
                </c:pt>
                <c:pt idx="4204">
                  <c:v>2.3137372167959902</c:v>
                </c:pt>
                <c:pt idx="4205">
                  <c:v>2.3145584639253598</c:v>
                </c:pt>
                <c:pt idx="4206">
                  <c:v>2.3151868133577</c:v>
                </c:pt>
                <c:pt idx="4207">
                  <c:v>2.3158151646999001</c:v>
                </c:pt>
                <c:pt idx="4208">
                  <c:v>2.3166345019699799</c:v>
                </c:pt>
                <c:pt idx="4209">
                  <c:v>2.3172609434528999</c:v>
                </c:pt>
                <c:pt idx="4210">
                  <c:v>2.3178873830259601</c:v>
                </c:pt>
                <c:pt idx="4211">
                  <c:v>2.3185119146496</c:v>
                </c:pt>
                <c:pt idx="4212">
                  <c:v>2.31913644627324</c:v>
                </c:pt>
                <c:pt idx="4213">
                  <c:v>2.3197609759870201</c:v>
                </c:pt>
                <c:pt idx="4214">
                  <c:v>2.32038359775138</c:v>
                </c:pt>
                <c:pt idx="4215">
                  <c:v>2.3210062176058801</c:v>
                </c:pt>
                <c:pt idx="4216">
                  <c:v>2.32162883937024</c:v>
                </c:pt>
                <c:pt idx="4217">
                  <c:v>2.32224954936546</c:v>
                </c:pt>
                <c:pt idx="4218">
                  <c:v>2.32287025936068</c:v>
                </c:pt>
                <c:pt idx="4219">
                  <c:v>2.3234909712657701</c:v>
                </c:pt>
                <c:pt idx="4220">
                  <c:v>2.32410977140171</c:v>
                </c:pt>
                <c:pt idx="4221">
                  <c:v>2.3245375856097601</c:v>
                </c:pt>
                <c:pt idx="4222">
                  <c:v>2.3251563857457098</c:v>
                </c:pt>
                <c:pt idx="4223">
                  <c:v>2.3257751858816502</c:v>
                </c:pt>
                <c:pt idx="4224">
                  <c:v>2.3262010902304202</c:v>
                </c:pt>
                <c:pt idx="4225">
                  <c:v>2.3268179824169501</c:v>
                </c:pt>
                <c:pt idx="4226">
                  <c:v>2.32743487269361</c:v>
                </c:pt>
                <c:pt idx="4227">
                  <c:v>2.3278588652732499</c:v>
                </c:pt>
                <c:pt idx="4228">
                  <c:v>2.3284738456906302</c:v>
                </c:pt>
                <c:pt idx="4229">
                  <c:v>2.3288978401801299</c:v>
                </c:pt>
                <c:pt idx="4230">
                  <c:v>2.3295128205975102</c:v>
                </c:pt>
                <c:pt idx="4231">
                  <c:v>2.3299349052277298</c:v>
                </c:pt>
                <c:pt idx="4232">
                  <c:v>2.3303588997172202</c:v>
                </c:pt>
                <c:pt idx="4233">
                  <c:v>2.3309719702753302</c:v>
                </c:pt>
                <c:pt idx="4234">
                  <c:v>2.33139214313641</c:v>
                </c:pt>
                <c:pt idx="4235">
                  <c:v>2.3320052136945102</c:v>
                </c:pt>
                <c:pt idx="4236">
                  <c:v>2.3324253884654498</c:v>
                </c:pt>
                <c:pt idx="4237">
                  <c:v>2.3328455632363898</c:v>
                </c:pt>
                <c:pt idx="4238">
                  <c:v>2.33326573609747</c:v>
                </c:pt>
                <c:pt idx="4239">
                  <c:v>2.3338768967962902</c:v>
                </c:pt>
                <c:pt idx="4240">
                  <c:v>2.3342951597980899</c:v>
                </c:pt>
                <c:pt idx="4241">
                  <c:v>2.3347134247097499</c:v>
                </c:pt>
                <c:pt idx="4242">
                  <c:v>2.33513168771155</c:v>
                </c:pt>
                <c:pt idx="4243">
                  <c:v>2.33554995262321</c:v>
                </c:pt>
                <c:pt idx="4244">
                  <c:v>2.3359682156250101</c:v>
                </c:pt>
                <c:pt idx="4245">
                  <c:v>2.3367894627543699</c:v>
                </c:pt>
                <c:pt idx="4246">
                  <c:v>2.33741781409657</c:v>
                </c:pt>
                <c:pt idx="4247">
                  <c:v>2.3380461654387701</c:v>
                </c:pt>
                <c:pt idx="4248">
                  <c:v>2.3388655027088499</c:v>
                </c:pt>
                <c:pt idx="4249">
                  <c:v>2.3394919441917699</c:v>
                </c:pt>
                <c:pt idx="4250">
                  <c:v>2.3401183837648301</c:v>
                </c:pt>
                <c:pt idx="4251">
                  <c:v>2.34074291538847</c:v>
                </c:pt>
                <c:pt idx="4252">
                  <c:v>2.34136744701211</c:v>
                </c:pt>
                <c:pt idx="4253">
                  <c:v>2.3419919767258901</c:v>
                </c:pt>
                <c:pt idx="4254">
                  <c:v>2.34261459849025</c:v>
                </c:pt>
                <c:pt idx="4255">
                  <c:v>2.3432372183447501</c:v>
                </c:pt>
                <c:pt idx="4256">
                  <c:v>2.34385984010911</c:v>
                </c:pt>
                <c:pt idx="4257">
                  <c:v>2.34448055010433</c:v>
                </c:pt>
                <c:pt idx="4258">
                  <c:v>2.34510126009955</c:v>
                </c:pt>
                <c:pt idx="4259">
                  <c:v>2.3457219700947798</c:v>
                </c:pt>
                <c:pt idx="4260">
                  <c:v>2.34634077214058</c:v>
                </c:pt>
                <c:pt idx="4261">
                  <c:v>2.3467704962079101</c:v>
                </c:pt>
                <c:pt idx="4262">
                  <c:v>2.3473873864845798</c:v>
                </c:pt>
                <c:pt idx="4263">
                  <c:v>2.3480061866205202</c:v>
                </c:pt>
                <c:pt idx="4264">
                  <c:v>2.3484320909692902</c:v>
                </c:pt>
                <c:pt idx="4265">
                  <c:v>2.3490489812459598</c:v>
                </c:pt>
                <c:pt idx="4266">
                  <c:v>2.3496658715226202</c:v>
                </c:pt>
                <c:pt idx="4267">
                  <c:v>2.3500898660121199</c:v>
                </c:pt>
                <c:pt idx="4268">
                  <c:v>2.3507048464295002</c:v>
                </c:pt>
                <c:pt idx="4269">
                  <c:v>2.3511288409189999</c:v>
                </c:pt>
                <c:pt idx="4270">
                  <c:v>2.3517438213363802</c:v>
                </c:pt>
                <c:pt idx="4271">
                  <c:v>2.3521678158258799</c:v>
                </c:pt>
                <c:pt idx="4272">
                  <c:v>2.3525899004560902</c:v>
                </c:pt>
                <c:pt idx="4273">
                  <c:v>2.3532029710142002</c:v>
                </c:pt>
                <c:pt idx="4274">
                  <c:v>2.3536231438752799</c:v>
                </c:pt>
                <c:pt idx="4275">
                  <c:v>2.3542362144333802</c:v>
                </c:pt>
                <c:pt idx="4276">
                  <c:v>2.3546563892043202</c:v>
                </c:pt>
                <c:pt idx="4277">
                  <c:v>2.3550765620653999</c:v>
                </c:pt>
                <c:pt idx="4278">
                  <c:v>2.35549673683634</c:v>
                </c:pt>
                <c:pt idx="4279">
                  <c:v>2.3561078975351601</c:v>
                </c:pt>
                <c:pt idx="4280">
                  <c:v>2.3565261605369598</c:v>
                </c:pt>
                <c:pt idx="4281">
                  <c:v>2.3569444254486198</c:v>
                </c:pt>
                <c:pt idx="4282">
                  <c:v>2.35736268845042</c:v>
                </c:pt>
                <c:pt idx="4283">
                  <c:v>2.3577809533620799</c:v>
                </c:pt>
                <c:pt idx="4284">
                  <c:v>2.3581992163638801</c:v>
                </c:pt>
                <c:pt idx="4285">
                  <c:v>2.3590204634932399</c:v>
                </c:pt>
                <c:pt idx="4286">
                  <c:v>2.35964881483544</c:v>
                </c:pt>
                <c:pt idx="4287">
                  <c:v>2.3602771661776401</c:v>
                </c:pt>
                <c:pt idx="4288">
                  <c:v>2.3610965034477198</c:v>
                </c:pt>
                <c:pt idx="4289">
                  <c:v>2.3617229449306398</c:v>
                </c:pt>
                <c:pt idx="4290">
                  <c:v>2.3623493845037</c:v>
                </c:pt>
                <c:pt idx="4291">
                  <c:v>2.36297391612734</c:v>
                </c:pt>
                <c:pt idx="4292">
                  <c:v>2.3635984458411201</c:v>
                </c:pt>
                <c:pt idx="4293">
                  <c:v>2.3642229774647601</c:v>
                </c:pt>
                <c:pt idx="4294">
                  <c:v>2.3648513268970999</c:v>
                </c:pt>
                <c:pt idx="4295">
                  <c:v>2.3654624895057799</c:v>
                </c:pt>
                <c:pt idx="4296">
                  <c:v>2.3660927487974002</c:v>
                </c:pt>
                <c:pt idx="4297">
                  <c:v>2.3667039114060899</c:v>
                </c:pt>
                <c:pt idx="4298">
                  <c:v>2.3673341706977</c:v>
                </c:pt>
                <c:pt idx="4299">
                  <c:v>2.36794533139653</c:v>
                </c:pt>
                <c:pt idx="4300">
                  <c:v>2.3685755925980101</c:v>
                </c:pt>
                <c:pt idx="4301">
                  <c:v>2.3689957673689501</c:v>
                </c:pt>
                <c:pt idx="4302">
                  <c:v>2.3696260266605602</c:v>
                </c:pt>
                <c:pt idx="4303">
                  <c:v>2.3702371873593902</c:v>
                </c:pt>
                <c:pt idx="4304">
                  <c:v>2.3706573621303302</c:v>
                </c:pt>
                <c:pt idx="4305">
                  <c:v>2.3712876214219398</c:v>
                </c:pt>
                <c:pt idx="4306">
                  <c:v>2.3718987821207702</c:v>
                </c:pt>
                <c:pt idx="4307">
                  <c:v>2.3723189568917098</c:v>
                </c:pt>
                <c:pt idx="4308">
                  <c:v>2.3729301175905402</c:v>
                </c:pt>
                <c:pt idx="4309">
                  <c:v>2.3733693909542599</c:v>
                </c:pt>
                <c:pt idx="4310">
                  <c:v>2.3739805516530899</c:v>
                </c:pt>
                <c:pt idx="4311">
                  <c:v>2.3744007264240299</c:v>
                </c:pt>
                <c:pt idx="4312">
                  <c:v>2.3748209011949601</c:v>
                </c:pt>
                <c:pt idx="4313">
                  <c:v>2.3754320599839298</c:v>
                </c:pt>
                <c:pt idx="4314">
                  <c:v>2.3758522347548698</c:v>
                </c:pt>
                <c:pt idx="4315">
                  <c:v>2.3762724095258099</c:v>
                </c:pt>
                <c:pt idx="4316">
                  <c:v>2.37688357022463</c:v>
                </c:pt>
                <c:pt idx="4317">
                  <c:v>2.3773037430857098</c:v>
                </c:pt>
                <c:pt idx="4318">
                  <c:v>2.3777239178566498</c:v>
                </c:pt>
                <c:pt idx="4319">
                  <c:v>2.3783350766456199</c:v>
                </c:pt>
                <c:pt idx="4320">
                  <c:v>2.3787552514165502</c:v>
                </c:pt>
                <c:pt idx="4321">
                  <c:v>2.3791754261874898</c:v>
                </c:pt>
                <c:pt idx="4322">
                  <c:v>2.37959559904857</c:v>
                </c:pt>
                <c:pt idx="4323">
                  <c:v>2.38001577381951</c:v>
                </c:pt>
                <c:pt idx="4324">
                  <c:v>2.38043594668058</c:v>
                </c:pt>
                <c:pt idx="4325">
                  <c:v>2.38125719380995</c:v>
                </c:pt>
                <c:pt idx="4326">
                  <c:v>2.3818874550114302</c:v>
                </c:pt>
                <c:pt idx="4327">
                  <c:v>2.3825177162129001</c:v>
                </c:pt>
                <c:pt idx="4328">
                  <c:v>2.3833198647494802</c:v>
                </c:pt>
                <c:pt idx="4329">
                  <c:v>2.3839501240411001</c:v>
                </c:pt>
                <c:pt idx="4330">
                  <c:v>2.38458038524257</c:v>
                </c:pt>
                <c:pt idx="4331">
                  <c:v>2.3852106464440501</c:v>
                </c:pt>
                <c:pt idx="4332">
                  <c:v>2.3858218071428801</c:v>
                </c:pt>
                <c:pt idx="4333">
                  <c:v>2.38645206834435</c:v>
                </c:pt>
                <c:pt idx="4334">
                  <c:v>2.3870823276359698</c:v>
                </c:pt>
                <c:pt idx="4335">
                  <c:v>2.3876934902446498</c:v>
                </c:pt>
                <c:pt idx="4336">
                  <c:v>2.3883237495362701</c:v>
                </c:pt>
                <c:pt idx="4337">
                  <c:v>2.3889349121449599</c:v>
                </c:pt>
                <c:pt idx="4338">
                  <c:v>2.38956517143657</c:v>
                </c:pt>
                <c:pt idx="4339">
                  <c:v>2.3901763321353999</c:v>
                </c:pt>
                <c:pt idx="4340">
                  <c:v>2.3908065914270198</c:v>
                </c:pt>
                <c:pt idx="4341">
                  <c:v>2.3912267681078201</c:v>
                </c:pt>
                <c:pt idx="4342">
                  <c:v>2.3918570273994302</c:v>
                </c:pt>
                <c:pt idx="4343">
                  <c:v>2.3924681880982601</c:v>
                </c:pt>
                <c:pt idx="4344">
                  <c:v>2.3928883628692001</c:v>
                </c:pt>
                <c:pt idx="4345">
                  <c:v>2.3935186221608098</c:v>
                </c:pt>
                <c:pt idx="4346">
                  <c:v>2.3941297828596402</c:v>
                </c:pt>
                <c:pt idx="4347">
                  <c:v>2.3945499576305802</c:v>
                </c:pt>
                <c:pt idx="4348">
                  <c:v>2.3951611183294101</c:v>
                </c:pt>
                <c:pt idx="4349">
                  <c:v>2.3956003916931299</c:v>
                </c:pt>
                <c:pt idx="4350">
                  <c:v>2.3962115523919598</c:v>
                </c:pt>
                <c:pt idx="4351">
                  <c:v>2.3966317271628998</c:v>
                </c:pt>
                <c:pt idx="4352">
                  <c:v>2.3970519000239698</c:v>
                </c:pt>
                <c:pt idx="4353">
                  <c:v>2.3976630607228002</c:v>
                </c:pt>
                <c:pt idx="4354">
                  <c:v>2.3980832354937398</c:v>
                </c:pt>
                <c:pt idx="4355">
                  <c:v>2.3985034102646798</c:v>
                </c:pt>
                <c:pt idx="4356">
                  <c:v>2.3991145690536499</c:v>
                </c:pt>
                <c:pt idx="4357">
                  <c:v>2.3995347438245802</c:v>
                </c:pt>
                <c:pt idx="4358">
                  <c:v>2.3999549185955198</c:v>
                </c:pt>
                <c:pt idx="4359">
                  <c:v>2.4005660773844899</c:v>
                </c:pt>
                <c:pt idx="4360">
                  <c:v>2.4009862521554202</c:v>
                </c:pt>
                <c:pt idx="4361">
                  <c:v>2.4014064250164999</c:v>
                </c:pt>
                <c:pt idx="4362">
                  <c:v>2.40182659978744</c:v>
                </c:pt>
                <c:pt idx="4363">
                  <c:v>2.40224677455838</c:v>
                </c:pt>
                <c:pt idx="4364">
                  <c:v>2.40266694741945</c:v>
                </c:pt>
                <c:pt idx="4365">
                  <c:v>2.40348819454882</c:v>
                </c:pt>
                <c:pt idx="4366">
                  <c:v>2.4041184557503001</c:v>
                </c:pt>
                <c:pt idx="4367">
                  <c:v>2.4047487169517701</c:v>
                </c:pt>
                <c:pt idx="4368">
                  <c:v>2.4055508635784899</c:v>
                </c:pt>
                <c:pt idx="4369">
                  <c:v>2.40618112477997</c:v>
                </c:pt>
                <c:pt idx="4370">
                  <c:v>2.40681138598144</c:v>
                </c:pt>
                <c:pt idx="4371">
                  <c:v>2.4074416471829201</c:v>
                </c:pt>
                <c:pt idx="4372">
                  <c:v>2.40805280788175</c:v>
                </c:pt>
                <c:pt idx="4373">
                  <c:v>2.4086830690832199</c:v>
                </c:pt>
                <c:pt idx="4374">
                  <c:v>2.4093133283748398</c:v>
                </c:pt>
                <c:pt idx="4375">
                  <c:v>2.40992449098353</c:v>
                </c:pt>
                <c:pt idx="4376">
                  <c:v>2.4105547502751401</c:v>
                </c:pt>
                <c:pt idx="4377">
                  <c:v>2.41116591097397</c:v>
                </c:pt>
                <c:pt idx="4378">
                  <c:v>2.4117961721754502</c:v>
                </c:pt>
                <c:pt idx="4379">
                  <c:v>2.4124073328742699</c:v>
                </c:pt>
                <c:pt idx="4380">
                  <c:v>2.4130375921658902</c:v>
                </c:pt>
                <c:pt idx="4381">
                  <c:v>2.4134577688466901</c:v>
                </c:pt>
                <c:pt idx="4382">
                  <c:v>2.4140880281383001</c:v>
                </c:pt>
                <c:pt idx="4383">
                  <c:v>2.4146991888371301</c:v>
                </c:pt>
                <c:pt idx="4384">
                  <c:v>2.4151193636080701</c:v>
                </c:pt>
                <c:pt idx="4385">
                  <c:v>2.4157496228996802</c:v>
                </c:pt>
                <c:pt idx="4386">
                  <c:v>2.4161697976706198</c:v>
                </c:pt>
                <c:pt idx="4387">
                  <c:v>2.4167809583694502</c:v>
                </c:pt>
                <c:pt idx="4388">
                  <c:v>2.4173921190682801</c:v>
                </c:pt>
                <c:pt idx="4389">
                  <c:v>2.4178313924319998</c:v>
                </c:pt>
                <c:pt idx="4390">
                  <c:v>2.4184425531308298</c:v>
                </c:pt>
                <c:pt idx="4391">
                  <c:v>2.4188627279017698</c:v>
                </c:pt>
                <c:pt idx="4392">
                  <c:v>2.41928290076285</c:v>
                </c:pt>
                <c:pt idx="4393">
                  <c:v>2.4198940614616702</c:v>
                </c:pt>
                <c:pt idx="4394">
                  <c:v>2.4203142362326102</c:v>
                </c:pt>
                <c:pt idx="4395">
                  <c:v>2.4207344110035498</c:v>
                </c:pt>
                <c:pt idx="4396">
                  <c:v>2.4213455697925199</c:v>
                </c:pt>
                <c:pt idx="4397">
                  <c:v>2.4217657445634502</c:v>
                </c:pt>
                <c:pt idx="4398">
                  <c:v>2.4221859193343902</c:v>
                </c:pt>
                <c:pt idx="4399">
                  <c:v>2.4227970781233599</c:v>
                </c:pt>
                <c:pt idx="4400">
                  <c:v>2.4232172528942999</c:v>
                </c:pt>
                <c:pt idx="4401">
                  <c:v>2.4236374257553699</c:v>
                </c:pt>
                <c:pt idx="4402">
                  <c:v>2.4240576005263099</c:v>
                </c:pt>
                <c:pt idx="4403">
                  <c:v>2.4244777733873901</c:v>
                </c:pt>
                <c:pt idx="4404">
                  <c:v>2.4248979481583199</c:v>
                </c:pt>
                <c:pt idx="4405">
                  <c:v>2.42571919528769</c:v>
                </c:pt>
                <c:pt idx="4406">
                  <c:v>2.4263494564891701</c:v>
                </c:pt>
                <c:pt idx="4407">
                  <c:v>2.42697971769064</c:v>
                </c:pt>
                <c:pt idx="4408">
                  <c:v>2.4277818643173599</c:v>
                </c:pt>
                <c:pt idx="4409">
                  <c:v>2.42841212551884</c:v>
                </c:pt>
                <c:pt idx="4410">
                  <c:v>2.4290423867203099</c:v>
                </c:pt>
                <c:pt idx="4411">
                  <c:v>2.4296726460119298</c:v>
                </c:pt>
                <c:pt idx="4412">
                  <c:v>2.43028380862062</c:v>
                </c:pt>
                <c:pt idx="4413">
                  <c:v>2.4309140698220899</c:v>
                </c:pt>
                <c:pt idx="4414">
                  <c:v>2.4315443291137102</c:v>
                </c:pt>
                <c:pt idx="4415">
                  <c:v>2.4321554917224</c:v>
                </c:pt>
                <c:pt idx="4416">
                  <c:v>2.4327857510140101</c:v>
                </c:pt>
                <c:pt idx="4417">
                  <c:v>2.43339691171284</c:v>
                </c:pt>
                <c:pt idx="4418">
                  <c:v>2.4340271729143201</c:v>
                </c:pt>
                <c:pt idx="4419">
                  <c:v>2.4346383336131399</c:v>
                </c:pt>
                <c:pt idx="4420">
                  <c:v>2.4350776069768698</c:v>
                </c:pt>
                <c:pt idx="4421">
                  <c:v>2.4356887676757002</c:v>
                </c:pt>
                <c:pt idx="4422">
                  <c:v>2.4363190288771701</c:v>
                </c:pt>
                <c:pt idx="4423">
                  <c:v>2.436930189576</c:v>
                </c:pt>
                <c:pt idx="4424">
                  <c:v>2.4373503643469401</c:v>
                </c:pt>
                <c:pt idx="4425">
                  <c:v>2.4379806236385599</c:v>
                </c:pt>
                <c:pt idx="4426">
                  <c:v>2.4384007984094902</c:v>
                </c:pt>
                <c:pt idx="4427">
                  <c:v>2.4390119591083201</c:v>
                </c:pt>
                <c:pt idx="4428">
                  <c:v>2.4396231198071501</c:v>
                </c:pt>
                <c:pt idx="4429">
                  <c:v>2.4400623931708698</c:v>
                </c:pt>
                <c:pt idx="4430">
                  <c:v>2.4406735538697002</c:v>
                </c:pt>
                <c:pt idx="4431">
                  <c:v>2.44109372673078</c:v>
                </c:pt>
                <c:pt idx="4432">
                  <c:v>2.44151390150172</c:v>
                </c:pt>
                <c:pt idx="4433">
                  <c:v>2.4421250622005402</c:v>
                </c:pt>
                <c:pt idx="4434">
                  <c:v>2.4425452369714802</c:v>
                </c:pt>
                <c:pt idx="4435">
                  <c:v>2.4429654098325599</c:v>
                </c:pt>
                <c:pt idx="4436">
                  <c:v>2.4435765705313899</c:v>
                </c:pt>
                <c:pt idx="4437">
                  <c:v>2.4439967453023201</c:v>
                </c:pt>
                <c:pt idx="4438">
                  <c:v>2.4444169181633999</c:v>
                </c:pt>
                <c:pt idx="4439">
                  <c:v>2.4450280788622298</c:v>
                </c:pt>
                <c:pt idx="4440">
                  <c:v>2.4454482536331699</c:v>
                </c:pt>
                <c:pt idx="4441">
                  <c:v>2.4458684264942399</c:v>
                </c:pt>
                <c:pt idx="4442">
                  <c:v>2.4462886012651799</c:v>
                </c:pt>
                <c:pt idx="4443">
                  <c:v>2.4467087741262601</c:v>
                </c:pt>
                <c:pt idx="4444">
                  <c:v>2.4471289488971899</c:v>
                </c:pt>
                <c:pt idx="4445">
                  <c:v>2.4479501960265599</c:v>
                </c:pt>
                <c:pt idx="4446">
                  <c:v>2.4485804572280401</c:v>
                </c:pt>
                <c:pt idx="4447">
                  <c:v>2.4492107165196502</c:v>
                </c:pt>
                <c:pt idx="4448">
                  <c:v>2.4500128650562298</c:v>
                </c:pt>
                <c:pt idx="4449">
                  <c:v>2.45064312625771</c:v>
                </c:pt>
                <c:pt idx="4450">
                  <c:v>2.4512733874591799</c:v>
                </c:pt>
                <c:pt idx="4451">
                  <c:v>2.4519036467508002</c:v>
                </c:pt>
                <c:pt idx="4452">
                  <c:v>2.45251480935949</c:v>
                </c:pt>
                <c:pt idx="4453">
                  <c:v>2.4531450686511</c:v>
                </c:pt>
                <c:pt idx="4454">
                  <c:v>2.4537753298525802</c:v>
                </c:pt>
                <c:pt idx="4455">
                  <c:v>2.4543864905514101</c:v>
                </c:pt>
                <c:pt idx="4456">
                  <c:v>2.45501675175288</c:v>
                </c:pt>
                <c:pt idx="4457">
                  <c:v>2.45562791245171</c:v>
                </c:pt>
                <c:pt idx="4458">
                  <c:v>2.4562581736531901</c:v>
                </c:pt>
                <c:pt idx="4459">
                  <c:v>2.4568693343520098</c:v>
                </c:pt>
                <c:pt idx="4460">
                  <c:v>2.4573086077157398</c:v>
                </c:pt>
                <c:pt idx="4461">
                  <c:v>2.4579197684145702</c:v>
                </c:pt>
                <c:pt idx="4462">
                  <c:v>2.4585500277061798</c:v>
                </c:pt>
                <c:pt idx="4463">
                  <c:v>2.45916119031487</c:v>
                </c:pt>
                <c:pt idx="4464">
                  <c:v>2.45958136508581</c:v>
                </c:pt>
                <c:pt idx="4465">
                  <c:v>2.4602116243774299</c:v>
                </c:pt>
                <c:pt idx="4466">
                  <c:v>2.4606317991483602</c:v>
                </c:pt>
                <c:pt idx="4467">
                  <c:v>2.4612429598471901</c:v>
                </c:pt>
                <c:pt idx="4468">
                  <c:v>2.46185412054602</c:v>
                </c:pt>
                <c:pt idx="4469">
                  <c:v>2.4622933939097398</c:v>
                </c:pt>
                <c:pt idx="4470">
                  <c:v>2.4629045526987099</c:v>
                </c:pt>
                <c:pt idx="4471">
                  <c:v>2.4633247274696499</c:v>
                </c:pt>
                <c:pt idx="4472">
                  <c:v>2.46374490224059</c:v>
                </c:pt>
                <c:pt idx="4473">
                  <c:v>2.4643560629394101</c:v>
                </c:pt>
                <c:pt idx="4474">
                  <c:v>2.4647762377103501</c:v>
                </c:pt>
                <c:pt idx="4475">
                  <c:v>2.4651964105714299</c:v>
                </c:pt>
                <c:pt idx="4476">
                  <c:v>2.4658075712702598</c:v>
                </c:pt>
                <c:pt idx="4477">
                  <c:v>2.4662277460411901</c:v>
                </c:pt>
                <c:pt idx="4478">
                  <c:v>2.4666479189022699</c:v>
                </c:pt>
                <c:pt idx="4479">
                  <c:v>2.4672590796010998</c:v>
                </c:pt>
                <c:pt idx="4480">
                  <c:v>2.4676792543720398</c:v>
                </c:pt>
                <c:pt idx="4481">
                  <c:v>2.4680994272331098</c:v>
                </c:pt>
                <c:pt idx="4482">
                  <c:v>2.4685196020040499</c:v>
                </c:pt>
                <c:pt idx="4483">
                  <c:v>2.4689397748651301</c:v>
                </c:pt>
                <c:pt idx="4484">
                  <c:v>2.4693599496360701</c:v>
                </c:pt>
                <c:pt idx="4485">
                  <c:v>2.4701811967654299</c:v>
                </c:pt>
                <c:pt idx="4486">
                  <c:v>2.4708114560570502</c:v>
                </c:pt>
                <c:pt idx="4487">
                  <c:v>2.4714417172585201</c:v>
                </c:pt>
                <c:pt idx="4488">
                  <c:v>2.4722438657950998</c:v>
                </c:pt>
                <c:pt idx="4489">
                  <c:v>2.4728741269965799</c:v>
                </c:pt>
                <c:pt idx="4490">
                  <c:v>2.4735043881980499</c:v>
                </c:pt>
                <c:pt idx="4491">
                  <c:v>2.4741346474896702</c:v>
                </c:pt>
                <c:pt idx="4492">
                  <c:v>2.4747458100983599</c:v>
                </c:pt>
                <c:pt idx="4493">
                  <c:v>2.47537606938997</c:v>
                </c:pt>
                <c:pt idx="4494">
                  <c:v>2.4760063305914501</c:v>
                </c:pt>
                <c:pt idx="4495">
                  <c:v>2.4766174912902801</c:v>
                </c:pt>
                <c:pt idx="4496">
                  <c:v>2.47724775249175</c:v>
                </c:pt>
                <c:pt idx="4497">
                  <c:v>2.4778589131905799</c:v>
                </c:pt>
                <c:pt idx="4498">
                  <c:v>2.4784891724821998</c:v>
                </c:pt>
                <c:pt idx="4499">
                  <c:v>2.4791003350908798</c:v>
                </c:pt>
                <c:pt idx="4500">
                  <c:v>2.4795396084546102</c:v>
                </c:pt>
                <c:pt idx="4501">
                  <c:v>2.4801507691534401</c:v>
                </c:pt>
                <c:pt idx="4502">
                  <c:v>2.48078102844506</c:v>
                </c:pt>
                <c:pt idx="4503">
                  <c:v>2.4813921891438802</c:v>
                </c:pt>
                <c:pt idx="4504">
                  <c:v>2.4818123639148202</c:v>
                </c:pt>
                <c:pt idx="4505">
                  <c:v>2.4824426251162999</c:v>
                </c:pt>
                <c:pt idx="4506">
                  <c:v>2.4828627998872301</c:v>
                </c:pt>
                <c:pt idx="4507">
                  <c:v>2.4834739605860601</c:v>
                </c:pt>
                <c:pt idx="4508">
                  <c:v>2.4840851193750302</c:v>
                </c:pt>
                <c:pt idx="4509">
                  <c:v>2.4845243927387601</c:v>
                </c:pt>
                <c:pt idx="4510">
                  <c:v>2.4849445675096899</c:v>
                </c:pt>
                <c:pt idx="4511">
                  <c:v>2.4855557282085199</c:v>
                </c:pt>
                <c:pt idx="4512">
                  <c:v>2.4859759029794599</c:v>
                </c:pt>
                <c:pt idx="4513">
                  <c:v>2.4865870636782801</c:v>
                </c:pt>
                <c:pt idx="4514">
                  <c:v>2.4870072365393598</c:v>
                </c:pt>
                <c:pt idx="4515">
                  <c:v>2.4874274113102999</c:v>
                </c:pt>
                <c:pt idx="4516">
                  <c:v>2.4880385720091298</c:v>
                </c:pt>
                <c:pt idx="4517">
                  <c:v>2.4884587467800601</c:v>
                </c:pt>
                <c:pt idx="4518">
                  <c:v>2.4888789196411398</c:v>
                </c:pt>
                <c:pt idx="4519">
                  <c:v>2.4894900803399702</c:v>
                </c:pt>
                <c:pt idx="4520">
                  <c:v>2.48991025320105</c:v>
                </c:pt>
                <c:pt idx="4521">
                  <c:v>2.4903304279719798</c:v>
                </c:pt>
                <c:pt idx="4522">
                  <c:v>2.49075060083306</c:v>
                </c:pt>
                <c:pt idx="4523">
                  <c:v>2.491170775604</c:v>
                </c:pt>
                <c:pt idx="4524">
                  <c:v>2.4915909484650798</c:v>
                </c:pt>
                <c:pt idx="4525">
                  <c:v>2.49241219559444</c:v>
                </c:pt>
                <c:pt idx="4526">
                  <c:v>2.4930424567959202</c:v>
                </c:pt>
                <c:pt idx="4527">
                  <c:v>2.4936727179973999</c:v>
                </c:pt>
                <c:pt idx="4528">
                  <c:v>2.4944748665339702</c:v>
                </c:pt>
                <c:pt idx="4529">
                  <c:v>2.4951051277354499</c:v>
                </c:pt>
                <c:pt idx="4530">
                  <c:v>2.4957353870270702</c:v>
                </c:pt>
                <c:pt idx="4531">
                  <c:v>2.4963656482285401</c:v>
                </c:pt>
                <c:pt idx="4532">
                  <c:v>2.4969768108372299</c:v>
                </c:pt>
                <c:pt idx="4533">
                  <c:v>2.4976070701288502</c:v>
                </c:pt>
                <c:pt idx="4534">
                  <c:v>2.4982373313303201</c:v>
                </c:pt>
                <c:pt idx="4535">
                  <c:v>2.49884849202915</c:v>
                </c:pt>
                <c:pt idx="4536">
                  <c:v>2.49947875323062</c:v>
                </c:pt>
                <c:pt idx="4537">
                  <c:v>2.5000899139294499</c:v>
                </c:pt>
                <c:pt idx="4538">
                  <c:v>2.5007201732210702</c:v>
                </c:pt>
                <c:pt idx="4539">
                  <c:v>2.50133133582976</c:v>
                </c:pt>
                <c:pt idx="4540">
                  <c:v>2.5017706091934802</c:v>
                </c:pt>
                <c:pt idx="4541">
                  <c:v>2.5023817698923101</c:v>
                </c:pt>
                <c:pt idx="4542">
                  <c:v>2.50301202918393</c:v>
                </c:pt>
                <c:pt idx="4543">
                  <c:v>2.5036231898827501</c:v>
                </c:pt>
                <c:pt idx="4544">
                  <c:v>2.5040433646536902</c:v>
                </c:pt>
                <c:pt idx="4545">
                  <c:v>2.50467362394531</c:v>
                </c:pt>
                <c:pt idx="4546">
                  <c:v>2.5050937987162398</c:v>
                </c:pt>
                <c:pt idx="4547">
                  <c:v>2.5057049594150702</c:v>
                </c:pt>
                <c:pt idx="4548">
                  <c:v>2.5063161201139001</c:v>
                </c:pt>
                <c:pt idx="4549">
                  <c:v>2.5067553934776301</c:v>
                </c:pt>
                <c:pt idx="4550">
                  <c:v>2.5071755682485599</c:v>
                </c:pt>
                <c:pt idx="4551">
                  <c:v>2.5077867289473899</c:v>
                </c:pt>
                <c:pt idx="4552">
                  <c:v>2.5082069037183299</c:v>
                </c:pt>
                <c:pt idx="4553">
                  <c:v>2.5088180644171598</c:v>
                </c:pt>
                <c:pt idx="4554">
                  <c:v>2.5092382372782298</c:v>
                </c:pt>
                <c:pt idx="4555">
                  <c:v>2.5096584120491698</c:v>
                </c:pt>
                <c:pt idx="4556">
                  <c:v>2.5102695727480002</c:v>
                </c:pt>
                <c:pt idx="4557">
                  <c:v>2.51068974560908</c:v>
                </c:pt>
                <c:pt idx="4558">
                  <c:v>2.5111099203800098</c:v>
                </c:pt>
                <c:pt idx="4559">
                  <c:v>2.5115300951509498</c:v>
                </c:pt>
                <c:pt idx="4560">
                  <c:v>2.5121412539399199</c:v>
                </c:pt>
                <c:pt idx="4561">
                  <c:v>2.5125614287108502</c:v>
                </c:pt>
                <c:pt idx="4562">
                  <c:v>2.51298160157193</c:v>
                </c:pt>
                <c:pt idx="4563">
                  <c:v>2.51340177634287</c:v>
                </c:pt>
                <c:pt idx="4564">
                  <c:v>2.5138219492039502</c:v>
                </c:pt>
                <c:pt idx="4565">
                  <c:v>2.51464319633331</c:v>
                </c:pt>
                <c:pt idx="4566">
                  <c:v>2.5152734575347901</c:v>
                </c:pt>
                <c:pt idx="4567">
                  <c:v>2.5159037187362698</c:v>
                </c:pt>
                <c:pt idx="4568">
                  <c:v>2.5167058672728402</c:v>
                </c:pt>
                <c:pt idx="4569">
                  <c:v>2.5173361284743199</c:v>
                </c:pt>
                <c:pt idx="4570">
                  <c:v>2.5179663877659402</c:v>
                </c:pt>
                <c:pt idx="4571">
                  <c:v>2.5185966489674101</c:v>
                </c:pt>
                <c:pt idx="4572">
                  <c:v>2.51920780966624</c:v>
                </c:pt>
                <c:pt idx="4573">
                  <c:v>2.5198380708677202</c:v>
                </c:pt>
                <c:pt idx="4574">
                  <c:v>2.5204683320691901</c:v>
                </c:pt>
                <c:pt idx="4575">
                  <c:v>2.52107949276802</c:v>
                </c:pt>
                <c:pt idx="4576">
                  <c:v>2.5217097520596399</c:v>
                </c:pt>
                <c:pt idx="4577">
                  <c:v>2.5223209146683199</c:v>
                </c:pt>
                <c:pt idx="4578">
                  <c:v>2.5229511739599402</c:v>
                </c:pt>
                <c:pt idx="4579">
                  <c:v>2.5235623346587701</c:v>
                </c:pt>
                <c:pt idx="4580">
                  <c:v>2.5240016099323501</c:v>
                </c:pt>
                <c:pt idx="4581">
                  <c:v>2.5246127706311801</c:v>
                </c:pt>
                <c:pt idx="4582">
                  <c:v>2.5252430299227999</c:v>
                </c:pt>
                <c:pt idx="4583">
                  <c:v>2.5258541906216201</c:v>
                </c:pt>
                <c:pt idx="4584">
                  <c:v>2.5262743653925601</c:v>
                </c:pt>
                <c:pt idx="4585">
                  <c:v>2.52690462468418</c:v>
                </c:pt>
                <c:pt idx="4586">
                  <c:v>2.52732479945512</c:v>
                </c:pt>
                <c:pt idx="4587">
                  <c:v>2.5279359601539402</c:v>
                </c:pt>
                <c:pt idx="4588">
                  <c:v>2.5283561349248802</c:v>
                </c:pt>
                <c:pt idx="4589">
                  <c:v>2.5289863942165001</c:v>
                </c:pt>
                <c:pt idx="4590">
                  <c:v>2.5294065689874299</c:v>
                </c:pt>
                <c:pt idx="4591">
                  <c:v>2.5300177296862598</c:v>
                </c:pt>
                <c:pt idx="4592">
                  <c:v>2.5304379044571998</c:v>
                </c:pt>
                <c:pt idx="4593">
                  <c:v>2.53104906324617</c:v>
                </c:pt>
                <c:pt idx="4594">
                  <c:v>2.5314692380171002</c:v>
                </c:pt>
                <c:pt idx="4595">
                  <c:v>2.5318894127880398</c:v>
                </c:pt>
                <c:pt idx="4596">
                  <c:v>2.5325005734868702</c:v>
                </c:pt>
                <c:pt idx="4597">
                  <c:v>2.5329207463479499</c:v>
                </c:pt>
                <c:pt idx="4598">
                  <c:v>2.5333409211188802</c:v>
                </c:pt>
                <c:pt idx="4599">
                  <c:v>2.5337610958898198</c:v>
                </c:pt>
                <c:pt idx="4600">
                  <c:v>2.5343722546787899</c:v>
                </c:pt>
                <c:pt idx="4601">
                  <c:v>2.5347924294497299</c:v>
                </c:pt>
                <c:pt idx="4602">
                  <c:v>2.5352126023107999</c:v>
                </c:pt>
                <c:pt idx="4603">
                  <c:v>2.53563277708174</c:v>
                </c:pt>
                <c:pt idx="4604">
                  <c:v>2.5360529499428202</c:v>
                </c:pt>
                <c:pt idx="4605">
                  <c:v>2.53687419707218</c:v>
                </c:pt>
                <c:pt idx="4606">
                  <c:v>2.5375044582736601</c:v>
                </c:pt>
                <c:pt idx="4607">
                  <c:v>2.5381347194751398</c:v>
                </c:pt>
                <c:pt idx="4608">
                  <c:v>2.5389368680117101</c:v>
                </c:pt>
                <c:pt idx="4609">
                  <c:v>2.53956712730333</c:v>
                </c:pt>
                <c:pt idx="4610">
                  <c:v>2.5401973885048101</c:v>
                </c:pt>
                <c:pt idx="4611">
                  <c:v>2.5408276497062801</c:v>
                </c:pt>
                <c:pt idx="4612">
                  <c:v>2.54143881040511</c:v>
                </c:pt>
                <c:pt idx="4613">
                  <c:v>2.5420690716065901</c:v>
                </c:pt>
                <c:pt idx="4614">
                  <c:v>2.5426993308982002</c:v>
                </c:pt>
                <c:pt idx="4615">
                  <c:v>2.54331049350689</c:v>
                </c:pt>
                <c:pt idx="4616">
                  <c:v>2.5439407527985098</c:v>
                </c:pt>
                <c:pt idx="4617">
                  <c:v>2.5445519154071898</c:v>
                </c:pt>
                <c:pt idx="4618">
                  <c:v>2.5451821746988101</c:v>
                </c:pt>
                <c:pt idx="4619">
                  <c:v>2.5457933353976401</c:v>
                </c:pt>
                <c:pt idx="4620">
                  <c:v>2.5462326087613598</c:v>
                </c:pt>
                <c:pt idx="4621">
                  <c:v>2.54684377137005</c:v>
                </c:pt>
                <c:pt idx="4622">
                  <c:v>2.5474740306616699</c:v>
                </c:pt>
                <c:pt idx="4623">
                  <c:v>2.5480851913604901</c:v>
                </c:pt>
                <c:pt idx="4624">
                  <c:v>2.5485053661314301</c:v>
                </c:pt>
                <c:pt idx="4625">
                  <c:v>2.5491356254230499</c:v>
                </c:pt>
                <c:pt idx="4626">
                  <c:v>2.54955580019399</c:v>
                </c:pt>
                <c:pt idx="4627">
                  <c:v>2.5501669608928101</c:v>
                </c:pt>
                <c:pt idx="4628">
                  <c:v>2.5505871356637502</c:v>
                </c:pt>
                <c:pt idx="4629">
                  <c:v>2.55121739495537</c:v>
                </c:pt>
                <c:pt idx="4630">
                  <c:v>2.5516375697262998</c:v>
                </c:pt>
                <c:pt idx="4631">
                  <c:v>2.5522487304251298</c:v>
                </c:pt>
                <c:pt idx="4632">
                  <c:v>2.5526689051960698</c:v>
                </c:pt>
                <c:pt idx="4633">
                  <c:v>2.5532800639850399</c:v>
                </c:pt>
                <c:pt idx="4634">
                  <c:v>2.5537002387559702</c:v>
                </c:pt>
                <c:pt idx="4635">
                  <c:v>2.5541204135269102</c:v>
                </c:pt>
                <c:pt idx="4636">
                  <c:v>2.5547315723158799</c:v>
                </c:pt>
                <c:pt idx="4637">
                  <c:v>2.5551517470868199</c:v>
                </c:pt>
                <c:pt idx="4638">
                  <c:v>2.5555719218577502</c:v>
                </c:pt>
                <c:pt idx="4639">
                  <c:v>2.5559920947188299</c:v>
                </c:pt>
                <c:pt idx="4640">
                  <c:v>2.5566032554176599</c:v>
                </c:pt>
                <c:pt idx="4641">
                  <c:v>2.5570234301885999</c:v>
                </c:pt>
                <c:pt idx="4642">
                  <c:v>2.5574436030496699</c:v>
                </c:pt>
                <c:pt idx="4643">
                  <c:v>2.5578637778206099</c:v>
                </c:pt>
                <c:pt idx="4644">
                  <c:v>2.5582839506816901</c:v>
                </c:pt>
                <c:pt idx="4645">
                  <c:v>2.5591051978110602</c:v>
                </c:pt>
                <c:pt idx="4646">
                  <c:v>2.5597354590125301</c:v>
                </c:pt>
                <c:pt idx="4647">
                  <c:v>2.5603657202140102</c:v>
                </c:pt>
                <c:pt idx="4648">
                  <c:v>2.5611678687505801</c:v>
                </c:pt>
                <c:pt idx="4649">
                  <c:v>2.5617981280422</c:v>
                </c:pt>
                <c:pt idx="4650">
                  <c:v>2.5624283892436801</c:v>
                </c:pt>
                <c:pt idx="4651">
                  <c:v>2.56305865044515</c:v>
                </c:pt>
                <c:pt idx="4652">
                  <c:v>2.56366981114398</c:v>
                </c:pt>
                <c:pt idx="4653">
                  <c:v>2.5643000723454601</c:v>
                </c:pt>
                <c:pt idx="4654">
                  <c:v>2.5649303316370702</c:v>
                </c:pt>
                <c:pt idx="4655">
                  <c:v>2.5655414942457599</c:v>
                </c:pt>
                <c:pt idx="4656">
                  <c:v>2.5661717535373798</c:v>
                </c:pt>
                <c:pt idx="4657">
                  <c:v>2.5668020147388502</c:v>
                </c:pt>
                <c:pt idx="4658">
                  <c:v>2.5674131754376801</c:v>
                </c:pt>
                <c:pt idx="4659">
                  <c:v>2.56802433613651</c:v>
                </c:pt>
                <c:pt idx="4660">
                  <c:v>2.5684636095002298</c:v>
                </c:pt>
                <c:pt idx="4661">
                  <c:v>2.56907477210892</c:v>
                </c:pt>
                <c:pt idx="4662">
                  <c:v>2.5697050314005399</c:v>
                </c:pt>
                <c:pt idx="4663">
                  <c:v>2.5703161920993698</c:v>
                </c:pt>
                <c:pt idx="4664">
                  <c:v>2.5707363668703</c:v>
                </c:pt>
                <c:pt idx="4665">
                  <c:v>2.5713666261619199</c:v>
                </c:pt>
                <c:pt idx="4666">
                  <c:v>2.5717868009328599</c:v>
                </c:pt>
                <c:pt idx="4667">
                  <c:v>2.5723979616316801</c:v>
                </c:pt>
                <c:pt idx="4668">
                  <c:v>2.5728181364026201</c:v>
                </c:pt>
                <c:pt idx="4669">
                  <c:v>2.57344839569424</c:v>
                </c:pt>
                <c:pt idx="4670">
                  <c:v>2.5738685704651698</c:v>
                </c:pt>
                <c:pt idx="4671">
                  <c:v>2.5744797311640002</c:v>
                </c:pt>
                <c:pt idx="4672">
                  <c:v>2.57489990402508</c:v>
                </c:pt>
                <c:pt idx="4673">
                  <c:v>2.5755110647239099</c:v>
                </c:pt>
                <c:pt idx="4674">
                  <c:v>2.5759312394948402</c:v>
                </c:pt>
                <c:pt idx="4675">
                  <c:v>2.5763514142657802</c:v>
                </c:pt>
                <c:pt idx="4676">
                  <c:v>2.5769625730547498</c:v>
                </c:pt>
                <c:pt idx="4677">
                  <c:v>2.5773827478256899</c:v>
                </c:pt>
                <c:pt idx="4678">
                  <c:v>2.5778029225966201</c:v>
                </c:pt>
                <c:pt idx="4679">
                  <c:v>2.5782230954576999</c:v>
                </c:pt>
                <c:pt idx="4680">
                  <c:v>2.5788342561565298</c:v>
                </c:pt>
                <c:pt idx="4681">
                  <c:v>2.57925442901761</c:v>
                </c:pt>
                <c:pt idx="4682">
                  <c:v>2.5796746037885399</c:v>
                </c:pt>
                <c:pt idx="4683">
                  <c:v>2.5800947766496201</c:v>
                </c:pt>
                <c:pt idx="4684">
                  <c:v>2.5805149514205601</c:v>
                </c:pt>
                <c:pt idx="4685">
                  <c:v>2.5813361985499301</c:v>
                </c:pt>
                <c:pt idx="4686">
                  <c:v>2.5819664597514</c:v>
                </c:pt>
                <c:pt idx="4687">
                  <c:v>2.5825967209528802</c:v>
                </c:pt>
                <c:pt idx="4688">
                  <c:v>2.5833988675796</c:v>
                </c:pt>
                <c:pt idx="4689">
                  <c:v>2.5840291287810699</c:v>
                </c:pt>
                <c:pt idx="4690">
                  <c:v>2.5846593899825501</c:v>
                </c:pt>
                <c:pt idx="4691">
                  <c:v>2.5852896492741602</c:v>
                </c:pt>
                <c:pt idx="4692">
                  <c:v>2.5859008118828499</c:v>
                </c:pt>
                <c:pt idx="4693">
                  <c:v>2.5865310730843301</c:v>
                </c:pt>
                <c:pt idx="4694">
                  <c:v>2.5871613323759401</c:v>
                </c:pt>
                <c:pt idx="4695">
                  <c:v>2.5877724949846299</c:v>
                </c:pt>
                <c:pt idx="4696">
                  <c:v>2.5884027542762502</c:v>
                </c:pt>
                <c:pt idx="4697">
                  <c:v>2.5890330135678599</c:v>
                </c:pt>
                <c:pt idx="4698">
                  <c:v>2.5896441761765501</c:v>
                </c:pt>
                <c:pt idx="4699">
                  <c:v>2.59025533687538</c:v>
                </c:pt>
                <c:pt idx="4700">
                  <c:v>2.5906946102391002</c:v>
                </c:pt>
                <c:pt idx="4701">
                  <c:v>2.5913057709379301</c:v>
                </c:pt>
                <c:pt idx="4702">
                  <c:v>2.5919360321394098</c:v>
                </c:pt>
                <c:pt idx="4703">
                  <c:v>2.5925471928382402</c:v>
                </c:pt>
                <c:pt idx="4704">
                  <c:v>2.59296736760917</c:v>
                </c:pt>
                <c:pt idx="4705">
                  <c:v>2.5935976269007899</c:v>
                </c:pt>
                <c:pt idx="4706">
                  <c:v>2.5940178016717299</c:v>
                </c:pt>
                <c:pt idx="4707">
                  <c:v>2.5946289623705501</c:v>
                </c:pt>
                <c:pt idx="4708">
                  <c:v>2.5950491371414901</c:v>
                </c:pt>
                <c:pt idx="4709">
                  <c:v>2.59567939643311</c:v>
                </c:pt>
                <c:pt idx="4710">
                  <c:v>2.59609957120405</c:v>
                </c:pt>
                <c:pt idx="4711">
                  <c:v>2.5967107299930099</c:v>
                </c:pt>
                <c:pt idx="4712">
                  <c:v>2.5971309047639499</c:v>
                </c:pt>
                <c:pt idx="4713">
                  <c:v>2.5977420654627799</c:v>
                </c:pt>
                <c:pt idx="4714">
                  <c:v>2.5981622402337199</c:v>
                </c:pt>
                <c:pt idx="4715">
                  <c:v>2.5985824150046501</c:v>
                </c:pt>
                <c:pt idx="4716">
                  <c:v>2.5991935737936198</c:v>
                </c:pt>
                <c:pt idx="4717">
                  <c:v>2.5996137485645598</c:v>
                </c:pt>
                <c:pt idx="4718">
                  <c:v>2.6000339233354901</c:v>
                </c:pt>
                <c:pt idx="4719">
                  <c:v>2.6004540961965699</c:v>
                </c:pt>
                <c:pt idx="4720">
                  <c:v>2.6010652568953998</c:v>
                </c:pt>
                <c:pt idx="4721">
                  <c:v>2.60148542975648</c:v>
                </c:pt>
                <c:pt idx="4722">
                  <c:v>2.60190560452742</c:v>
                </c:pt>
                <c:pt idx="4723">
                  <c:v>2.60232577738849</c:v>
                </c:pt>
                <c:pt idx="4724">
                  <c:v>2.6027459521594301</c:v>
                </c:pt>
                <c:pt idx="4725">
                  <c:v>2.6035671992888001</c:v>
                </c:pt>
                <c:pt idx="4726">
                  <c:v>2.60419746049027</c:v>
                </c:pt>
                <c:pt idx="4727">
                  <c:v>2.6048277197818899</c:v>
                </c:pt>
                <c:pt idx="4728">
                  <c:v>2.60562986831847</c:v>
                </c:pt>
                <c:pt idx="4729">
                  <c:v>2.6062601295199399</c:v>
                </c:pt>
                <c:pt idx="4730">
                  <c:v>2.60689039072142</c:v>
                </c:pt>
                <c:pt idx="4731">
                  <c:v>2.6075206500130399</c:v>
                </c:pt>
                <c:pt idx="4732">
                  <c:v>2.6081509112145098</c:v>
                </c:pt>
                <c:pt idx="4733">
                  <c:v>2.6087620719133402</c:v>
                </c:pt>
                <c:pt idx="4734">
                  <c:v>2.6093923331148101</c:v>
                </c:pt>
                <c:pt idx="4735">
                  <c:v>2.6100034938136401</c:v>
                </c:pt>
                <c:pt idx="4736">
                  <c:v>2.6106337550151202</c:v>
                </c:pt>
                <c:pt idx="4737">
                  <c:v>2.61126401430674</c:v>
                </c:pt>
                <c:pt idx="4738">
                  <c:v>2.61187517691542</c:v>
                </c:pt>
                <c:pt idx="4739">
                  <c:v>2.61248633761425</c:v>
                </c:pt>
                <c:pt idx="4740">
                  <c:v>2.6129256109779799</c:v>
                </c:pt>
                <c:pt idx="4741">
                  <c:v>2.6135367716768001</c:v>
                </c:pt>
                <c:pt idx="4742">
                  <c:v>2.61416703096842</c:v>
                </c:pt>
                <c:pt idx="4743">
                  <c:v>2.6147781935771102</c:v>
                </c:pt>
                <c:pt idx="4744">
                  <c:v>2.61519836834804</c:v>
                </c:pt>
                <c:pt idx="4745">
                  <c:v>2.6158286276396598</c:v>
                </c:pt>
                <c:pt idx="4746">
                  <c:v>2.6162488024105999</c:v>
                </c:pt>
                <c:pt idx="4747">
                  <c:v>2.6168599631094298</c:v>
                </c:pt>
                <c:pt idx="4748">
                  <c:v>2.6172801378803601</c:v>
                </c:pt>
                <c:pt idx="4749">
                  <c:v>2.6179103971719799</c:v>
                </c:pt>
                <c:pt idx="4750">
                  <c:v>2.6183305700330601</c:v>
                </c:pt>
                <c:pt idx="4751">
                  <c:v>2.6189417307318799</c:v>
                </c:pt>
                <c:pt idx="4752">
                  <c:v>2.6193619055028199</c:v>
                </c:pt>
                <c:pt idx="4753">
                  <c:v>2.6199730662016498</c:v>
                </c:pt>
                <c:pt idx="4754">
                  <c:v>2.6203932409725899</c:v>
                </c:pt>
                <c:pt idx="4755">
                  <c:v>2.6208134138336598</c:v>
                </c:pt>
                <c:pt idx="4756">
                  <c:v>2.6214245745324898</c:v>
                </c:pt>
                <c:pt idx="4757">
                  <c:v>2.6218447493034298</c:v>
                </c:pt>
                <c:pt idx="4758">
                  <c:v>2.62226492216451</c:v>
                </c:pt>
                <c:pt idx="4759">
                  <c:v>2.6226850969354398</c:v>
                </c:pt>
                <c:pt idx="4760">
                  <c:v>2.6232962576342702</c:v>
                </c:pt>
                <c:pt idx="4761">
                  <c:v>2.62371643049535</c:v>
                </c:pt>
                <c:pt idx="4762">
                  <c:v>2.62413660526629</c:v>
                </c:pt>
                <c:pt idx="4763">
                  <c:v>2.62455677812736</c:v>
                </c:pt>
                <c:pt idx="4764">
                  <c:v>2.6249769528983</c:v>
                </c:pt>
                <c:pt idx="4765">
                  <c:v>2.6257982000276701</c:v>
                </c:pt>
                <c:pt idx="4766">
                  <c:v>2.6264284593192802</c:v>
                </c:pt>
                <c:pt idx="4767">
                  <c:v>2.6270587205207598</c:v>
                </c:pt>
                <c:pt idx="4768">
                  <c:v>2.62786086905734</c:v>
                </c:pt>
                <c:pt idx="4769">
                  <c:v>2.6284911302588099</c:v>
                </c:pt>
                <c:pt idx="4770">
                  <c:v>2.62912139146029</c:v>
                </c:pt>
                <c:pt idx="4771">
                  <c:v>2.6297516507519099</c:v>
                </c:pt>
                <c:pt idx="4772">
                  <c:v>2.6303819119533798</c:v>
                </c:pt>
                <c:pt idx="4773">
                  <c:v>2.6309930726522102</c:v>
                </c:pt>
                <c:pt idx="4774">
                  <c:v>2.6316233338536899</c:v>
                </c:pt>
                <c:pt idx="4775">
                  <c:v>2.63223449455251</c:v>
                </c:pt>
                <c:pt idx="4776">
                  <c:v>2.6328647557539901</c:v>
                </c:pt>
                <c:pt idx="4777">
                  <c:v>2.63349501504561</c:v>
                </c:pt>
                <c:pt idx="4778">
                  <c:v>2.6341061757444302</c:v>
                </c:pt>
                <c:pt idx="4779">
                  <c:v>2.6347364369459099</c:v>
                </c:pt>
                <c:pt idx="4780">
                  <c:v>2.6351566117168499</c:v>
                </c:pt>
                <c:pt idx="4781">
                  <c:v>2.6357677724156701</c:v>
                </c:pt>
                <c:pt idx="4782">
                  <c:v>2.6363980317072899</c:v>
                </c:pt>
                <c:pt idx="4783">
                  <c:v>2.63681820647823</c:v>
                </c:pt>
                <c:pt idx="4784">
                  <c:v>2.6374293690869099</c:v>
                </c:pt>
                <c:pt idx="4785">
                  <c:v>2.6380596283785298</c:v>
                </c:pt>
                <c:pt idx="4786">
                  <c:v>2.6384798031494698</c:v>
                </c:pt>
                <c:pt idx="4787">
                  <c:v>2.6390909638483002</c:v>
                </c:pt>
                <c:pt idx="4788">
                  <c:v>2.63951113861923</c:v>
                </c:pt>
                <c:pt idx="4789">
                  <c:v>2.6401413960009901</c:v>
                </c:pt>
                <c:pt idx="4790">
                  <c:v>2.6405615707719301</c:v>
                </c:pt>
                <c:pt idx="4791">
                  <c:v>2.6411727314707498</c:v>
                </c:pt>
                <c:pt idx="4792">
                  <c:v>2.6415929062416899</c:v>
                </c:pt>
                <c:pt idx="4793">
                  <c:v>2.6422040669405198</c:v>
                </c:pt>
                <c:pt idx="4794">
                  <c:v>2.6426242417114598</c:v>
                </c:pt>
                <c:pt idx="4795">
                  <c:v>2.6430444145725298</c:v>
                </c:pt>
                <c:pt idx="4796">
                  <c:v>2.6436555752713602</c:v>
                </c:pt>
                <c:pt idx="4797">
                  <c:v>2.6440757500423002</c:v>
                </c:pt>
                <c:pt idx="4798">
                  <c:v>2.64449592290338</c:v>
                </c:pt>
                <c:pt idx="4799">
                  <c:v>2.6449160976743098</c:v>
                </c:pt>
                <c:pt idx="4800">
                  <c:v>2.6455272564632799</c:v>
                </c:pt>
                <c:pt idx="4801">
                  <c:v>2.6459474312342199</c:v>
                </c:pt>
                <c:pt idx="4802">
                  <c:v>2.64636760600516</c:v>
                </c:pt>
                <c:pt idx="4803">
                  <c:v>2.64678777886623</c:v>
                </c:pt>
                <c:pt idx="4804">
                  <c:v>2.6472079517273102</c:v>
                </c:pt>
                <c:pt idx="4805">
                  <c:v>2.6480291988566802</c:v>
                </c:pt>
                <c:pt idx="4806">
                  <c:v>2.6486594600581501</c:v>
                </c:pt>
                <c:pt idx="4807">
                  <c:v>2.6492897212596298</c:v>
                </c:pt>
                <c:pt idx="4808">
                  <c:v>2.6500918697962099</c:v>
                </c:pt>
                <c:pt idx="4809">
                  <c:v>2.6507221309976798</c:v>
                </c:pt>
                <c:pt idx="4810">
                  <c:v>2.6513523902893001</c:v>
                </c:pt>
                <c:pt idx="4811">
                  <c:v>2.6519826514907798</c:v>
                </c:pt>
                <c:pt idx="4812">
                  <c:v>2.6526129126922502</c:v>
                </c:pt>
                <c:pt idx="4813">
                  <c:v>2.6532240733910801</c:v>
                </c:pt>
                <c:pt idx="4814">
                  <c:v>2.6538543345925598</c:v>
                </c:pt>
                <c:pt idx="4815">
                  <c:v>2.65446549529138</c:v>
                </c:pt>
                <c:pt idx="4816">
                  <c:v>2.6550957564928601</c:v>
                </c:pt>
                <c:pt idx="4817">
                  <c:v>2.65572601578448</c:v>
                </c:pt>
                <c:pt idx="4818">
                  <c:v>2.6563371764833001</c:v>
                </c:pt>
                <c:pt idx="4819">
                  <c:v>2.6569674376847798</c:v>
                </c:pt>
                <c:pt idx="4820">
                  <c:v>2.6573876124557199</c:v>
                </c:pt>
                <c:pt idx="4821">
                  <c:v>2.65799877315454</c:v>
                </c:pt>
                <c:pt idx="4822">
                  <c:v>2.6586290324461599</c:v>
                </c:pt>
                <c:pt idx="4823">
                  <c:v>2.6590492072170999</c:v>
                </c:pt>
                <c:pt idx="4824">
                  <c:v>2.6596603679159299</c:v>
                </c:pt>
                <c:pt idx="4825">
                  <c:v>2.6602906272075399</c:v>
                </c:pt>
                <c:pt idx="4826">
                  <c:v>2.66071080197848</c:v>
                </c:pt>
                <c:pt idx="4827">
                  <c:v>2.6613219626773099</c:v>
                </c:pt>
                <c:pt idx="4828">
                  <c:v>2.6617421374482402</c:v>
                </c:pt>
                <c:pt idx="4829">
                  <c:v>2.66237239673986</c:v>
                </c:pt>
                <c:pt idx="4830">
                  <c:v>2.6627925715108001</c:v>
                </c:pt>
                <c:pt idx="4831">
                  <c:v>2.66340373220963</c:v>
                </c:pt>
                <c:pt idx="4832">
                  <c:v>2.6638239069805598</c:v>
                </c:pt>
                <c:pt idx="4833">
                  <c:v>2.6644350676793902</c:v>
                </c:pt>
                <c:pt idx="4834">
                  <c:v>2.66485524054047</c:v>
                </c:pt>
                <c:pt idx="4835">
                  <c:v>2.6652754153114002</c:v>
                </c:pt>
                <c:pt idx="4836">
                  <c:v>2.6658865760102302</c:v>
                </c:pt>
                <c:pt idx="4837">
                  <c:v>2.6663067488713099</c:v>
                </c:pt>
                <c:pt idx="4838">
                  <c:v>2.6667269236422499</c:v>
                </c:pt>
                <c:pt idx="4839">
                  <c:v>2.6671470984131802</c:v>
                </c:pt>
                <c:pt idx="4840">
                  <c:v>2.6677582572021499</c:v>
                </c:pt>
                <c:pt idx="4841">
                  <c:v>2.6681784319730899</c:v>
                </c:pt>
                <c:pt idx="4842">
                  <c:v>2.6685986048341701</c:v>
                </c:pt>
                <c:pt idx="4843">
                  <c:v>2.6690187796050999</c:v>
                </c:pt>
                <c:pt idx="4844">
                  <c:v>2.6694389524661801</c:v>
                </c:pt>
                <c:pt idx="4845">
                  <c:v>2.6702601995955502</c:v>
                </c:pt>
                <c:pt idx="4846">
                  <c:v>2.6708904607970299</c:v>
                </c:pt>
                <c:pt idx="4847">
                  <c:v>2.6715207219985002</c:v>
                </c:pt>
                <c:pt idx="4848">
                  <c:v>2.67213188460719</c:v>
                </c:pt>
                <c:pt idx="4849">
                  <c:v>2.6729531317365498</c:v>
                </c:pt>
                <c:pt idx="4850">
                  <c:v>2.6735833910281701</c:v>
                </c:pt>
                <c:pt idx="4851">
                  <c:v>2.6742136522296498</c:v>
                </c:pt>
                <c:pt idx="4852">
                  <c:v>2.6748439134311202</c:v>
                </c:pt>
                <c:pt idx="4853">
                  <c:v>2.6754550741299501</c:v>
                </c:pt>
                <c:pt idx="4854">
                  <c:v>2.6760853353314298</c:v>
                </c:pt>
                <c:pt idx="4855">
                  <c:v>2.6766964960302499</c:v>
                </c:pt>
                <c:pt idx="4856">
                  <c:v>2.6773267553218698</c:v>
                </c:pt>
                <c:pt idx="4857">
                  <c:v>2.6779570165233499</c:v>
                </c:pt>
                <c:pt idx="4858">
                  <c:v>2.6785681772221701</c:v>
                </c:pt>
                <c:pt idx="4859">
                  <c:v>2.67919843651379</c:v>
                </c:pt>
                <c:pt idx="4860">
                  <c:v>2.6796186131945898</c:v>
                </c:pt>
                <c:pt idx="4861">
                  <c:v>2.68022977389341</c:v>
                </c:pt>
                <c:pt idx="4862">
                  <c:v>2.6808600331850299</c:v>
                </c:pt>
                <c:pt idx="4863">
                  <c:v>2.6812802079559699</c:v>
                </c:pt>
                <c:pt idx="4864">
                  <c:v>2.6818913686547998</c:v>
                </c:pt>
                <c:pt idx="4865">
                  <c:v>2.6825216279464099</c:v>
                </c:pt>
                <c:pt idx="4866">
                  <c:v>2.6829418027173499</c:v>
                </c:pt>
                <c:pt idx="4867">
                  <c:v>2.6835529634161799</c:v>
                </c:pt>
                <c:pt idx="4868">
                  <c:v>2.6839731381871101</c:v>
                </c:pt>
                <c:pt idx="4869">
                  <c:v>2.68460339747873</c:v>
                </c:pt>
                <c:pt idx="4870">
                  <c:v>2.68502357224967</c:v>
                </c:pt>
                <c:pt idx="4871">
                  <c:v>2.6856347329485</c:v>
                </c:pt>
                <c:pt idx="4872">
                  <c:v>2.6860549077194298</c:v>
                </c:pt>
                <c:pt idx="4873">
                  <c:v>2.6866660665083999</c:v>
                </c:pt>
                <c:pt idx="4874">
                  <c:v>2.6870862412793399</c:v>
                </c:pt>
                <c:pt idx="4875">
                  <c:v>2.68750641605028</c:v>
                </c:pt>
                <c:pt idx="4876">
                  <c:v>2.6881175767491001</c:v>
                </c:pt>
                <c:pt idx="4877">
                  <c:v>2.6885377496101799</c:v>
                </c:pt>
                <c:pt idx="4878">
                  <c:v>2.6889579243811199</c:v>
                </c:pt>
                <c:pt idx="4879">
                  <c:v>2.6893780991520599</c:v>
                </c:pt>
                <c:pt idx="4880">
                  <c:v>2.6899892579410198</c:v>
                </c:pt>
                <c:pt idx="4881">
                  <c:v>2.6904094327119599</c:v>
                </c:pt>
                <c:pt idx="4882">
                  <c:v>2.6908296055730401</c:v>
                </c:pt>
                <c:pt idx="4883">
                  <c:v>2.6912497803439699</c:v>
                </c:pt>
                <c:pt idx="4884">
                  <c:v>2.6916699532050501</c:v>
                </c:pt>
                <c:pt idx="4885">
                  <c:v>2.6924912003344201</c:v>
                </c:pt>
                <c:pt idx="4886">
                  <c:v>2.6931214615358998</c:v>
                </c:pt>
                <c:pt idx="4887">
                  <c:v>2.6937517227373702</c:v>
                </c:pt>
                <c:pt idx="4888">
                  <c:v>2.6943628853460599</c:v>
                </c:pt>
                <c:pt idx="4889">
                  <c:v>2.6951841305655702</c:v>
                </c:pt>
                <c:pt idx="4890">
                  <c:v>2.6958143917670401</c:v>
                </c:pt>
                <c:pt idx="4891">
                  <c:v>2.6964446529685202</c:v>
                </c:pt>
                <c:pt idx="4892">
                  <c:v>2.6970749122601299</c:v>
                </c:pt>
                <c:pt idx="4893">
                  <c:v>2.6976860748688201</c:v>
                </c:pt>
                <c:pt idx="4894">
                  <c:v>2.6983163341604399</c:v>
                </c:pt>
                <c:pt idx="4895">
                  <c:v>2.6989274967691199</c:v>
                </c:pt>
                <c:pt idx="4896">
                  <c:v>2.6995577560607402</c:v>
                </c:pt>
                <c:pt idx="4897">
                  <c:v>2.7001880172622199</c:v>
                </c:pt>
                <c:pt idx="4898">
                  <c:v>2.7007991779610498</c:v>
                </c:pt>
                <c:pt idx="4899">
                  <c:v>2.7014294372526599</c:v>
                </c:pt>
                <c:pt idx="4900">
                  <c:v>2.7018496139334598</c:v>
                </c:pt>
                <c:pt idx="4901">
                  <c:v>2.70246077463228</c:v>
                </c:pt>
                <c:pt idx="4902">
                  <c:v>2.7030910339238998</c:v>
                </c:pt>
                <c:pt idx="4903">
                  <c:v>2.7035112086948399</c:v>
                </c:pt>
                <c:pt idx="4904">
                  <c:v>2.7041223693936698</c:v>
                </c:pt>
                <c:pt idx="4905">
                  <c:v>2.7047526286852799</c:v>
                </c:pt>
                <c:pt idx="4906">
                  <c:v>2.7051728034562199</c:v>
                </c:pt>
                <c:pt idx="4907">
                  <c:v>2.7057839641550498</c:v>
                </c:pt>
                <c:pt idx="4908">
                  <c:v>2.7062041389259899</c:v>
                </c:pt>
                <c:pt idx="4909">
                  <c:v>2.7068343982176</c:v>
                </c:pt>
                <c:pt idx="4910">
                  <c:v>2.70725457298854</c:v>
                </c:pt>
                <c:pt idx="4911">
                  <c:v>2.7078657336873699</c:v>
                </c:pt>
                <c:pt idx="4912">
                  <c:v>2.7082859084583002</c:v>
                </c:pt>
                <c:pt idx="4913">
                  <c:v>2.7088970672472699</c:v>
                </c:pt>
                <c:pt idx="4914">
                  <c:v>2.7093172420182099</c:v>
                </c:pt>
                <c:pt idx="4915">
                  <c:v>2.7097374167891499</c:v>
                </c:pt>
                <c:pt idx="4916">
                  <c:v>2.7103485774879701</c:v>
                </c:pt>
                <c:pt idx="4917">
                  <c:v>2.7107687503490498</c:v>
                </c:pt>
                <c:pt idx="4918">
                  <c:v>2.7111889251199899</c:v>
                </c:pt>
                <c:pt idx="4919">
                  <c:v>2.7116090979810701</c:v>
                </c:pt>
                <c:pt idx="4920">
                  <c:v>2.7122202586798898</c:v>
                </c:pt>
                <c:pt idx="4921">
                  <c:v>2.7126404334508298</c:v>
                </c:pt>
                <c:pt idx="4922">
                  <c:v>2.71306060631191</c:v>
                </c:pt>
                <c:pt idx="4923">
                  <c:v>2.7134807810828501</c:v>
                </c:pt>
                <c:pt idx="4924">
                  <c:v>2.7139009539439201</c:v>
                </c:pt>
                <c:pt idx="4925">
                  <c:v>2.7147222010732901</c:v>
                </c:pt>
                <c:pt idx="4926">
                  <c:v>2.7153524622747698</c:v>
                </c:pt>
                <c:pt idx="4927">
                  <c:v>2.7159827234762401</c:v>
                </c:pt>
                <c:pt idx="4928">
                  <c:v>2.7165938860849299</c:v>
                </c:pt>
                <c:pt idx="4929">
                  <c:v>2.7174151313044401</c:v>
                </c:pt>
                <c:pt idx="4930">
                  <c:v>2.71804539250591</c:v>
                </c:pt>
                <c:pt idx="4931">
                  <c:v>2.7186756537073902</c:v>
                </c:pt>
                <c:pt idx="4932">
                  <c:v>2.7193059129989998</c:v>
                </c:pt>
                <c:pt idx="4933">
                  <c:v>2.71991707560769</c:v>
                </c:pt>
                <c:pt idx="4934">
                  <c:v>2.7205473348993099</c:v>
                </c:pt>
                <c:pt idx="4935">
                  <c:v>2.7211584975079899</c:v>
                </c:pt>
                <c:pt idx="4936">
                  <c:v>2.7217887567996102</c:v>
                </c:pt>
                <c:pt idx="4937">
                  <c:v>2.7224190180010899</c:v>
                </c:pt>
                <c:pt idx="4938">
                  <c:v>2.7230301786999198</c:v>
                </c:pt>
                <c:pt idx="4939">
                  <c:v>2.7236604379915299</c:v>
                </c:pt>
                <c:pt idx="4940">
                  <c:v>2.7240806127624699</c:v>
                </c:pt>
                <c:pt idx="4941">
                  <c:v>2.7246917753711601</c:v>
                </c:pt>
                <c:pt idx="4942">
                  <c:v>2.7253220346627698</c:v>
                </c:pt>
                <c:pt idx="4943">
                  <c:v>2.7257422094337098</c:v>
                </c:pt>
                <c:pt idx="4944">
                  <c:v>2.7263533701325402</c:v>
                </c:pt>
                <c:pt idx="4945">
                  <c:v>2.7269836294241498</c:v>
                </c:pt>
                <c:pt idx="4946">
                  <c:v>2.7274038041950899</c:v>
                </c:pt>
                <c:pt idx="4947">
                  <c:v>2.7280149648939198</c:v>
                </c:pt>
                <c:pt idx="4948">
                  <c:v>2.7284351396648598</c:v>
                </c:pt>
                <c:pt idx="4949">
                  <c:v>2.7290653989564699</c:v>
                </c:pt>
                <c:pt idx="4950">
                  <c:v>2.72948557372741</c:v>
                </c:pt>
                <c:pt idx="4951">
                  <c:v>2.7300967344262399</c:v>
                </c:pt>
                <c:pt idx="4952">
                  <c:v>2.7305169072873099</c:v>
                </c:pt>
                <c:pt idx="4953">
                  <c:v>2.7311280679861398</c:v>
                </c:pt>
                <c:pt idx="4954">
                  <c:v>2.7315482427570799</c:v>
                </c:pt>
                <c:pt idx="4955">
                  <c:v>2.7319684175280199</c:v>
                </c:pt>
                <c:pt idx="4956">
                  <c:v>2.73257957631699</c:v>
                </c:pt>
                <c:pt idx="4957">
                  <c:v>2.7329997510879198</c:v>
                </c:pt>
                <c:pt idx="4958">
                  <c:v>2.7334199258588598</c:v>
                </c:pt>
                <c:pt idx="4959">
                  <c:v>2.73384009871994</c:v>
                </c:pt>
                <c:pt idx="4960">
                  <c:v>2.7344512594187602</c:v>
                </c:pt>
                <c:pt idx="4961">
                  <c:v>2.73487143227984</c:v>
                </c:pt>
                <c:pt idx="4962">
                  <c:v>2.73529160705078</c:v>
                </c:pt>
                <c:pt idx="4963">
                  <c:v>2.7357117799118602</c:v>
                </c:pt>
                <c:pt idx="4964">
                  <c:v>2.73613195468279</c:v>
                </c:pt>
                <c:pt idx="4965">
                  <c:v>2.7369532018121601</c:v>
                </c:pt>
                <c:pt idx="4966">
                  <c:v>2.7375834630136402</c:v>
                </c:pt>
                <c:pt idx="4967">
                  <c:v>2.7382137242151101</c:v>
                </c:pt>
                <c:pt idx="4968">
                  <c:v>2.73884398350673</c:v>
                </c:pt>
                <c:pt idx="4969">
                  <c:v>2.7396461320433101</c:v>
                </c:pt>
                <c:pt idx="4970">
                  <c:v>2.74027639324478</c:v>
                </c:pt>
                <c:pt idx="4971">
                  <c:v>2.7409066544462601</c:v>
                </c:pt>
                <c:pt idx="4972">
                  <c:v>2.74153691373788</c:v>
                </c:pt>
                <c:pt idx="4973">
                  <c:v>2.74214807634656</c:v>
                </c:pt>
                <c:pt idx="4974">
                  <c:v>2.7427783356381799</c:v>
                </c:pt>
                <c:pt idx="4975">
                  <c:v>2.7433894982468701</c:v>
                </c:pt>
                <c:pt idx="4976">
                  <c:v>2.7440197575384802</c:v>
                </c:pt>
                <c:pt idx="4977">
                  <c:v>2.7446500168301</c:v>
                </c:pt>
                <c:pt idx="4978">
                  <c:v>2.7452611794387898</c:v>
                </c:pt>
                <c:pt idx="4979">
                  <c:v>2.74570045280251</c:v>
                </c:pt>
                <c:pt idx="4980">
                  <c:v>2.7463116135013399</c:v>
                </c:pt>
                <c:pt idx="4981">
                  <c:v>2.7469227742001698</c:v>
                </c:pt>
                <c:pt idx="4982">
                  <c:v>2.7475530354016402</c:v>
                </c:pt>
                <c:pt idx="4983">
                  <c:v>2.7479732101725798</c:v>
                </c:pt>
                <c:pt idx="4984">
                  <c:v>2.7485843708714102</c:v>
                </c:pt>
                <c:pt idx="4985">
                  <c:v>2.7492146301630198</c:v>
                </c:pt>
                <c:pt idx="4986">
                  <c:v>2.7496348049339598</c:v>
                </c:pt>
                <c:pt idx="4987">
                  <c:v>2.7502459656327898</c:v>
                </c:pt>
                <c:pt idx="4988">
                  <c:v>2.7506661404037298</c:v>
                </c:pt>
                <c:pt idx="4989">
                  <c:v>2.7512963996953399</c:v>
                </c:pt>
                <c:pt idx="4990">
                  <c:v>2.7517165744662799</c:v>
                </c:pt>
                <c:pt idx="4991">
                  <c:v>2.75232773325525</c:v>
                </c:pt>
                <c:pt idx="4992">
                  <c:v>2.7527479080261901</c:v>
                </c:pt>
                <c:pt idx="4993">
                  <c:v>2.7533590687250098</c:v>
                </c:pt>
                <c:pt idx="4994">
                  <c:v>2.7537792434959498</c:v>
                </c:pt>
                <c:pt idx="4995">
                  <c:v>2.7541994182668899</c:v>
                </c:pt>
                <c:pt idx="4996">
                  <c:v>2.75481057705586</c:v>
                </c:pt>
                <c:pt idx="4997">
                  <c:v>2.7552307518267898</c:v>
                </c:pt>
                <c:pt idx="4998">
                  <c:v>2.7556509265977298</c:v>
                </c:pt>
                <c:pt idx="4999">
                  <c:v>2.75607109945881</c:v>
                </c:pt>
                <c:pt idx="5000">
                  <c:v>2.7566822601576302</c:v>
                </c:pt>
                <c:pt idx="5001">
                  <c:v>2.7571024330187099</c:v>
                </c:pt>
                <c:pt idx="5002">
                  <c:v>2.75752260778965</c:v>
                </c:pt>
                <c:pt idx="5003">
                  <c:v>2.7579427806507302</c:v>
                </c:pt>
                <c:pt idx="5004">
                  <c:v>2.75836295542166</c:v>
                </c:pt>
                <c:pt idx="5005">
                  <c:v>2.75918420255103</c:v>
                </c:pt>
                <c:pt idx="5006">
                  <c:v>2.7598144637525102</c:v>
                </c:pt>
                <c:pt idx="5007">
                  <c:v>2.7604447249539801</c:v>
                </c:pt>
                <c:pt idx="5008">
                  <c:v>2.7610749842455999</c:v>
                </c:pt>
                <c:pt idx="5009">
                  <c:v>2.7618771327821801</c:v>
                </c:pt>
                <c:pt idx="5010">
                  <c:v>2.76250739398365</c:v>
                </c:pt>
                <c:pt idx="5011">
                  <c:v>2.7631376532752698</c:v>
                </c:pt>
                <c:pt idx="5012">
                  <c:v>2.76376791447675</c:v>
                </c:pt>
                <c:pt idx="5013">
                  <c:v>2.76437907708543</c:v>
                </c:pt>
                <c:pt idx="5014">
                  <c:v>2.7650093363770498</c:v>
                </c:pt>
                <c:pt idx="5015">
                  <c:v>2.7656204970758802</c:v>
                </c:pt>
                <c:pt idx="5016">
                  <c:v>2.7662507582773501</c:v>
                </c:pt>
                <c:pt idx="5017">
                  <c:v>2.76688101756897</c:v>
                </c:pt>
                <c:pt idx="5018">
                  <c:v>2.7674921801776602</c:v>
                </c:pt>
                <c:pt idx="5019">
                  <c:v>2.7679314535413799</c:v>
                </c:pt>
                <c:pt idx="5020">
                  <c:v>2.7685426142402099</c:v>
                </c:pt>
                <c:pt idx="5021">
                  <c:v>2.7691537749390398</c:v>
                </c:pt>
                <c:pt idx="5022">
                  <c:v>2.7697840342306499</c:v>
                </c:pt>
                <c:pt idx="5023">
                  <c:v>2.7702042109114502</c:v>
                </c:pt>
                <c:pt idx="5024">
                  <c:v>2.7708153716102801</c:v>
                </c:pt>
                <c:pt idx="5025">
                  <c:v>2.7714456309019</c:v>
                </c:pt>
                <c:pt idx="5026">
                  <c:v>2.7718658056728298</c:v>
                </c:pt>
                <c:pt idx="5027">
                  <c:v>2.7724769663716602</c:v>
                </c:pt>
                <c:pt idx="5028">
                  <c:v>2.7728971411426002</c:v>
                </c:pt>
                <c:pt idx="5029">
                  <c:v>2.7735274004342099</c:v>
                </c:pt>
                <c:pt idx="5030">
                  <c:v>2.7739475732952901</c:v>
                </c:pt>
                <c:pt idx="5031">
                  <c:v>2.77455873399412</c:v>
                </c:pt>
                <c:pt idx="5032">
                  <c:v>2.77497890876506</c:v>
                </c:pt>
                <c:pt idx="5033">
                  <c:v>2.7755900694638802</c:v>
                </c:pt>
                <c:pt idx="5034">
                  <c:v>2.7760102442348198</c:v>
                </c:pt>
                <c:pt idx="5035">
                  <c:v>2.7764304170959</c:v>
                </c:pt>
                <c:pt idx="5036">
                  <c:v>2.7770415777947299</c:v>
                </c:pt>
                <c:pt idx="5037">
                  <c:v>2.7774617525656602</c:v>
                </c:pt>
                <c:pt idx="5038">
                  <c:v>2.77788192542674</c:v>
                </c:pt>
                <c:pt idx="5039">
                  <c:v>2.77830210019768</c:v>
                </c:pt>
                <c:pt idx="5040">
                  <c:v>2.7789132608965099</c:v>
                </c:pt>
                <c:pt idx="5041">
                  <c:v>2.7793334337575799</c:v>
                </c:pt>
                <c:pt idx="5042">
                  <c:v>2.7797536085285199</c:v>
                </c:pt>
                <c:pt idx="5043">
                  <c:v>2.7801737813896001</c:v>
                </c:pt>
                <c:pt idx="5044">
                  <c:v>2.7805939561605402</c:v>
                </c:pt>
                <c:pt idx="5045">
                  <c:v>2.7814152032899</c:v>
                </c:pt>
                <c:pt idx="5046">
                  <c:v>2.7820454644913801</c:v>
                </c:pt>
                <c:pt idx="5047">
                  <c:v>2.7826757237829902</c:v>
                </c:pt>
                <c:pt idx="5048">
                  <c:v>2.7833059849844699</c:v>
                </c:pt>
                <c:pt idx="5049">
                  <c:v>2.78410813352105</c:v>
                </c:pt>
                <c:pt idx="5050">
                  <c:v>2.7847383947225199</c:v>
                </c:pt>
                <c:pt idx="5051">
                  <c:v>2.7853686540141398</c:v>
                </c:pt>
                <c:pt idx="5052">
                  <c:v>2.7859989152156199</c:v>
                </c:pt>
                <c:pt idx="5053">
                  <c:v>2.7866100759144401</c:v>
                </c:pt>
                <c:pt idx="5054">
                  <c:v>2.7872403371159198</c:v>
                </c:pt>
                <c:pt idx="5055">
                  <c:v>2.7878514978147502</c:v>
                </c:pt>
                <c:pt idx="5056">
                  <c:v>2.7884817590162201</c:v>
                </c:pt>
                <c:pt idx="5057">
                  <c:v>2.7891120183078399</c:v>
                </c:pt>
                <c:pt idx="5058">
                  <c:v>2.7897231790066699</c:v>
                </c:pt>
                <c:pt idx="5059">
                  <c:v>2.7901624542802499</c:v>
                </c:pt>
                <c:pt idx="5060">
                  <c:v>2.7907736149790798</c:v>
                </c:pt>
                <c:pt idx="5061">
                  <c:v>2.7913847756779102</c:v>
                </c:pt>
                <c:pt idx="5062">
                  <c:v>2.7920150349695301</c:v>
                </c:pt>
                <c:pt idx="5063">
                  <c:v>2.7924352097404599</c:v>
                </c:pt>
                <c:pt idx="5064">
                  <c:v>2.7930463723491501</c:v>
                </c:pt>
                <c:pt idx="5065">
                  <c:v>2.79367663164077</c:v>
                </c:pt>
                <c:pt idx="5066">
                  <c:v>2.7940968064117002</c:v>
                </c:pt>
                <c:pt idx="5067">
                  <c:v>2.7947079671105302</c:v>
                </c:pt>
                <c:pt idx="5068">
                  <c:v>2.7951472404742601</c:v>
                </c:pt>
                <c:pt idx="5069">
                  <c:v>2.79575839926322</c:v>
                </c:pt>
                <c:pt idx="5070">
                  <c:v>2.79617857403416</c:v>
                </c:pt>
                <c:pt idx="5071">
                  <c:v>2.79678973473299</c:v>
                </c:pt>
                <c:pt idx="5072">
                  <c:v>2.79720990950393</c:v>
                </c:pt>
                <c:pt idx="5073">
                  <c:v>2.7978210702027502</c:v>
                </c:pt>
                <c:pt idx="5074">
                  <c:v>2.7982412449736902</c:v>
                </c:pt>
                <c:pt idx="5075">
                  <c:v>2.79866141783477</c:v>
                </c:pt>
                <c:pt idx="5076">
                  <c:v>2.7992725785335999</c:v>
                </c:pt>
                <c:pt idx="5077">
                  <c:v>2.7996927533045302</c:v>
                </c:pt>
                <c:pt idx="5078">
                  <c:v>2.8001129261656099</c:v>
                </c:pt>
                <c:pt idx="5079">
                  <c:v>2.8005331009365499</c:v>
                </c:pt>
                <c:pt idx="5080">
                  <c:v>2.8009532737976301</c:v>
                </c:pt>
                <c:pt idx="5081">
                  <c:v>2.8015644344964499</c:v>
                </c:pt>
                <c:pt idx="5082">
                  <c:v>2.8019846092673899</c:v>
                </c:pt>
                <c:pt idx="5083">
                  <c:v>2.8024047821284701</c:v>
                </c:pt>
                <c:pt idx="5084">
                  <c:v>2.8028249568994101</c:v>
                </c:pt>
                <c:pt idx="5085">
                  <c:v>2.8036462021189101</c:v>
                </c:pt>
                <c:pt idx="5086">
                  <c:v>2.8042764633203898</c:v>
                </c:pt>
                <c:pt idx="5087">
                  <c:v>2.8049067245218602</c:v>
                </c:pt>
                <c:pt idx="5088">
                  <c:v>2.8055369857233399</c:v>
                </c:pt>
                <c:pt idx="5089">
                  <c:v>2.80633913425992</c:v>
                </c:pt>
                <c:pt idx="5090">
                  <c:v>2.8069693935515398</c:v>
                </c:pt>
                <c:pt idx="5091">
                  <c:v>2.8075996547530102</c:v>
                </c:pt>
                <c:pt idx="5092">
                  <c:v>2.8082299159544899</c:v>
                </c:pt>
                <c:pt idx="5093">
                  <c:v>2.8088410766533101</c:v>
                </c:pt>
                <c:pt idx="5094">
                  <c:v>2.8094713378547902</c:v>
                </c:pt>
                <c:pt idx="5095">
                  <c:v>2.8100824985536201</c:v>
                </c:pt>
                <c:pt idx="5096">
                  <c:v>2.8107127597550901</c:v>
                </c:pt>
                <c:pt idx="5097">
                  <c:v>2.8113430190467099</c:v>
                </c:pt>
                <c:pt idx="5098">
                  <c:v>2.8119541797455399</c:v>
                </c:pt>
                <c:pt idx="5099">
                  <c:v>2.8123934550191199</c:v>
                </c:pt>
                <c:pt idx="5100">
                  <c:v>2.8130046157179498</c:v>
                </c:pt>
                <c:pt idx="5101">
                  <c:v>2.8136157764167802</c:v>
                </c:pt>
                <c:pt idx="5102">
                  <c:v>2.8142460357084</c:v>
                </c:pt>
                <c:pt idx="5103">
                  <c:v>2.8146662104793299</c:v>
                </c:pt>
                <c:pt idx="5104">
                  <c:v>2.8152773711781598</c:v>
                </c:pt>
                <c:pt idx="5105">
                  <c:v>2.8159076304697801</c:v>
                </c:pt>
                <c:pt idx="5106">
                  <c:v>2.8163278071505702</c:v>
                </c:pt>
                <c:pt idx="5107">
                  <c:v>2.8169389659395399</c:v>
                </c:pt>
                <c:pt idx="5108">
                  <c:v>2.8173782393032698</c:v>
                </c:pt>
                <c:pt idx="5109">
                  <c:v>2.8179894000021002</c:v>
                </c:pt>
                <c:pt idx="5110">
                  <c:v>2.81840957477303</c:v>
                </c:pt>
                <c:pt idx="5111">
                  <c:v>2.8190207354718599</c:v>
                </c:pt>
                <c:pt idx="5112">
                  <c:v>2.8194409102428</c:v>
                </c:pt>
                <c:pt idx="5113">
                  <c:v>2.8198610850137298</c:v>
                </c:pt>
                <c:pt idx="5114">
                  <c:v>2.8204722438026999</c:v>
                </c:pt>
                <c:pt idx="5115">
                  <c:v>2.8208924185736399</c:v>
                </c:pt>
                <c:pt idx="5116">
                  <c:v>2.82131259334458</c:v>
                </c:pt>
                <c:pt idx="5117">
                  <c:v>2.8219237540434001</c:v>
                </c:pt>
                <c:pt idx="5118">
                  <c:v>2.8223439269044799</c:v>
                </c:pt>
                <c:pt idx="5119">
                  <c:v>2.8227641016754199</c:v>
                </c:pt>
                <c:pt idx="5120">
                  <c:v>2.8231842745365001</c:v>
                </c:pt>
                <c:pt idx="5121">
                  <c:v>2.8237954352353198</c:v>
                </c:pt>
                <c:pt idx="5122">
                  <c:v>2.8242156080964</c:v>
                </c:pt>
                <c:pt idx="5123">
                  <c:v>2.8246357828673401</c:v>
                </c:pt>
                <c:pt idx="5124">
                  <c:v>2.8250559557284198</c:v>
                </c:pt>
                <c:pt idx="5125">
                  <c:v>2.8256862169298902</c:v>
                </c:pt>
                <c:pt idx="5126">
                  <c:v>2.8265074640592598</c:v>
                </c:pt>
                <c:pt idx="5127">
                  <c:v>2.8271377252607399</c:v>
                </c:pt>
                <c:pt idx="5128">
                  <c:v>2.8277679864622098</c:v>
                </c:pt>
                <c:pt idx="5129">
                  <c:v>2.82857013499879</c:v>
                </c:pt>
                <c:pt idx="5130">
                  <c:v>2.8292003942904098</c:v>
                </c:pt>
                <c:pt idx="5131">
                  <c:v>2.8298306554918802</c:v>
                </c:pt>
                <c:pt idx="5132">
                  <c:v>2.8304609166933599</c:v>
                </c:pt>
                <c:pt idx="5133">
                  <c:v>2.8310720773921898</c:v>
                </c:pt>
                <c:pt idx="5134">
                  <c:v>2.8317023385936602</c:v>
                </c:pt>
                <c:pt idx="5135">
                  <c:v>2.8323134992924901</c:v>
                </c:pt>
                <c:pt idx="5136">
                  <c:v>2.83294375858411</c:v>
                </c:pt>
                <c:pt idx="5137">
                  <c:v>2.8335740197855799</c:v>
                </c:pt>
                <c:pt idx="5138">
                  <c:v>2.8341851804844098</c:v>
                </c:pt>
                <c:pt idx="5139">
                  <c:v>2.83462445384813</c:v>
                </c:pt>
                <c:pt idx="5140">
                  <c:v>2.8352356164568202</c:v>
                </c:pt>
                <c:pt idx="5141">
                  <c:v>2.8358467771556501</c:v>
                </c:pt>
                <c:pt idx="5142">
                  <c:v>2.83647703644727</c:v>
                </c:pt>
                <c:pt idx="5143">
                  <c:v>2.8368972112181998</c:v>
                </c:pt>
                <c:pt idx="5144">
                  <c:v>2.8375083719170302</c:v>
                </c:pt>
                <c:pt idx="5145">
                  <c:v>2.8381386312086501</c:v>
                </c:pt>
                <c:pt idx="5146">
                  <c:v>2.8385588059795799</c:v>
                </c:pt>
                <c:pt idx="5147">
                  <c:v>2.8391699666784098</c:v>
                </c:pt>
                <c:pt idx="5148">
                  <c:v>2.8396092400421402</c:v>
                </c:pt>
                <c:pt idx="5149">
                  <c:v>2.8402204007409702</c:v>
                </c:pt>
                <c:pt idx="5150">
                  <c:v>2.8406405755119</c:v>
                </c:pt>
                <c:pt idx="5151">
                  <c:v>2.8412517362107299</c:v>
                </c:pt>
                <c:pt idx="5152">
                  <c:v>2.8416719109816699</c:v>
                </c:pt>
                <c:pt idx="5153">
                  <c:v>2.8420920857526002</c:v>
                </c:pt>
                <c:pt idx="5154">
                  <c:v>2.8427032445415699</c:v>
                </c:pt>
                <c:pt idx="5155">
                  <c:v>2.8431234193125099</c:v>
                </c:pt>
                <c:pt idx="5156">
                  <c:v>2.8435435940834499</c:v>
                </c:pt>
                <c:pt idx="5157">
                  <c:v>2.84415475287242</c:v>
                </c:pt>
                <c:pt idx="5158">
                  <c:v>2.8445749276433498</c:v>
                </c:pt>
                <c:pt idx="5159">
                  <c:v>2.8449951024142899</c:v>
                </c:pt>
                <c:pt idx="5160">
                  <c:v>2.8454152752753701</c:v>
                </c:pt>
                <c:pt idx="5161">
                  <c:v>2.8460264359742</c:v>
                </c:pt>
                <c:pt idx="5162">
                  <c:v>2.84644660883527</c:v>
                </c:pt>
                <c:pt idx="5163">
                  <c:v>2.84686678360621</c:v>
                </c:pt>
                <c:pt idx="5164">
                  <c:v>2.8472869564672898</c:v>
                </c:pt>
                <c:pt idx="5165">
                  <c:v>2.8479172176687602</c:v>
                </c:pt>
                <c:pt idx="5166">
                  <c:v>2.8487384647981302</c:v>
                </c:pt>
                <c:pt idx="5167">
                  <c:v>2.8493687259996099</c:v>
                </c:pt>
                <c:pt idx="5168">
                  <c:v>2.8499989872010798</c:v>
                </c:pt>
                <c:pt idx="5169">
                  <c:v>2.8508011357376599</c:v>
                </c:pt>
                <c:pt idx="5170">
                  <c:v>2.8514313950292798</c:v>
                </c:pt>
                <c:pt idx="5171">
                  <c:v>2.8520616562307501</c:v>
                </c:pt>
                <c:pt idx="5172">
                  <c:v>2.85269191552237</c:v>
                </c:pt>
                <c:pt idx="5173">
                  <c:v>2.8533030781310602</c:v>
                </c:pt>
                <c:pt idx="5174">
                  <c:v>2.8539333374226699</c:v>
                </c:pt>
                <c:pt idx="5175">
                  <c:v>2.8545445000313601</c:v>
                </c:pt>
                <c:pt idx="5176">
                  <c:v>2.8551747593229799</c:v>
                </c:pt>
                <c:pt idx="5177">
                  <c:v>2.8558050205244498</c:v>
                </c:pt>
                <c:pt idx="5178">
                  <c:v>2.8564161812232798</c:v>
                </c:pt>
                <c:pt idx="5179">
                  <c:v>2.8568554545870102</c:v>
                </c:pt>
                <c:pt idx="5180">
                  <c:v>2.8574666171956902</c:v>
                </c:pt>
                <c:pt idx="5181">
                  <c:v>2.8580777778945201</c:v>
                </c:pt>
                <c:pt idx="5182">
                  <c:v>2.85870803718614</c:v>
                </c:pt>
                <c:pt idx="5183">
                  <c:v>2.8591282119570698</c:v>
                </c:pt>
                <c:pt idx="5184">
                  <c:v>2.8597393726559002</c:v>
                </c:pt>
                <c:pt idx="5185">
                  <c:v>2.86036963194752</c:v>
                </c:pt>
                <c:pt idx="5186">
                  <c:v>2.8607898067184601</c:v>
                </c:pt>
                <c:pt idx="5187">
                  <c:v>2.8614009674172798</c:v>
                </c:pt>
                <c:pt idx="5188">
                  <c:v>2.8618402407810102</c:v>
                </c:pt>
                <c:pt idx="5189">
                  <c:v>2.8624514014798401</c:v>
                </c:pt>
                <c:pt idx="5190">
                  <c:v>2.8628715762507699</c:v>
                </c:pt>
                <c:pt idx="5191">
                  <c:v>2.8634827369495999</c:v>
                </c:pt>
                <c:pt idx="5192">
                  <c:v>2.8639029117205399</c:v>
                </c:pt>
                <c:pt idx="5193">
                  <c:v>2.8643230845816201</c:v>
                </c:pt>
                <c:pt idx="5194">
                  <c:v>2.8649342452804398</c:v>
                </c:pt>
                <c:pt idx="5195">
                  <c:v>2.8653544200513799</c:v>
                </c:pt>
                <c:pt idx="5196">
                  <c:v>2.8657745948223199</c:v>
                </c:pt>
                <c:pt idx="5197">
                  <c:v>2.86638575361129</c:v>
                </c:pt>
                <c:pt idx="5198">
                  <c:v>2.8668059283822198</c:v>
                </c:pt>
                <c:pt idx="5199">
                  <c:v>2.8672261012433</c:v>
                </c:pt>
                <c:pt idx="5200">
                  <c:v>2.86764627601424</c:v>
                </c:pt>
                <c:pt idx="5201">
                  <c:v>2.86825743671307</c:v>
                </c:pt>
                <c:pt idx="5202">
                  <c:v>2.86867760957414</c:v>
                </c:pt>
                <c:pt idx="5203">
                  <c:v>2.86909778434508</c:v>
                </c:pt>
                <c:pt idx="5204">
                  <c:v>2.8695179572061602</c:v>
                </c:pt>
                <c:pt idx="5205">
                  <c:v>2.8701482184076301</c:v>
                </c:pt>
                <c:pt idx="5206">
                  <c:v>2.8709694655370002</c:v>
                </c:pt>
                <c:pt idx="5207">
                  <c:v>2.8715997267384799</c:v>
                </c:pt>
                <c:pt idx="5208">
                  <c:v>2.8722299879399502</c:v>
                </c:pt>
                <c:pt idx="5209">
                  <c:v>2.8730321345666701</c:v>
                </c:pt>
                <c:pt idx="5210">
                  <c:v>2.8736623957681502</c:v>
                </c:pt>
                <c:pt idx="5211">
                  <c:v>2.8742926569696201</c:v>
                </c:pt>
                <c:pt idx="5212">
                  <c:v>2.87492291626124</c:v>
                </c:pt>
                <c:pt idx="5213">
                  <c:v>2.8755340788699302</c:v>
                </c:pt>
                <c:pt idx="5214">
                  <c:v>2.8761643381615398</c:v>
                </c:pt>
                <c:pt idx="5215">
                  <c:v>2.87679459936302</c:v>
                </c:pt>
                <c:pt idx="5216">
                  <c:v>2.8774057600618499</c:v>
                </c:pt>
                <c:pt idx="5217">
                  <c:v>2.8780360212633198</c:v>
                </c:pt>
                <c:pt idx="5218">
                  <c:v>2.8786471819621502</c:v>
                </c:pt>
                <c:pt idx="5219">
                  <c:v>2.8790864553258801</c:v>
                </c:pt>
                <c:pt idx="5220">
                  <c:v>2.8796976160246999</c:v>
                </c:pt>
                <c:pt idx="5221">
                  <c:v>2.8803087786333901</c:v>
                </c:pt>
                <c:pt idx="5222">
                  <c:v>2.8809390379250099</c:v>
                </c:pt>
                <c:pt idx="5223">
                  <c:v>2.8813592126959402</c:v>
                </c:pt>
                <c:pt idx="5224">
                  <c:v>2.8819894719875601</c:v>
                </c:pt>
                <c:pt idx="5225">
                  <c:v>2.88260063268639</c:v>
                </c:pt>
                <c:pt idx="5226">
                  <c:v>2.88302080745733</c:v>
                </c:pt>
                <c:pt idx="5227">
                  <c:v>2.8836319681561502</c:v>
                </c:pt>
                <c:pt idx="5228">
                  <c:v>2.8840712415198801</c:v>
                </c:pt>
                <c:pt idx="5229">
                  <c:v>2.8846824022187101</c:v>
                </c:pt>
                <c:pt idx="5230">
                  <c:v>2.8851025769896399</c:v>
                </c:pt>
                <c:pt idx="5231">
                  <c:v>2.8857137376884698</c:v>
                </c:pt>
                <c:pt idx="5232">
                  <c:v>2.88613391054955</c:v>
                </c:pt>
                <c:pt idx="5233">
                  <c:v>2.8865540853204901</c:v>
                </c:pt>
                <c:pt idx="5234">
                  <c:v>2.8871652460193098</c:v>
                </c:pt>
                <c:pt idx="5235">
                  <c:v>2.8875854207902498</c:v>
                </c:pt>
                <c:pt idx="5236">
                  <c:v>2.88800559365133</c:v>
                </c:pt>
                <c:pt idx="5237">
                  <c:v>2.88861675435016</c:v>
                </c:pt>
                <c:pt idx="5238">
                  <c:v>2.8890369291210898</c:v>
                </c:pt>
                <c:pt idx="5239">
                  <c:v>2.88945710198217</c:v>
                </c:pt>
                <c:pt idx="5240">
                  <c:v>2.88987727675311</c:v>
                </c:pt>
                <c:pt idx="5241">
                  <c:v>2.8904884355420801</c:v>
                </c:pt>
                <c:pt idx="5242">
                  <c:v>2.8909086103130099</c:v>
                </c:pt>
                <c:pt idx="5243">
                  <c:v>2.89132878508395</c:v>
                </c:pt>
                <c:pt idx="5244">
                  <c:v>2.8917489579450302</c:v>
                </c:pt>
                <c:pt idx="5245">
                  <c:v>2.8923792191465001</c:v>
                </c:pt>
                <c:pt idx="5246">
                  <c:v>2.8932004662758701</c:v>
                </c:pt>
                <c:pt idx="5247">
                  <c:v>2.8938307274773498</c:v>
                </c:pt>
                <c:pt idx="5248">
                  <c:v>2.8944609867689599</c:v>
                </c:pt>
                <c:pt idx="5249">
                  <c:v>2.89526313530554</c:v>
                </c:pt>
                <c:pt idx="5250">
                  <c:v>2.8958933965070202</c:v>
                </c:pt>
                <c:pt idx="5251">
                  <c:v>2.8965236577084901</c:v>
                </c:pt>
                <c:pt idx="5252">
                  <c:v>2.8971539170001099</c:v>
                </c:pt>
                <c:pt idx="5253">
                  <c:v>2.8977650796088001</c:v>
                </c:pt>
                <c:pt idx="5254">
                  <c:v>2.8983953389004098</c:v>
                </c:pt>
                <c:pt idx="5255">
                  <c:v>2.8990256001018899</c:v>
                </c:pt>
                <c:pt idx="5256">
                  <c:v>2.8996367608007199</c:v>
                </c:pt>
                <c:pt idx="5257">
                  <c:v>2.90026702009233</c:v>
                </c:pt>
                <c:pt idx="5258">
                  <c:v>2.9008781827010202</c:v>
                </c:pt>
                <c:pt idx="5259">
                  <c:v>2.9013174560647501</c:v>
                </c:pt>
                <c:pt idx="5260">
                  <c:v>2.9019286167635698</c:v>
                </c:pt>
                <c:pt idx="5261">
                  <c:v>2.90253977937226</c:v>
                </c:pt>
                <c:pt idx="5262">
                  <c:v>2.9031700386638799</c:v>
                </c:pt>
                <c:pt idx="5263">
                  <c:v>2.9035902134348102</c:v>
                </c:pt>
                <c:pt idx="5264">
                  <c:v>2.90422047272643</c:v>
                </c:pt>
                <c:pt idx="5265">
                  <c:v>2.90483163342526</c:v>
                </c:pt>
                <c:pt idx="5266">
                  <c:v>2.9052518081962</c:v>
                </c:pt>
                <c:pt idx="5267">
                  <c:v>2.9058629688950202</c:v>
                </c:pt>
                <c:pt idx="5268">
                  <c:v>2.9063022422587501</c:v>
                </c:pt>
                <c:pt idx="5269">
                  <c:v>2.9069134029575801</c:v>
                </c:pt>
                <c:pt idx="5270">
                  <c:v>2.9073335777285099</c:v>
                </c:pt>
                <c:pt idx="5271">
                  <c:v>2.9079447384273398</c:v>
                </c:pt>
                <c:pt idx="5272">
                  <c:v>2.90836491128842</c:v>
                </c:pt>
                <c:pt idx="5273">
                  <c:v>2.90878508605936</c:v>
                </c:pt>
                <c:pt idx="5274">
                  <c:v>2.9093962467581802</c:v>
                </c:pt>
                <c:pt idx="5275">
                  <c:v>2.9098164215291198</c:v>
                </c:pt>
                <c:pt idx="5276">
                  <c:v>2.9102365943902</c:v>
                </c:pt>
                <c:pt idx="5277">
                  <c:v>2.9108477550890299</c:v>
                </c:pt>
                <c:pt idx="5278">
                  <c:v>2.9112679298599602</c:v>
                </c:pt>
                <c:pt idx="5279">
                  <c:v>2.91168810272104</c:v>
                </c:pt>
                <c:pt idx="5280">
                  <c:v>2.91210827749198</c:v>
                </c:pt>
                <c:pt idx="5281">
                  <c:v>2.9127194362809501</c:v>
                </c:pt>
                <c:pt idx="5282">
                  <c:v>2.9131396110518799</c:v>
                </c:pt>
                <c:pt idx="5283">
                  <c:v>2.9135597839129601</c:v>
                </c:pt>
                <c:pt idx="5284">
                  <c:v>2.9139799586839001</c:v>
                </c:pt>
                <c:pt idx="5285">
                  <c:v>2.9146102198853798</c:v>
                </c:pt>
                <c:pt idx="5286">
                  <c:v>2.9154314670147401</c:v>
                </c:pt>
                <c:pt idx="5287">
                  <c:v>2.9160617282162198</c:v>
                </c:pt>
                <c:pt idx="5288">
                  <c:v>2.9166919875078299</c:v>
                </c:pt>
                <c:pt idx="5289">
                  <c:v>2.91749413604441</c:v>
                </c:pt>
                <c:pt idx="5290">
                  <c:v>2.9181243972458901</c:v>
                </c:pt>
                <c:pt idx="5291">
                  <c:v>2.9187546565375002</c:v>
                </c:pt>
                <c:pt idx="5292">
                  <c:v>2.9193849177389799</c:v>
                </c:pt>
                <c:pt idx="5293">
                  <c:v>2.9199960803476701</c:v>
                </c:pt>
                <c:pt idx="5294">
                  <c:v>2.9206263396392802</c:v>
                </c:pt>
                <c:pt idx="5295">
                  <c:v>2.9212566008407599</c:v>
                </c:pt>
                <c:pt idx="5296">
                  <c:v>2.9218677615395898</c:v>
                </c:pt>
                <c:pt idx="5297">
                  <c:v>2.9224980208311999</c:v>
                </c:pt>
                <c:pt idx="5298">
                  <c:v>2.9231091834398901</c:v>
                </c:pt>
                <c:pt idx="5299">
                  <c:v>2.9235484568036201</c:v>
                </c:pt>
                <c:pt idx="5300">
                  <c:v>2.9241596175024398</c:v>
                </c:pt>
                <c:pt idx="5301">
                  <c:v>2.9247707782012702</c:v>
                </c:pt>
                <c:pt idx="5302">
                  <c:v>2.9254010394027499</c:v>
                </c:pt>
                <c:pt idx="5303">
                  <c:v>2.9258212141736899</c:v>
                </c:pt>
                <c:pt idx="5304">
                  <c:v>2.9264514734653</c:v>
                </c:pt>
                <c:pt idx="5305">
                  <c:v>2.9270626341641299</c:v>
                </c:pt>
                <c:pt idx="5306">
                  <c:v>2.92748280893507</c:v>
                </c:pt>
                <c:pt idx="5307">
                  <c:v>2.9280939696338901</c:v>
                </c:pt>
                <c:pt idx="5308">
                  <c:v>2.9285332429976201</c:v>
                </c:pt>
                <c:pt idx="5309">
                  <c:v>2.92914440369645</c:v>
                </c:pt>
                <c:pt idx="5310">
                  <c:v>2.92956457846739</c:v>
                </c:pt>
                <c:pt idx="5311">
                  <c:v>2.9301757372563499</c:v>
                </c:pt>
                <c:pt idx="5312">
                  <c:v>2.93059591202729</c:v>
                </c:pt>
                <c:pt idx="5313">
                  <c:v>2.93101608679823</c:v>
                </c:pt>
                <c:pt idx="5314">
                  <c:v>2.9316272474970599</c:v>
                </c:pt>
                <c:pt idx="5315">
                  <c:v>2.9320474203581299</c:v>
                </c:pt>
                <c:pt idx="5316">
                  <c:v>2.93246759512907</c:v>
                </c:pt>
                <c:pt idx="5317">
                  <c:v>2.9330787558278999</c:v>
                </c:pt>
                <c:pt idx="5318">
                  <c:v>2.9334989286889801</c:v>
                </c:pt>
                <c:pt idx="5319">
                  <c:v>2.9339191034599099</c:v>
                </c:pt>
                <c:pt idx="5320">
                  <c:v>2.9343392782308499</c:v>
                </c:pt>
                <c:pt idx="5321">
                  <c:v>2.9349504370198201</c:v>
                </c:pt>
                <c:pt idx="5322">
                  <c:v>2.9353706117907601</c:v>
                </c:pt>
                <c:pt idx="5323">
                  <c:v>2.9357907846518301</c:v>
                </c:pt>
                <c:pt idx="5324">
                  <c:v>2.9362109594227701</c:v>
                </c:pt>
                <c:pt idx="5325">
                  <c:v>2.9368412206242498</c:v>
                </c:pt>
                <c:pt idx="5326">
                  <c:v>2.9376624677536101</c:v>
                </c:pt>
                <c:pt idx="5327">
                  <c:v>2.9382927270452299</c:v>
                </c:pt>
                <c:pt idx="5328">
                  <c:v>2.9389229882467101</c:v>
                </c:pt>
                <c:pt idx="5329">
                  <c:v>2.93972513678328</c:v>
                </c:pt>
                <c:pt idx="5330">
                  <c:v>2.9403553979847601</c:v>
                </c:pt>
                <c:pt idx="5331">
                  <c:v>2.9409856572763799</c:v>
                </c:pt>
                <c:pt idx="5332">
                  <c:v>2.9416159184778499</c:v>
                </c:pt>
                <c:pt idx="5333">
                  <c:v>2.9422270791766798</c:v>
                </c:pt>
                <c:pt idx="5334">
                  <c:v>2.9428573403781502</c:v>
                </c:pt>
                <c:pt idx="5335">
                  <c:v>2.94348759966977</c:v>
                </c:pt>
                <c:pt idx="5336">
                  <c:v>2.9440987622784598</c:v>
                </c:pt>
                <c:pt idx="5337">
                  <c:v>2.9447290215700699</c:v>
                </c:pt>
                <c:pt idx="5338">
                  <c:v>2.9453401841787601</c:v>
                </c:pt>
                <c:pt idx="5339">
                  <c:v>2.94577945754249</c:v>
                </c:pt>
                <c:pt idx="5340">
                  <c:v>2.94639061824132</c:v>
                </c:pt>
                <c:pt idx="5341">
                  <c:v>2.9470017789401401</c:v>
                </c:pt>
                <c:pt idx="5342">
                  <c:v>2.94763203823176</c:v>
                </c:pt>
                <c:pt idx="5343">
                  <c:v>2.9480522149125599</c:v>
                </c:pt>
                <c:pt idx="5344">
                  <c:v>2.94868247420417</c:v>
                </c:pt>
                <c:pt idx="5345">
                  <c:v>2.9492936349029999</c:v>
                </c:pt>
                <c:pt idx="5346">
                  <c:v>2.9497138096739399</c:v>
                </c:pt>
                <c:pt idx="5347">
                  <c:v>2.9503249703727699</c:v>
                </c:pt>
                <c:pt idx="5348">
                  <c:v>2.95076424373649</c:v>
                </c:pt>
                <c:pt idx="5349">
                  <c:v>2.95137540443532</c:v>
                </c:pt>
                <c:pt idx="5350">
                  <c:v>2.9517955772964002</c:v>
                </c:pt>
                <c:pt idx="5351">
                  <c:v>2.9524067379952199</c:v>
                </c:pt>
                <c:pt idx="5352">
                  <c:v>2.9528269127661599</c:v>
                </c:pt>
                <c:pt idx="5353">
                  <c:v>2.9532470875371</c:v>
                </c:pt>
                <c:pt idx="5354">
                  <c:v>2.9538582482359299</c:v>
                </c:pt>
                <c:pt idx="5355">
                  <c:v>2.9542784210969999</c:v>
                </c:pt>
                <c:pt idx="5356">
                  <c:v>2.9546985958679399</c:v>
                </c:pt>
                <c:pt idx="5357">
                  <c:v>2.9553097565667699</c:v>
                </c:pt>
                <c:pt idx="5358">
                  <c:v>2.9557299294278501</c:v>
                </c:pt>
                <c:pt idx="5359">
                  <c:v>2.9561501041987799</c:v>
                </c:pt>
                <c:pt idx="5360">
                  <c:v>2.9565702789697199</c:v>
                </c:pt>
                <c:pt idx="5361">
                  <c:v>2.95718143775869</c:v>
                </c:pt>
                <c:pt idx="5362">
                  <c:v>2.9576016125296301</c:v>
                </c:pt>
                <c:pt idx="5363">
                  <c:v>2.9580217853907</c:v>
                </c:pt>
                <c:pt idx="5364">
                  <c:v>2.9584419601616401</c:v>
                </c:pt>
                <c:pt idx="5365">
                  <c:v>2.9590722213631202</c:v>
                </c:pt>
                <c:pt idx="5366">
                  <c:v>2.9598934665826202</c:v>
                </c:pt>
                <c:pt idx="5367">
                  <c:v>2.9605237277840999</c:v>
                </c:pt>
                <c:pt idx="5368">
                  <c:v>2.96115398898558</c:v>
                </c:pt>
                <c:pt idx="5369">
                  <c:v>2.96176515159426</c:v>
                </c:pt>
                <c:pt idx="5370">
                  <c:v>2.9625863987236301</c:v>
                </c:pt>
                <c:pt idx="5371">
                  <c:v>2.9632166580152499</c:v>
                </c:pt>
                <c:pt idx="5372">
                  <c:v>2.9638469192167198</c:v>
                </c:pt>
                <c:pt idx="5373">
                  <c:v>2.9644580799155502</c:v>
                </c:pt>
                <c:pt idx="5374">
                  <c:v>2.9650883411170299</c:v>
                </c:pt>
                <c:pt idx="5375">
                  <c:v>2.96571860040864</c:v>
                </c:pt>
                <c:pt idx="5376">
                  <c:v>2.9663297630173302</c:v>
                </c:pt>
                <c:pt idx="5377">
                  <c:v>2.9669600223089501</c:v>
                </c:pt>
                <c:pt idx="5378">
                  <c:v>2.9675711830077698</c:v>
                </c:pt>
                <c:pt idx="5379">
                  <c:v>2.96801045828136</c:v>
                </c:pt>
                <c:pt idx="5380">
                  <c:v>2.9686216189801899</c:v>
                </c:pt>
                <c:pt idx="5381">
                  <c:v>2.9692327796790101</c:v>
                </c:pt>
                <c:pt idx="5382">
                  <c:v>2.96986303897063</c:v>
                </c:pt>
                <c:pt idx="5383">
                  <c:v>2.97028321374157</c:v>
                </c:pt>
                <c:pt idx="5384">
                  <c:v>2.9709134730331801</c:v>
                </c:pt>
                <c:pt idx="5385">
                  <c:v>2.9715246356418699</c:v>
                </c:pt>
                <c:pt idx="5386">
                  <c:v>2.9719448104128099</c:v>
                </c:pt>
                <c:pt idx="5387">
                  <c:v>2.9725559711116398</c:v>
                </c:pt>
                <c:pt idx="5388">
                  <c:v>2.9729952425655002</c:v>
                </c:pt>
                <c:pt idx="5389">
                  <c:v>2.9736064032643301</c:v>
                </c:pt>
                <c:pt idx="5390">
                  <c:v>2.9740265780352702</c:v>
                </c:pt>
                <c:pt idx="5391">
                  <c:v>2.9746377387340899</c:v>
                </c:pt>
                <c:pt idx="5392">
                  <c:v>2.9750579135050299</c:v>
                </c:pt>
                <c:pt idx="5393">
                  <c:v>2.9754780882759699</c:v>
                </c:pt>
                <c:pt idx="5394">
                  <c:v>2.97608924706494</c:v>
                </c:pt>
                <c:pt idx="5395">
                  <c:v>2.9765094218358699</c:v>
                </c:pt>
                <c:pt idx="5396">
                  <c:v>2.9769295966068099</c:v>
                </c:pt>
                <c:pt idx="5397">
                  <c:v>2.9775407573056398</c:v>
                </c:pt>
                <c:pt idx="5398">
                  <c:v>2.97796093016672</c:v>
                </c:pt>
                <c:pt idx="5399">
                  <c:v>2.9783811049376498</c:v>
                </c:pt>
                <c:pt idx="5400">
                  <c:v>2.9788012777987301</c:v>
                </c:pt>
                <c:pt idx="5401">
                  <c:v>2.97941243849756</c:v>
                </c:pt>
                <c:pt idx="5402">
                  <c:v>2.9798326113586402</c:v>
                </c:pt>
                <c:pt idx="5403">
                  <c:v>2.98025278612957</c:v>
                </c:pt>
                <c:pt idx="5404">
                  <c:v>2.9806729589906502</c:v>
                </c:pt>
                <c:pt idx="5405">
                  <c:v>2.9813032201921299</c:v>
                </c:pt>
                <c:pt idx="5406">
                  <c:v>2.9821244673214902</c:v>
                </c:pt>
                <c:pt idx="5407">
                  <c:v>2.9827547285229699</c:v>
                </c:pt>
                <c:pt idx="5408">
                  <c:v>2.98338498972445</c:v>
                </c:pt>
                <c:pt idx="5409">
                  <c:v>2.98399615233313</c:v>
                </c:pt>
                <c:pt idx="5410">
                  <c:v>2.9848173975526402</c:v>
                </c:pt>
                <c:pt idx="5411">
                  <c:v>2.9854476587541199</c:v>
                </c:pt>
                <c:pt idx="5412">
                  <c:v>2.9860779199555898</c:v>
                </c:pt>
                <c:pt idx="5413">
                  <c:v>2.9866890806544202</c:v>
                </c:pt>
                <c:pt idx="5414">
                  <c:v>2.9873193418558999</c:v>
                </c:pt>
                <c:pt idx="5415">
                  <c:v>2.98794960114751</c:v>
                </c:pt>
                <c:pt idx="5416">
                  <c:v>2.9885607637562002</c:v>
                </c:pt>
                <c:pt idx="5417">
                  <c:v>2.98919102304782</c:v>
                </c:pt>
                <c:pt idx="5418">
                  <c:v>2.9898021837466402</c:v>
                </c:pt>
                <c:pt idx="5419">
                  <c:v>2.99024145902023</c:v>
                </c:pt>
                <c:pt idx="5420">
                  <c:v>2.9908526197190599</c:v>
                </c:pt>
                <c:pt idx="5421">
                  <c:v>2.9914637804178801</c:v>
                </c:pt>
                <c:pt idx="5422">
                  <c:v>2.9920940397094999</c:v>
                </c:pt>
                <c:pt idx="5423">
                  <c:v>2.99251421448044</c:v>
                </c:pt>
                <c:pt idx="5424">
                  <c:v>2.9931444737720501</c:v>
                </c:pt>
                <c:pt idx="5425">
                  <c:v>2.99375563447088</c:v>
                </c:pt>
                <c:pt idx="5426">
                  <c:v>2.99417580924182</c:v>
                </c:pt>
                <c:pt idx="5427">
                  <c:v>2.99478696994065</c:v>
                </c:pt>
                <c:pt idx="5428">
                  <c:v>2.9952262433043702</c:v>
                </c:pt>
                <c:pt idx="5429">
                  <c:v>2.9958374040032001</c:v>
                </c:pt>
                <c:pt idx="5430">
                  <c:v>2.9962575787741401</c:v>
                </c:pt>
                <c:pt idx="5431">
                  <c:v>2.9968687394729701</c:v>
                </c:pt>
                <c:pt idx="5432">
                  <c:v>2.9972889142438999</c:v>
                </c:pt>
                <c:pt idx="5433">
                  <c:v>2.9977090890148399</c:v>
                </c:pt>
                <c:pt idx="5434">
                  <c:v>2.99832024780381</c:v>
                </c:pt>
                <c:pt idx="5435">
                  <c:v>2.9987404225747398</c:v>
                </c:pt>
                <c:pt idx="5436">
                  <c:v>2.9991605973456799</c:v>
                </c:pt>
                <c:pt idx="5437">
                  <c:v>2.99977175613465</c:v>
                </c:pt>
                <c:pt idx="5438">
                  <c:v>3.00019193090559</c:v>
                </c:pt>
                <c:pt idx="5439">
                  <c:v>3.0006121056765198</c:v>
                </c:pt>
                <c:pt idx="5440">
                  <c:v>3.0010322785376</c:v>
                </c:pt>
                <c:pt idx="5441">
                  <c:v>3.00164343923643</c:v>
                </c:pt>
                <c:pt idx="5442">
                  <c:v>3.0020636120975102</c:v>
                </c:pt>
                <c:pt idx="5443">
                  <c:v>3.00248378686844</c:v>
                </c:pt>
                <c:pt idx="5444">
                  <c:v>3.0029039597295202</c:v>
                </c:pt>
                <c:pt idx="5445">
                  <c:v>3.0035342209309999</c:v>
                </c:pt>
                <c:pt idx="5446">
                  <c:v>3.0043554680603601</c:v>
                </c:pt>
                <c:pt idx="5447">
                  <c:v>3.0049857292618398</c:v>
                </c:pt>
                <c:pt idx="5448">
                  <c:v>3.00561599046332</c:v>
                </c:pt>
                <c:pt idx="5449">
                  <c:v>3.0062271530719999</c:v>
                </c:pt>
                <c:pt idx="5450">
                  <c:v>3.0070483982915102</c:v>
                </c:pt>
                <c:pt idx="5451">
                  <c:v>3.0076786594929898</c:v>
                </c:pt>
                <c:pt idx="5452">
                  <c:v>3.0083089187845999</c:v>
                </c:pt>
                <c:pt idx="5453">
                  <c:v>3.0089200813932901</c:v>
                </c:pt>
                <c:pt idx="5454">
                  <c:v>3.0095503425947698</c:v>
                </c:pt>
                <c:pt idx="5455">
                  <c:v>3.0101806018863799</c:v>
                </c:pt>
                <c:pt idx="5456">
                  <c:v>3.0107917625852099</c:v>
                </c:pt>
                <c:pt idx="5457">
                  <c:v>3.01142202378669</c:v>
                </c:pt>
                <c:pt idx="5458">
                  <c:v>3.0118421985576198</c:v>
                </c:pt>
                <c:pt idx="5459">
                  <c:v>3.0124724578492401</c:v>
                </c:pt>
                <c:pt idx="5460">
                  <c:v>3.0130836204579299</c:v>
                </c:pt>
                <c:pt idx="5461">
                  <c:v>3.01369478115675</c:v>
                </c:pt>
                <c:pt idx="5462">
                  <c:v>3.0143250404483699</c:v>
                </c:pt>
                <c:pt idx="5463">
                  <c:v>3.0147452152193099</c:v>
                </c:pt>
                <c:pt idx="5464">
                  <c:v>3.0153754745109298</c:v>
                </c:pt>
                <c:pt idx="5465">
                  <c:v>3.0157956492818601</c:v>
                </c:pt>
                <c:pt idx="5466">
                  <c:v>3.01640680998069</c:v>
                </c:pt>
                <c:pt idx="5467">
                  <c:v>3.0170179706795199</c:v>
                </c:pt>
                <c:pt idx="5468">
                  <c:v>3.0174572440432401</c:v>
                </c:pt>
                <c:pt idx="5469">
                  <c:v>3.0180684047420701</c:v>
                </c:pt>
                <c:pt idx="5470">
                  <c:v>3.0184885795130101</c:v>
                </c:pt>
                <c:pt idx="5471">
                  <c:v>3.01909974021184</c:v>
                </c:pt>
                <c:pt idx="5472">
                  <c:v>3.0195199149827698</c:v>
                </c:pt>
                <c:pt idx="5473">
                  <c:v>3.01994008784385</c:v>
                </c:pt>
                <c:pt idx="5474">
                  <c:v>3.02055124854268</c:v>
                </c:pt>
                <c:pt idx="5475">
                  <c:v>3.02097142331362</c:v>
                </c:pt>
                <c:pt idx="5476">
                  <c:v>3.0213915980845498</c:v>
                </c:pt>
                <c:pt idx="5477">
                  <c:v>3.0220027568735199</c:v>
                </c:pt>
                <c:pt idx="5478">
                  <c:v>3.02242293164446</c:v>
                </c:pt>
                <c:pt idx="5479">
                  <c:v>3.0228431064153898</c:v>
                </c:pt>
                <c:pt idx="5480">
                  <c:v>3.02326327927647</c:v>
                </c:pt>
                <c:pt idx="5481">
                  <c:v>3.0238744399752999</c:v>
                </c:pt>
                <c:pt idx="5482">
                  <c:v>3.0242946128363801</c:v>
                </c:pt>
                <c:pt idx="5483">
                  <c:v>3.0247147876073099</c:v>
                </c:pt>
                <c:pt idx="5484">
                  <c:v>3.0251349604683901</c:v>
                </c:pt>
                <c:pt idx="5485">
                  <c:v>3.0257652216698698</c:v>
                </c:pt>
                <c:pt idx="5486">
                  <c:v>3.0265864687992399</c:v>
                </c:pt>
                <c:pt idx="5487">
                  <c:v>3.0272167300007098</c:v>
                </c:pt>
                <c:pt idx="5488">
                  <c:v>3.0278469912021899</c:v>
                </c:pt>
                <c:pt idx="5489">
                  <c:v>3.0284581519010199</c:v>
                </c:pt>
                <c:pt idx="5490">
                  <c:v>3.0292793990303801</c:v>
                </c:pt>
                <c:pt idx="5491">
                  <c:v>3.0299096602318598</c:v>
                </c:pt>
                <c:pt idx="5492">
                  <c:v>3.0305399195234699</c:v>
                </c:pt>
                <c:pt idx="5493">
                  <c:v>3.0311510821321601</c:v>
                </c:pt>
                <c:pt idx="5494">
                  <c:v>3.03178134142378</c:v>
                </c:pt>
                <c:pt idx="5495">
                  <c:v>3.0324116026252499</c:v>
                </c:pt>
                <c:pt idx="5496">
                  <c:v>3.0330227633240798</c:v>
                </c:pt>
                <c:pt idx="5497">
                  <c:v>3.03365302452556</c:v>
                </c:pt>
                <c:pt idx="5498">
                  <c:v>3.0340731992964902</c:v>
                </c:pt>
                <c:pt idx="5499">
                  <c:v>3.0347034585881101</c:v>
                </c:pt>
                <c:pt idx="5500">
                  <c:v>3.03531461928694</c:v>
                </c:pt>
                <c:pt idx="5501">
                  <c:v>3.0359257818956298</c:v>
                </c:pt>
                <c:pt idx="5502">
                  <c:v>3.0365560411872399</c:v>
                </c:pt>
                <c:pt idx="5503">
                  <c:v>3.0369762159581799</c:v>
                </c:pt>
                <c:pt idx="5504">
                  <c:v>3.0376064752498002</c:v>
                </c:pt>
                <c:pt idx="5505">
                  <c:v>3.03802665002073</c:v>
                </c:pt>
                <c:pt idx="5506">
                  <c:v>3.03863781071956</c:v>
                </c:pt>
                <c:pt idx="5507">
                  <c:v>3.0392489714183899</c:v>
                </c:pt>
                <c:pt idx="5508">
                  <c:v>3.0396882447821101</c:v>
                </c:pt>
                <c:pt idx="5509">
                  <c:v>3.04029940548094</c:v>
                </c:pt>
                <c:pt idx="5510">
                  <c:v>3.04071958025188</c:v>
                </c:pt>
                <c:pt idx="5511">
                  <c:v>3.04133074095071</c:v>
                </c:pt>
                <c:pt idx="5512">
                  <c:v>3.0417509157216398</c:v>
                </c:pt>
                <c:pt idx="5513">
                  <c:v>3.04217108858272</c:v>
                </c:pt>
                <c:pt idx="5514">
                  <c:v>3.0427822492815499</c:v>
                </c:pt>
                <c:pt idx="5515">
                  <c:v>3.04320242405249</c:v>
                </c:pt>
                <c:pt idx="5516">
                  <c:v>3.04362259691356</c:v>
                </c:pt>
                <c:pt idx="5517">
                  <c:v>3.0442337576123899</c:v>
                </c:pt>
                <c:pt idx="5518">
                  <c:v>3.0446539323833299</c:v>
                </c:pt>
                <c:pt idx="5519">
                  <c:v>3.0450741052444101</c:v>
                </c:pt>
                <c:pt idx="5520">
                  <c:v>3.0454942800153399</c:v>
                </c:pt>
                <c:pt idx="5521">
                  <c:v>3.0461054407141699</c:v>
                </c:pt>
                <c:pt idx="5522">
                  <c:v>3.0465256135752501</c:v>
                </c:pt>
                <c:pt idx="5523">
                  <c:v>3.0469457883461901</c:v>
                </c:pt>
                <c:pt idx="5524">
                  <c:v>3.0473659612072601</c:v>
                </c:pt>
                <c:pt idx="5525">
                  <c:v>3.0479962224087398</c:v>
                </c:pt>
                <c:pt idx="5526">
                  <c:v>3.0488174695381098</c:v>
                </c:pt>
                <c:pt idx="5527">
                  <c:v>3.0494477307395802</c:v>
                </c:pt>
                <c:pt idx="5528">
                  <c:v>3.0500779919410599</c:v>
                </c:pt>
                <c:pt idx="5529">
                  <c:v>3.0506891526398898</c:v>
                </c:pt>
                <c:pt idx="5530">
                  <c:v>3.0515103997692501</c:v>
                </c:pt>
                <c:pt idx="5531">
                  <c:v>3.0521406609707298</c:v>
                </c:pt>
                <c:pt idx="5532">
                  <c:v>3.0527709202623399</c:v>
                </c:pt>
                <c:pt idx="5533">
                  <c:v>3.0533820828710301</c:v>
                </c:pt>
                <c:pt idx="5534">
                  <c:v>3.0540123421626499</c:v>
                </c:pt>
                <c:pt idx="5535">
                  <c:v>3.0546426033641199</c:v>
                </c:pt>
                <c:pt idx="5536">
                  <c:v>3.0552537640629498</c:v>
                </c:pt>
                <c:pt idx="5537">
                  <c:v>3.0558840233545701</c:v>
                </c:pt>
                <c:pt idx="5538">
                  <c:v>3.0563042000353602</c:v>
                </c:pt>
                <c:pt idx="5539">
                  <c:v>3.05693445932698</c:v>
                </c:pt>
                <c:pt idx="5540">
                  <c:v>3.05754562002581</c:v>
                </c:pt>
                <c:pt idx="5541">
                  <c:v>3.0581758812272799</c:v>
                </c:pt>
                <c:pt idx="5542">
                  <c:v>3.0587870419261098</c:v>
                </c:pt>
                <c:pt idx="5543">
                  <c:v>3.0592072166970499</c:v>
                </c:pt>
                <c:pt idx="5544">
                  <c:v>3.0598374759886702</c:v>
                </c:pt>
                <c:pt idx="5545">
                  <c:v>3.0602576507596</c:v>
                </c:pt>
                <c:pt idx="5546">
                  <c:v>3.0608688114584299</c:v>
                </c:pt>
                <c:pt idx="5547">
                  <c:v>3.0614799721572599</c:v>
                </c:pt>
                <c:pt idx="5548">
                  <c:v>3.0619192455209898</c:v>
                </c:pt>
                <c:pt idx="5549">
                  <c:v>3.06253040621981</c:v>
                </c:pt>
                <c:pt idx="5550">
                  <c:v>3.06295058099075</c:v>
                </c:pt>
                <c:pt idx="5551">
                  <c:v>3.06356174168958</c:v>
                </c:pt>
                <c:pt idx="5552">
                  <c:v>3.0639819145506499</c:v>
                </c:pt>
                <c:pt idx="5553">
                  <c:v>3.06440208932159</c:v>
                </c:pt>
                <c:pt idx="5554">
                  <c:v>3.0650132500204199</c:v>
                </c:pt>
                <c:pt idx="5555">
                  <c:v>3.0654334247913599</c:v>
                </c:pt>
                <c:pt idx="5556">
                  <c:v>3.0658535976524299</c:v>
                </c:pt>
                <c:pt idx="5557">
                  <c:v>3.0664647583512599</c:v>
                </c:pt>
                <c:pt idx="5558">
                  <c:v>3.0668849331221999</c:v>
                </c:pt>
                <c:pt idx="5559">
                  <c:v>3.0673051059832801</c:v>
                </c:pt>
                <c:pt idx="5560">
                  <c:v>3.0677252807542099</c:v>
                </c:pt>
                <c:pt idx="5561">
                  <c:v>3.0681454536152901</c:v>
                </c:pt>
                <c:pt idx="5562">
                  <c:v>3.0687566143141201</c:v>
                </c:pt>
                <c:pt idx="5563">
                  <c:v>3.0691767871751998</c:v>
                </c:pt>
                <c:pt idx="5564">
                  <c:v>3.0695969619461301</c:v>
                </c:pt>
                <c:pt idx="5565">
                  <c:v>3.0702272231476102</c:v>
                </c:pt>
                <c:pt idx="5566">
                  <c:v>3.0710484702769798</c:v>
                </c:pt>
                <c:pt idx="5567">
                  <c:v>3.0716787314784502</c:v>
                </c:pt>
                <c:pt idx="5568">
                  <c:v>3.07230899077007</c:v>
                </c:pt>
                <c:pt idx="5569">
                  <c:v>3.0729201533787598</c:v>
                </c:pt>
                <c:pt idx="5570">
                  <c:v>3.0737414005081201</c:v>
                </c:pt>
                <c:pt idx="5571">
                  <c:v>3.0743716597997399</c:v>
                </c:pt>
                <c:pt idx="5572">
                  <c:v>3.0750019210012201</c:v>
                </c:pt>
                <c:pt idx="5573">
                  <c:v>3.0756130836099</c:v>
                </c:pt>
                <c:pt idx="5574">
                  <c:v>3.0762433429015199</c:v>
                </c:pt>
                <c:pt idx="5575">
                  <c:v>3.0768736041029898</c:v>
                </c:pt>
                <c:pt idx="5576">
                  <c:v>3.0774847648018202</c:v>
                </c:pt>
                <c:pt idx="5577">
                  <c:v>3.0781150240934401</c:v>
                </c:pt>
                <c:pt idx="5578">
                  <c:v>3.0785352007742399</c:v>
                </c:pt>
                <c:pt idx="5579">
                  <c:v>3.07916546006585</c:v>
                </c:pt>
                <c:pt idx="5580">
                  <c:v>3.07977662076468</c:v>
                </c:pt>
                <c:pt idx="5581">
                  <c:v>3.0804068800562998</c:v>
                </c:pt>
                <c:pt idx="5582">
                  <c:v>3.0808270567370899</c:v>
                </c:pt>
                <c:pt idx="5583">
                  <c:v>3.0814382174359198</c:v>
                </c:pt>
                <c:pt idx="5584">
                  <c:v>3.0820684767275401</c:v>
                </c:pt>
                <c:pt idx="5585">
                  <c:v>3.08248865149847</c:v>
                </c:pt>
                <c:pt idx="5586">
                  <c:v>3.0830998121972999</c:v>
                </c:pt>
                <c:pt idx="5587">
                  <c:v>3.0837109728961298</c:v>
                </c:pt>
                <c:pt idx="5588">
                  <c:v>3.0841502462598598</c:v>
                </c:pt>
                <c:pt idx="5589">
                  <c:v>3.08476140695868</c:v>
                </c:pt>
                <c:pt idx="5590">
                  <c:v>3.08518158172962</c:v>
                </c:pt>
                <c:pt idx="5591">
                  <c:v>3.0857927405185901</c:v>
                </c:pt>
                <c:pt idx="5592">
                  <c:v>3.0862129152895301</c:v>
                </c:pt>
                <c:pt idx="5593">
                  <c:v>3.0866330900604599</c:v>
                </c:pt>
                <c:pt idx="5594">
                  <c:v>3.0872442507592899</c:v>
                </c:pt>
                <c:pt idx="5595">
                  <c:v>3.0876644255302299</c:v>
                </c:pt>
                <c:pt idx="5596">
                  <c:v>3.0880845983912999</c:v>
                </c:pt>
                <c:pt idx="5597">
                  <c:v>3.0886957590901298</c:v>
                </c:pt>
                <c:pt idx="5598">
                  <c:v>3.08911593195121</c:v>
                </c:pt>
                <c:pt idx="5599">
                  <c:v>3.0895361067221501</c:v>
                </c:pt>
                <c:pt idx="5600">
                  <c:v>3.0899562814930799</c:v>
                </c:pt>
                <c:pt idx="5601">
                  <c:v>3.0903764543541601</c:v>
                </c:pt>
                <c:pt idx="5602">
                  <c:v>3.09098761505299</c:v>
                </c:pt>
                <c:pt idx="5603">
                  <c:v>3.0914077879140698</c:v>
                </c:pt>
                <c:pt idx="5604">
                  <c:v>3.091827962685</c:v>
                </c:pt>
                <c:pt idx="5605">
                  <c:v>3.0924582238864802</c:v>
                </c:pt>
                <c:pt idx="5606">
                  <c:v>3.0932794710158502</c:v>
                </c:pt>
                <c:pt idx="5607">
                  <c:v>3.0939097303074599</c:v>
                </c:pt>
                <c:pt idx="5608">
                  <c:v>3.09453999150894</c:v>
                </c:pt>
                <c:pt idx="5609">
                  <c:v>3.0951511541176302</c:v>
                </c:pt>
                <c:pt idx="5610">
                  <c:v>3.09597240124699</c:v>
                </c:pt>
                <c:pt idx="5611">
                  <c:v>3.0966026605386099</c:v>
                </c:pt>
                <c:pt idx="5612">
                  <c:v>3.09723292174009</c:v>
                </c:pt>
                <c:pt idx="5613">
                  <c:v>3.0978440824389102</c:v>
                </c:pt>
                <c:pt idx="5614">
                  <c:v>3.0984743436403899</c:v>
                </c:pt>
                <c:pt idx="5615">
                  <c:v>3.0991046029320102</c:v>
                </c:pt>
                <c:pt idx="5616">
                  <c:v>3.0997157655406902</c:v>
                </c:pt>
                <c:pt idx="5617">
                  <c:v>3.10034602483231</c:v>
                </c:pt>
                <c:pt idx="5618">
                  <c:v>3.1007662015131099</c:v>
                </c:pt>
                <c:pt idx="5619">
                  <c:v>3.10139646080472</c:v>
                </c:pt>
                <c:pt idx="5620">
                  <c:v>3.1020076215035499</c:v>
                </c:pt>
                <c:pt idx="5621">
                  <c:v>3.1026378807951698</c:v>
                </c:pt>
                <c:pt idx="5622">
                  <c:v>3.1030580555661</c:v>
                </c:pt>
                <c:pt idx="5623">
                  <c:v>3.1036692181747898</c:v>
                </c:pt>
                <c:pt idx="5624">
                  <c:v>3.1042994774664101</c:v>
                </c:pt>
                <c:pt idx="5625">
                  <c:v>3.1047196522373399</c:v>
                </c:pt>
                <c:pt idx="5626">
                  <c:v>3.1053308129361699</c:v>
                </c:pt>
                <c:pt idx="5627">
                  <c:v>3.1059419736349998</c:v>
                </c:pt>
                <c:pt idx="5628">
                  <c:v>3.1063812469987302</c:v>
                </c:pt>
                <c:pt idx="5629">
                  <c:v>3.1069924076975499</c:v>
                </c:pt>
                <c:pt idx="5630">
                  <c:v>3.1074125805586301</c:v>
                </c:pt>
                <c:pt idx="5631">
                  <c:v>3.1078327553295702</c:v>
                </c:pt>
                <c:pt idx="5632">
                  <c:v>3.1084439160284001</c:v>
                </c:pt>
                <c:pt idx="5633">
                  <c:v>3.1088640907993299</c:v>
                </c:pt>
                <c:pt idx="5634">
                  <c:v>3.1094752514981598</c:v>
                </c:pt>
                <c:pt idx="5635">
                  <c:v>3.10989542435924</c:v>
                </c:pt>
                <c:pt idx="5636">
                  <c:v>3.1103155991301801</c:v>
                </c:pt>
                <c:pt idx="5637">
                  <c:v>3.1109267598289998</c:v>
                </c:pt>
                <c:pt idx="5638">
                  <c:v>3.11134693269008</c:v>
                </c:pt>
                <c:pt idx="5639">
                  <c:v>3.11176710746102</c:v>
                </c:pt>
                <c:pt idx="5640">
                  <c:v>3.1121872822319498</c:v>
                </c:pt>
                <c:pt idx="5641">
                  <c:v>3.1126074550930301</c:v>
                </c:pt>
                <c:pt idx="5642">
                  <c:v>3.11321861579186</c:v>
                </c:pt>
                <c:pt idx="5643">
                  <c:v>3.1136387886529402</c:v>
                </c:pt>
                <c:pt idx="5644">
                  <c:v>3.11405896342387</c:v>
                </c:pt>
                <c:pt idx="5645">
                  <c:v>3.1146892246253501</c:v>
                </c:pt>
                <c:pt idx="5646">
                  <c:v>3.1155104698448599</c:v>
                </c:pt>
                <c:pt idx="5647">
                  <c:v>3.1161407310463298</c:v>
                </c:pt>
                <c:pt idx="5648">
                  <c:v>3.11677099224781</c:v>
                </c:pt>
                <c:pt idx="5649">
                  <c:v>3.1173821548565002</c:v>
                </c:pt>
                <c:pt idx="5650">
                  <c:v>3.11820340198586</c:v>
                </c:pt>
                <c:pt idx="5651">
                  <c:v>3.1188336612774799</c:v>
                </c:pt>
                <c:pt idx="5652">
                  <c:v>3.11946392247896</c:v>
                </c:pt>
                <c:pt idx="5653">
                  <c:v>3.1200750831777802</c:v>
                </c:pt>
                <c:pt idx="5654">
                  <c:v>3.1207053443792598</c:v>
                </c:pt>
                <c:pt idx="5655">
                  <c:v>3.1213356036708801</c:v>
                </c:pt>
                <c:pt idx="5656">
                  <c:v>3.1219467662795601</c:v>
                </c:pt>
                <c:pt idx="5657">
                  <c:v>3.12257702557118</c:v>
                </c:pt>
                <c:pt idx="5658">
                  <c:v>3.12299720034212</c:v>
                </c:pt>
                <c:pt idx="5659">
                  <c:v>3.1236274615435899</c:v>
                </c:pt>
                <c:pt idx="5660">
                  <c:v>3.1242386222424199</c:v>
                </c:pt>
                <c:pt idx="5661">
                  <c:v>3.1248688815340402</c:v>
                </c:pt>
                <c:pt idx="5662">
                  <c:v>3.12528905630497</c:v>
                </c:pt>
                <c:pt idx="5663">
                  <c:v>3.1259002170037999</c:v>
                </c:pt>
                <c:pt idx="5664">
                  <c:v>3.1265304782052801</c:v>
                </c:pt>
                <c:pt idx="5665">
                  <c:v>3.1269506529762099</c:v>
                </c:pt>
                <c:pt idx="5666">
                  <c:v>3.1275618136750398</c:v>
                </c:pt>
                <c:pt idx="5667">
                  <c:v>3.1281729743738702</c:v>
                </c:pt>
                <c:pt idx="5668">
                  <c:v>3.1286122477376002</c:v>
                </c:pt>
                <c:pt idx="5669">
                  <c:v>3.1292234065265601</c:v>
                </c:pt>
                <c:pt idx="5670">
                  <c:v>3.1296435812975001</c:v>
                </c:pt>
                <c:pt idx="5671">
                  <c:v>3.1300637560684401</c:v>
                </c:pt>
                <c:pt idx="5672">
                  <c:v>3.1306749167672701</c:v>
                </c:pt>
                <c:pt idx="5673">
                  <c:v>3.1310950915381999</c:v>
                </c:pt>
                <c:pt idx="5674">
                  <c:v>3.1317062522370298</c:v>
                </c:pt>
                <c:pt idx="5675">
                  <c:v>3.13212642509811</c:v>
                </c:pt>
                <c:pt idx="5676">
                  <c:v>3.13254659986905</c:v>
                </c:pt>
                <c:pt idx="5677">
                  <c:v>3.1331577605678702</c:v>
                </c:pt>
                <c:pt idx="5678">
                  <c:v>3.13357793342895</c:v>
                </c:pt>
                <c:pt idx="5679">
                  <c:v>3.13399810819989</c:v>
                </c:pt>
                <c:pt idx="5680">
                  <c:v>3.1344182810609702</c:v>
                </c:pt>
                <c:pt idx="5681">
                  <c:v>3.1348384558319</c:v>
                </c:pt>
                <c:pt idx="5682">
                  <c:v>3.13544961653073</c:v>
                </c:pt>
                <c:pt idx="5683">
                  <c:v>3.1358697893918102</c:v>
                </c:pt>
                <c:pt idx="5684">
                  <c:v>3.1362899622528899</c:v>
                </c:pt>
                <c:pt idx="5685">
                  <c:v>3.1369202234543598</c:v>
                </c:pt>
                <c:pt idx="5686">
                  <c:v>3.1377414705837299</c:v>
                </c:pt>
                <c:pt idx="5687">
                  <c:v>3.13837173178521</c:v>
                </c:pt>
                <c:pt idx="5688">
                  <c:v>3.1390019929866799</c:v>
                </c:pt>
                <c:pt idx="5689">
                  <c:v>3.1396131555953701</c:v>
                </c:pt>
                <c:pt idx="5690">
                  <c:v>3.1404344008148799</c:v>
                </c:pt>
                <c:pt idx="5691">
                  <c:v>3.1410646620163498</c:v>
                </c:pt>
                <c:pt idx="5692">
                  <c:v>3.1416949232178299</c:v>
                </c:pt>
                <c:pt idx="5693">
                  <c:v>3.1423060839166599</c:v>
                </c:pt>
                <c:pt idx="5694">
                  <c:v>3.1429363451181298</c:v>
                </c:pt>
                <c:pt idx="5695">
                  <c:v>3.1435666044097501</c:v>
                </c:pt>
                <c:pt idx="5696">
                  <c:v>3.1441777670184301</c:v>
                </c:pt>
                <c:pt idx="5697">
                  <c:v>3.14480802631005</c:v>
                </c:pt>
                <c:pt idx="5698">
                  <c:v>3.14522820108099</c:v>
                </c:pt>
                <c:pt idx="5699">
                  <c:v>3.1458584622824599</c:v>
                </c:pt>
                <c:pt idx="5700">
                  <c:v>3.1464696229812898</c:v>
                </c:pt>
                <c:pt idx="5701">
                  <c:v>3.1470998822729102</c:v>
                </c:pt>
                <c:pt idx="5702">
                  <c:v>3.1475200570438502</c:v>
                </c:pt>
                <c:pt idx="5703">
                  <c:v>3.1481312177426699</c:v>
                </c:pt>
                <c:pt idx="5704">
                  <c:v>3.1487614770342902</c:v>
                </c:pt>
                <c:pt idx="5705">
                  <c:v>3.1491816518052298</c:v>
                </c:pt>
                <c:pt idx="5706">
                  <c:v>3.14979281250405</c:v>
                </c:pt>
                <c:pt idx="5707">
                  <c:v>3.1504039732028799</c:v>
                </c:pt>
                <c:pt idx="5708">
                  <c:v>3.1508432465666099</c:v>
                </c:pt>
                <c:pt idx="5709">
                  <c:v>3.1514544072654398</c:v>
                </c:pt>
                <c:pt idx="5710">
                  <c:v>3.1518745820363701</c:v>
                </c:pt>
                <c:pt idx="5711">
                  <c:v>3.1522947568073101</c:v>
                </c:pt>
                <c:pt idx="5712">
                  <c:v>3.15290591750614</c:v>
                </c:pt>
                <c:pt idx="5713">
                  <c:v>3.1533260922770698</c:v>
                </c:pt>
                <c:pt idx="5714">
                  <c:v>3.1539372510660399</c:v>
                </c:pt>
                <c:pt idx="5715">
                  <c:v>3.15435742583698</c:v>
                </c:pt>
                <c:pt idx="5716">
                  <c:v>3.15477760060792</c:v>
                </c:pt>
                <c:pt idx="5717">
                  <c:v>3.1554078579896698</c:v>
                </c:pt>
                <c:pt idx="5718">
                  <c:v>3.1558089341678199</c:v>
                </c:pt>
                <c:pt idx="5719">
                  <c:v>3.15622910893876</c:v>
                </c:pt>
                <c:pt idx="5720">
                  <c:v>3.1566492817998402</c:v>
                </c:pt>
                <c:pt idx="5721">
                  <c:v>3.15706945657077</c:v>
                </c:pt>
                <c:pt idx="5722">
                  <c:v>3.1576806153597401</c:v>
                </c:pt>
                <c:pt idx="5723">
                  <c:v>3.1581007901306801</c:v>
                </c:pt>
                <c:pt idx="5724">
                  <c:v>3.1585209629917599</c:v>
                </c:pt>
                <c:pt idx="5725">
                  <c:v>3.1591512241932298</c:v>
                </c:pt>
                <c:pt idx="5726">
                  <c:v>3.1599724713225998</c:v>
                </c:pt>
                <c:pt idx="5727">
                  <c:v>3.16060273252408</c:v>
                </c:pt>
                <c:pt idx="5728">
                  <c:v>3.1612329937255499</c:v>
                </c:pt>
                <c:pt idx="5729">
                  <c:v>3.1618441563342401</c:v>
                </c:pt>
                <c:pt idx="5730">
                  <c:v>3.1626654015537499</c:v>
                </c:pt>
                <c:pt idx="5731">
                  <c:v>3.1632956627552198</c:v>
                </c:pt>
                <c:pt idx="5732">
                  <c:v>3.1639259239566999</c:v>
                </c:pt>
                <c:pt idx="5733">
                  <c:v>3.1645370846555299</c:v>
                </c:pt>
                <c:pt idx="5734">
                  <c:v>3.1651673458570002</c:v>
                </c:pt>
                <c:pt idx="5735">
                  <c:v>3.1657976051486201</c:v>
                </c:pt>
                <c:pt idx="5736">
                  <c:v>3.16640876584745</c:v>
                </c:pt>
                <c:pt idx="5737">
                  <c:v>3.1670390270489199</c:v>
                </c:pt>
                <c:pt idx="5738">
                  <c:v>3.16745920181986</c:v>
                </c:pt>
                <c:pt idx="5739">
                  <c:v>3.1680894611114798</c:v>
                </c:pt>
                <c:pt idx="5740">
                  <c:v>3.1687006237201598</c:v>
                </c:pt>
                <c:pt idx="5741">
                  <c:v>3.1693308830117801</c:v>
                </c:pt>
                <c:pt idx="5742">
                  <c:v>3.1697510577827201</c:v>
                </c:pt>
                <c:pt idx="5743">
                  <c:v>3.1703622184815399</c:v>
                </c:pt>
                <c:pt idx="5744">
                  <c:v>3.1709924777731602</c:v>
                </c:pt>
                <c:pt idx="5745">
                  <c:v>3.1714126525441002</c:v>
                </c:pt>
                <c:pt idx="5746">
                  <c:v>3.1720238132429199</c:v>
                </c:pt>
                <c:pt idx="5747">
                  <c:v>3.1726349739417499</c:v>
                </c:pt>
                <c:pt idx="5748">
                  <c:v>3.1730742473054798</c:v>
                </c:pt>
                <c:pt idx="5749">
                  <c:v>3.1736854080043102</c:v>
                </c:pt>
                <c:pt idx="5750">
                  <c:v>3.17410558277524</c:v>
                </c:pt>
                <c:pt idx="5751">
                  <c:v>3.17452575754618</c:v>
                </c:pt>
                <c:pt idx="5752">
                  <c:v>3.17513691824501</c:v>
                </c:pt>
                <c:pt idx="5753">
                  <c:v>3.1755570911060902</c:v>
                </c:pt>
                <c:pt idx="5754">
                  <c:v>3.1761682518049099</c:v>
                </c:pt>
                <c:pt idx="5755">
                  <c:v>3.1765884265758499</c:v>
                </c:pt>
                <c:pt idx="5756">
                  <c:v>3.1770276999395799</c:v>
                </c:pt>
                <c:pt idx="5757">
                  <c:v>3.1776388587285398</c:v>
                </c:pt>
                <c:pt idx="5758">
                  <c:v>3.1780399349066899</c:v>
                </c:pt>
                <c:pt idx="5759">
                  <c:v>3.1784601096776299</c:v>
                </c:pt>
                <c:pt idx="5760">
                  <c:v>3.1788802825387101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4C65-4F6F-8C64-1DFAE2CD555E}"/>
            </c:ext>
          </c:extLst>
        </c:ser>
        <c:ser>
          <c:idx val="1"/>
          <c:order val="1"/>
          <c:tx>
            <c:strRef>
              <c:f>CSV!$AE$67</c:f>
              <c:strCache>
                <c:ptCount val="1"/>
                <c:pt idx="0">
                  <c:v>Floor (#/m²)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CSV!$AC$68:$AC$5828</c:f>
              <c:numCache>
                <c:formatCode>h:mm:ss</c:formatCode>
                <c:ptCount val="5761"/>
                <c:pt idx="0">
                  <c:v>0</c:v>
                </c:pt>
                <c:pt idx="1">
                  <c:v>1.7361111111111112E-4</c:v>
                </c:pt>
                <c:pt idx="2">
                  <c:v>3.4722222222222224E-4</c:v>
                </c:pt>
                <c:pt idx="3">
                  <c:v>5.2083333333333333E-4</c:v>
                </c:pt>
                <c:pt idx="4">
                  <c:v>6.9444444444444447E-4</c:v>
                </c:pt>
                <c:pt idx="5">
                  <c:v>8.6805555555555551E-4</c:v>
                </c:pt>
                <c:pt idx="6">
                  <c:v>1.0416666666666667E-3</c:v>
                </c:pt>
                <c:pt idx="7">
                  <c:v>1.2152777777777778E-3</c:v>
                </c:pt>
                <c:pt idx="8">
                  <c:v>1.3888888888888889E-3</c:v>
                </c:pt>
                <c:pt idx="9">
                  <c:v>1.5624999999999999E-3</c:v>
                </c:pt>
                <c:pt idx="10">
                  <c:v>1.736111111111111E-3</c:v>
                </c:pt>
                <c:pt idx="11">
                  <c:v>1.9097222222222222E-3</c:v>
                </c:pt>
                <c:pt idx="12">
                  <c:v>2.0833333333333333E-3</c:v>
                </c:pt>
                <c:pt idx="13">
                  <c:v>2.2569444444444447E-3</c:v>
                </c:pt>
                <c:pt idx="14">
                  <c:v>2.4305555555555556E-3</c:v>
                </c:pt>
                <c:pt idx="15">
                  <c:v>2.6041666666666665E-3</c:v>
                </c:pt>
                <c:pt idx="16">
                  <c:v>2.7777777777777779E-3</c:v>
                </c:pt>
                <c:pt idx="17">
                  <c:v>2.9513888888888888E-3</c:v>
                </c:pt>
                <c:pt idx="18">
                  <c:v>3.1249999999999997E-3</c:v>
                </c:pt>
                <c:pt idx="19">
                  <c:v>3.2986111111111111E-3</c:v>
                </c:pt>
                <c:pt idx="20">
                  <c:v>3.472222222222222E-3</c:v>
                </c:pt>
                <c:pt idx="21">
                  <c:v>3.645833333333333E-3</c:v>
                </c:pt>
                <c:pt idx="22">
                  <c:v>3.8194444444444443E-3</c:v>
                </c:pt>
                <c:pt idx="23">
                  <c:v>3.9930555555555561E-3</c:v>
                </c:pt>
                <c:pt idx="24">
                  <c:v>4.1666666666666666E-3</c:v>
                </c:pt>
                <c:pt idx="25">
                  <c:v>4.340277777777778E-3</c:v>
                </c:pt>
                <c:pt idx="26">
                  <c:v>4.5138888888888893E-3</c:v>
                </c:pt>
                <c:pt idx="27">
                  <c:v>4.6874999999999998E-3</c:v>
                </c:pt>
                <c:pt idx="28">
                  <c:v>4.8611111111111112E-3</c:v>
                </c:pt>
                <c:pt idx="29">
                  <c:v>5.0347222222222225E-3</c:v>
                </c:pt>
                <c:pt idx="30">
                  <c:v>5.208333333333333E-3</c:v>
                </c:pt>
                <c:pt idx="31">
                  <c:v>5.3819444444444453E-3</c:v>
                </c:pt>
                <c:pt idx="32">
                  <c:v>5.5555555555555558E-3</c:v>
                </c:pt>
                <c:pt idx="33">
                  <c:v>5.7291666666666671E-3</c:v>
                </c:pt>
                <c:pt idx="34">
                  <c:v>5.9027777777777776E-3</c:v>
                </c:pt>
                <c:pt idx="35">
                  <c:v>6.076388888888889E-3</c:v>
                </c:pt>
                <c:pt idx="36">
                  <c:v>6.2499999999999995E-3</c:v>
                </c:pt>
                <c:pt idx="37">
                  <c:v>6.4236111111111117E-3</c:v>
                </c:pt>
                <c:pt idx="38">
                  <c:v>6.5972222222222222E-3</c:v>
                </c:pt>
                <c:pt idx="39">
                  <c:v>6.7708333333333336E-3</c:v>
                </c:pt>
                <c:pt idx="40">
                  <c:v>6.9444444444444441E-3</c:v>
                </c:pt>
                <c:pt idx="41">
                  <c:v>7.1180555555555554E-3</c:v>
                </c:pt>
                <c:pt idx="42">
                  <c:v>7.2916666666666659E-3</c:v>
                </c:pt>
                <c:pt idx="43">
                  <c:v>7.4652777777777781E-3</c:v>
                </c:pt>
                <c:pt idx="44">
                  <c:v>7.6388888888888886E-3</c:v>
                </c:pt>
                <c:pt idx="45">
                  <c:v>7.8125E-3</c:v>
                </c:pt>
                <c:pt idx="46">
                  <c:v>7.9861111111111122E-3</c:v>
                </c:pt>
                <c:pt idx="47">
                  <c:v>8.1597222222222227E-3</c:v>
                </c:pt>
                <c:pt idx="48">
                  <c:v>8.3333333333333332E-3</c:v>
                </c:pt>
                <c:pt idx="49">
                  <c:v>8.5069444444444437E-3</c:v>
                </c:pt>
                <c:pt idx="50">
                  <c:v>8.6805555555555559E-3</c:v>
                </c:pt>
                <c:pt idx="51">
                  <c:v>8.8541666666666664E-3</c:v>
                </c:pt>
                <c:pt idx="52">
                  <c:v>9.0277777777777787E-3</c:v>
                </c:pt>
                <c:pt idx="53">
                  <c:v>9.2013888888888892E-3</c:v>
                </c:pt>
                <c:pt idx="54">
                  <c:v>9.3749999999999997E-3</c:v>
                </c:pt>
                <c:pt idx="55">
                  <c:v>9.5486111111111101E-3</c:v>
                </c:pt>
                <c:pt idx="56">
                  <c:v>9.7222222222222224E-3</c:v>
                </c:pt>
                <c:pt idx="57">
                  <c:v>9.8958333333333329E-3</c:v>
                </c:pt>
                <c:pt idx="58">
                  <c:v>1.0069444444444445E-2</c:v>
                </c:pt>
                <c:pt idx="59">
                  <c:v>1.0243055555555556E-2</c:v>
                </c:pt>
                <c:pt idx="60">
                  <c:v>1.0416666666666666E-2</c:v>
                </c:pt>
                <c:pt idx="61">
                  <c:v>1.0590277777777777E-2</c:v>
                </c:pt>
                <c:pt idx="62">
                  <c:v>1.0763888888888891E-2</c:v>
                </c:pt>
                <c:pt idx="63">
                  <c:v>1.0937500000000001E-2</c:v>
                </c:pt>
                <c:pt idx="64">
                  <c:v>1.1111111111111112E-2</c:v>
                </c:pt>
                <c:pt idx="65">
                  <c:v>1.1284722222222222E-2</c:v>
                </c:pt>
                <c:pt idx="66">
                  <c:v>1.1458333333333334E-2</c:v>
                </c:pt>
                <c:pt idx="67">
                  <c:v>1.1631944444444445E-2</c:v>
                </c:pt>
                <c:pt idx="68">
                  <c:v>1.1805555555555555E-2</c:v>
                </c:pt>
                <c:pt idx="69">
                  <c:v>1.1979166666666666E-2</c:v>
                </c:pt>
                <c:pt idx="70">
                  <c:v>1.2152777777777778E-2</c:v>
                </c:pt>
                <c:pt idx="71">
                  <c:v>1.2326388888888888E-2</c:v>
                </c:pt>
                <c:pt idx="72">
                  <c:v>1.2499999999999999E-2</c:v>
                </c:pt>
                <c:pt idx="73">
                  <c:v>1.2673611111111109E-2</c:v>
                </c:pt>
                <c:pt idx="74">
                  <c:v>1.2847222222222223E-2</c:v>
                </c:pt>
                <c:pt idx="75">
                  <c:v>1.3020833333333334E-2</c:v>
                </c:pt>
                <c:pt idx="76">
                  <c:v>1.3194444444444444E-2</c:v>
                </c:pt>
                <c:pt idx="77">
                  <c:v>1.3368055555555557E-2</c:v>
                </c:pt>
                <c:pt idx="78">
                  <c:v>1.3541666666666667E-2</c:v>
                </c:pt>
                <c:pt idx="79">
                  <c:v>1.3715277777777778E-2</c:v>
                </c:pt>
                <c:pt idx="80">
                  <c:v>1.3888888888888888E-2</c:v>
                </c:pt>
                <c:pt idx="81">
                  <c:v>1.40625E-2</c:v>
                </c:pt>
                <c:pt idx="82">
                  <c:v>1.4236111111111111E-2</c:v>
                </c:pt>
                <c:pt idx="83">
                  <c:v>1.4409722222222221E-2</c:v>
                </c:pt>
                <c:pt idx="84">
                  <c:v>1.4583333333333332E-2</c:v>
                </c:pt>
                <c:pt idx="85">
                  <c:v>1.4756944444444446E-2</c:v>
                </c:pt>
                <c:pt idx="86">
                  <c:v>1.4930555555555556E-2</c:v>
                </c:pt>
                <c:pt idx="87">
                  <c:v>1.5104166666666667E-2</c:v>
                </c:pt>
                <c:pt idx="88">
                  <c:v>1.5277777777777777E-2</c:v>
                </c:pt>
                <c:pt idx="89">
                  <c:v>1.545138888888889E-2</c:v>
                </c:pt>
                <c:pt idx="90">
                  <c:v>1.5625E-2</c:v>
                </c:pt>
                <c:pt idx="91">
                  <c:v>1.579861111111111E-2</c:v>
                </c:pt>
                <c:pt idx="92">
                  <c:v>1.5972222222222224E-2</c:v>
                </c:pt>
                <c:pt idx="93">
                  <c:v>1.6145833333333335E-2</c:v>
                </c:pt>
                <c:pt idx="94">
                  <c:v>1.6319444444444445E-2</c:v>
                </c:pt>
                <c:pt idx="95">
                  <c:v>1.6493055555555556E-2</c:v>
                </c:pt>
                <c:pt idx="96">
                  <c:v>1.6666666666666666E-2</c:v>
                </c:pt>
                <c:pt idx="97">
                  <c:v>1.6840277777777777E-2</c:v>
                </c:pt>
                <c:pt idx="98">
                  <c:v>1.7013888888888887E-2</c:v>
                </c:pt>
                <c:pt idx="99">
                  <c:v>1.7187499999999998E-2</c:v>
                </c:pt>
                <c:pt idx="100">
                  <c:v>1.7361111111111112E-2</c:v>
                </c:pt>
                <c:pt idx="101">
                  <c:v>1.7534722222222222E-2</c:v>
                </c:pt>
                <c:pt idx="102">
                  <c:v>1.7708333333333333E-2</c:v>
                </c:pt>
                <c:pt idx="103">
                  <c:v>1.7881944444444443E-2</c:v>
                </c:pt>
                <c:pt idx="104">
                  <c:v>1.8055555555555557E-2</c:v>
                </c:pt>
                <c:pt idx="105">
                  <c:v>1.8229166666666668E-2</c:v>
                </c:pt>
                <c:pt idx="106">
                  <c:v>1.8402777777777778E-2</c:v>
                </c:pt>
                <c:pt idx="107">
                  <c:v>1.8576388888888889E-2</c:v>
                </c:pt>
                <c:pt idx="108">
                  <c:v>1.8749999999999999E-2</c:v>
                </c:pt>
                <c:pt idx="109">
                  <c:v>1.892361111111111E-2</c:v>
                </c:pt>
                <c:pt idx="110">
                  <c:v>1.909722222222222E-2</c:v>
                </c:pt>
                <c:pt idx="111">
                  <c:v>1.9270833333333334E-2</c:v>
                </c:pt>
                <c:pt idx="112">
                  <c:v>1.9444444444444445E-2</c:v>
                </c:pt>
                <c:pt idx="113">
                  <c:v>1.9618055555555555E-2</c:v>
                </c:pt>
                <c:pt idx="114">
                  <c:v>1.9791666666666666E-2</c:v>
                </c:pt>
                <c:pt idx="115">
                  <c:v>1.996527777777778E-2</c:v>
                </c:pt>
                <c:pt idx="116">
                  <c:v>2.013888888888889E-2</c:v>
                </c:pt>
                <c:pt idx="117">
                  <c:v>2.0312500000000001E-2</c:v>
                </c:pt>
                <c:pt idx="118">
                  <c:v>2.0486111111111111E-2</c:v>
                </c:pt>
                <c:pt idx="119">
                  <c:v>2.0659722222222222E-2</c:v>
                </c:pt>
                <c:pt idx="120">
                  <c:v>2.0833333333333332E-2</c:v>
                </c:pt>
                <c:pt idx="121">
                  <c:v>2.1006944444444443E-2</c:v>
                </c:pt>
                <c:pt idx="122">
                  <c:v>2.1180555555555553E-2</c:v>
                </c:pt>
                <c:pt idx="123">
                  <c:v>2.1354166666666664E-2</c:v>
                </c:pt>
                <c:pt idx="124">
                  <c:v>2.1527777777777781E-2</c:v>
                </c:pt>
                <c:pt idx="125">
                  <c:v>2.1701388888888892E-2</c:v>
                </c:pt>
                <c:pt idx="126">
                  <c:v>2.1875000000000002E-2</c:v>
                </c:pt>
                <c:pt idx="127">
                  <c:v>2.2048611111111113E-2</c:v>
                </c:pt>
                <c:pt idx="128">
                  <c:v>2.2222222222222223E-2</c:v>
                </c:pt>
                <c:pt idx="129">
                  <c:v>2.2395833333333334E-2</c:v>
                </c:pt>
                <c:pt idx="130">
                  <c:v>2.2569444444444444E-2</c:v>
                </c:pt>
                <c:pt idx="131">
                  <c:v>2.2743055555555555E-2</c:v>
                </c:pt>
                <c:pt idx="132">
                  <c:v>2.2916666666666669E-2</c:v>
                </c:pt>
                <c:pt idx="133">
                  <c:v>2.3090277777777779E-2</c:v>
                </c:pt>
                <c:pt idx="134">
                  <c:v>2.326388888888889E-2</c:v>
                </c:pt>
                <c:pt idx="135">
                  <c:v>2.34375E-2</c:v>
                </c:pt>
                <c:pt idx="136">
                  <c:v>2.361111111111111E-2</c:v>
                </c:pt>
                <c:pt idx="137">
                  <c:v>2.3784722222222221E-2</c:v>
                </c:pt>
                <c:pt idx="138">
                  <c:v>2.3958333333333331E-2</c:v>
                </c:pt>
                <c:pt idx="139">
                  <c:v>2.4131944444444445E-2</c:v>
                </c:pt>
                <c:pt idx="140">
                  <c:v>2.4305555555555556E-2</c:v>
                </c:pt>
                <c:pt idx="141">
                  <c:v>2.4479166666666666E-2</c:v>
                </c:pt>
                <c:pt idx="142">
                  <c:v>2.4652777777777777E-2</c:v>
                </c:pt>
                <c:pt idx="143">
                  <c:v>2.4826388888888887E-2</c:v>
                </c:pt>
                <c:pt idx="144">
                  <c:v>2.4999999999999998E-2</c:v>
                </c:pt>
                <c:pt idx="145">
                  <c:v>2.5173611111111108E-2</c:v>
                </c:pt>
                <c:pt idx="146">
                  <c:v>2.5347222222222219E-2</c:v>
                </c:pt>
                <c:pt idx="147">
                  <c:v>2.5520833333333336E-2</c:v>
                </c:pt>
                <c:pt idx="148">
                  <c:v>2.5694444444444447E-2</c:v>
                </c:pt>
                <c:pt idx="149">
                  <c:v>2.5868055555555557E-2</c:v>
                </c:pt>
                <c:pt idx="150">
                  <c:v>2.6041666666666668E-2</c:v>
                </c:pt>
                <c:pt idx="151">
                  <c:v>2.6215277777777778E-2</c:v>
                </c:pt>
                <c:pt idx="152">
                  <c:v>2.6388888888888889E-2</c:v>
                </c:pt>
                <c:pt idx="153">
                  <c:v>2.6562499999999999E-2</c:v>
                </c:pt>
                <c:pt idx="154">
                  <c:v>2.6736111111111113E-2</c:v>
                </c:pt>
                <c:pt idx="155">
                  <c:v>2.6909722222222224E-2</c:v>
                </c:pt>
                <c:pt idx="156">
                  <c:v>2.7083333333333334E-2</c:v>
                </c:pt>
                <c:pt idx="157">
                  <c:v>2.7256944444444445E-2</c:v>
                </c:pt>
                <c:pt idx="158">
                  <c:v>2.7430555555555555E-2</c:v>
                </c:pt>
                <c:pt idx="159">
                  <c:v>2.7604166666666666E-2</c:v>
                </c:pt>
                <c:pt idx="160">
                  <c:v>2.7777777777777776E-2</c:v>
                </c:pt>
                <c:pt idx="161">
                  <c:v>2.7951388888888887E-2</c:v>
                </c:pt>
                <c:pt idx="162">
                  <c:v>2.8125000000000001E-2</c:v>
                </c:pt>
                <c:pt idx="163">
                  <c:v>2.8298611111111111E-2</c:v>
                </c:pt>
                <c:pt idx="164">
                  <c:v>2.8472222222222222E-2</c:v>
                </c:pt>
                <c:pt idx="165">
                  <c:v>2.8645833333333332E-2</c:v>
                </c:pt>
                <c:pt idx="166">
                  <c:v>2.8819444444444443E-2</c:v>
                </c:pt>
                <c:pt idx="167">
                  <c:v>2.8993055555555553E-2</c:v>
                </c:pt>
                <c:pt idx="168">
                  <c:v>2.9166666666666664E-2</c:v>
                </c:pt>
                <c:pt idx="169">
                  <c:v>2.9340277777777781E-2</c:v>
                </c:pt>
                <c:pt idx="170">
                  <c:v>2.9513888888888892E-2</c:v>
                </c:pt>
                <c:pt idx="171">
                  <c:v>2.9687500000000002E-2</c:v>
                </c:pt>
                <c:pt idx="172">
                  <c:v>2.9861111111111113E-2</c:v>
                </c:pt>
                <c:pt idx="173">
                  <c:v>3.0034722222222223E-2</c:v>
                </c:pt>
                <c:pt idx="174">
                  <c:v>3.0208333333333334E-2</c:v>
                </c:pt>
                <c:pt idx="175">
                  <c:v>3.0381944444444444E-2</c:v>
                </c:pt>
                <c:pt idx="176">
                  <c:v>3.0555555555555555E-2</c:v>
                </c:pt>
                <c:pt idx="177">
                  <c:v>3.0729166666666669E-2</c:v>
                </c:pt>
                <c:pt idx="178">
                  <c:v>3.0902777777777779E-2</c:v>
                </c:pt>
                <c:pt idx="179">
                  <c:v>3.107638888888889E-2</c:v>
                </c:pt>
                <c:pt idx="180">
                  <c:v>3.125E-2</c:v>
                </c:pt>
                <c:pt idx="181">
                  <c:v>3.142361111111111E-2</c:v>
                </c:pt>
                <c:pt idx="182">
                  <c:v>3.1597222222222221E-2</c:v>
                </c:pt>
                <c:pt idx="183">
                  <c:v>3.1770833333333331E-2</c:v>
                </c:pt>
                <c:pt idx="184">
                  <c:v>3.1944444444444449E-2</c:v>
                </c:pt>
                <c:pt idx="185">
                  <c:v>3.2118055555555559E-2</c:v>
                </c:pt>
                <c:pt idx="186">
                  <c:v>3.229166666666667E-2</c:v>
                </c:pt>
                <c:pt idx="187">
                  <c:v>3.246527777777778E-2</c:v>
                </c:pt>
                <c:pt idx="188">
                  <c:v>3.2638888888888891E-2</c:v>
                </c:pt>
                <c:pt idx="189">
                  <c:v>3.2812500000000001E-2</c:v>
                </c:pt>
                <c:pt idx="190">
                  <c:v>3.2986111111111112E-2</c:v>
                </c:pt>
                <c:pt idx="191">
                  <c:v>3.3159722222222222E-2</c:v>
                </c:pt>
                <c:pt idx="192">
                  <c:v>3.3333333333333333E-2</c:v>
                </c:pt>
                <c:pt idx="193">
                  <c:v>3.3506944444444443E-2</c:v>
                </c:pt>
                <c:pt idx="194">
                  <c:v>3.3680555555555554E-2</c:v>
                </c:pt>
                <c:pt idx="195">
                  <c:v>3.3854166666666664E-2</c:v>
                </c:pt>
                <c:pt idx="196">
                  <c:v>3.4027777777777775E-2</c:v>
                </c:pt>
                <c:pt idx="197">
                  <c:v>3.4201388888888885E-2</c:v>
                </c:pt>
                <c:pt idx="198">
                  <c:v>3.4374999999999996E-2</c:v>
                </c:pt>
                <c:pt idx="199">
                  <c:v>3.4548611111111113E-2</c:v>
                </c:pt>
                <c:pt idx="200">
                  <c:v>3.4722222222222224E-2</c:v>
                </c:pt>
                <c:pt idx="201">
                  <c:v>3.4895833333333334E-2</c:v>
                </c:pt>
                <c:pt idx="202">
                  <c:v>3.5069444444444445E-2</c:v>
                </c:pt>
                <c:pt idx="203">
                  <c:v>3.5243055555555555E-2</c:v>
                </c:pt>
                <c:pt idx="204">
                  <c:v>3.5416666666666666E-2</c:v>
                </c:pt>
                <c:pt idx="205">
                  <c:v>3.5590277777777776E-2</c:v>
                </c:pt>
                <c:pt idx="206">
                  <c:v>3.5763888888888887E-2</c:v>
                </c:pt>
                <c:pt idx="207">
                  <c:v>3.5937500000000004E-2</c:v>
                </c:pt>
                <c:pt idx="208">
                  <c:v>3.6111111111111115E-2</c:v>
                </c:pt>
                <c:pt idx="209">
                  <c:v>3.6284722222222225E-2</c:v>
                </c:pt>
                <c:pt idx="210">
                  <c:v>3.6458333333333336E-2</c:v>
                </c:pt>
                <c:pt idx="211">
                  <c:v>3.6631944444444446E-2</c:v>
                </c:pt>
                <c:pt idx="212">
                  <c:v>3.6805555555555557E-2</c:v>
                </c:pt>
                <c:pt idx="213">
                  <c:v>3.6979166666666667E-2</c:v>
                </c:pt>
                <c:pt idx="214">
                  <c:v>3.7152777777777778E-2</c:v>
                </c:pt>
                <c:pt idx="215">
                  <c:v>3.7326388888888888E-2</c:v>
                </c:pt>
                <c:pt idx="216">
                  <c:v>3.7499999999999999E-2</c:v>
                </c:pt>
                <c:pt idx="217">
                  <c:v>3.7673611111111109E-2</c:v>
                </c:pt>
                <c:pt idx="218">
                  <c:v>3.784722222222222E-2</c:v>
                </c:pt>
                <c:pt idx="219">
                  <c:v>3.802083333333333E-2</c:v>
                </c:pt>
                <c:pt idx="220">
                  <c:v>3.8194444444444441E-2</c:v>
                </c:pt>
                <c:pt idx="221">
                  <c:v>3.8368055555555551E-2</c:v>
                </c:pt>
                <c:pt idx="222">
                  <c:v>3.8541666666666669E-2</c:v>
                </c:pt>
                <c:pt idx="223">
                  <c:v>3.8715277777777779E-2</c:v>
                </c:pt>
                <c:pt idx="224">
                  <c:v>3.888888888888889E-2</c:v>
                </c:pt>
                <c:pt idx="225">
                  <c:v>3.90625E-2</c:v>
                </c:pt>
                <c:pt idx="226">
                  <c:v>3.923611111111111E-2</c:v>
                </c:pt>
                <c:pt idx="227">
                  <c:v>3.9409722222222221E-2</c:v>
                </c:pt>
                <c:pt idx="228">
                  <c:v>3.9583333333333331E-2</c:v>
                </c:pt>
                <c:pt idx="229">
                  <c:v>3.9756944444444449E-2</c:v>
                </c:pt>
                <c:pt idx="230">
                  <c:v>3.9930555555555559E-2</c:v>
                </c:pt>
                <c:pt idx="231">
                  <c:v>4.010416666666667E-2</c:v>
                </c:pt>
                <c:pt idx="232">
                  <c:v>4.027777777777778E-2</c:v>
                </c:pt>
                <c:pt idx="233">
                  <c:v>4.0451388888888891E-2</c:v>
                </c:pt>
                <c:pt idx="234">
                  <c:v>4.0625000000000001E-2</c:v>
                </c:pt>
                <c:pt idx="235">
                  <c:v>4.0798611111111112E-2</c:v>
                </c:pt>
                <c:pt idx="236">
                  <c:v>4.0972222222222222E-2</c:v>
                </c:pt>
                <c:pt idx="237">
                  <c:v>4.1145833333333333E-2</c:v>
                </c:pt>
                <c:pt idx="238">
                  <c:v>4.1319444444444443E-2</c:v>
                </c:pt>
                <c:pt idx="239">
                  <c:v>4.1493055555555554E-2</c:v>
                </c:pt>
                <c:pt idx="240">
                  <c:v>4.1666666666666664E-2</c:v>
                </c:pt>
                <c:pt idx="241">
                  <c:v>4.1840277777777775E-2</c:v>
                </c:pt>
                <c:pt idx="242">
                  <c:v>4.2013888888888885E-2</c:v>
                </c:pt>
                <c:pt idx="243">
                  <c:v>4.2187499999999996E-2</c:v>
                </c:pt>
                <c:pt idx="244">
                  <c:v>4.2361111111111106E-2</c:v>
                </c:pt>
                <c:pt idx="245">
                  <c:v>4.2534722222222217E-2</c:v>
                </c:pt>
                <c:pt idx="246">
                  <c:v>4.2708333333333327E-2</c:v>
                </c:pt>
                <c:pt idx="247">
                  <c:v>4.2881944444444438E-2</c:v>
                </c:pt>
                <c:pt idx="248">
                  <c:v>4.3055555555555562E-2</c:v>
                </c:pt>
                <c:pt idx="249">
                  <c:v>4.3229166666666673E-2</c:v>
                </c:pt>
                <c:pt idx="250">
                  <c:v>4.3402777777777783E-2</c:v>
                </c:pt>
                <c:pt idx="251">
                  <c:v>4.3576388888888894E-2</c:v>
                </c:pt>
                <c:pt idx="252">
                  <c:v>4.3750000000000004E-2</c:v>
                </c:pt>
                <c:pt idx="253">
                  <c:v>4.3923611111111115E-2</c:v>
                </c:pt>
                <c:pt idx="254">
                  <c:v>4.4097222222222225E-2</c:v>
                </c:pt>
                <c:pt idx="255">
                  <c:v>4.4270833333333336E-2</c:v>
                </c:pt>
                <c:pt idx="256">
                  <c:v>4.4444444444444446E-2</c:v>
                </c:pt>
                <c:pt idx="257">
                  <c:v>4.4618055555555557E-2</c:v>
                </c:pt>
                <c:pt idx="258">
                  <c:v>4.4791666666666667E-2</c:v>
                </c:pt>
                <c:pt idx="259">
                  <c:v>4.4965277777777778E-2</c:v>
                </c:pt>
                <c:pt idx="260">
                  <c:v>4.5138888888888888E-2</c:v>
                </c:pt>
                <c:pt idx="261">
                  <c:v>4.5312499999999999E-2</c:v>
                </c:pt>
                <c:pt idx="262">
                  <c:v>4.5486111111111109E-2</c:v>
                </c:pt>
                <c:pt idx="263">
                  <c:v>4.5659722222222227E-2</c:v>
                </c:pt>
                <c:pt idx="264">
                  <c:v>4.5833333333333337E-2</c:v>
                </c:pt>
                <c:pt idx="265">
                  <c:v>4.6006944444444448E-2</c:v>
                </c:pt>
                <c:pt idx="266">
                  <c:v>4.6180555555555558E-2</c:v>
                </c:pt>
                <c:pt idx="267">
                  <c:v>4.6354166666666669E-2</c:v>
                </c:pt>
                <c:pt idx="268">
                  <c:v>4.6527777777777779E-2</c:v>
                </c:pt>
                <c:pt idx="269">
                  <c:v>4.670138888888889E-2</c:v>
                </c:pt>
                <c:pt idx="270">
                  <c:v>4.6875E-2</c:v>
                </c:pt>
                <c:pt idx="271">
                  <c:v>4.704861111111111E-2</c:v>
                </c:pt>
                <c:pt idx="272">
                  <c:v>4.7222222222222221E-2</c:v>
                </c:pt>
                <c:pt idx="273">
                  <c:v>4.7395833333333331E-2</c:v>
                </c:pt>
                <c:pt idx="274">
                  <c:v>4.7569444444444442E-2</c:v>
                </c:pt>
                <c:pt idx="275">
                  <c:v>4.7743055555555552E-2</c:v>
                </c:pt>
                <c:pt idx="276">
                  <c:v>4.7916666666666663E-2</c:v>
                </c:pt>
                <c:pt idx="277">
                  <c:v>4.809027777777778E-2</c:v>
                </c:pt>
                <c:pt idx="278">
                  <c:v>4.8263888888888884E-2</c:v>
                </c:pt>
                <c:pt idx="279">
                  <c:v>4.8437500000000001E-2</c:v>
                </c:pt>
                <c:pt idx="280">
                  <c:v>4.8611111111111112E-2</c:v>
                </c:pt>
                <c:pt idx="281">
                  <c:v>4.8784722222222222E-2</c:v>
                </c:pt>
                <c:pt idx="282">
                  <c:v>4.8958333333333333E-2</c:v>
                </c:pt>
                <c:pt idx="283">
                  <c:v>4.9131944444444443E-2</c:v>
                </c:pt>
                <c:pt idx="284">
                  <c:v>4.9305555555555554E-2</c:v>
                </c:pt>
                <c:pt idx="285">
                  <c:v>4.9479166666666664E-2</c:v>
                </c:pt>
                <c:pt idx="286">
                  <c:v>4.9652777777777775E-2</c:v>
                </c:pt>
                <c:pt idx="287">
                  <c:v>4.9826388888888885E-2</c:v>
                </c:pt>
                <c:pt idx="288">
                  <c:v>4.9999999999999996E-2</c:v>
                </c:pt>
                <c:pt idx="289">
                  <c:v>5.0173611111111106E-2</c:v>
                </c:pt>
                <c:pt idx="290">
                  <c:v>5.0347222222222217E-2</c:v>
                </c:pt>
                <c:pt idx="291">
                  <c:v>5.0520833333333327E-2</c:v>
                </c:pt>
                <c:pt idx="292">
                  <c:v>5.0694444444444452E-2</c:v>
                </c:pt>
                <c:pt idx="293">
                  <c:v>5.0868055555555548E-2</c:v>
                </c:pt>
                <c:pt idx="294">
                  <c:v>5.1041666666666673E-2</c:v>
                </c:pt>
                <c:pt idx="295">
                  <c:v>5.1215277777777783E-2</c:v>
                </c:pt>
                <c:pt idx="296">
                  <c:v>5.1388888888888894E-2</c:v>
                </c:pt>
                <c:pt idx="297">
                  <c:v>5.1562500000000004E-2</c:v>
                </c:pt>
                <c:pt idx="298">
                  <c:v>5.1736111111111115E-2</c:v>
                </c:pt>
                <c:pt idx="299">
                  <c:v>5.1909722222222225E-2</c:v>
                </c:pt>
                <c:pt idx="300">
                  <c:v>5.2083333333333336E-2</c:v>
                </c:pt>
                <c:pt idx="301">
                  <c:v>5.2256944444444446E-2</c:v>
                </c:pt>
                <c:pt idx="302">
                  <c:v>5.2430555555555557E-2</c:v>
                </c:pt>
                <c:pt idx="303">
                  <c:v>5.2604166666666667E-2</c:v>
                </c:pt>
                <c:pt idx="304">
                  <c:v>5.2777777777777778E-2</c:v>
                </c:pt>
                <c:pt idx="305">
                  <c:v>5.2951388888888888E-2</c:v>
                </c:pt>
                <c:pt idx="306">
                  <c:v>5.3124999999999999E-2</c:v>
                </c:pt>
                <c:pt idx="307">
                  <c:v>5.3298611111111116E-2</c:v>
                </c:pt>
                <c:pt idx="308">
                  <c:v>5.347222222222222E-2</c:v>
                </c:pt>
                <c:pt idx="309">
                  <c:v>5.3645833333333337E-2</c:v>
                </c:pt>
                <c:pt idx="310">
                  <c:v>5.3819444444444448E-2</c:v>
                </c:pt>
                <c:pt idx="311">
                  <c:v>5.3993055555555558E-2</c:v>
                </c:pt>
                <c:pt idx="312">
                  <c:v>5.4166666666666669E-2</c:v>
                </c:pt>
                <c:pt idx="313">
                  <c:v>5.4340277777777779E-2</c:v>
                </c:pt>
                <c:pt idx="314">
                  <c:v>5.451388888888889E-2</c:v>
                </c:pt>
                <c:pt idx="315">
                  <c:v>5.46875E-2</c:v>
                </c:pt>
                <c:pt idx="316">
                  <c:v>5.486111111111111E-2</c:v>
                </c:pt>
                <c:pt idx="317">
                  <c:v>5.5034722222222221E-2</c:v>
                </c:pt>
                <c:pt idx="318">
                  <c:v>5.5208333333333331E-2</c:v>
                </c:pt>
                <c:pt idx="319">
                  <c:v>5.5381944444444442E-2</c:v>
                </c:pt>
                <c:pt idx="320">
                  <c:v>5.5555555555555552E-2</c:v>
                </c:pt>
                <c:pt idx="321">
                  <c:v>5.5729166666666663E-2</c:v>
                </c:pt>
                <c:pt idx="322">
                  <c:v>5.590277777777778E-2</c:v>
                </c:pt>
                <c:pt idx="323">
                  <c:v>5.6076388888888884E-2</c:v>
                </c:pt>
                <c:pt idx="324">
                  <c:v>5.6250000000000001E-2</c:v>
                </c:pt>
                <c:pt idx="325">
                  <c:v>5.6423611111111112E-2</c:v>
                </c:pt>
                <c:pt idx="326">
                  <c:v>5.6597222222222222E-2</c:v>
                </c:pt>
                <c:pt idx="327">
                  <c:v>5.6770833333333333E-2</c:v>
                </c:pt>
                <c:pt idx="328">
                  <c:v>5.6944444444444443E-2</c:v>
                </c:pt>
                <c:pt idx="329">
                  <c:v>5.7118055555555554E-2</c:v>
                </c:pt>
                <c:pt idx="330">
                  <c:v>5.7291666666666664E-2</c:v>
                </c:pt>
                <c:pt idx="331">
                  <c:v>5.7465277777777775E-2</c:v>
                </c:pt>
                <c:pt idx="332">
                  <c:v>5.7638888888888885E-2</c:v>
                </c:pt>
                <c:pt idx="333">
                  <c:v>5.7812499999999996E-2</c:v>
                </c:pt>
                <c:pt idx="334">
                  <c:v>5.7986111111111106E-2</c:v>
                </c:pt>
                <c:pt idx="335">
                  <c:v>5.8159722222222217E-2</c:v>
                </c:pt>
                <c:pt idx="336">
                  <c:v>5.8333333333333327E-2</c:v>
                </c:pt>
                <c:pt idx="337">
                  <c:v>5.8506944444444452E-2</c:v>
                </c:pt>
                <c:pt idx="338">
                  <c:v>5.8680555555555548E-2</c:v>
                </c:pt>
                <c:pt idx="339">
                  <c:v>5.8854166666666673E-2</c:v>
                </c:pt>
                <c:pt idx="340">
                  <c:v>5.9027777777777783E-2</c:v>
                </c:pt>
                <c:pt idx="341">
                  <c:v>5.9201388888888894E-2</c:v>
                </c:pt>
                <c:pt idx="342">
                  <c:v>5.9375000000000004E-2</c:v>
                </c:pt>
                <c:pt idx="343">
                  <c:v>5.9548611111111115E-2</c:v>
                </c:pt>
                <c:pt idx="344">
                  <c:v>5.9722222222222225E-2</c:v>
                </c:pt>
                <c:pt idx="345">
                  <c:v>5.9895833333333336E-2</c:v>
                </c:pt>
                <c:pt idx="346">
                  <c:v>6.0069444444444446E-2</c:v>
                </c:pt>
                <c:pt idx="347">
                  <c:v>6.0243055555555557E-2</c:v>
                </c:pt>
                <c:pt idx="348">
                  <c:v>6.0416666666666667E-2</c:v>
                </c:pt>
                <c:pt idx="349">
                  <c:v>6.0590277777777778E-2</c:v>
                </c:pt>
                <c:pt idx="350">
                  <c:v>6.0763888888888888E-2</c:v>
                </c:pt>
                <c:pt idx="351">
                  <c:v>6.0937499999999999E-2</c:v>
                </c:pt>
                <c:pt idx="352">
                  <c:v>6.1111111111111116E-2</c:v>
                </c:pt>
                <c:pt idx="353">
                  <c:v>6.128472222222222E-2</c:v>
                </c:pt>
                <c:pt idx="354">
                  <c:v>6.1458333333333337E-2</c:v>
                </c:pt>
                <c:pt idx="355">
                  <c:v>6.1631944444444448E-2</c:v>
                </c:pt>
                <c:pt idx="356">
                  <c:v>6.1805555555555558E-2</c:v>
                </c:pt>
                <c:pt idx="357">
                  <c:v>6.1979166666666669E-2</c:v>
                </c:pt>
                <c:pt idx="358">
                  <c:v>6.2152777777777779E-2</c:v>
                </c:pt>
                <c:pt idx="359">
                  <c:v>6.232638888888889E-2</c:v>
                </c:pt>
                <c:pt idx="360">
                  <c:v>6.25E-2</c:v>
                </c:pt>
                <c:pt idx="361">
                  <c:v>6.267361111111111E-2</c:v>
                </c:pt>
                <c:pt idx="362">
                  <c:v>6.2847222222222221E-2</c:v>
                </c:pt>
                <c:pt idx="363">
                  <c:v>6.3020833333333331E-2</c:v>
                </c:pt>
                <c:pt idx="364">
                  <c:v>6.3194444444444442E-2</c:v>
                </c:pt>
                <c:pt idx="365">
                  <c:v>6.3368055555555566E-2</c:v>
                </c:pt>
                <c:pt idx="366">
                  <c:v>6.3541666666666663E-2</c:v>
                </c:pt>
                <c:pt idx="367">
                  <c:v>6.3715277777777787E-2</c:v>
                </c:pt>
                <c:pt idx="368">
                  <c:v>6.3888888888888884E-2</c:v>
                </c:pt>
                <c:pt idx="369">
                  <c:v>6.4062500000000008E-2</c:v>
                </c:pt>
                <c:pt idx="370">
                  <c:v>6.4236111111111105E-2</c:v>
                </c:pt>
                <c:pt idx="371">
                  <c:v>6.4409722222222229E-2</c:v>
                </c:pt>
                <c:pt idx="372">
                  <c:v>6.458333333333334E-2</c:v>
                </c:pt>
                <c:pt idx="373">
                  <c:v>6.475694444444445E-2</c:v>
                </c:pt>
                <c:pt idx="374">
                  <c:v>6.4930555555555561E-2</c:v>
                </c:pt>
                <c:pt idx="375">
                  <c:v>6.5104166666666671E-2</c:v>
                </c:pt>
                <c:pt idx="376">
                  <c:v>6.5277777777777782E-2</c:v>
                </c:pt>
                <c:pt idx="377">
                  <c:v>6.5451388888888892E-2</c:v>
                </c:pt>
                <c:pt idx="378">
                  <c:v>6.5625000000000003E-2</c:v>
                </c:pt>
                <c:pt idx="379">
                  <c:v>6.5798611111111113E-2</c:v>
                </c:pt>
                <c:pt idx="380">
                  <c:v>6.5972222222222224E-2</c:v>
                </c:pt>
                <c:pt idx="381">
                  <c:v>6.6145833333333334E-2</c:v>
                </c:pt>
                <c:pt idx="382">
                  <c:v>6.6319444444444445E-2</c:v>
                </c:pt>
                <c:pt idx="383">
                  <c:v>6.6493055555555555E-2</c:v>
                </c:pt>
                <c:pt idx="384">
                  <c:v>6.6666666666666666E-2</c:v>
                </c:pt>
                <c:pt idx="385">
                  <c:v>6.6840277777777776E-2</c:v>
                </c:pt>
                <c:pt idx="386">
                  <c:v>6.7013888888888887E-2</c:v>
                </c:pt>
                <c:pt idx="387">
                  <c:v>6.7187499999999997E-2</c:v>
                </c:pt>
                <c:pt idx="388">
                  <c:v>6.7361111111111108E-2</c:v>
                </c:pt>
                <c:pt idx="389">
                  <c:v>6.7534722222222218E-2</c:v>
                </c:pt>
                <c:pt idx="390">
                  <c:v>6.7708333333333329E-2</c:v>
                </c:pt>
                <c:pt idx="391">
                  <c:v>6.7881944444444439E-2</c:v>
                </c:pt>
                <c:pt idx="392">
                  <c:v>6.805555555555555E-2</c:v>
                </c:pt>
                <c:pt idx="393">
                  <c:v>6.822916666666666E-2</c:v>
                </c:pt>
                <c:pt idx="394">
                  <c:v>6.8402777777777771E-2</c:v>
                </c:pt>
                <c:pt idx="395">
                  <c:v>6.8576388888888895E-2</c:v>
                </c:pt>
                <c:pt idx="396">
                  <c:v>6.8749999999999992E-2</c:v>
                </c:pt>
                <c:pt idx="397">
                  <c:v>6.8923611111111116E-2</c:v>
                </c:pt>
                <c:pt idx="398">
                  <c:v>6.9097222222222213E-2</c:v>
                </c:pt>
                <c:pt idx="399">
                  <c:v>6.9270833333333337E-2</c:v>
                </c:pt>
                <c:pt idx="400">
                  <c:v>6.9444444444444434E-2</c:v>
                </c:pt>
                <c:pt idx="401">
                  <c:v>6.9618055555555558E-2</c:v>
                </c:pt>
                <c:pt idx="402">
                  <c:v>6.9791666666666669E-2</c:v>
                </c:pt>
                <c:pt idx="403">
                  <c:v>6.9965277777777779E-2</c:v>
                </c:pt>
                <c:pt idx="404">
                  <c:v>7.013888888888889E-2</c:v>
                </c:pt>
                <c:pt idx="405">
                  <c:v>7.03125E-2</c:v>
                </c:pt>
                <c:pt idx="406">
                  <c:v>7.048611111111111E-2</c:v>
                </c:pt>
                <c:pt idx="407">
                  <c:v>7.0659722222222221E-2</c:v>
                </c:pt>
                <c:pt idx="408">
                  <c:v>7.0833333333333331E-2</c:v>
                </c:pt>
                <c:pt idx="409">
                  <c:v>7.1006944444444442E-2</c:v>
                </c:pt>
                <c:pt idx="410">
                  <c:v>7.1180555555555566E-2</c:v>
                </c:pt>
                <c:pt idx="411">
                  <c:v>7.1354166666666663E-2</c:v>
                </c:pt>
                <c:pt idx="412">
                  <c:v>7.1527777777777787E-2</c:v>
                </c:pt>
                <c:pt idx="413">
                  <c:v>7.1701388888888884E-2</c:v>
                </c:pt>
                <c:pt idx="414">
                  <c:v>7.1875000000000008E-2</c:v>
                </c:pt>
                <c:pt idx="415">
                  <c:v>7.2048611111111105E-2</c:v>
                </c:pt>
                <c:pt idx="416">
                  <c:v>7.2222222222222229E-2</c:v>
                </c:pt>
                <c:pt idx="417">
                  <c:v>7.239583333333334E-2</c:v>
                </c:pt>
                <c:pt idx="418">
                  <c:v>7.256944444444445E-2</c:v>
                </c:pt>
                <c:pt idx="419">
                  <c:v>7.2743055555555561E-2</c:v>
                </c:pt>
                <c:pt idx="420">
                  <c:v>7.2916666666666671E-2</c:v>
                </c:pt>
                <c:pt idx="421">
                  <c:v>7.3090277777777782E-2</c:v>
                </c:pt>
                <c:pt idx="422">
                  <c:v>7.3263888888888892E-2</c:v>
                </c:pt>
                <c:pt idx="423">
                  <c:v>7.3437500000000003E-2</c:v>
                </c:pt>
                <c:pt idx="424">
                  <c:v>7.3611111111111113E-2</c:v>
                </c:pt>
                <c:pt idx="425">
                  <c:v>7.3784722222222224E-2</c:v>
                </c:pt>
                <c:pt idx="426">
                  <c:v>7.3958333333333334E-2</c:v>
                </c:pt>
                <c:pt idx="427">
                  <c:v>7.4131944444444445E-2</c:v>
                </c:pt>
                <c:pt idx="428">
                  <c:v>7.4305555555555555E-2</c:v>
                </c:pt>
                <c:pt idx="429">
                  <c:v>7.4479166666666666E-2</c:v>
                </c:pt>
                <c:pt idx="430">
                  <c:v>7.4652777777777776E-2</c:v>
                </c:pt>
                <c:pt idx="431">
                  <c:v>7.4826388888888887E-2</c:v>
                </c:pt>
                <c:pt idx="432">
                  <c:v>7.4999999999999997E-2</c:v>
                </c:pt>
                <c:pt idx="433">
                  <c:v>7.5173611111111108E-2</c:v>
                </c:pt>
                <c:pt idx="434">
                  <c:v>7.5347222222222218E-2</c:v>
                </c:pt>
                <c:pt idx="435">
                  <c:v>7.5520833333333329E-2</c:v>
                </c:pt>
                <c:pt idx="436">
                  <c:v>7.5694444444444439E-2</c:v>
                </c:pt>
                <c:pt idx="437">
                  <c:v>7.586805555555555E-2</c:v>
                </c:pt>
                <c:pt idx="438">
                  <c:v>7.604166666666666E-2</c:v>
                </c:pt>
                <c:pt idx="439">
                  <c:v>7.6215277777777771E-2</c:v>
                </c:pt>
                <c:pt idx="440">
                  <c:v>7.6388888888888895E-2</c:v>
                </c:pt>
                <c:pt idx="441">
                  <c:v>7.6562499999999992E-2</c:v>
                </c:pt>
                <c:pt idx="442">
                  <c:v>7.6736111111111116E-2</c:v>
                </c:pt>
                <c:pt idx="443">
                  <c:v>7.6909722222222213E-2</c:v>
                </c:pt>
                <c:pt idx="444">
                  <c:v>7.7083333333333337E-2</c:v>
                </c:pt>
                <c:pt idx="445">
                  <c:v>7.7256944444444434E-2</c:v>
                </c:pt>
                <c:pt idx="446">
                  <c:v>7.7430555555555558E-2</c:v>
                </c:pt>
                <c:pt idx="447">
                  <c:v>7.7604166666666669E-2</c:v>
                </c:pt>
                <c:pt idx="448">
                  <c:v>7.7777777777777779E-2</c:v>
                </c:pt>
                <c:pt idx="449">
                  <c:v>7.795138888888889E-2</c:v>
                </c:pt>
                <c:pt idx="450">
                  <c:v>7.8125E-2</c:v>
                </c:pt>
                <c:pt idx="451">
                  <c:v>7.829861111111111E-2</c:v>
                </c:pt>
                <c:pt idx="452">
                  <c:v>7.8472222222222221E-2</c:v>
                </c:pt>
                <c:pt idx="453">
                  <c:v>7.8645833333333331E-2</c:v>
                </c:pt>
                <c:pt idx="454">
                  <c:v>7.8819444444444442E-2</c:v>
                </c:pt>
                <c:pt idx="455">
                  <c:v>7.8993055555555566E-2</c:v>
                </c:pt>
                <c:pt idx="456">
                  <c:v>7.9166666666666663E-2</c:v>
                </c:pt>
                <c:pt idx="457">
                  <c:v>7.9340277777777787E-2</c:v>
                </c:pt>
                <c:pt idx="458">
                  <c:v>7.9513888888888884E-2</c:v>
                </c:pt>
                <c:pt idx="459">
                  <c:v>7.9687500000000008E-2</c:v>
                </c:pt>
                <c:pt idx="460">
                  <c:v>7.9861111111111105E-2</c:v>
                </c:pt>
                <c:pt idx="461">
                  <c:v>8.0034722222222229E-2</c:v>
                </c:pt>
                <c:pt idx="462">
                  <c:v>8.020833333333334E-2</c:v>
                </c:pt>
                <c:pt idx="463">
                  <c:v>8.038194444444445E-2</c:v>
                </c:pt>
                <c:pt idx="464">
                  <c:v>8.0555555555555561E-2</c:v>
                </c:pt>
                <c:pt idx="465">
                  <c:v>8.0729166666666671E-2</c:v>
                </c:pt>
                <c:pt idx="466">
                  <c:v>8.0902777777777782E-2</c:v>
                </c:pt>
                <c:pt idx="467">
                  <c:v>8.1076388888888892E-2</c:v>
                </c:pt>
                <c:pt idx="468">
                  <c:v>8.1250000000000003E-2</c:v>
                </c:pt>
                <c:pt idx="469">
                  <c:v>8.1423611111111113E-2</c:v>
                </c:pt>
                <c:pt idx="470">
                  <c:v>8.1597222222222224E-2</c:v>
                </c:pt>
                <c:pt idx="471">
                  <c:v>8.1770833333333334E-2</c:v>
                </c:pt>
                <c:pt idx="472">
                  <c:v>8.1944444444444445E-2</c:v>
                </c:pt>
                <c:pt idx="473">
                  <c:v>8.2118055555555555E-2</c:v>
                </c:pt>
                <c:pt idx="474">
                  <c:v>8.2291666666666666E-2</c:v>
                </c:pt>
                <c:pt idx="475">
                  <c:v>8.2465277777777776E-2</c:v>
                </c:pt>
                <c:pt idx="476">
                  <c:v>8.2638888888888887E-2</c:v>
                </c:pt>
                <c:pt idx="477">
                  <c:v>8.2812499999999997E-2</c:v>
                </c:pt>
                <c:pt idx="478">
                  <c:v>8.2986111111111108E-2</c:v>
                </c:pt>
                <c:pt idx="479">
                  <c:v>8.3159722222222218E-2</c:v>
                </c:pt>
                <c:pt idx="480">
                  <c:v>8.3333333333333329E-2</c:v>
                </c:pt>
                <c:pt idx="481">
                  <c:v>8.3506944444444453E-2</c:v>
                </c:pt>
                <c:pt idx="482">
                  <c:v>8.368055555555555E-2</c:v>
                </c:pt>
                <c:pt idx="483">
                  <c:v>8.3854166666666674E-2</c:v>
                </c:pt>
                <c:pt idx="484">
                  <c:v>8.4027777777777771E-2</c:v>
                </c:pt>
                <c:pt idx="485">
                  <c:v>8.4201388888888895E-2</c:v>
                </c:pt>
                <c:pt idx="486">
                  <c:v>8.4374999999999992E-2</c:v>
                </c:pt>
                <c:pt idx="487">
                  <c:v>8.4548611111111116E-2</c:v>
                </c:pt>
                <c:pt idx="488">
                  <c:v>8.4722222222222213E-2</c:v>
                </c:pt>
                <c:pt idx="489">
                  <c:v>8.4895833333333337E-2</c:v>
                </c:pt>
                <c:pt idx="490">
                  <c:v>8.5069444444444434E-2</c:v>
                </c:pt>
                <c:pt idx="491">
                  <c:v>8.5243055555555558E-2</c:v>
                </c:pt>
                <c:pt idx="492">
                  <c:v>8.5416666666666655E-2</c:v>
                </c:pt>
                <c:pt idx="493">
                  <c:v>8.5590277777777779E-2</c:v>
                </c:pt>
                <c:pt idx="494">
                  <c:v>8.5763888888888876E-2</c:v>
                </c:pt>
                <c:pt idx="495">
                  <c:v>8.59375E-2</c:v>
                </c:pt>
                <c:pt idx="496">
                  <c:v>8.6111111111111124E-2</c:v>
                </c:pt>
                <c:pt idx="497">
                  <c:v>8.6284722222222221E-2</c:v>
                </c:pt>
                <c:pt idx="498">
                  <c:v>8.6458333333333345E-2</c:v>
                </c:pt>
                <c:pt idx="499">
                  <c:v>8.6631944444444442E-2</c:v>
                </c:pt>
                <c:pt idx="500">
                  <c:v>8.6805555555555566E-2</c:v>
                </c:pt>
                <c:pt idx="501">
                  <c:v>8.6979166666666663E-2</c:v>
                </c:pt>
                <c:pt idx="502">
                  <c:v>8.7152777777777787E-2</c:v>
                </c:pt>
                <c:pt idx="503">
                  <c:v>8.7326388888888884E-2</c:v>
                </c:pt>
                <c:pt idx="504">
                  <c:v>8.7500000000000008E-2</c:v>
                </c:pt>
                <c:pt idx="505">
                  <c:v>8.7673611111111105E-2</c:v>
                </c:pt>
                <c:pt idx="506">
                  <c:v>8.7847222222222229E-2</c:v>
                </c:pt>
                <c:pt idx="507">
                  <c:v>8.8020833333333326E-2</c:v>
                </c:pt>
                <c:pt idx="508">
                  <c:v>8.819444444444445E-2</c:v>
                </c:pt>
                <c:pt idx="509">
                  <c:v>8.8368055555555547E-2</c:v>
                </c:pt>
                <c:pt idx="510">
                  <c:v>8.8541666666666671E-2</c:v>
                </c:pt>
                <c:pt idx="511">
                  <c:v>8.8715277777777782E-2</c:v>
                </c:pt>
                <c:pt idx="512">
                  <c:v>8.8888888888888892E-2</c:v>
                </c:pt>
                <c:pt idx="513">
                  <c:v>8.9062500000000003E-2</c:v>
                </c:pt>
                <c:pt idx="514">
                  <c:v>8.9236111111111113E-2</c:v>
                </c:pt>
                <c:pt idx="515">
                  <c:v>8.9409722222222224E-2</c:v>
                </c:pt>
                <c:pt idx="516">
                  <c:v>8.9583333333333334E-2</c:v>
                </c:pt>
                <c:pt idx="517">
                  <c:v>8.9756944444444445E-2</c:v>
                </c:pt>
                <c:pt idx="518">
                  <c:v>8.9930555555555555E-2</c:v>
                </c:pt>
                <c:pt idx="519">
                  <c:v>9.0104166666666666E-2</c:v>
                </c:pt>
                <c:pt idx="520">
                  <c:v>9.0277777777777776E-2</c:v>
                </c:pt>
                <c:pt idx="521">
                  <c:v>9.0451388888888887E-2</c:v>
                </c:pt>
                <c:pt idx="522">
                  <c:v>9.0624999999999997E-2</c:v>
                </c:pt>
                <c:pt idx="523">
                  <c:v>9.0798611111111108E-2</c:v>
                </c:pt>
                <c:pt idx="524">
                  <c:v>9.0972222222222218E-2</c:v>
                </c:pt>
                <c:pt idx="525">
                  <c:v>9.1145833333333329E-2</c:v>
                </c:pt>
                <c:pt idx="526">
                  <c:v>9.1319444444444453E-2</c:v>
                </c:pt>
                <c:pt idx="527">
                  <c:v>9.149305555555555E-2</c:v>
                </c:pt>
                <c:pt idx="528">
                  <c:v>9.1666666666666674E-2</c:v>
                </c:pt>
                <c:pt idx="529">
                  <c:v>9.1840277777777771E-2</c:v>
                </c:pt>
                <c:pt idx="530">
                  <c:v>9.2013888888888895E-2</c:v>
                </c:pt>
                <c:pt idx="531">
                  <c:v>9.2187499999999992E-2</c:v>
                </c:pt>
                <c:pt idx="532">
                  <c:v>9.2361111111111116E-2</c:v>
                </c:pt>
                <c:pt idx="533">
                  <c:v>9.2534722222222213E-2</c:v>
                </c:pt>
                <c:pt idx="534">
                  <c:v>9.2708333333333337E-2</c:v>
                </c:pt>
                <c:pt idx="535">
                  <c:v>9.2881944444444434E-2</c:v>
                </c:pt>
                <c:pt idx="536">
                  <c:v>9.3055555555555558E-2</c:v>
                </c:pt>
                <c:pt idx="537">
                  <c:v>9.3229166666666655E-2</c:v>
                </c:pt>
                <c:pt idx="538">
                  <c:v>9.3402777777777779E-2</c:v>
                </c:pt>
                <c:pt idx="539">
                  <c:v>9.3576388888888876E-2</c:v>
                </c:pt>
                <c:pt idx="540">
                  <c:v>9.375E-2</c:v>
                </c:pt>
                <c:pt idx="541">
                  <c:v>9.3923611111111097E-2</c:v>
                </c:pt>
                <c:pt idx="542">
                  <c:v>9.4097222222222221E-2</c:v>
                </c:pt>
                <c:pt idx="543">
                  <c:v>9.4270833333333345E-2</c:v>
                </c:pt>
                <c:pt idx="544">
                  <c:v>9.4444444444444442E-2</c:v>
                </c:pt>
                <c:pt idx="545">
                  <c:v>9.4618055555555566E-2</c:v>
                </c:pt>
                <c:pt idx="546">
                  <c:v>9.4791666666666663E-2</c:v>
                </c:pt>
                <c:pt idx="547">
                  <c:v>9.4965277777777787E-2</c:v>
                </c:pt>
                <c:pt idx="548">
                  <c:v>9.5138888888888884E-2</c:v>
                </c:pt>
                <c:pt idx="549">
                  <c:v>9.5312500000000008E-2</c:v>
                </c:pt>
                <c:pt idx="550">
                  <c:v>9.5486111111111105E-2</c:v>
                </c:pt>
                <c:pt idx="551">
                  <c:v>9.5659722222222229E-2</c:v>
                </c:pt>
                <c:pt idx="552">
                  <c:v>9.5833333333333326E-2</c:v>
                </c:pt>
                <c:pt idx="553">
                  <c:v>9.600694444444445E-2</c:v>
                </c:pt>
                <c:pt idx="554">
                  <c:v>9.6180555555555561E-2</c:v>
                </c:pt>
                <c:pt idx="555">
                  <c:v>9.6354166666666671E-2</c:v>
                </c:pt>
                <c:pt idx="556">
                  <c:v>9.6527777777777768E-2</c:v>
                </c:pt>
                <c:pt idx="557">
                  <c:v>9.6701388888888892E-2</c:v>
                </c:pt>
                <c:pt idx="558">
                  <c:v>9.6875000000000003E-2</c:v>
                </c:pt>
                <c:pt idx="559">
                  <c:v>9.7048611111111113E-2</c:v>
                </c:pt>
                <c:pt idx="560">
                  <c:v>9.7222222222222224E-2</c:v>
                </c:pt>
                <c:pt idx="561">
                  <c:v>9.7395833333333334E-2</c:v>
                </c:pt>
                <c:pt idx="562">
                  <c:v>9.7569444444444445E-2</c:v>
                </c:pt>
                <c:pt idx="563">
                  <c:v>9.7743055555555555E-2</c:v>
                </c:pt>
                <c:pt idx="564">
                  <c:v>9.7916666666666666E-2</c:v>
                </c:pt>
                <c:pt idx="565">
                  <c:v>9.8090277777777776E-2</c:v>
                </c:pt>
                <c:pt idx="566">
                  <c:v>9.8263888888888887E-2</c:v>
                </c:pt>
                <c:pt idx="567">
                  <c:v>9.8437499999999997E-2</c:v>
                </c:pt>
                <c:pt idx="568">
                  <c:v>9.8611111111111108E-2</c:v>
                </c:pt>
                <c:pt idx="569">
                  <c:v>9.8784722222222232E-2</c:v>
                </c:pt>
                <c:pt idx="570">
                  <c:v>9.8958333333333329E-2</c:v>
                </c:pt>
                <c:pt idx="571">
                  <c:v>9.9131944444444439E-2</c:v>
                </c:pt>
                <c:pt idx="572">
                  <c:v>9.930555555555555E-2</c:v>
                </c:pt>
                <c:pt idx="573">
                  <c:v>9.9479166666666674E-2</c:v>
                </c:pt>
                <c:pt idx="574">
                  <c:v>9.9652777777777771E-2</c:v>
                </c:pt>
                <c:pt idx="575">
                  <c:v>9.9826388888888895E-2</c:v>
                </c:pt>
                <c:pt idx="576">
                  <c:v>9.9999999999999992E-2</c:v>
                </c:pt>
                <c:pt idx="577">
                  <c:v>0.10017361111111112</c:v>
                </c:pt>
                <c:pt idx="578">
                  <c:v>0.10034722222222221</c:v>
                </c:pt>
                <c:pt idx="579">
                  <c:v>0.10052083333333334</c:v>
                </c:pt>
                <c:pt idx="580">
                  <c:v>0.10069444444444443</c:v>
                </c:pt>
                <c:pt idx="581">
                  <c:v>0.10086805555555556</c:v>
                </c:pt>
                <c:pt idx="582">
                  <c:v>0.10104166666666665</c:v>
                </c:pt>
                <c:pt idx="583">
                  <c:v>0.10121527777777778</c:v>
                </c:pt>
                <c:pt idx="584">
                  <c:v>0.1013888888888889</c:v>
                </c:pt>
                <c:pt idx="585">
                  <c:v>0.1015625</c:v>
                </c:pt>
                <c:pt idx="586">
                  <c:v>0.1017361111111111</c:v>
                </c:pt>
                <c:pt idx="587">
                  <c:v>0.10190972222222222</c:v>
                </c:pt>
                <c:pt idx="588">
                  <c:v>0.10208333333333335</c:v>
                </c:pt>
                <c:pt idx="589">
                  <c:v>0.10225694444444444</c:v>
                </c:pt>
                <c:pt idx="590">
                  <c:v>0.10243055555555557</c:v>
                </c:pt>
                <c:pt idx="591">
                  <c:v>0.10260416666666666</c:v>
                </c:pt>
                <c:pt idx="592">
                  <c:v>0.10277777777777779</c:v>
                </c:pt>
                <c:pt idx="593">
                  <c:v>0.10295138888888888</c:v>
                </c:pt>
                <c:pt idx="594">
                  <c:v>0.10312500000000001</c:v>
                </c:pt>
                <c:pt idx="595">
                  <c:v>0.1032986111111111</c:v>
                </c:pt>
                <c:pt idx="596">
                  <c:v>0.10347222222222223</c:v>
                </c:pt>
                <c:pt idx="597">
                  <c:v>0.10364583333333333</c:v>
                </c:pt>
                <c:pt idx="598">
                  <c:v>0.10381944444444445</c:v>
                </c:pt>
                <c:pt idx="599">
                  <c:v>0.10399305555555556</c:v>
                </c:pt>
                <c:pt idx="600">
                  <c:v>0.10416666666666667</c:v>
                </c:pt>
                <c:pt idx="601">
                  <c:v>0.10434027777777777</c:v>
                </c:pt>
                <c:pt idx="602">
                  <c:v>0.10451388888888889</c:v>
                </c:pt>
                <c:pt idx="603">
                  <c:v>0.1046875</c:v>
                </c:pt>
                <c:pt idx="604">
                  <c:v>0.10486111111111111</c:v>
                </c:pt>
                <c:pt idx="605">
                  <c:v>0.10503472222222222</c:v>
                </c:pt>
                <c:pt idx="606">
                  <c:v>0.10520833333333333</c:v>
                </c:pt>
                <c:pt idx="607">
                  <c:v>0.10538194444444444</c:v>
                </c:pt>
                <c:pt idx="608">
                  <c:v>0.10555555555555556</c:v>
                </c:pt>
                <c:pt idx="609">
                  <c:v>0.10572916666666667</c:v>
                </c:pt>
                <c:pt idx="610">
                  <c:v>0.10590277777777778</c:v>
                </c:pt>
                <c:pt idx="611">
                  <c:v>0.10607638888888889</c:v>
                </c:pt>
                <c:pt idx="612">
                  <c:v>0.10625</c:v>
                </c:pt>
                <c:pt idx="613">
                  <c:v>0.10642361111111111</c:v>
                </c:pt>
                <c:pt idx="614">
                  <c:v>0.10659722222222223</c:v>
                </c:pt>
                <c:pt idx="615">
                  <c:v>0.10677083333333333</c:v>
                </c:pt>
                <c:pt idx="616">
                  <c:v>0.10694444444444444</c:v>
                </c:pt>
                <c:pt idx="617">
                  <c:v>0.10711805555555555</c:v>
                </c:pt>
                <c:pt idx="618">
                  <c:v>0.10729166666666667</c:v>
                </c:pt>
                <c:pt idx="619">
                  <c:v>0.10746527777777777</c:v>
                </c:pt>
                <c:pt idx="620">
                  <c:v>0.1076388888888889</c:v>
                </c:pt>
                <c:pt idx="621">
                  <c:v>0.10781249999999999</c:v>
                </c:pt>
                <c:pt idx="622">
                  <c:v>0.10798611111111112</c:v>
                </c:pt>
                <c:pt idx="623">
                  <c:v>0.10815972222222221</c:v>
                </c:pt>
                <c:pt idx="624">
                  <c:v>0.10833333333333334</c:v>
                </c:pt>
                <c:pt idx="625">
                  <c:v>0.10850694444444443</c:v>
                </c:pt>
                <c:pt idx="626">
                  <c:v>0.10868055555555556</c:v>
                </c:pt>
                <c:pt idx="627">
                  <c:v>0.10885416666666665</c:v>
                </c:pt>
                <c:pt idx="628">
                  <c:v>0.10902777777777778</c:v>
                </c:pt>
                <c:pt idx="629">
                  <c:v>0.1092013888888889</c:v>
                </c:pt>
                <c:pt idx="630">
                  <c:v>0.109375</c:v>
                </c:pt>
                <c:pt idx="631">
                  <c:v>0.1095486111111111</c:v>
                </c:pt>
                <c:pt idx="632">
                  <c:v>0.10972222222222222</c:v>
                </c:pt>
                <c:pt idx="633">
                  <c:v>0.10989583333333335</c:v>
                </c:pt>
                <c:pt idx="634">
                  <c:v>0.11006944444444444</c:v>
                </c:pt>
                <c:pt idx="635">
                  <c:v>0.11024305555555557</c:v>
                </c:pt>
                <c:pt idx="636">
                  <c:v>0.11041666666666666</c:v>
                </c:pt>
                <c:pt idx="637">
                  <c:v>0.11059027777777779</c:v>
                </c:pt>
                <c:pt idx="638">
                  <c:v>0.11076388888888888</c:v>
                </c:pt>
                <c:pt idx="639">
                  <c:v>0.11093750000000001</c:v>
                </c:pt>
                <c:pt idx="640">
                  <c:v>0.1111111111111111</c:v>
                </c:pt>
                <c:pt idx="641">
                  <c:v>0.11128472222222223</c:v>
                </c:pt>
                <c:pt idx="642">
                  <c:v>0.11145833333333333</c:v>
                </c:pt>
                <c:pt idx="643">
                  <c:v>0.11163194444444445</c:v>
                </c:pt>
                <c:pt idx="644">
                  <c:v>0.11180555555555556</c:v>
                </c:pt>
                <c:pt idx="645">
                  <c:v>0.11197916666666667</c:v>
                </c:pt>
                <c:pt idx="646">
                  <c:v>0.11215277777777777</c:v>
                </c:pt>
                <c:pt idx="647">
                  <c:v>0.11232638888888889</c:v>
                </c:pt>
                <c:pt idx="648">
                  <c:v>0.1125</c:v>
                </c:pt>
                <c:pt idx="649">
                  <c:v>0.11267361111111111</c:v>
                </c:pt>
                <c:pt idx="650">
                  <c:v>0.11284722222222222</c:v>
                </c:pt>
                <c:pt idx="651">
                  <c:v>0.11302083333333333</c:v>
                </c:pt>
                <c:pt idx="652">
                  <c:v>0.11319444444444444</c:v>
                </c:pt>
                <c:pt idx="653">
                  <c:v>0.11336805555555556</c:v>
                </c:pt>
                <c:pt idx="654">
                  <c:v>0.11354166666666667</c:v>
                </c:pt>
                <c:pt idx="655">
                  <c:v>0.11371527777777778</c:v>
                </c:pt>
                <c:pt idx="656">
                  <c:v>0.11388888888888889</c:v>
                </c:pt>
                <c:pt idx="657">
                  <c:v>0.1140625</c:v>
                </c:pt>
                <c:pt idx="658">
                  <c:v>0.11423611111111111</c:v>
                </c:pt>
                <c:pt idx="659">
                  <c:v>0.11440972222222223</c:v>
                </c:pt>
                <c:pt idx="660">
                  <c:v>0.11458333333333333</c:v>
                </c:pt>
                <c:pt idx="661">
                  <c:v>0.11475694444444444</c:v>
                </c:pt>
                <c:pt idx="662">
                  <c:v>0.11493055555555555</c:v>
                </c:pt>
                <c:pt idx="663">
                  <c:v>0.11510416666666667</c:v>
                </c:pt>
                <c:pt idx="664">
                  <c:v>0.11527777777777777</c:v>
                </c:pt>
                <c:pt idx="665">
                  <c:v>0.1154513888888889</c:v>
                </c:pt>
                <c:pt idx="666">
                  <c:v>0.11562499999999999</c:v>
                </c:pt>
                <c:pt idx="667">
                  <c:v>0.11579861111111112</c:v>
                </c:pt>
                <c:pt idx="668">
                  <c:v>0.11597222222222221</c:v>
                </c:pt>
                <c:pt idx="669">
                  <c:v>0.11614583333333334</c:v>
                </c:pt>
                <c:pt idx="670">
                  <c:v>0.11631944444444443</c:v>
                </c:pt>
                <c:pt idx="671">
                  <c:v>0.11649305555555556</c:v>
                </c:pt>
                <c:pt idx="672">
                  <c:v>0.11666666666666665</c:v>
                </c:pt>
                <c:pt idx="673">
                  <c:v>0.11684027777777778</c:v>
                </c:pt>
                <c:pt idx="674">
                  <c:v>0.1170138888888889</c:v>
                </c:pt>
                <c:pt idx="675">
                  <c:v>0.1171875</c:v>
                </c:pt>
                <c:pt idx="676">
                  <c:v>0.1173611111111111</c:v>
                </c:pt>
                <c:pt idx="677">
                  <c:v>0.11753472222222222</c:v>
                </c:pt>
                <c:pt idx="678">
                  <c:v>0.11770833333333335</c:v>
                </c:pt>
                <c:pt idx="679">
                  <c:v>0.11788194444444444</c:v>
                </c:pt>
                <c:pt idx="680">
                  <c:v>0.11805555555555557</c:v>
                </c:pt>
                <c:pt idx="681">
                  <c:v>0.11822916666666666</c:v>
                </c:pt>
                <c:pt idx="682">
                  <c:v>0.11840277777777779</c:v>
                </c:pt>
                <c:pt idx="683">
                  <c:v>0.11857638888888888</c:v>
                </c:pt>
                <c:pt idx="684">
                  <c:v>0.11875000000000001</c:v>
                </c:pt>
                <c:pt idx="685">
                  <c:v>0.1189236111111111</c:v>
                </c:pt>
                <c:pt idx="686">
                  <c:v>0.11909722222222223</c:v>
                </c:pt>
                <c:pt idx="687">
                  <c:v>0.11927083333333333</c:v>
                </c:pt>
                <c:pt idx="688">
                  <c:v>0.11944444444444445</c:v>
                </c:pt>
                <c:pt idx="689">
                  <c:v>0.11961805555555556</c:v>
                </c:pt>
                <c:pt idx="690">
                  <c:v>0.11979166666666667</c:v>
                </c:pt>
                <c:pt idx="691">
                  <c:v>0.11996527777777777</c:v>
                </c:pt>
                <c:pt idx="692">
                  <c:v>0.12013888888888889</c:v>
                </c:pt>
                <c:pt idx="693">
                  <c:v>0.1203125</c:v>
                </c:pt>
                <c:pt idx="694">
                  <c:v>0.12048611111111111</c:v>
                </c:pt>
                <c:pt idx="695">
                  <c:v>0.12065972222222222</c:v>
                </c:pt>
                <c:pt idx="696">
                  <c:v>0.12083333333333333</c:v>
                </c:pt>
                <c:pt idx="697">
                  <c:v>0.12100694444444444</c:v>
                </c:pt>
                <c:pt idx="698">
                  <c:v>0.12118055555555556</c:v>
                </c:pt>
                <c:pt idx="699">
                  <c:v>0.12135416666666667</c:v>
                </c:pt>
                <c:pt idx="700">
                  <c:v>0.12152777777777778</c:v>
                </c:pt>
                <c:pt idx="701">
                  <c:v>0.12170138888888889</c:v>
                </c:pt>
                <c:pt idx="702">
                  <c:v>0.121875</c:v>
                </c:pt>
                <c:pt idx="703">
                  <c:v>0.12204861111111111</c:v>
                </c:pt>
                <c:pt idx="704">
                  <c:v>0.12222222222222223</c:v>
                </c:pt>
                <c:pt idx="705">
                  <c:v>0.12239583333333333</c:v>
                </c:pt>
                <c:pt idx="706">
                  <c:v>0.12256944444444444</c:v>
                </c:pt>
                <c:pt idx="707">
                  <c:v>0.12274305555555555</c:v>
                </c:pt>
                <c:pt idx="708">
                  <c:v>0.12291666666666667</c:v>
                </c:pt>
                <c:pt idx="709">
                  <c:v>0.12309027777777777</c:v>
                </c:pt>
                <c:pt idx="710">
                  <c:v>0.1232638888888889</c:v>
                </c:pt>
                <c:pt idx="711">
                  <c:v>0.12343749999999999</c:v>
                </c:pt>
                <c:pt idx="712">
                  <c:v>0.12361111111111112</c:v>
                </c:pt>
                <c:pt idx="713">
                  <c:v>0.12378472222222221</c:v>
                </c:pt>
                <c:pt idx="714">
                  <c:v>0.12395833333333334</c:v>
                </c:pt>
                <c:pt idx="715">
                  <c:v>0.12413194444444443</c:v>
                </c:pt>
                <c:pt idx="716">
                  <c:v>0.12430555555555556</c:v>
                </c:pt>
                <c:pt idx="717">
                  <c:v>0.12447916666666665</c:v>
                </c:pt>
                <c:pt idx="718">
                  <c:v>0.12465277777777778</c:v>
                </c:pt>
                <c:pt idx="719">
                  <c:v>0.1248263888888889</c:v>
                </c:pt>
                <c:pt idx="720">
                  <c:v>0.125</c:v>
                </c:pt>
                <c:pt idx="721">
                  <c:v>0.12517361111111111</c:v>
                </c:pt>
                <c:pt idx="722">
                  <c:v>0.12534722222222222</c:v>
                </c:pt>
                <c:pt idx="723">
                  <c:v>0.12552083333333333</c:v>
                </c:pt>
                <c:pt idx="724">
                  <c:v>0.12569444444444444</c:v>
                </c:pt>
                <c:pt idx="725">
                  <c:v>0.12586805555555555</c:v>
                </c:pt>
                <c:pt idx="726">
                  <c:v>0.12604166666666666</c:v>
                </c:pt>
                <c:pt idx="727">
                  <c:v>0.12621527777777777</c:v>
                </c:pt>
                <c:pt idx="728">
                  <c:v>0.12638888888888888</c:v>
                </c:pt>
                <c:pt idx="729">
                  <c:v>0.12656249999999999</c:v>
                </c:pt>
                <c:pt idx="730">
                  <c:v>0.1267361111111111</c:v>
                </c:pt>
                <c:pt idx="731">
                  <c:v>0.12690972222222222</c:v>
                </c:pt>
                <c:pt idx="732">
                  <c:v>0.12708333333333333</c:v>
                </c:pt>
                <c:pt idx="733">
                  <c:v>0.12725694444444444</c:v>
                </c:pt>
                <c:pt idx="734">
                  <c:v>0.12743055555555555</c:v>
                </c:pt>
                <c:pt idx="735">
                  <c:v>0.12760416666666666</c:v>
                </c:pt>
                <c:pt idx="736">
                  <c:v>0.1277777777777778</c:v>
                </c:pt>
                <c:pt idx="737">
                  <c:v>0.12795138888888888</c:v>
                </c:pt>
                <c:pt idx="738">
                  <c:v>0.12812500000000002</c:v>
                </c:pt>
                <c:pt idx="739">
                  <c:v>0.1282986111111111</c:v>
                </c:pt>
                <c:pt idx="740">
                  <c:v>0.12847222222222224</c:v>
                </c:pt>
                <c:pt idx="741">
                  <c:v>0.12864583333333332</c:v>
                </c:pt>
                <c:pt idx="742">
                  <c:v>0.12881944444444446</c:v>
                </c:pt>
                <c:pt idx="743">
                  <c:v>0.12899305555555554</c:v>
                </c:pt>
                <c:pt idx="744">
                  <c:v>0.12916666666666668</c:v>
                </c:pt>
                <c:pt idx="745">
                  <c:v>0.12934027777777776</c:v>
                </c:pt>
                <c:pt idx="746">
                  <c:v>0.1295138888888889</c:v>
                </c:pt>
                <c:pt idx="747">
                  <c:v>0.12968749999999998</c:v>
                </c:pt>
                <c:pt idx="748">
                  <c:v>0.12986111111111112</c:v>
                </c:pt>
                <c:pt idx="749">
                  <c:v>0.1300347222222222</c:v>
                </c:pt>
                <c:pt idx="750">
                  <c:v>0.13020833333333334</c:v>
                </c:pt>
                <c:pt idx="751">
                  <c:v>0.13038194444444445</c:v>
                </c:pt>
                <c:pt idx="752">
                  <c:v>0.13055555555555556</c:v>
                </c:pt>
                <c:pt idx="753">
                  <c:v>0.13072916666666667</c:v>
                </c:pt>
                <c:pt idx="754">
                  <c:v>0.13090277777777778</c:v>
                </c:pt>
                <c:pt idx="755">
                  <c:v>0.1310763888888889</c:v>
                </c:pt>
                <c:pt idx="756">
                  <c:v>0.13125000000000001</c:v>
                </c:pt>
                <c:pt idx="757">
                  <c:v>0.13142361111111112</c:v>
                </c:pt>
                <c:pt idx="758">
                  <c:v>0.13159722222222223</c:v>
                </c:pt>
                <c:pt idx="759">
                  <c:v>0.13177083333333334</c:v>
                </c:pt>
                <c:pt idx="760">
                  <c:v>0.13194444444444445</c:v>
                </c:pt>
                <c:pt idx="761">
                  <c:v>0.13211805555555556</c:v>
                </c:pt>
                <c:pt idx="762">
                  <c:v>0.13229166666666667</c:v>
                </c:pt>
                <c:pt idx="763">
                  <c:v>0.13246527777777778</c:v>
                </c:pt>
                <c:pt idx="764">
                  <c:v>0.13263888888888889</c:v>
                </c:pt>
                <c:pt idx="765">
                  <c:v>0.1328125</c:v>
                </c:pt>
                <c:pt idx="766">
                  <c:v>0.13298611111111111</c:v>
                </c:pt>
                <c:pt idx="767">
                  <c:v>0.13315972222222222</c:v>
                </c:pt>
                <c:pt idx="768">
                  <c:v>0.13333333333333333</c:v>
                </c:pt>
                <c:pt idx="769">
                  <c:v>0.13350694444444444</c:v>
                </c:pt>
                <c:pt idx="770">
                  <c:v>0.13368055555555555</c:v>
                </c:pt>
                <c:pt idx="771">
                  <c:v>0.13385416666666666</c:v>
                </c:pt>
                <c:pt idx="772">
                  <c:v>0.13402777777777777</c:v>
                </c:pt>
                <c:pt idx="773">
                  <c:v>0.13420138888888888</c:v>
                </c:pt>
                <c:pt idx="774">
                  <c:v>0.13437499999999999</c:v>
                </c:pt>
                <c:pt idx="775">
                  <c:v>0.1345486111111111</c:v>
                </c:pt>
                <c:pt idx="776">
                  <c:v>0.13472222222222222</c:v>
                </c:pt>
                <c:pt idx="777">
                  <c:v>0.13489583333333333</c:v>
                </c:pt>
                <c:pt idx="778">
                  <c:v>0.13506944444444444</c:v>
                </c:pt>
                <c:pt idx="779">
                  <c:v>0.13524305555555555</c:v>
                </c:pt>
                <c:pt idx="780">
                  <c:v>0.13541666666666666</c:v>
                </c:pt>
                <c:pt idx="781">
                  <c:v>0.13559027777777777</c:v>
                </c:pt>
                <c:pt idx="782">
                  <c:v>0.13576388888888888</c:v>
                </c:pt>
                <c:pt idx="783">
                  <c:v>0.13593750000000002</c:v>
                </c:pt>
                <c:pt idx="784">
                  <c:v>0.1361111111111111</c:v>
                </c:pt>
                <c:pt idx="785">
                  <c:v>0.13628472222222224</c:v>
                </c:pt>
                <c:pt idx="786">
                  <c:v>0.13645833333333332</c:v>
                </c:pt>
                <c:pt idx="787">
                  <c:v>0.13663194444444446</c:v>
                </c:pt>
                <c:pt idx="788">
                  <c:v>0.13680555555555554</c:v>
                </c:pt>
                <c:pt idx="789">
                  <c:v>0.13697916666666668</c:v>
                </c:pt>
                <c:pt idx="790">
                  <c:v>0.13715277777777776</c:v>
                </c:pt>
                <c:pt idx="791">
                  <c:v>0.1373263888888889</c:v>
                </c:pt>
                <c:pt idx="792">
                  <c:v>0.13749999999999998</c:v>
                </c:pt>
                <c:pt idx="793">
                  <c:v>0.13767361111111112</c:v>
                </c:pt>
                <c:pt idx="794">
                  <c:v>0.13784722222222223</c:v>
                </c:pt>
                <c:pt idx="795">
                  <c:v>0.13802083333333334</c:v>
                </c:pt>
                <c:pt idx="796">
                  <c:v>0.13819444444444443</c:v>
                </c:pt>
                <c:pt idx="797">
                  <c:v>0.13836805555555556</c:v>
                </c:pt>
                <c:pt idx="798">
                  <c:v>0.13854166666666667</c:v>
                </c:pt>
                <c:pt idx="799">
                  <c:v>0.13871527777777778</c:v>
                </c:pt>
                <c:pt idx="800">
                  <c:v>0.1388888888888889</c:v>
                </c:pt>
                <c:pt idx="801">
                  <c:v>0.13906250000000001</c:v>
                </c:pt>
                <c:pt idx="802">
                  <c:v>0.13923611111111112</c:v>
                </c:pt>
                <c:pt idx="803">
                  <c:v>0.13940972222222223</c:v>
                </c:pt>
                <c:pt idx="804">
                  <c:v>0.13958333333333334</c:v>
                </c:pt>
                <c:pt idx="805">
                  <c:v>0.13975694444444445</c:v>
                </c:pt>
                <c:pt idx="806">
                  <c:v>0.13993055555555556</c:v>
                </c:pt>
                <c:pt idx="807">
                  <c:v>0.14010416666666667</c:v>
                </c:pt>
                <c:pt idx="808">
                  <c:v>0.14027777777777778</c:v>
                </c:pt>
                <c:pt idx="809">
                  <c:v>0.14045138888888889</c:v>
                </c:pt>
                <c:pt idx="810">
                  <c:v>0.140625</c:v>
                </c:pt>
                <c:pt idx="811">
                  <c:v>0.14079861111111111</c:v>
                </c:pt>
                <c:pt idx="812">
                  <c:v>0.14097222222222222</c:v>
                </c:pt>
                <c:pt idx="813">
                  <c:v>0.14114583333333333</c:v>
                </c:pt>
                <c:pt idx="814">
                  <c:v>0.14131944444444444</c:v>
                </c:pt>
                <c:pt idx="815">
                  <c:v>0.14149305555555555</c:v>
                </c:pt>
                <c:pt idx="816">
                  <c:v>0.14166666666666666</c:v>
                </c:pt>
                <c:pt idx="817">
                  <c:v>0.14184027777777777</c:v>
                </c:pt>
                <c:pt idx="818">
                  <c:v>0.14201388888888888</c:v>
                </c:pt>
                <c:pt idx="819">
                  <c:v>0.14218749999999999</c:v>
                </c:pt>
                <c:pt idx="820">
                  <c:v>0.1423611111111111</c:v>
                </c:pt>
                <c:pt idx="821">
                  <c:v>0.14253472222222222</c:v>
                </c:pt>
                <c:pt idx="822">
                  <c:v>0.14270833333333333</c:v>
                </c:pt>
                <c:pt idx="823">
                  <c:v>0.14288194444444444</c:v>
                </c:pt>
                <c:pt idx="824">
                  <c:v>0.14305555555555557</c:v>
                </c:pt>
                <c:pt idx="825">
                  <c:v>0.14322916666666666</c:v>
                </c:pt>
                <c:pt idx="826">
                  <c:v>0.14340277777777777</c:v>
                </c:pt>
                <c:pt idx="827">
                  <c:v>0.14357638888888888</c:v>
                </c:pt>
                <c:pt idx="828">
                  <c:v>0.14375000000000002</c:v>
                </c:pt>
                <c:pt idx="829">
                  <c:v>0.1439236111111111</c:v>
                </c:pt>
                <c:pt idx="830">
                  <c:v>0.14409722222222224</c:v>
                </c:pt>
                <c:pt idx="831">
                  <c:v>0.14427083333333332</c:v>
                </c:pt>
                <c:pt idx="832">
                  <c:v>0.14444444444444446</c:v>
                </c:pt>
                <c:pt idx="833">
                  <c:v>0.14461805555555554</c:v>
                </c:pt>
                <c:pt idx="834">
                  <c:v>0.14479166666666668</c:v>
                </c:pt>
                <c:pt idx="835">
                  <c:v>0.14496527777777776</c:v>
                </c:pt>
                <c:pt idx="836">
                  <c:v>0.1451388888888889</c:v>
                </c:pt>
                <c:pt idx="837">
                  <c:v>0.14531249999999998</c:v>
                </c:pt>
                <c:pt idx="838">
                  <c:v>0.14548611111111112</c:v>
                </c:pt>
                <c:pt idx="839">
                  <c:v>0.14565972222222223</c:v>
                </c:pt>
                <c:pt idx="840">
                  <c:v>0.14583333333333334</c:v>
                </c:pt>
                <c:pt idx="841">
                  <c:v>0.14600694444444443</c:v>
                </c:pt>
                <c:pt idx="842">
                  <c:v>0.14618055555555556</c:v>
                </c:pt>
                <c:pt idx="843">
                  <c:v>0.14635416666666667</c:v>
                </c:pt>
                <c:pt idx="844">
                  <c:v>0.14652777777777778</c:v>
                </c:pt>
                <c:pt idx="845">
                  <c:v>0.1467013888888889</c:v>
                </c:pt>
                <c:pt idx="846">
                  <c:v>0.14687500000000001</c:v>
                </c:pt>
                <c:pt idx="847">
                  <c:v>0.14704861111111112</c:v>
                </c:pt>
                <c:pt idx="848">
                  <c:v>0.14722222222222223</c:v>
                </c:pt>
                <c:pt idx="849">
                  <c:v>0.14739583333333334</c:v>
                </c:pt>
                <c:pt idx="850">
                  <c:v>0.14756944444444445</c:v>
                </c:pt>
                <c:pt idx="851">
                  <c:v>0.14774305555555556</c:v>
                </c:pt>
                <c:pt idx="852">
                  <c:v>0.14791666666666667</c:v>
                </c:pt>
                <c:pt idx="853">
                  <c:v>0.14809027777777778</c:v>
                </c:pt>
                <c:pt idx="854">
                  <c:v>0.14826388888888889</c:v>
                </c:pt>
                <c:pt idx="855">
                  <c:v>0.1484375</c:v>
                </c:pt>
                <c:pt idx="856">
                  <c:v>0.14861111111111111</c:v>
                </c:pt>
                <c:pt idx="857">
                  <c:v>0.14878472222222222</c:v>
                </c:pt>
                <c:pt idx="858">
                  <c:v>0.14895833333333333</c:v>
                </c:pt>
                <c:pt idx="859">
                  <c:v>0.14913194444444444</c:v>
                </c:pt>
                <c:pt idx="860">
                  <c:v>0.14930555555555555</c:v>
                </c:pt>
                <c:pt idx="861">
                  <c:v>0.14947916666666666</c:v>
                </c:pt>
                <c:pt idx="862">
                  <c:v>0.14965277777777777</c:v>
                </c:pt>
                <c:pt idx="863">
                  <c:v>0.14982638888888888</c:v>
                </c:pt>
                <c:pt idx="864">
                  <c:v>0.15</c:v>
                </c:pt>
                <c:pt idx="865">
                  <c:v>0.1501736111111111</c:v>
                </c:pt>
                <c:pt idx="866">
                  <c:v>0.15034722222222222</c:v>
                </c:pt>
                <c:pt idx="867">
                  <c:v>0.15052083333333333</c:v>
                </c:pt>
                <c:pt idx="868">
                  <c:v>0.15069444444444444</c:v>
                </c:pt>
                <c:pt idx="869">
                  <c:v>0.15086805555555557</c:v>
                </c:pt>
                <c:pt idx="870">
                  <c:v>0.15104166666666666</c:v>
                </c:pt>
                <c:pt idx="871">
                  <c:v>0.15121527777777777</c:v>
                </c:pt>
                <c:pt idx="872">
                  <c:v>0.15138888888888888</c:v>
                </c:pt>
                <c:pt idx="873">
                  <c:v>0.15156250000000002</c:v>
                </c:pt>
                <c:pt idx="874">
                  <c:v>0.1517361111111111</c:v>
                </c:pt>
                <c:pt idx="875">
                  <c:v>0.15190972222222224</c:v>
                </c:pt>
                <c:pt idx="876">
                  <c:v>0.15208333333333332</c:v>
                </c:pt>
                <c:pt idx="877">
                  <c:v>0.15225694444444446</c:v>
                </c:pt>
                <c:pt idx="878">
                  <c:v>0.15243055555555554</c:v>
                </c:pt>
                <c:pt idx="879">
                  <c:v>0.15260416666666668</c:v>
                </c:pt>
                <c:pt idx="880">
                  <c:v>0.15277777777777776</c:v>
                </c:pt>
                <c:pt idx="881">
                  <c:v>0.1529513888888889</c:v>
                </c:pt>
                <c:pt idx="882">
                  <c:v>0.15312499999999998</c:v>
                </c:pt>
                <c:pt idx="883">
                  <c:v>0.15329861111111112</c:v>
                </c:pt>
                <c:pt idx="884">
                  <c:v>0.15347222222222223</c:v>
                </c:pt>
                <c:pt idx="885">
                  <c:v>0.15364583333333334</c:v>
                </c:pt>
                <c:pt idx="886">
                  <c:v>0.15381944444444443</c:v>
                </c:pt>
                <c:pt idx="887">
                  <c:v>0.15399305555555556</c:v>
                </c:pt>
                <c:pt idx="888">
                  <c:v>0.15416666666666667</c:v>
                </c:pt>
                <c:pt idx="889">
                  <c:v>0.15434027777777778</c:v>
                </c:pt>
                <c:pt idx="890">
                  <c:v>0.1545138888888889</c:v>
                </c:pt>
                <c:pt idx="891">
                  <c:v>0.15468750000000001</c:v>
                </c:pt>
                <c:pt idx="892">
                  <c:v>0.15486111111111112</c:v>
                </c:pt>
                <c:pt idx="893">
                  <c:v>0.15503472222222223</c:v>
                </c:pt>
                <c:pt idx="894">
                  <c:v>0.15520833333333334</c:v>
                </c:pt>
                <c:pt idx="895">
                  <c:v>0.15538194444444445</c:v>
                </c:pt>
                <c:pt idx="896">
                  <c:v>0.15555555555555556</c:v>
                </c:pt>
                <c:pt idx="897">
                  <c:v>0.15572916666666667</c:v>
                </c:pt>
                <c:pt idx="898">
                  <c:v>0.15590277777777778</c:v>
                </c:pt>
                <c:pt idx="899">
                  <c:v>0.15607638888888889</c:v>
                </c:pt>
                <c:pt idx="900">
                  <c:v>0.15625</c:v>
                </c:pt>
                <c:pt idx="901">
                  <c:v>0.15642361111111111</c:v>
                </c:pt>
                <c:pt idx="902">
                  <c:v>0.15659722222222222</c:v>
                </c:pt>
                <c:pt idx="903">
                  <c:v>0.15677083333333333</c:v>
                </c:pt>
                <c:pt idx="904">
                  <c:v>0.15694444444444444</c:v>
                </c:pt>
                <c:pt idx="905">
                  <c:v>0.15711805555555555</c:v>
                </c:pt>
                <c:pt idx="906">
                  <c:v>0.15729166666666666</c:v>
                </c:pt>
                <c:pt idx="907">
                  <c:v>0.15746527777777777</c:v>
                </c:pt>
                <c:pt idx="908">
                  <c:v>0.15763888888888888</c:v>
                </c:pt>
                <c:pt idx="909">
                  <c:v>0.15781249999999999</c:v>
                </c:pt>
                <c:pt idx="910">
                  <c:v>0.1579861111111111</c:v>
                </c:pt>
                <c:pt idx="911">
                  <c:v>0.15815972222222222</c:v>
                </c:pt>
                <c:pt idx="912">
                  <c:v>0.15833333333333333</c:v>
                </c:pt>
                <c:pt idx="913">
                  <c:v>0.15850694444444444</c:v>
                </c:pt>
                <c:pt idx="914">
                  <c:v>0.15868055555555557</c:v>
                </c:pt>
                <c:pt idx="915">
                  <c:v>0.15885416666666666</c:v>
                </c:pt>
                <c:pt idx="916">
                  <c:v>0.15902777777777777</c:v>
                </c:pt>
                <c:pt idx="917">
                  <c:v>0.15920138888888888</c:v>
                </c:pt>
                <c:pt idx="918">
                  <c:v>0.15937500000000002</c:v>
                </c:pt>
                <c:pt idx="919">
                  <c:v>0.1595486111111111</c:v>
                </c:pt>
                <c:pt idx="920">
                  <c:v>0.15972222222222224</c:v>
                </c:pt>
                <c:pt idx="921">
                  <c:v>0.15989583333333332</c:v>
                </c:pt>
                <c:pt idx="922">
                  <c:v>0.16006944444444446</c:v>
                </c:pt>
                <c:pt idx="923">
                  <c:v>0.16024305555555554</c:v>
                </c:pt>
                <c:pt idx="924">
                  <c:v>0.16041666666666668</c:v>
                </c:pt>
                <c:pt idx="925">
                  <c:v>0.16059027777777776</c:v>
                </c:pt>
                <c:pt idx="926">
                  <c:v>0.1607638888888889</c:v>
                </c:pt>
                <c:pt idx="927">
                  <c:v>0.16093749999999998</c:v>
                </c:pt>
                <c:pt idx="928">
                  <c:v>0.16111111111111112</c:v>
                </c:pt>
                <c:pt idx="929">
                  <c:v>0.16128472222222223</c:v>
                </c:pt>
                <c:pt idx="930">
                  <c:v>0.16145833333333334</c:v>
                </c:pt>
                <c:pt idx="931">
                  <c:v>0.16163194444444443</c:v>
                </c:pt>
                <c:pt idx="932">
                  <c:v>0.16180555555555556</c:v>
                </c:pt>
                <c:pt idx="933">
                  <c:v>0.16197916666666667</c:v>
                </c:pt>
                <c:pt idx="934">
                  <c:v>0.16215277777777778</c:v>
                </c:pt>
                <c:pt idx="935">
                  <c:v>0.1623263888888889</c:v>
                </c:pt>
                <c:pt idx="936">
                  <c:v>0.16250000000000001</c:v>
                </c:pt>
                <c:pt idx="937">
                  <c:v>0.16267361111111112</c:v>
                </c:pt>
                <c:pt idx="938">
                  <c:v>0.16284722222222223</c:v>
                </c:pt>
                <c:pt idx="939">
                  <c:v>0.16302083333333334</c:v>
                </c:pt>
                <c:pt idx="940">
                  <c:v>0.16319444444444445</c:v>
                </c:pt>
                <c:pt idx="941">
                  <c:v>0.16336805555555556</c:v>
                </c:pt>
                <c:pt idx="942">
                  <c:v>0.16354166666666667</c:v>
                </c:pt>
                <c:pt idx="943">
                  <c:v>0.16371527777777778</c:v>
                </c:pt>
                <c:pt idx="944">
                  <c:v>0.16388888888888889</c:v>
                </c:pt>
                <c:pt idx="945">
                  <c:v>0.1640625</c:v>
                </c:pt>
                <c:pt idx="946">
                  <c:v>0.16423611111111111</c:v>
                </c:pt>
                <c:pt idx="947">
                  <c:v>0.16440972222222222</c:v>
                </c:pt>
                <c:pt idx="948">
                  <c:v>0.16458333333333333</c:v>
                </c:pt>
                <c:pt idx="949">
                  <c:v>0.16475694444444444</c:v>
                </c:pt>
                <c:pt idx="950">
                  <c:v>0.16493055555555555</c:v>
                </c:pt>
                <c:pt idx="951">
                  <c:v>0.16510416666666666</c:v>
                </c:pt>
                <c:pt idx="952">
                  <c:v>0.16527777777777777</c:v>
                </c:pt>
                <c:pt idx="953">
                  <c:v>0.16545138888888888</c:v>
                </c:pt>
                <c:pt idx="954">
                  <c:v>0.16562499999999999</c:v>
                </c:pt>
                <c:pt idx="955">
                  <c:v>0.1657986111111111</c:v>
                </c:pt>
                <c:pt idx="956">
                  <c:v>0.16597222222222222</c:v>
                </c:pt>
                <c:pt idx="957">
                  <c:v>0.16614583333333333</c:v>
                </c:pt>
                <c:pt idx="958">
                  <c:v>0.16631944444444444</c:v>
                </c:pt>
                <c:pt idx="959">
                  <c:v>0.16649305555555557</c:v>
                </c:pt>
                <c:pt idx="960">
                  <c:v>0.16666666666666666</c:v>
                </c:pt>
                <c:pt idx="961">
                  <c:v>0.16684027777777777</c:v>
                </c:pt>
                <c:pt idx="962">
                  <c:v>0.16701388888888891</c:v>
                </c:pt>
                <c:pt idx="963">
                  <c:v>0.16718750000000002</c:v>
                </c:pt>
                <c:pt idx="964">
                  <c:v>0.1673611111111111</c:v>
                </c:pt>
                <c:pt idx="965">
                  <c:v>0.16753472222222221</c:v>
                </c:pt>
                <c:pt idx="966">
                  <c:v>0.16770833333333335</c:v>
                </c:pt>
                <c:pt idx="967">
                  <c:v>0.16788194444444446</c:v>
                </c:pt>
                <c:pt idx="968">
                  <c:v>0.16805555555555554</c:v>
                </c:pt>
                <c:pt idx="969">
                  <c:v>0.16822916666666665</c:v>
                </c:pt>
                <c:pt idx="970">
                  <c:v>0.16840277777777779</c:v>
                </c:pt>
                <c:pt idx="971">
                  <c:v>0.1685763888888889</c:v>
                </c:pt>
                <c:pt idx="972">
                  <c:v>0.16874999999999998</c:v>
                </c:pt>
                <c:pt idx="973">
                  <c:v>0.16892361111111109</c:v>
                </c:pt>
                <c:pt idx="974">
                  <c:v>0.16909722222222223</c:v>
                </c:pt>
                <c:pt idx="975">
                  <c:v>0.16927083333333334</c:v>
                </c:pt>
                <c:pt idx="976">
                  <c:v>0.16944444444444443</c:v>
                </c:pt>
                <c:pt idx="977">
                  <c:v>0.16961805555555556</c:v>
                </c:pt>
                <c:pt idx="978">
                  <c:v>0.16979166666666667</c:v>
                </c:pt>
                <c:pt idx="979">
                  <c:v>0.16996527777777778</c:v>
                </c:pt>
                <c:pt idx="980">
                  <c:v>0.17013888888888887</c:v>
                </c:pt>
                <c:pt idx="981">
                  <c:v>0.17031250000000001</c:v>
                </c:pt>
                <c:pt idx="982">
                  <c:v>0.17048611111111112</c:v>
                </c:pt>
                <c:pt idx="983">
                  <c:v>0.17065972222222223</c:v>
                </c:pt>
                <c:pt idx="984">
                  <c:v>0.17083333333333331</c:v>
                </c:pt>
                <c:pt idx="985">
                  <c:v>0.17100694444444445</c:v>
                </c:pt>
                <c:pt idx="986">
                  <c:v>0.17118055555555556</c:v>
                </c:pt>
                <c:pt idx="987">
                  <c:v>0.17135416666666667</c:v>
                </c:pt>
                <c:pt idx="988">
                  <c:v>0.17152777777777775</c:v>
                </c:pt>
                <c:pt idx="989">
                  <c:v>0.17170138888888889</c:v>
                </c:pt>
                <c:pt idx="990">
                  <c:v>0.171875</c:v>
                </c:pt>
                <c:pt idx="991">
                  <c:v>0.17204861111111111</c:v>
                </c:pt>
                <c:pt idx="992">
                  <c:v>0.17222222222222225</c:v>
                </c:pt>
                <c:pt idx="993">
                  <c:v>0.17239583333333333</c:v>
                </c:pt>
                <c:pt idx="994">
                  <c:v>0.17256944444444444</c:v>
                </c:pt>
                <c:pt idx="995">
                  <c:v>0.17274305555555555</c:v>
                </c:pt>
                <c:pt idx="996">
                  <c:v>0.17291666666666669</c:v>
                </c:pt>
                <c:pt idx="997">
                  <c:v>0.17309027777777777</c:v>
                </c:pt>
                <c:pt idx="998">
                  <c:v>0.17326388888888888</c:v>
                </c:pt>
                <c:pt idx="999">
                  <c:v>0.17343749999999999</c:v>
                </c:pt>
                <c:pt idx="1000">
                  <c:v>0.17361111111111113</c:v>
                </c:pt>
                <c:pt idx="1001">
                  <c:v>0.17378472222222222</c:v>
                </c:pt>
                <c:pt idx="1002">
                  <c:v>0.17395833333333333</c:v>
                </c:pt>
                <c:pt idx="1003">
                  <c:v>0.17413194444444444</c:v>
                </c:pt>
                <c:pt idx="1004">
                  <c:v>0.17430555555555557</c:v>
                </c:pt>
                <c:pt idx="1005">
                  <c:v>0.17447916666666666</c:v>
                </c:pt>
                <c:pt idx="1006">
                  <c:v>0.17465277777777777</c:v>
                </c:pt>
                <c:pt idx="1007">
                  <c:v>0.17482638888888891</c:v>
                </c:pt>
                <c:pt idx="1008">
                  <c:v>0.17500000000000002</c:v>
                </c:pt>
                <c:pt idx="1009">
                  <c:v>0.1751736111111111</c:v>
                </c:pt>
                <c:pt idx="1010">
                  <c:v>0.17534722222222221</c:v>
                </c:pt>
                <c:pt idx="1011">
                  <c:v>0.17552083333333335</c:v>
                </c:pt>
                <c:pt idx="1012">
                  <c:v>0.17569444444444446</c:v>
                </c:pt>
                <c:pt idx="1013">
                  <c:v>0.17586805555555554</c:v>
                </c:pt>
                <c:pt idx="1014">
                  <c:v>0.17604166666666665</c:v>
                </c:pt>
                <c:pt idx="1015">
                  <c:v>0.17621527777777779</c:v>
                </c:pt>
                <c:pt idx="1016">
                  <c:v>0.1763888888888889</c:v>
                </c:pt>
                <c:pt idx="1017">
                  <c:v>0.17656249999999998</c:v>
                </c:pt>
                <c:pt idx="1018">
                  <c:v>0.17673611111111109</c:v>
                </c:pt>
                <c:pt idx="1019">
                  <c:v>0.17690972222222223</c:v>
                </c:pt>
                <c:pt idx="1020">
                  <c:v>0.17708333333333334</c:v>
                </c:pt>
                <c:pt idx="1021">
                  <c:v>0.17725694444444443</c:v>
                </c:pt>
                <c:pt idx="1022">
                  <c:v>0.17743055555555556</c:v>
                </c:pt>
                <c:pt idx="1023">
                  <c:v>0.17760416666666667</c:v>
                </c:pt>
                <c:pt idx="1024">
                  <c:v>0.17777777777777778</c:v>
                </c:pt>
                <c:pt idx="1025">
                  <c:v>0.17795138888888887</c:v>
                </c:pt>
                <c:pt idx="1026">
                  <c:v>0.17812500000000001</c:v>
                </c:pt>
                <c:pt idx="1027">
                  <c:v>0.17829861111111112</c:v>
                </c:pt>
                <c:pt idx="1028">
                  <c:v>0.17847222222222223</c:v>
                </c:pt>
                <c:pt idx="1029">
                  <c:v>0.17864583333333331</c:v>
                </c:pt>
                <c:pt idx="1030">
                  <c:v>0.17881944444444445</c:v>
                </c:pt>
                <c:pt idx="1031">
                  <c:v>0.17899305555555556</c:v>
                </c:pt>
                <c:pt idx="1032">
                  <c:v>0.17916666666666667</c:v>
                </c:pt>
                <c:pt idx="1033">
                  <c:v>0.17934027777777775</c:v>
                </c:pt>
                <c:pt idx="1034">
                  <c:v>0.17951388888888889</c:v>
                </c:pt>
                <c:pt idx="1035">
                  <c:v>0.1796875</c:v>
                </c:pt>
                <c:pt idx="1036">
                  <c:v>0.17986111111111111</c:v>
                </c:pt>
                <c:pt idx="1037">
                  <c:v>0.18003472222222225</c:v>
                </c:pt>
                <c:pt idx="1038">
                  <c:v>0.18020833333333333</c:v>
                </c:pt>
                <c:pt idx="1039">
                  <c:v>0.18038194444444444</c:v>
                </c:pt>
                <c:pt idx="1040">
                  <c:v>0.18055555555555555</c:v>
                </c:pt>
                <c:pt idx="1041">
                  <c:v>0.18072916666666669</c:v>
                </c:pt>
                <c:pt idx="1042">
                  <c:v>0.18090277777777777</c:v>
                </c:pt>
                <c:pt idx="1043">
                  <c:v>0.18107638888888888</c:v>
                </c:pt>
                <c:pt idx="1044">
                  <c:v>0.18124999999999999</c:v>
                </c:pt>
                <c:pt idx="1045">
                  <c:v>0.18142361111111113</c:v>
                </c:pt>
                <c:pt idx="1046">
                  <c:v>0.18159722222222222</c:v>
                </c:pt>
                <c:pt idx="1047">
                  <c:v>0.18177083333333333</c:v>
                </c:pt>
                <c:pt idx="1048">
                  <c:v>0.18194444444444444</c:v>
                </c:pt>
                <c:pt idx="1049">
                  <c:v>0.18211805555555557</c:v>
                </c:pt>
                <c:pt idx="1050">
                  <c:v>0.18229166666666666</c:v>
                </c:pt>
                <c:pt idx="1051">
                  <c:v>0.18246527777777777</c:v>
                </c:pt>
                <c:pt idx="1052">
                  <c:v>0.18263888888888891</c:v>
                </c:pt>
                <c:pt idx="1053">
                  <c:v>0.18281250000000002</c:v>
                </c:pt>
                <c:pt idx="1054">
                  <c:v>0.1829861111111111</c:v>
                </c:pt>
                <c:pt idx="1055">
                  <c:v>0.18315972222222221</c:v>
                </c:pt>
                <c:pt idx="1056">
                  <c:v>0.18333333333333335</c:v>
                </c:pt>
                <c:pt idx="1057">
                  <c:v>0.18350694444444446</c:v>
                </c:pt>
                <c:pt idx="1058">
                  <c:v>0.18368055555555554</c:v>
                </c:pt>
                <c:pt idx="1059">
                  <c:v>0.18385416666666665</c:v>
                </c:pt>
                <c:pt idx="1060">
                  <c:v>0.18402777777777779</c:v>
                </c:pt>
                <c:pt idx="1061">
                  <c:v>0.1842013888888889</c:v>
                </c:pt>
                <c:pt idx="1062">
                  <c:v>0.18437499999999998</c:v>
                </c:pt>
                <c:pt idx="1063">
                  <c:v>0.18454861111111109</c:v>
                </c:pt>
                <c:pt idx="1064">
                  <c:v>0.18472222222222223</c:v>
                </c:pt>
                <c:pt idx="1065">
                  <c:v>0.18489583333333334</c:v>
                </c:pt>
                <c:pt idx="1066">
                  <c:v>0.18506944444444443</c:v>
                </c:pt>
                <c:pt idx="1067">
                  <c:v>0.18524305555555556</c:v>
                </c:pt>
                <c:pt idx="1068">
                  <c:v>0.18541666666666667</c:v>
                </c:pt>
                <c:pt idx="1069">
                  <c:v>0.18559027777777778</c:v>
                </c:pt>
                <c:pt idx="1070">
                  <c:v>0.18576388888888887</c:v>
                </c:pt>
                <c:pt idx="1071">
                  <c:v>0.18593750000000001</c:v>
                </c:pt>
                <c:pt idx="1072">
                  <c:v>0.18611111111111112</c:v>
                </c:pt>
                <c:pt idx="1073">
                  <c:v>0.18628472222222223</c:v>
                </c:pt>
                <c:pt idx="1074">
                  <c:v>0.18645833333333331</c:v>
                </c:pt>
                <c:pt idx="1075">
                  <c:v>0.18663194444444445</c:v>
                </c:pt>
                <c:pt idx="1076">
                  <c:v>0.18680555555555556</c:v>
                </c:pt>
                <c:pt idx="1077">
                  <c:v>0.18697916666666667</c:v>
                </c:pt>
                <c:pt idx="1078">
                  <c:v>0.18715277777777775</c:v>
                </c:pt>
                <c:pt idx="1079">
                  <c:v>0.18732638888888889</c:v>
                </c:pt>
                <c:pt idx="1080">
                  <c:v>0.1875</c:v>
                </c:pt>
                <c:pt idx="1081">
                  <c:v>0.18767361111111111</c:v>
                </c:pt>
                <c:pt idx="1082">
                  <c:v>0.18784722222222219</c:v>
                </c:pt>
                <c:pt idx="1083">
                  <c:v>0.18802083333333333</c:v>
                </c:pt>
                <c:pt idx="1084">
                  <c:v>0.18819444444444444</c:v>
                </c:pt>
                <c:pt idx="1085">
                  <c:v>0.18836805555555555</c:v>
                </c:pt>
                <c:pt idx="1086">
                  <c:v>0.18854166666666669</c:v>
                </c:pt>
                <c:pt idx="1087">
                  <c:v>0.18871527777777777</c:v>
                </c:pt>
                <c:pt idx="1088">
                  <c:v>0.18888888888888888</c:v>
                </c:pt>
                <c:pt idx="1089">
                  <c:v>0.18906249999999999</c:v>
                </c:pt>
                <c:pt idx="1090">
                  <c:v>0.18923611111111113</c:v>
                </c:pt>
                <c:pt idx="1091">
                  <c:v>0.18940972222222222</c:v>
                </c:pt>
                <c:pt idx="1092">
                  <c:v>0.18958333333333333</c:v>
                </c:pt>
                <c:pt idx="1093">
                  <c:v>0.18975694444444446</c:v>
                </c:pt>
                <c:pt idx="1094">
                  <c:v>0.18993055555555557</c:v>
                </c:pt>
                <c:pt idx="1095">
                  <c:v>0.19010416666666666</c:v>
                </c:pt>
                <c:pt idx="1096">
                  <c:v>0.19027777777777777</c:v>
                </c:pt>
                <c:pt idx="1097">
                  <c:v>0.19045138888888888</c:v>
                </c:pt>
                <c:pt idx="1098">
                  <c:v>0.19062500000000002</c:v>
                </c:pt>
                <c:pt idx="1099">
                  <c:v>0.1907986111111111</c:v>
                </c:pt>
                <c:pt idx="1100">
                  <c:v>0.19097222222222221</c:v>
                </c:pt>
                <c:pt idx="1101">
                  <c:v>0.19114583333333335</c:v>
                </c:pt>
                <c:pt idx="1102">
                  <c:v>0.19131944444444446</c:v>
                </c:pt>
                <c:pt idx="1103">
                  <c:v>0.19149305555555554</c:v>
                </c:pt>
                <c:pt idx="1104">
                  <c:v>0.19166666666666665</c:v>
                </c:pt>
                <c:pt idx="1105">
                  <c:v>0.19184027777777779</c:v>
                </c:pt>
                <c:pt idx="1106">
                  <c:v>0.1920138888888889</c:v>
                </c:pt>
                <c:pt idx="1107">
                  <c:v>0.19218749999999998</c:v>
                </c:pt>
                <c:pt idx="1108">
                  <c:v>0.19236111111111112</c:v>
                </c:pt>
                <c:pt idx="1109">
                  <c:v>0.19253472222222223</c:v>
                </c:pt>
                <c:pt idx="1110">
                  <c:v>0.19270833333333334</c:v>
                </c:pt>
                <c:pt idx="1111">
                  <c:v>0.19288194444444443</c:v>
                </c:pt>
                <c:pt idx="1112">
                  <c:v>0.19305555555555554</c:v>
                </c:pt>
                <c:pt idx="1113">
                  <c:v>0.19322916666666667</c:v>
                </c:pt>
                <c:pt idx="1114">
                  <c:v>0.19340277777777778</c:v>
                </c:pt>
                <c:pt idx="1115">
                  <c:v>0.19357638888888887</c:v>
                </c:pt>
                <c:pt idx="1116">
                  <c:v>0.19375000000000001</c:v>
                </c:pt>
                <c:pt idx="1117">
                  <c:v>0.19392361111111112</c:v>
                </c:pt>
                <c:pt idx="1118">
                  <c:v>0.19409722222222223</c:v>
                </c:pt>
                <c:pt idx="1119">
                  <c:v>0.19427083333333331</c:v>
                </c:pt>
                <c:pt idx="1120">
                  <c:v>0.19444444444444445</c:v>
                </c:pt>
                <c:pt idx="1121">
                  <c:v>0.19461805555555556</c:v>
                </c:pt>
                <c:pt idx="1122">
                  <c:v>0.19479166666666667</c:v>
                </c:pt>
                <c:pt idx="1123">
                  <c:v>0.19496527777777781</c:v>
                </c:pt>
                <c:pt idx="1124">
                  <c:v>0.19513888888888889</c:v>
                </c:pt>
                <c:pt idx="1125">
                  <c:v>0.1953125</c:v>
                </c:pt>
                <c:pt idx="1126">
                  <c:v>0.19548611111111111</c:v>
                </c:pt>
                <c:pt idx="1127">
                  <c:v>0.19565972222222219</c:v>
                </c:pt>
                <c:pt idx="1128">
                  <c:v>0.19583333333333333</c:v>
                </c:pt>
                <c:pt idx="1129">
                  <c:v>0.19600694444444444</c:v>
                </c:pt>
                <c:pt idx="1130">
                  <c:v>0.19618055555555555</c:v>
                </c:pt>
                <c:pt idx="1131">
                  <c:v>0.19635416666666669</c:v>
                </c:pt>
                <c:pt idx="1132">
                  <c:v>0.19652777777777777</c:v>
                </c:pt>
                <c:pt idx="1133">
                  <c:v>0.19670138888888888</c:v>
                </c:pt>
                <c:pt idx="1134">
                  <c:v>0.19687499999999999</c:v>
                </c:pt>
                <c:pt idx="1135">
                  <c:v>0.19704861111111113</c:v>
                </c:pt>
                <c:pt idx="1136">
                  <c:v>0.19722222222222222</c:v>
                </c:pt>
                <c:pt idx="1137">
                  <c:v>0.19739583333333333</c:v>
                </c:pt>
                <c:pt idx="1138">
                  <c:v>0.19756944444444446</c:v>
                </c:pt>
                <c:pt idx="1139">
                  <c:v>0.19774305555555557</c:v>
                </c:pt>
                <c:pt idx="1140">
                  <c:v>0.19791666666666666</c:v>
                </c:pt>
                <c:pt idx="1141">
                  <c:v>0.19809027777777777</c:v>
                </c:pt>
                <c:pt idx="1142">
                  <c:v>0.19826388888888888</c:v>
                </c:pt>
                <c:pt idx="1143">
                  <c:v>0.19843750000000002</c:v>
                </c:pt>
                <c:pt idx="1144">
                  <c:v>0.1986111111111111</c:v>
                </c:pt>
                <c:pt idx="1145">
                  <c:v>0.19878472222222221</c:v>
                </c:pt>
                <c:pt idx="1146">
                  <c:v>0.19895833333333335</c:v>
                </c:pt>
                <c:pt idx="1147">
                  <c:v>0.19913194444444446</c:v>
                </c:pt>
                <c:pt idx="1148">
                  <c:v>0.19930555555555554</c:v>
                </c:pt>
                <c:pt idx="1149">
                  <c:v>0.19947916666666665</c:v>
                </c:pt>
                <c:pt idx="1150">
                  <c:v>0.19965277777777779</c:v>
                </c:pt>
                <c:pt idx="1151">
                  <c:v>0.1998263888888889</c:v>
                </c:pt>
                <c:pt idx="1152">
                  <c:v>0.19999999999999998</c:v>
                </c:pt>
                <c:pt idx="1153">
                  <c:v>0.20017361111111112</c:v>
                </c:pt>
                <c:pt idx="1154">
                  <c:v>0.20034722222222223</c:v>
                </c:pt>
                <c:pt idx="1155">
                  <c:v>0.20052083333333334</c:v>
                </c:pt>
                <c:pt idx="1156">
                  <c:v>0.20069444444444443</c:v>
                </c:pt>
                <c:pt idx="1157">
                  <c:v>0.20086805555555554</c:v>
                </c:pt>
                <c:pt idx="1158">
                  <c:v>0.20104166666666667</c:v>
                </c:pt>
                <c:pt idx="1159">
                  <c:v>0.20121527777777778</c:v>
                </c:pt>
                <c:pt idx="1160">
                  <c:v>0.20138888888888887</c:v>
                </c:pt>
                <c:pt idx="1161">
                  <c:v>0.20156250000000001</c:v>
                </c:pt>
                <c:pt idx="1162">
                  <c:v>0.20173611111111112</c:v>
                </c:pt>
                <c:pt idx="1163">
                  <c:v>0.20190972222222223</c:v>
                </c:pt>
                <c:pt idx="1164">
                  <c:v>0.20208333333333331</c:v>
                </c:pt>
                <c:pt idx="1165">
                  <c:v>0.20225694444444445</c:v>
                </c:pt>
                <c:pt idx="1166">
                  <c:v>0.20243055555555556</c:v>
                </c:pt>
                <c:pt idx="1167">
                  <c:v>0.20260416666666667</c:v>
                </c:pt>
                <c:pt idx="1168">
                  <c:v>0.20277777777777781</c:v>
                </c:pt>
                <c:pt idx="1169">
                  <c:v>0.20295138888888889</c:v>
                </c:pt>
                <c:pt idx="1170">
                  <c:v>0.203125</c:v>
                </c:pt>
                <c:pt idx="1171">
                  <c:v>0.20329861111111111</c:v>
                </c:pt>
                <c:pt idx="1172">
                  <c:v>0.20347222222222219</c:v>
                </c:pt>
                <c:pt idx="1173">
                  <c:v>0.20364583333333333</c:v>
                </c:pt>
                <c:pt idx="1174">
                  <c:v>0.20381944444444444</c:v>
                </c:pt>
                <c:pt idx="1175">
                  <c:v>0.20399305555555555</c:v>
                </c:pt>
                <c:pt idx="1176">
                  <c:v>0.20416666666666669</c:v>
                </c:pt>
                <c:pt idx="1177">
                  <c:v>0.20434027777777777</c:v>
                </c:pt>
                <c:pt idx="1178">
                  <c:v>0.20451388888888888</c:v>
                </c:pt>
                <c:pt idx="1179">
                  <c:v>0.20468749999999999</c:v>
                </c:pt>
                <c:pt idx="1180">
                  <c:v>0.20486111111111113</c:v>
                </c:pt>
                <c:pt idx="1181">
                  <c:v>0.20503472222222222</c:v>
                </c:pt>
                <c:pt idx="1182">
                  <c:v>0.20520833333333333</c:v>
                </c:pt>
                <c:pt idx="1183">
                  <c:v>0.20538194444444446</c:v>
                </c:pt>
                <c:pt idx="1184">
                  <c:v>0.20555555555555557</c:v>
                </c:pt>
                <c:pt idx="1185">
                  <c:v>0.20572916666666666</c:v>
                </c:pt>
                <c:pt idx="1186">
                  <c:v>0.20590277777777777</c:v>
                </c:pt>
                <c:pt idx="1187">
                  <c:v>0.20607638888888888</c:v>
                </c:pt>
                <c:pt idx="1188">
                  <c:v>0.20625000000000002</c:v>
                </c:pt>
                <c:pt idx="1189">
                  <c:v>0.2064236111111111</c:v>
                </c:pt>
                <c:pt idx="1190">
                  <c:v>0.20659722222222221</c:v>
                </c:pt>
                <c:pt idx="1191">
                  <c:v>0.20677083333333335</c:v>
                </c:pt>
                <c:pt idx="1192">
                  <c:v>0.20694444444444446</c:v>
                </c:pt>
                <c:pt idx="1193">
                  <c:v>0.20711805555555554</c:v>
                </c:pt>
                <c:pt idx="1194">
                  <c:v>0.20729166666666665</c:v>
                </c:pt>
                <c:pt idx="1195">
                  <c:v>0.20746527777777779</c:v>
                </c:pt>
                <c:pt idx="1196">
                  <c:v>0.2076388888888889</c:v>
                </c:pt>
                <c:pt idx="1197">
                  <c:v>0.20781249999999998</c:v>
                </c:pt>
                <c:pt idx="1198">
                  <c:v>0.20798611111111112</c:v>
                </c:pt>
                <c:pt idx="1199">
                  <c:v>0.20815972222222223</c:v>
                </c:pt>
                <c:pt idx="1200">
                  <c:v>0.20833333333333334</c:v>
                </c:pt>
                <c:pt idx="1201">
                  <c:v>0.20850694444444443</c:v>
                </c:pt>
                <c:pt idx="1202">
                  <c:v>0.20868055555555556</c:v>
                </c:pt>
                <c:pt idx="1203">
                  <c:v>0.20885416666666667</c:v>
                </c:pt>
                <c:pt idx="1204">
                  <c:v>0.20902777777777778</c:v>
                </c:pt>
                <c:pt idx="1205">
                  <c:v>0.20920138888888887</c:v>
                </c:pt>
                <c:pt idx="1206">
                  <c:v>0.20937500000000001</c:v>
                </c:pt>
                <c:pt idx="1207">
                  <c:v>0.20954861111111112</c:v>
                </c:pt>
                <c:pt idx="1208">
                  <c:v>0.20972222222222223</c:v>
                </c:pt>
                <c:pt idx="1209">
                  <c:v>0.20989583333333331</c:v>
                </c:pt>
                <c:pt idx="1210">
                  <c:v>0.21006944444444445</c:v>
                </c:pt>
                <c:pt idx="1211">
                  <c:v>0.21024305555555556</c:v>
                </c:pt>
                <c:pt idx="1212">
                  <c:v>0.21041666666666667</c:v>
                </c:pt>
                <c:pt idx="1213">
                  <c:v>0.21059027777777775</c:v>
                </c:pt>
                <c:pt idx="1214">
                  <c:v>0.21076388888888889</c:v>
                </c:pt>
                <c:pt idx="1215">
                  <c:v>0.2109375</c:v>
                </c:pt>
                <c:pt idx="1216">
                  <c:v>0.21111111111111111</c:v>
                </c:pt>
                <c:pt idx="1217">
                  <c:v>0.21128472222222225</c:v>
                </c:pt>
                <c:pt idx="1218">
                  <c:v>0.21145833333333333</c:v>
                </c:pt>
                <c:pt idx="1219">
                  <c:v>0.21163194444444444</c:v>
                </c:pt>
                <c:pt idx="1220">
                  <c:v>0.21180555555555555</c:v>
                </c:pt>
                <c:pt idx="1221">
                  <c:v>0.21197916666666669</c:v>
                </c:pt>
                <c:pt idx="1222">
                  <c:v>0.21215277777777777</c:v>
                </c:pt>
                <c:pt idx="1223">
                  <c:v>0.21232638888888888</c:v>
                </c:pt>
                <c:pt idx="1224">
                  <c:v>0.21249999999999999</c:v>
                </c:pt>
                <c:pt idx="1225">
                  <c:v>0.21267361111111113</c:v>
                </c:pt>
                <c:pt idx="1226">
                  <c:v>0.21284722222222222</c:v>
                </c:pt>
                <c:pt idx="1227">
                  <c:v>0.21302083333333333</c:v>
                </c:pt>
                <c:pt idx="1228">
                  <c:v>0.21319444444444444</c:v>
                </c:pt>
                <c:pt idx="1229">
                  <c:v>0.21336805555555557</c:v>
                </c:pt>
                <c:pt idx="1230">
                  <c:v>0.21354166666666666</c:v>
                </c:pt>
                <c:pt idx="1231">
                  <c:v>0.21371527777777777</c:v>
                </c:pt>
                <c:pt idx="1232">
                  <c:v>0.21388888888888891</c:v>
                </c:pt>
                <c:pt idx="1233">
                  <c:v>0.21406250000000002</c:v>
                </c:pt>
                <c:pt idx="1234">
                  <c:v>0.2142361111111111</c:v>
                </c:pt>
                <c:pt idx="1235">
                  <c:v>0.21440972222222221</c:v>
                </c:pt>
                <c:pt idx="1236">
                  <c:v>0.21458333333333335</c:v>
                </c:pt>
                <c:pt idx="1237">
                  <c:v>0.21475694444444446</c:v>
                </c:pt>
                <c:pt idx="1238">
                  <c:v>0.21493055555555554</c:v>
                </c:pt>
                <c:pt idx="1239">
                  <c:v>0.21510416666666665</c:v>
                </c:pt>
                <c:pt idx="1240">
                  <c:v>0.21527777777777779</c:v>
                </c:pt>
                <c:pt idx="1241">
                  <c:v>0.2154513888888889</c:v>
                </c:pt>
                <c:pt idx="1242">
                  <c:v>0.21562499999999998</c:v>
                </c:pt>
                <c:pt idx="1243">
                  <c:v>0.21579861111111109</c:v>
                </c:pt>
                <c:pt idx="1244">
                  <c:v>0.21597222222222223</c:v>
                </c:pt>
                <c:pt idx="1245">
                  <c:v>0.21614583333333334</c:v>
                </c:pt>
                <c:pt idx="1246">
                  <c:v>0.21631944444444443</c:v>
                </c:pt>
                <c:pt idx="1247">
                  <c:v>0.21649305555555556</c:v>
                </c:pt>
                <c:pt idx="1248">
                  <c:v>0.21666666666666667</c:v>
                </c:pt>
                <c:pt idx="1249">
                  <c:v>0.21684027777777778</c:v>
                </c:pt>
                <c:pt idx="1250">
                  <c:v>0.21701388888888887</c:v>
                </c:pt>
                <c:pt idx="1251">
                  <c:v>0.21718750000000001</c:v>
                </c:pt>
                <c:pt idx="1252">
                  <c:v>0.21736111111111112</c:v>
                </c:pt>
                <c:pt idx="1253">
                  <c:v>0.21753472222222223</c:v>
                </c:pt>
                <c:pt idx="1254">
                  <c:v>0.21770833333333331</c:v>
                </c:pt>
                <c:pt idx="1255">
                  <c:v>0.21788194444444445</c:v>
                </c:pt>
                <c:pt idx="1256">
                  <c:v>0.21805555555555556</c:v>
                </c:pt>
                <c:pt idx="1257">
                  <c:v>0.21822916666666667</c:v>
                </c:pt>
                <c:pt idx="1258">
                  <c:v>0.21840277777777775</c:v>
                </c:pt>
                <c:pt idx="1259">
                  <c:v>0.21857638888888889</c:v>
                </c:pt>
                <c:pt idx="1260">
                  <c:v>0.21875</c:v>
                </c:pt>
                <c:pt idx="1261">
                  <c:v>0.21892361111111111</c:v>
                </c:pt>
                <c:pt idx="1262">
                  <c:v>0.21909722222222225</c:v>
                </c:pt>
                <c:pt idx="1263">
                  <c:v>0.21927083333333333</c:v>
                </c:pt>
                <c:pt idx="1264">
                  <c:v>0.21944444444444444</c:v>
                </c:pt>
                <c:pt idx="1265">
                  <c:v>0.21961805555555555</c:v>
                </c:pt>
                <c:pt idx="1266">
                  <c:v>0.21979166666666669</c:v>
                </c:pt>
                <c:pt idx="1267">
                  <c:v>0.21996527777777777</c:v>
                </c:pt>
                <c:pt idx="1268">
                  <c:v>0.22013888888888888</c:v>
                </c:pt>
                <c:pt idx="1269">
                  <c:v>0.22031249999999999</c:v>
                </c:pt>
                <c:pt idx="1270">
                  <c:v>0.22048611111111113</c:v>
                </c:pt>
                <c:pt idx="1271">
                  <c:v>0.22065972222222222</c:v>
                </c:pt>
                <c:pt idx="1272">
                  <c:v>0.22083333333333333</c:v>
                </c:pt>
                <c:pt idx="1273">
                  <c:v>0.22100694444444444</c:v>
                </c:pt>
                <c:pt idx="1274">
                  <c:v>0.22118055555555557</c:v>
                </c:pt>
                <c:pt idx="1275">
                  <c:v>0.22135416666666666</c:v>
                </c:pt>
                <c:pt idx="1276">
                  <c:v>0.22152777777777777</c:v>
                </c:pt>
                <c:pt idx="1277">
                  <c:v>0.22170138888888891</c:v>
                </c:pt>
                <c:pt idx="1278">
                  <c:v>0.22187500000000002</c:v>
                </c:pt>
                <c:pt idx="1279">
                  <c:v>0.2220486111111111</c:v>
                </c:pt>
                <c:pt idx="1280">
                  <c:v>0.22222222222222221</c:v>
                </c:pt>
                <c:pt idx="1281">
                  <c:v>0.22239583333333335</c:v>
                </c:pt>
                <c:pt idx="1282">
                  <c:v>0.22256944444444446</c:v>
                </c:pt>
                <c:pt idx="1283">
                  <c:v>0.22274305555555554</c:v>
                </c:pt>
                <c:pt idx="1284">
                  <c:v>0.22291666666666665</c:v>
                </c:pt>
                <c:pt idx="1285">
                  <c:v>0.22309027777777779</c:v>
                </c:pt>
                <c:pt idx="1286">
                  <c:v>0.2232638888888889</c:v>
                </c:pt>
                <c:pt idx="1287">
                  <c:v>0.22343749999999998</c:v>
                </c:pt>
                <c:pt idx="1288">
                  <c:v>0.22361111111111109</c:v>
                </c:pt>
                <c:pt idx="1289">
                  <c:v>0.22378472222222223</c:v>
                </c:pt>
                <c:pt idx="1290">
                  <c:v>0.22395833333333334</c:v>
                </c:pt>
                <c:pt idx="1291">
                  <c:v>0.22413194444444443</c:v>
                </c:pt>
                <c:pt idx="1292">
                  <c:v>0.22430555555555556</c:v>
                </c:pt>
                <c:pt idx="1293">
                  <c:v>0.22447916666666667</c:v>
                </c:pt>
                <c:pt idx="1294">
                  <c:v>0.22465277777777778</c:v>
                </c:pt>
                <c:pt idx="1295">
                  <c:v>0.22482638888888887</c:v>
                </c:pt>
                <c:pt idx="1296">
                  <c:v>0.22500000000000001</c:v>
                </c:pt>
                <c:pt idx="1297">
                  <c:v>0.22517361111111112</c:v>
                </c:pt>
                <c:pt idx="1298">
                  <c:v>0.22534722222222223</c:v>
                </c:pt>
                <c:pt idx="1299">
                  <c:v>0.22552083333333331</c:v>
                </c:pt>
                <c:pt idx="1300">
                  <c:v>0.22569444444444445</c:v>
                </c:pt>
                <c:pt idx="1301">
                  <c:v>0.22586805555555556</c:v>
                </c:pt>
                <c:pt idx="1302">
                  <c:v>0.22604166666666667</c:v>
                </c:pt>
                <c:pt idx="1303">
                  <c:v>0.22621527777777775</c:v>
                </c:pt>
                <c:pt idx="1304">
                  <c:v>0.22638888888888889</c:v>
                </c:pt>
                <c:pt idx="1305">
                  <c:v>0.2265625</c:v>
                </c:pt>
                <c:pt idx="1306">
                  <c:v>0.22673611111111111</c:v>
                </c:pt>
                <c:pt idx="1307">
                  <c:v>0.22690972222222225</c:v>
                </c:pt>
                <c:pt idx="1308">
                  <c:v>0.22708333333333333</c:v>
                </c:pt>
                <c:pt idx="1309">
                  <c:v>0.22725694444444444</c:v>
                </c:pt>
                <c:pt idx="1310">
                  <c:v>0.22743055555555555</c:v>
                </c:pt>
                <c:pt idx="1311">
                  <c:v>0.22760416666666669</c:v>
                </c:pt>
                <c:pt idx="1312">
                  <c:v>0.22777777777777777</c:v>
                </c:pt>
                <c:pt idx="1313">
                  <c:v>0.22795138888888888</c:v>
                </c:pt>
                <c:pt idx="1314">
                  <c:v>0.22812499999999999</c:v>
                </c:pt>
                <c:pt idx="1315">
                  <c:v>0.22829861111111113</c:v>
                </c:pt>
                <c:pt idx="1316">
                  <c:v>0.22847222222222222</c:v>
                </c:pt>
                <c:pt idx="1317">
                  <c:v>0.22864583333333333</c:v>
                </c:pt>
                <c:pt idx="1318">
                  <c:v>0.22881944444444444</c:v>
                </c:pt>
                <c:pt idx="1319">
                  <c:v>0.22899305555555557</c:v>
                </c:pt>
                <c:pt idx="1320">
                  <c:v>0.22916666666666666</c:v>
                </c:pt>
                <c:pt idx="1321">
                  <c:v>0.22934027777777777</c:v>
                </c:pt>
                <c:pt idx="1322">
                  <c:v>0.22951388888888888</c:v>
                </c:pt>
                <c:pt idx="1323">
                  <c:v>0.22968750000000002</c:v>
                </c:pt>
                <c:pt idx="1324">
                  <c:v>0.2298611111111111</c:v>
                </c:pt>
                <c:pt idx="1325">
                  <c:v>0.23003472222222221</c:v>
                </c:pt>
                <c:pt idx="1326">
                  <c:v>0.23020833333333335</c:v>
                </c:pt>
                <c:pt idx="1327">
                  <c:v>0.23038194444444446</c:v>
                </c:pt>
                <c:pt idx="1328">
                  <c:v>0.23055555555555554</c:v>
                </c:pt>
                <c:pt idx="1329">
                  <c:v>0.23072916666666665</c:v>
                </c:pt>
                <c:pt idx="1330">
                  <c:v>0.23090277777777779</c:v>
                </c:pt>
                <c:pt idx="1331">
                  <c:v>0.2310763888888889</c:v>
                </c:pt>
                <c:pt idx="1332">
                  <c:v>0.23124999999999998</c:v>
                </c:pt>
                <c:pt idx="1333">
                  <c:v>0.23142361111111112</c:v>
                </c:pt>
                <c:pt idx="1334">
                  <c:v>0.23159722222222223</c:v>
                </c:pt>
                <c:pt idx="1335">
                  <c:v>0.23177083333333334</c:v>
                </c:pt>
                <c:pt idx="1336">
                  <c:v>0.23194444444444443</c:v>
                </c:pt>
                <c:pt idx="1337">
                  <c:v>0.23211805555555554</c:v>
                </c:pt>
                <c:pt idx="1338">
                  <c:v>0.23229166666666667</c:v>
                </c:pt>
                <c:pt idx="1339">
                  <c:v>0.23246527777777778</c:v>
                </c:pt>
                <c:pt idx="1340">
                  <c:v>0.23263888888888887</c:v>
                </c:pt>
                <c:pt idx="1341">
                  <c:v>0.23281250000000001</c:v>
                </c:pt>
                <c:pt idx="1342">
                  <c:v>0.23298611111111112</c:v>
                </c:pt>
                <c:pt idx="1343">
                  <c:v>0.23315972222222223</c:v>
                </c:pt>
                <c:pt idx="1344">
                  <c:v>0.23333333333333331</c:v>
                </c:pt>
                <c:pt idx="1345">
                  <c:v>0.23350694444444445</c:v>
                </c:pt>
                <c:pt idx="1346">
                  <c:v>0.23368055555555556</c:v>
                </c:pt>
                <c:pt idx="1347">
                  <c:v>0.23385416666666667</c:v>
                </c:pt>
                <c:pt idx="1348">
                  <c:v>0.23402777777777781</c:v>
                </c:pt>
                <c:pt idx="1349">
                  <c:v>0.23420138888888889</c:v>
                </c:pt>
                <c:pt idx="1350">
                  <c:v>0.234375</c:v>
                </c:pt>
                <c:pt idx="1351">
                  <c:v>0.23454861111111111</c:v>
                </c:pt>
                <c:pt idx="1352">
                  <c:v>0.23472222222222219</c:v>
                </c:pt>
                <c:pt idx="1353">
                  <c:v>0.23489583333333333</c:v>
                </c:pt>
                <c:pt idx="1354">
                  <c:v>0.23506944444444444</c:v>
                </c:pt>
                <c:pt idx="1355">
                  <c:v>0.23524305555555555</c:v>
                </c:pt>
                <c:pt idx="1356">
                  <c:v>0.23541666666666669</c:v>
                </c:pt>
                <c:pt idx="1357">
                  <c:v>0.23559027777777777</c:v>
                </c:pt>
                <c:pt idx="1358">
                  <c:v>0.23576388888888888</c:v>
                </c:pt>
                <c:pt idx="1359">
                  <c:v>0.23593749999999999</c:v>
                </c:pt>
                <c:pt idx="1360">
                  <c:v>0.23611111111111113</c:v>
                </c:pt>
                <c:pt idx="1361">
                  <c:v>0.23628472222222222</c:v>
                </c:pt>
                <c:pt idx="1362">
                  <c:v>0.23645833333333333</c:v>
                </c:pt>
                <c:pt idx="1363">
                  <c:v>0.23663194444444446</c:v>
                </c:pt>
                <c:pt idx="1364">
                  <c:v>0.23680555555555557</c:v>
                </c:pt>
                <c:pt idx="1365">
                  <c:v>0.23697916666666666</c:v>
                </c:pt>
                <c:pt idx="1366">
                  <c:v>0.23715277777777777</c:v>
                </c:pt>
                <c:pt idx="1367">
                  <c:v>0.23732638888888888</c:v>
                </c:pt>
                <c:pt idx="1368">
                  <c:v>0.23750000000000002</c:v>
                </c:pt>
                <c:pt idx="1369">
                  <c:v>0.2376736111111111</c:v>
                </c:pt>
                <c:pt idx="1370">
                  <c:v>0.23784722222222221</c:v>
                </c:pt>
                <c:pt idx="1371">
                  <c:v>0.23802083333333335</c:v>
                </c:pt>
                <c:pt idx="1372">
                  <c:v>0.23819444444444446</c:v>
                </c:pt>
                <c:pt idx="1373">
                  <c:v>0.23836805555555554</c:v>
                </c:pt>
                <c:pt idx="1374">
                  <c:v>0.23854166666666665</c:v>
                </c:pt>
                <c:pt idx="1375">
                  <c:v>0.23871527777777779</c:v>
                </c:pt>
                <c:pt idx="1376">
                  <c:v>0.2388888888888889</c:v>
                </c:pt>
                <c:pt idx="1377">
                  <c:v>0.23906249999999998</c:v>
                </c:pt>
                <c:pt idx="1378">
                  <c:v>0.23923611111111112</c:v>
                </c:pt>
                <c:pt idx="1379">
                  <c:v>0.23940972222222223</c:v>
                </c:pt>
                <c:pt idx="1380">
                  <c:v>0.23958333333333334</c:v>
                </c:pt>
                <c:pt idx="1381">
                  <c:v>0.23975694444444443</c:v>
                </c:pt>
                <c:pt idx="1382">
                  <c:v>0.23993055555555554</c:v>
                </c:pt>
                <c:pt idx="1383">
                  <c:v>0.24010416666666667</c:v>
                </c:pt>
                <c:pt idx="1384">
                  <c:v>0.24027777777777778</c:v>
                </c:pt>
                <c:pt idx="1385">
                  <c:v>0.24045138888888887</c:v>
                </c:pt>
                <c:pt idx="1386">
                  <c:v>0.24062500000000001</c:v>
                </c:pt>
                <c:pt idx="1387">
                  <c:v>0.24079861111111112</c:v>
                </c:pt>
                <c:pt idx="1388">
                  <c:v>0.24097222222222223</c:v>
                </c:pt>
                <c:pt idx="1389">
                  <c:v>0.24114583333333331</c:v>
                </c:pt>
                <c:pt idx="1390">
                  <c:v>0.24131944444444445</c:v>
                </c:pt>
                <c:pt idx="1391">
                  <c:v>0.24149305555555556</c:v>
                </c:pt>
                <c:pt idx="1392">
                  <c:v>0.24166666666666667</c:v>
                </c:pt>
                <c:pt idx="1393">
                  <c:v>0.24184027777777781</c:v>
                </c:pt>
                <c:pt idx="1394">
                  <c:v>0.24201388888888889</c:v>
                </c:pt>
                <c:pt idx="1395">
                  <c:v>0.2421875</c:v>
                </c:pt>
                <c:pt idx="1396">
                  <c:v>0.24236111111111111</c:v>
                </c:pt>
                <c:pt idx="1397">
                  <c:v>0.24253472222222219</c:v>
                </c:pt>
                <c:pt idx="1398">
                  <c:v>0.24270833333333333</c:v>
                </c:pt>
                <c:pt idx="1399">
                  <c:v>0.24288194444444444</c:v>
                </c:pt>
                <c:pt idx="1400">
                  <c:v>0.24305555555555555</c:v>
                </c:pt>
                <c:pt idx="1401">
                  <c:v>0.24322916666666669</c:v>
                </c:pt>
                <c:pt idx="1402">
                  <c:v>0.24340277777777777</c:v>
                </c:pt>
                <c:pt idx="1403">
                  <c:v>0.24357638888888888</c:v>
                </c:pt>
                <c:pt idx="1404">
                  <c:v>0.24374999999999999</c:v>
                </c:pt>
                <c:pt idx="1405">
                  <c:v>0.24392361111111113</c:v>
                </c:pt>
                <c:pt idx="1406">
                  <c:v>0.24409722222222222</c:v>
                </c:pt>
                <c:pt idx="1407">
                  <c:v>0.24427083333333333</c:v>
                </c:pt>
                <c:pt idx="1408">
                  <c:v>0.24444444444444446</c:v>
                </c:pt>
                <c:pt idx="1409">
                  <c:v>0.24461805555555557</c:v>
                </c:pt>
                <c:pt idx="1410">
                  <c:v>0.24479166666666666</c:v>
                </c:pt>
                <c:pt idx="1411">
                  <c:v>0.24496527777777777</c:v>
                </c:pt>
                <c:pt idx="1412">
                  <c:v>0.24513888888888888</c:v>
                </c:pt>
                <c:pt idx="1413">
                  <c:v>0.24531250000000002</c:v>
                </c:pt>
                <c:pt idx="1414">
                  <c:v>0.2454861111111111</c:v>
                </c:pt>
                <c:pt idx="1415">
                  <c:v>0.24565972222222221</c:v>
                </c:pt>
                <c:pt idx="1416">
                  <c:v>0.24583333333333335</c:v>
                </c:pt>
                <c:pt idx="1417">
                  <c:v>0.24600694444444446</c:v>
                </c:pt>
                <c:pt idx="1418">
                  <c:v>0.24618055555555554</c:v>
                </c:pt>
                <c:pt idx="1419">
                  <c:v>0.24635416666666665</c:v>
                </c:pt>
                <c:pt idx="1420">
                  <c:v>0.24652777777777779</c:v>
                </c:pt>
                <c:pt idx="1421">
                  <c:v>0.2467013888888889</c:v>
                </c:pt>
                <c:pt idx="1422">
                  <c:v>0.24687499999999998</c:v>
                </c:pt>
                <c:pt idx="1423">
                  <c:v>0.24704861111111112</c:v>
                </c:pt>
                <c:pt idx="1424">
                  <c:v>0.24722222222222223</c:v>
                </c:pt>
                <c:pt idx="1425">
                  <c:v>0.24739583333333334</c:v>
                </c:pt>
                <c:pt idx="1426">
                  <c:v>0.24756944444444443</c:v>
                </c:pt>
                <c:pt idx="1427">
                  <c:v>0.24774305555555554</c:v>
                </c:pt>
                <c:pt idx="1428">
                  <c:v>0.24791666666666667</c:v>
                </c:pt>
                <c:pt idx="1429">
                  <c:v>0.24809027777777778</c:v>
                </c:pt>
                <c:pt idx="1430">
                  <c:v>0.24826388888888887</c:v>
                </c:pt>
                <c:pt idx="1431">
                  <c:v>0.24843750000000001</c:v>
                </c:pt>
                <c:pt idx="1432">
                  <c:v>0.24861111111111112</c:v>
                </c:pt>
                <c:pt idx="1433">
                  <c:v>0.24878472222222223</c:v>
                </c:pt>
                <c:pt idx="1434">
                  <c:v>0.24895833333333331</c:v>
                </c:pt>
                <c:pt idx="1435">
                  <c:v>0.24913194444444445</c:v>
                </c:pt>
                <c:pt idx="1436">
                  <c:v>0.24930555555555556</c:v>
                </c:pt>
                <c:pt idx="1437">
                  <c:v>0.24947916666666667</c:v>
                </c:pt>
                <c:pt idx="1438">
                  <c:v>0.24965277777777781</c:v>
                </c:pt>
                <c:pt idx="1439">
                  <c:v>0.24982638888888889</c:v>
                </c:pt>
                <c:pt idx="1440">
                  <c:v>0.25</c:v>
                </c:pt>
                <c:pt idx="1441">
                  <c:v>0.25017361111111108</c:v>
                </c:pt>
                <c:pt idx="1442">
                  <c:v>0.25034722222222222</c:v>
                </c:pt>
                <c:pt idx="1443">
                  <c:v>0.25052083333333336</c:v>
                </c:pt>
                <c:pt idx="1444">
                  <c:v>0.25069444444444444</c:v>
                </c:pt>
                <c:pt idx="1445">
                  <c:v>0.25086805555555552</c:v>
                </c:pt>
                <c:pt idx="1446">
                  <c:v>0.25104166666666666</c:v>
                </c:pt>
                <c:pt idx="1447">
                  <c:v>0.2512152777777778</c:v>
                </c:pt>
                <c:pt idx="1448">
                  <c:v>0.25138888888888888</c:v>
                </c:pt>
                <c:pt idx="1449">
                  <c:v>0.25156249999999997</c:v>
                </c:pt>
                <c:pt idx="1450">
                  <c:v>0.2517361111111111</c:v>
                </c:pt>
                <c:pt idx="1451">
                  <c:v>0.25190972222222224</c:v>
                </c:pt>
                <c:pt idx="1452">
                  <c:v>0.25208333333333333</c:v>
                </c:pt>
                <c:pt idx="1453">
                  <c:v>0.25225694444444441</c:v>
                </c:pt>
                <c:pt idx="1454">
                  <c:v>0.25243055555555555</c:v>
                </c:pt>
                <c:pt idx="1455">
                  <c:v>0.25260416666666669</c:v>
                </c:pt>
                <c:pt idx="1456">
                  <c:v>0.25277777777777777</c:v>
                </c:pt>
                <c:pt idx="1457">
                  <c:v>0.25295138888888891</c:v>
                </c:pt>
                <c:pt idx="1458">
                  <c:v>0.25312499999999999</c:v>
                </c:pt>
                <c:pt idx="1459">
                  <c:v>0.25329861111111113</c:v>
                </c:pt>
                <c:pt idx="1460">
                  <c:v>0.25347222222222221</c:v>
                </c:pt>
                <c:pt idx="1461">
                  <c:v>0.25364583333333335</c:v>
                </c:pt>
                <c:pt idx="1462">
                  <c:v>0.25381944444444443</c:v>
                </c:pt>
                <c:pt idx="1463">
                  <c:v>0.25399305555555557</c:v>
                </c:pt>
                <c:pt idx="1464">
                  <c:v>0.25416666666666665</c:v>
                </c:pt>
                <c:pt idx="1465">
                  <c:v>0.25434027777777779</c:v>
                </c:pt>
                <c:pt idx="1466">
                  <c:v>0.25451388888888887</c:v>
                </c:pt>
                <c:pt idx="1467">
                  <c:v>0.25468750000000001</c:v>
                </c:pt>
                <c:pt idx="1468">
                  <c:v>0.25486111111111109</c:v>
                </c:pt>
                <c:pt idx="1469">
                  <c:v>0.25503472222222223</c:v>
                </c:pt>
                <c:pt idx="1470">
                  <c:v>0.25520833333333331</c:v>
                </c:pt>
                <c:pt idx="1471">
                  <c:v>0.25538194444444445</c:v>
                </c:pt>
                <c:pt idx="1472">
                  <c:v>0.25555555555555559</c:v>
                </c:pt>
                <c:pt idx="1473">
                  <c:v>0.25572916666666667</c:v>
                </c:pt>
                <c:pt idx="1474">
                  <c:v>0.25590277777777776</c:v>
                </c:pt>
                <c:pt idx="1475">
                  <c:v>0.2560763888888889</c:v>
                </c:pt>
                <c:pt idx="1476">
                  <c:v>0.25625000000000003</c:v>
                </c:pt>
                <c:pt idx="1477">
                  <c:v>0.25642361111111112</c:v>
                </c:pt>
                <c:pt idx="1478">
                  <c:v>0.2565972222222222</c:v>
                </c:pt>
                <c:pt idx="1479">
                  <c:v>0.25677083333333334</c:v>
                </c:pt>
                <c:pt idx="1480">
                  <c:v>0.25694444444444448</c:v>
                </c:pt>
                <c:pt idx="1481">
                  <c:v>0.25711805555555556</c:v>
                </c:pt>
                <c:pt idx="1482">
                  <c:v>0.25729166666666664</c:v>
                </c:pt>
                <c:pt idx="1483">
                  <c:v>0.25746527777777778</c:v>
                </c:pt>
                <c:pt idx="1484">
                  <c:v>0.25763888888888892</c:v>
                </c:pt>
                <c:pt idx="1485">
                  <c:v>0.2578125</c:v>
                </c:pt>
                <c:pt idx="1486">
                  <c:v>0.25798611111111108</c:v>
                </c:pt>
                <c:pt idx="1487">
                  <c:v>0.25815972222222222</c:v>
                </c:pt>
                <c:pt idx="1488">
                  <c:v>0.25833333333333336</c:v>
                </c:pt>
                <c:pt idx="1489">
                  <c:v>0.25850694444444444</c:v>
                </c:pt>
                <c:pt idx="1490">
                  <c:v>0.25868055555555552</c:v>
                </c:pt>
                <c:pt idx="1491">
                  <c:v>0.25885416666666666</c:v>
                </c:pt>
                <c:pt idx="1492">
                  <c:v>0.2590277777777778</c:v>
                </c:pt>
                <c:pt idx="1493">
                  <c:v>0.25920138888888888</c:v>
                </c:pt>
                <c:pt idx="1494">
                  <c:v>0.25937499999999997</c:v>
                </c:pt>
                <c:pt idx="1495">
                  <c:v>0.2595486111111111</c:v>
                </c:pt>
                <c:pt idx="1496">
                  <c:v>0.25972222222222224</c:v>
                </c:pt>
                <c:pt idx="1497">
                  <c:v>0.25989583333333333</c:v>
                </c:pt>
                <c:pt idx="1498">
                  <c:v>0.26006944444444441</c:v>
                </c:pt>
                <c:pt idx="1499">
                  <c:v>0.26024305555555555</c:v>
                </c:pt>
                <c:pt idx="1500">
                  <c:v>0.26041666666666669</c:v>
                </c:pt>
                <c:pt idx="1501">
                  <c:v>0.26059027777777777</c:v>
                </c:pt>
                <c:pt idx="1502">
                  <c:v>0.26076388888888891</c:v>
                </c:pt>
                <c:pt idx="1503">
                  <c:v>0.26093749999999999</c:v>
                </c:pt>
                <c:pt idx="1504">
                  <c:v>0.26111111111111113</c:v>
                </c:pt>
                <c:pt idx="1505">
                  <c:v>0.26128472222222221</c:v>
                </c:pt>
                <c:pt idx="1506">
                  <c:v>0.26145833333333335</c:v>
                </c:pt>
                <c:pt idx="1507">
                  <c:v>0.26163194444444443</c:v>
                </c:pt>
                <c:pt idx="1508">
                  <c:v>0.26180555555555557</c:v>
                </c:pt>
                <c:pt idx="1509">
                  <c:v>0.26197916666666665</c:v>
                </c:pt>
                <c:pt idx="1510">
                  <c:v>0.26215277777777779</c:v>
                </c:pt>
                <c:pt idx="1511">
                  <c:v>0.26232638888888887</c:v>
                </c:pt>
                <c:pt idx="1512">
                  <c:v>0.26250000000000001</c:v>
                </c:pt>
                <c:pt idx="1513">
                  <c:v>0.26267361111111109</c:v>
                </c:pt>
                <c:pt idx="1514">
                  <c:v>0.26284722222222223</c:v>
                </c:pt>
                <c:pt idx="1515">
                  <c:v>0.26302083333333331</c:v>
                </c:pt>
                <c:pt idx="1516">
                  <c:v>0.26319444444444445</c:v>
                </c:pt>
                <c:pt idx="1517">
                  <c:v>0.26336805555555559</c:v>
                </c:pt>
                <c:pt idx="1518">
                  <c:v>0.26354166666666667</c:v>
                </c:pt>
                <c:pt idx="1519">
                  <c:v>0.26371527777777776</c:v>
                </c:pt>
                <c:pt idx="1520">
                  <c:v>0.2638888888888889</c:v>
                </c:pt>
                <c:pt idx="1521">
                  <c:v>0.26406250000000003</c:v>
                </c:pt>
                <c:pt idx="1522">
                  <c:v>0.26423611111111112</c:v>
                </c:pt>
                <c:pt idx="1523">
                  <c:v>0.2644097222222222</c:v>
                </c:pt>
                <c:pt idx="1524">
                  <c:v>0.26458333333333334</c:v>
                </c:pt>
                <c:pt idx="1525">
                  <c:v>0.26475694444444448</c:v>
                </c:pt>
                <c:pt idx="1526">
                  <c:v>0.26493055555555556</c:v>
                </c:pt>
                <c:pt idx="1527">
                  <c:v>0.26510416666666664</c:v>
                </c:pt>
                <c:pt idx="1528">
                  <c:v>0.26527777777777778</c:v>
                </c:pt>
                <c:pt idx="1529">
                  <c:v>0.26545138888888892</c:v>
                </c:pt>
                <c:pt idx="1530">
                  <c:v>0.265625</c:v>
                </c:pt>
                <c:pt idx="1531">
                  <c:v>0.26579861111111108</c:v>
                </c:pt>
                <c:pt idx="1532">
                  <c:v>0.26597222222222222</c:v>
                </c:pt>
                <c:pt idx="1533">
                  <c:v>0.26614583333333336</c:v>
                </c:pt>
                <c:pt idx="1534">
                  <c:v>0.26631944444444444</c:v>
                </c:pt>
                <c:pt idx="1535">
                  <c:v>0.26649305555555552</c:v>
                </c:pt>
                <c:pt idx="1536">
                  <c:v>0.26666666666666666</c:v>
                </c:pt>
                <c:pt idx="1537">
                  <c:v>0.2668402777777778</c:v>
                </c:pt>
                <c:pt idx="1538">
                  <c:v>0.26701388888888888</c:v>
                </c:pt>
                <c:pt idx="1539">
                  <c:v>0.26718749999999997</c:v>
                </c:pt>
                <c:pt idx="1540">
                  <c:v>0.2673611111111111</c:v>
                </c:pt>
                <c:pt idx="1541">
                  <c:v>0.26753472222222224</c:v>
                </c:pt>
                <c:pt idx="1542">
                  <c:v>0.26770833333333333</c:v>
                </c:pt>
                <c:pt idx="1543">
                  <c:v>0.26788194444444441</c:v>
                </c:pt>
                <c:pt idx="1544">
                  <c:v>0.26805555555555555</c:v>
                </c:pt>
                <c:pt idx="1545">
                  <c:v>0.26822916666666669</c:v>
                </c:pt>
                <c:pt idx="1546">
                  <c:v>0.26840277777777777</c:v>
                </c:pt>
                <c:pt idx="1547">
                  <c:v>0.26857638888888891</c:v>
                </c:pt>
                <c:pt idx="1548">
                  <c:v>0.26874999999999999</c:v>
                </c:pt>
                <c:pt idx="1549">
                  <c:v>0.26892361111111113</c:v>
                </c:pt>
                <c:pt idx="1550">
                  <c:v>0.26909722222222221</c:v>
                </c:pt>
                <c:pt idx="1551">
                  <c:v>0.26927083333333335</c:v>
                </c:pt>
                <c:pt idx="1552">
                  <c:v>0.26944444444444443</c:v>
                </c:pt>
                <c:pt idx="1553">
                  <c:v>0.26961805555555557</c:v>
                </c:pt>
                <c:pt idx="1554">
                  <c:v>0.26979166666666665</c:v>
                </c:pt>
                <c:pt idx="1555">
                  <c:v>0.26996527777777779</c:v>
                </c:pt>
                <c:pt idx="1556">
                  <c:v>0.27013888888888887</c:v>
                </c:pt>
                <c:pt idx="1557">
                  <c:v>0.27031250000000001</c:v>
                </c:pt>
                <c:pt idx="1558">
                  <c:v>0.27048611111111109</c:v>
                </c:pt>
                <c:pt idx="1559">
                  <c:v>0.27065972222222223</c:v>
                </c:pt>
                <c:pt idx="1560">
                  <c:v>0.27083333333333331</c:v>
                </c:pt>
                <c:pt idx="1561">
                  <c:v>0.27100694444444445</c:v>
                </c:pt>
                <c:pt idx="1562">
                  <c:v>0.27118055555555554</c:v>
                </c:pt>
                <c:pt idx="1563">
                  <c:v>0.27135416666666667</c:v>
                </c:pt>
                <c:pt idx="1564">
                  <c:v>0.27152777777777776</c:v>
                </c:pt>
                <c:pt idx="1565">
                  <c:v>0.2717013888888889</c:v>
                </c:pt>
                <c:pt idx="1566">
                  <c:v>0.27187500000000003</c:v>
                </c:pt>
                <c:pt idx="1567">
                  <c:v>0.27204861111111112</c:v>
                </c:pt>
                <c:pt idx="1568">
                  <c:v>0.2722222222222222</c:v>
                </c:pt>
                <c:pt idx="1569">
                  <c:v>0.27239583333333334</c:v>
                </c:pt>
                <c:pt idx="1570">
                  <c:v>0.27256944444444448</c:v>
                </c:pt>
                <c:pt idx="1571">
                  <c:v>0.27274305555555556</c:v>
                </c:pt>
                <c:pt idx="1572">
                  <c:v>0.27291666666666664</c:v>
                </c:pt>
                <c:pt idx="1573">
                  <c:v>0.27309027777777778</c:v>
                </c:pt>
                <c:pt idx="1574">
                  <c:v>0.27326388888888892</c:v>
                </c:pt>
                <c:pt idx="1575">
                  <c:v>0.2734375</c:v>
                </c:pt>
                <c:pt idx="1576">
                  <c:v>0.27361111111111108</c:v>
                </c:pt>
                <c:pt idx="1577">
                  <c:v>0.27378472222222222</c:v>
                </c:pt>
                <c:pt idx="1578">
                  <c:v>0.27395833333333336</c:v>
                </c:pt>
                <c:pt idx="1579">
                  <c:v>0.27413194444444444</c:v>
                </c:pt>
                <c:pt idx="1580">
                  <c:v>0.27430555555555552</c:v>
                </c:pt>
                <c:pt idx="1581">
                  <c:v>0.27447916666666666</c:v>
                </c:pt>
                <c:pt idx="1582">
                  <c:v>0.2746527777777778</c:v>
                </c:pt>
                <c:pt idx="1583">
                  <c:v>0.27482638888888888</c:v>
                </c:pt>
                <c:pt idx="1584">
                  <c:v>0.27499999999999997</c:v>
                </c:pt>
                <c:pt idx="1585">
                  <c:v>0.2751736111111111</c:v>
                </c:pt>
                <c:pt idx="1586">
                  <c:v>0.27534722222222224</c:v>
                </c:pt>
                <c:pt idx="1587">
                  <c:v>0.27552083333333333</c:v>
                </c:pt>
                <c:pt idx="1588">
                  <c:v>0.27569444444444446</c:v>
                </c:pt>
                <c:pt idx="1589">
                  <c:v>0.27586805555555555</c:v>
                </c:pt>
                <c:pt idx="1590">
                  <c:v>0.27604166666666669</c:v>
                </c:pt>
                <c:pt idx="1591">
                  <c:v>0.27621527777777777</c:v>
                </c:pt>
                <c:pt idx="1592">
                  <c:v>0.27638888888888885</c:v>
                </c:pt>
                <c:pt idx="1593">
                  <c:v>0.27656249999999999</c:v>
                </c:pt>
                <c:pt idx="1594">
                  <c:v>0.27673611111111113</c:v>
                </c:pt>
                <c:pt idx="1595">
                  <c:v>0.27690972222222221</c:v>
                </c:pt>
                <c:pt idx="1596">
                  <c:v>0.27708333333333335</c:v>
                </c:pt>
                <c:pt idx="1597">
                  <c:v>0.27725694444444443</c:v>
                </c:pt>
                <c:pt idx="1598">
                  <c:v>0.27743055555555557</c:v>
                </c:pt>
                <c:pt idx="1599">
                  <c:v>0.27760416666666665</c:v>
                </c:pt>
                <c:pt idx="1600">
                  <c:v>0.27777777777777779</c:v>
                </c:pt>
                <c:pt idx="1601">
                  <c:v>0.27795138888888887</c:v>
                </c:pt>
                <c:pt idx="1602">
                  <c:v>0.27812500000000001</c:v>
                </c:pt>
                <c:pt idx="1603">
                  <c:v>0.27829861111111115</c:v>
                </c:pt>
                <c:pt idx="1604">
                  <c:v>0.27847222222222223</c:v>
                </c:pt>
                <c:pt idx="1605">
                  <c:v>0.27864583333333331</c:v>
                </c:pt>
                <c:pt idx="1606">
                  <c:v>0.27881944444444445</c:v>
                </c:pt>
                <c:pt idx="1607">
                  <c:v>0.27899305555555554</c:v>
                </c:pt>
                <c:pt idx="1608">
                  <c:v>0.27916666666666667</c:v>
                </c:pt>
                <c:pt idx="1609">
                  <c:v>0.27934027777777776</c:v>
                </c:pt>
                <c:pt idx="1610">
                  <c:v>0.2795138888888889</c:v>
                </c:pt>
                <c:pt idx="1611">
                  <c:v>0.27968750000000003</c:v>
                </c:pt>
                <c:pt idx="1612">
                  <c:v>0.27986111111111112</c:v>
                </c:pt>
                <c:pt idx="1613">
                  <c:v>0.2800347222222222</c:v>
                </c:pt>
                <c:pt idx="1614">
                  <c:v>0.28020833333333334</c:v>
                </c:pt>
                <c:pt idx="1615">
                  <c:v>0.28038194444444448</c:v>
                </c:pt>
                <c:pt idx="1616">
                  <c:v>0.28055555555555556</c:v>
                </c:pt>
                <c:pt idx="1617">
                  <c:v>0.28072916666666664</c:v>
                </c:pt>
                <c:pt idx="1618">
                  <c:v>0.28090277777777778</c:v>
                </c:pt>
                <c:pt idx="1619">
                  <c:v>0.28107638888888892</c:v>
                </c:pt>
                <c:pt idx="1620">
                  <c:v>0.28125</c:v>
                </c:pt>
                <c:pt idx="1621">
                  <c:v>0.28142361111111108</c:v>
                </c:pt>
                <c:pt idx="1622">
                  <c:v>0.28159722222222222</c:v>
                </c:pt>
                <c:pt idx="1623">
                  <c:v>0.28177083333333336</c:v>
                </c:pt>
                <c:pt idx="1624">
                  <c:v>0.28194444444444444</c:v>
                </c:pt>
                <c:pt idx="1625">
                  <c:v>0.28211805555555552</c:v>
                </c:pt>
                <c:pt idx="1626">
                  <c:v>0.28229166666666666</c:v>
                </c:pt>
                <c:pt idx="1627">
                  <c:v>0.2824652777777778</c:v>
                </c:pt>
                <c:pt idx="1628">
                  <c:v>0.28263888888888888</c:v>
                </c:pt>
                <c:pt idx="1629">
                  <c:v>0.28281249999999997</c:v>
                </c:pt>
                <c:pt idx="1630">
                  <c:v>0.2829861111111111</c:v>
                </c:pt>
                <c:pt idx="1631">
                  <c:v>0.28315972222222224</c:v>
                </c:pt>
                <c:pt idx="1632">
                  <c:v>0.28333333333333333</c:v>
                </c:pt>
                <c:pt idx="1633">
                  <c:v>0.28350694444444446</c:v>
                </c:pt>
                <c:pt idx="1634">
                  <c:v>0.28368055555555555</c:v>
                </c:pt>
                <c:pt idx="1635">
                  <c:v>0.28385416666666669</c:v>
                </c:pt>
                <c:pt idx="1636">
                  <c:v>0.28402777777777777</c:v>
                </c:pt>
                <c:pt idx="1637">
                  <c:v>0.28420138888888885</c:v>
                </c:pt>
                <c:pt idx="1638">
                  <c:v>0.28437499999999999</c:v>
                </c:pt>
                <c:pt idx="1639">
                  <c:v>0.28454861111111113</c:v>
                </c:pt>
                <c:pt idx="1640">
                  <c:v>0.28472222222222221</c:v>
                </c:pt>
                <c:pt idx="1641">
                  <c:v>0.28489583333333335</c:v>
                </c:pt>
                <c:pt idx="1642">
                  <c:v>0.28506944444444443</c:v>
                </c:pt>
                <c:pt idx="1643">
                  <c:v>0.28524305555555557</c:v>
                </c:pt>
                <c:pt idx="1644">
                  <c:v>0.28541666666666665</c:v>
                </c:pt>
                <c:pt idx="1645">
                  <c:v>0.28559027777777779</c:v>
                </c:pt>
                <c:pt idx="1646">
                  <c:v>0.28576388888888887</c:v>
                </c:pt>
                <c:pt idx="1647">
                  <c:v>0.28593750000000001</c:v>
                </c:pt>
                <c:pt idx="1648">
                  <c:v>0.28611111111111115</c:v>
                </c:pt>
                <c:pt idx="1649">
                  <c:v>0.28628472222222223</c:v>
                </c:pt>
                <c:pt idx="1650">
                  <c:v>0.28645833333333331</c:v>
                </c:pt>
                <c:pt idx="1651">
                  <c:v>0.28663194444444445</c:v>
                </c:pt>
                <c:pt idx="1652">
                  <c:v>0.28680555555555554</c:v>
                </c:pt>
                <c:pt idx="1653">
                  <c:v>0.28697916666666667</c:v>
                </c:pt>
                <c:pt idx="1654">
                  <c:v>0.28715277777777776</c:v>
                </c:pt>
                <c:pt idx="1655">
                  <c:v>0.2873263888888889</c:v>
                </c:pt>
                <c:pt idx="1656">
                  <c:v>0.28750000000000003</c:v>
                </c:pt>
                <c:pt idx="1657">
                  <c:v>0.28767361111111112</c:v>
                </c:pt>
                <c:pt idx="1658">
                  <c:v>0.2878472222222222</c:v>
                </c:pt>
                <c:pt idx="1659">
                  <c:v>0.28802083333333334</c:v>
                </c:pt>
                <c:pt idx="1660">
                  <c:v>0.28819444444444448</c:v>
                </c:pt>
                <c:pt idx="1661">
                  <c:v>0.28836805555555556</c:v>
                </c:pt>
                <c:pt idx="1662">
                  <c:v>0.28854166666666664</c:v>
                </c:pt>
                <c:pt idx="1663">
                  <c:v>0.28871527777777778</c:v>
                </c:pt>
                <c:pt idx="1664">
                  <c:v>0.28888888888888892</c:v>
                </c:pt>
                <c:pt idx="1665">
                  <c:v>0.2890625</c:v>
                </c:pt>
                <c:pt idx="1666">
                  <c:v>0.28923611111111108</c:v>
                </c:pt>
                <c:pt idx="1667">
                  <c:v>0.28940972222222222</c:v>
                </c:pt>
                <c:pt idx="1668">
                  <c:v>0.28958333333333336</c:v>
                </c:pt>
                <c:pt idx="1669">
                  <c:v>0.28975694444444444</c:v>
                </c:pt>
                <c:pt idx="1670">
                  <c:v>0.28993055555555552</c:v>
                </c:pt>
                <c:pt idx="1671">
                  <c:v>0.29010416666666666</c:v>
                </c:pt>
                <c:pt idx="1672">
                  <c:v>0.2902777777777778</c:v>
                </c:pt>
                <c:pt idx="1673">
                  <c:v>0.29045138888888888</c:v>
                </c:pt>
                <c:pt idx="1674">
                  <c:v>0.29062499999999997</c:v>
                </c:pt>
                <c:pt idx="1675">
                  <c:v>0.2907986111111111</c:v>
                </c:pt>
                <c:pt idx="1676">
                  <c:v>0.29097222222222224</c:v>
                </c:pt>
                <c:pt idx="1677">
                  <c:v>0.29114583333333333</c:v>
                </c:pt>
                <c:pt idx="1678">
                  <c:v>0.29131944444444446</c:v>
                </c:pt>
                <c:pt idx="1679">
                  <c:v>0.29149305555555555</c:v>
                </c:pt>
                <c:pt idx="1680">
                  <c:v>0.29166666666666669</c:v>
                </c:pt>
                <c:pt idx="1681">
                  <c:v>0.29184027777777777</c:v>
                </c:pt>
                <c:pt idx="1682">
                  <c:v>0.29201388888888891</c:v>
                </c:pt>
                <c:pt idx="1683">
                  <c:v>0.29218749999999999</c:v>
                </c:pt>
                <c:pt idx="1684">
                  <c:v>0.29236111111111113</c:v>
                </c:pt>
                <c:pt idx="1685">
                  <c:v>0.29253472222222221</c:v>
                </c:pt>
                <c:pt idx="1686">
                  <c:v>0.29270833333333335</c:v>
                </c:pt>
                <c:pt idx="1687">
                  <c:v>0.29288194444444443</c:v>
                </c:pt>
                <c:pt idx="1688">
                  <c:v>0.29305555555555557</c:v>
                </c:pt>
                <c:pt idx="1689">
                  <c:v>0.29322916666666665</c:v>
                </c:pt>
                <c:pt idx="1690">
                  <c:v>0.29340277777777779</c:v>
                </c:pt>
                <c:pt idx="1691">
                  <c:v>0.29357638888888887</c:v>
                </c:pt>
                <c:pt idx="1692">
                  <c:v>0.29375000000000001</c:v>
                </c:pt>
                <c:pt idx="1693">
                  <c:v>0.29392361111111109</c:v>
                </c:pt>
                <c:pt idx="1694">
                  <c:v>0.29409722222222223</c:v>
                </c:pt>
                <c:pt idx="1695">
                  <c:v>0.29427083333333331</c:v>
                </c:pt>
                <c:pt idx="1696">
                  <c:v>0.29444444444444445</c:v>
                </c:pt>
                <c:pt idx="1697">
                  <c:v>0.29461805555555559</c:v>
                </c:pt>
                <c:pt idx="1698">
                  <c:v>0.29479166666666667</c:v>
                </c:pt>
                <c:pt idx="1699">
                  <c:v>0.29496527777777776</c:v>
                </c:pt>
                <c:pt idx="1700">
                  <c:v>0.2951388888888889</c:v>
                </c:pt>
                <c:pt idx="1701">
                  <c:v>0.29531250000000003</c:v>
                </c:pt>
                <c:pt idx="1702">
                  <c:v>0.29548611111111112</c:v>
                </c:pt>
                <c:pt idx="1703">
                  <c:v>0.2956597222222222</c:v>
                </c:pt>
                <c:pt idx="1704">
                  <c:v>0.29583333333333334</c:v>
                </c:pt>
                <c:pt idx="1705">
                  <c:v>0.29600694444444448</c:v>
                </c:pt>
                <c:pt idx="1706">
                  <c:v>0.29618055555555556</c:v>
                </c:pt>
                <c:pt idx="1707">
                  <c:v>0.29635416666666664</c:v>
                </c:pt>
                <c:pt idx="1708">
                  <c:v>0.29652777777777778</c:v>
                </c:pt>
                <c:pt idx="1709">
                  <c:v>0.29670138888888892</c:v>
                </c:pt>
                <c:pt idx="1710">
                  <c:v>0.296875</c:v>
                </c:pt>
                <c:pt idx="1711">
                  <c:v>0.29704861111111108</c:v>
                </c:pt>
                <c:pt idx="1712">
                  <c:v>0.29722222222222222</c:v>
                </c:pt>
                <c:pt idx="1713">
                  <c:v>0.29739583333333336</c:v>
                </c:pt>
                <c:pt idx="1714">
                  <c:v>0.29756944444444444</c:v>
                </c:pt>
                <c:pt idx="1715">
                  <c:v>0.29774305555555552</c:v>
                </c:pt>
                <c:pt idx="1716">
                  <c:v>0.29791666666666666</c:v>
                </c:pt>
                <c:pt idx="1717">
                  <c:v>0.2980902777777778</c:v>
                </c:pt>
                <c:pt idx="1718">
                  <c:v>0.29826388888888888</c:v>
                </c:pt>
                <c:pt idx="1719">
                  <c:v>0.29843749999999997</c:v>
                </c:pt>
                <c:pt idx="1720">
                  <c:v>0.2986111111111111</c:v>
                </c:pt>
                <c:pt idx="1721">
                  <c:v>0.29878472222222224</c:v>
                </c:pt>
                <c:pt idx="1722">
                  <c:v>0.29895833333333333</c:v>
                </c:pt>
                <c:pt idx="1723">
                  <c:v>0.29913194444444441</c:v>
                </c:pt>
                <c:pt idx="1724">
                  <c:v>0.29930555555555555</c:v>
                </c:pt>
                <c:pt idx="1725">
                  <c:v>0.29947916666666669</c:v>
                </c:pt>
                <c:pt idx="1726">
                  <c:v>0.29965277777777777</c:v>
                </c:pt>
                <c:pt idx="1727">
                  <c:v>0.29982638888888891</c:v>
                </c:pt>
                <c:pt idx="1728">
                  <c:v>0.3</c:v>
                </c:pt>
                <c:pt idx="1729">
                  <c:v>0.30017361111111113</c:v>
                </c:pt>
                <c:pt idx="1730">
                  <c:v>0.30034722222222221</c:v>
                </c:pt>
                <c:pt idx="1731">
                  <c:v>0.30052083333333335</c:v>
                </c:pt>
                <c:pt idx="1732">
                  <c:v>0.30069444444444443</c:v>
                </c:pt>
                <c:pt idx="1733">
                  <c:v>0.30086805555555557</c:v>
                </c:pt>
                <c:pt idx="1734">
                  <c:v>0.30104166666666665</c:v>
                </c:pt>
                <c:pt idx="1735">
                  <c:v>0.30121527777777779</c:v>
                </c:pt>
                <c:pt idx="1736">
                  <c:v>0.30138888888888887</c:v>
                </c:pt>
                <c:pt idx="1737">
                  <c:v>0.30156250000000001</c:v>
                </c:pt>
                <c:pt idx="1738">
                  <c:v>0.30173611111111109</c:v>
                </c:pt>
                <c:pt idx="1739">
                  <c:v>0.30190972222222223</c:v>
                </c:pt>
                <c:pt idx="1740">
                  <c:v>0.30208333333333331</c:v>
                </c:pt>
                <c:pt idx="1741">
                  <c:v>0.30225694444444445</c:v>
                </c:pt>
                <c:pt idx="1742">
                  <c:v>0.30243055555555559</c:v>
                </c:pt>
                <c:pt idx="1743">
                  <c:v>0.30260416666666667</c:v>
                </c:pt>
                <c:pt idx="1744">
                  <c:v>0.30277777777777776</c:v>
                </c:pt>
                <c:pt idx="1745">
                  <c:v>0.3029513888888889</c:v>
                </c:pt>
                <c:pt idx="1746">
                  <c:v>0.30312500000000003</c:v>
                </c:pt>
                <c:pt idx="1747">
                  <c:v>0.30329861111111112</c:v>
                </c:pt>
                <c:pt idx="1748">
                  <c:v>0.3034722222222222</c:v>
                </c:pt>
                <c:pt idx="1749">
                  <c:v>0.30364583333333334</c:v>
                </c:pt>
                <c:pt idx="1750">
                  <c:v>0.30381944444444448</c:v>
                </c:pt>
                <c:pt idx="1751">
                  <c:v>0.30399305555555556</c:v>
                </c:pt>
                <c:pt idx="1752">
                  <c:v>0.30416666666666664</c:v>
                </c:pt>
                <c:pt idx="1753">
                  <c:v>0.30434027777777778</c:v>
                </c:pt>
                <c:pt idx="1754">
                  <c:v>0.30451388888888892</c:v>
                </c:pt>
                <c:pt idx="1755">
                  <c:v>0.3046875</c:v>
                </c:pt>
                <c:pt idx="1756">
                  <c:v>0.30486111111111108</c:v>
                </c:pt>
                <c:pt idx="1757">
                  <c:v>0.30503472222222222</c:v>
                </c:pt>
                <c:pt idx="1758">
                  <c:v>0.30520833333333336</c:v>
                </c:pt>
                <c:pt idx="1759">
                  <c:v>0.30538194444444444</c:v>
                </c:pt>
                <c:pt idx="1760">
                  <c:v>0.30555555555555552</c:v>
                </c:pt>
                <c:pt idx="1761">
                  <c:v>0.30572916666666666</c:v>
                </c:pt>
                <c:pt idx="1762">
                  <c:v>0.3059027777777778</c:v>
                </c:pt>
                <c:pt idx="1763">
                  <c:v>0.30607638888888888</c:v>
                </c:pt>
                <c:pt idx="1764">
                  <c:v>0.30624999999999997</c:v>
                </c:pt>
                <c:pt idx="1765">
                  <c:v>0.3064236111111111</c:v>
                </c:pt>
                <c:pt idx="1766">
                  <c:v>0.30659722222222224</c:v>
                </c:pt>
                <c:pt idx="1767">
                  <c:v>0.30677083333333333</c:v>
                </c:pt>
                <c:pt idx="1768">
                  <c:v>0.30694444444444441</c:v>
                </c:pt>
                <c:pt idx="1769">
                  <c:v>0.30711805555555555</c:v>
                </c:pt>
                <c:pt idx="1770">
                  <c:v>0.30729166666666669</c:v>
                </c:pt>
                <c:pt idx="1771">
                  <c:v>0.30746527777777777</c:v>
                </c:pt>
                <c:pt idx="1772">
                  <c:v>0.30763888888888891</c:v>
                </c:pt>
                <c:pt idx="1773">
                  <c:v>0.30781249999999999</c:v>
                </c:pt>
                <c:pt idx="1774">
                  <c:v>0.30798611111111113</c:v>
                </c:pt>
                <c:pt idx="1775">
                  <c:v>0.30815972222222221</c:v>
                </c:pt>
                <c:pt idx="1776">
                  <c:v>0.30833333333333335</c:v>
                </c:pt>
                <c:pt idx="1777">
                  <c:v>0.30850694444444443</c:v>
                </c:pt>
                <c:pt idx="1778">
                  <c:v>0.30868055555555557</c:v>
                </c:pt>
                <c:pt idx="1779">
                  <c:v>0.30885416666666665</c:v>
                </c:pt>
                <c:pt idx="1780">
                  <c:v>0.30902777777777779</c:v>
                </c:pt>
                <c:pt idx="1781">
                  <c:v>0.30920138888888887</c:v>
                </c:pt>
                <c:pt idx="1782">
                  <c:v>0.30937500000000001</c:v>
                </c:pt>
                <c:pt idx="1783">
                  <c:v>0.30954861111111109</c:v>
                </c:pt>
                <c:pt idx="1784">
                  <c:v>0.30972222222222223</c:v>
                </c:pt>
                <c:pt idx="1785">
                  <c:v>0.30989583333333331</c:v>
                </c:pt>
                <c:pt idx="1786">
                  <c:v>0.31006944444444445</c:v>
                </c:pt>
                <c:pt idx="1787">
                  <c:v>0.31024305555555559</c:v>
                </c:pt>
                <c:pt idx="1788">
                  <c:v>0.31041666666666667</c:v>
                </c:pt>
                <c:pt idx="1789">
                  <c:v>0.31059027777777776</c:v>
                </c:pt>
                <c:pt idx="1790">
                  <c:v>0.3107638888888889</c:v>
                </c:pt>
                <c:pt idx="1791">
                  <c:v>0.31093750000000003</c:v>
                </c:pt>
                <c:pt idx="1792">
                  <c:v>0.31111111111111112</c:v>
                </c:pt>
                <c:pt idx="1793">
                  <c:v>0.3112847222222222</c:v>
                </c:pt>
                <c:pt idx="1794">
                  <c:v>0.31145833333333334</c:v>
                </c:pt>
                <c:pt idx="1795">
                  <c:v>0.31163194444444448</c:v>
                </c:pt>
                <c:pt idx="1796">
                  <c:v>0.31180555555555556</c:v>
                </c:pt>
                <c:pt idx="1797">
                  <c:v>0.31197916666666664</c:v>
                </c:pt>
                <c:pt idx="1798">
                  <c:v>0.31215277777777778</c:v>
                </c:pt>
                <c:pt idx="1799">
                  <c:v>0.31232638888888892</c:v>
                </c:pt>
                <c:pt idx="1800">
                  <c:v>0.3125</c:v>
                </c:pt>
                <c:pt idx="1801">
                  <c:v>0.31267361111111108</c:v>
                </c:pt>
                <c:pt idx="1802">
                  <c:v>0.31284722222222222</c:v>
                </c:pt>
                <c:pt idx="1803">
                  <c:v>0.31302083333333336</c:v>
                </c:pt>
                <c:pt idx="1804">
                  <c:v>0.31319444444444444</c:v>
                </c:pt>
                <c:pt idx="1805">
                  <c:v>0.31336805555555552</c:v>
                </c:pt>
                <c:pt idx="1806">
                  <c:v>0.31354166666666666</c:v>
                </c:pt>
                <c:pt idx="1807">
                  <c:v>0.3137152777777778</c:v>
                </c:pt>
                <c:pt idx="1808">
                  <c:v>0.31388888888888888</c:v>
                </c:pt>
                <c:pt idx="1809">
                  <c:v>0.31406249999999997</c:v>
                </c:pt>
                <c:pt idx="1810">
                  <c:v>0.3142361111111111</c:v>
                </c:pt>
                <c:pt idx="1811">
                  <c:v>0.31440972222222224</c:v>
                </c:pt>
                <c:pt idx="1812">
                  <c:v>0.31458333333333333</c:v>
                </c:pt>
                <c:pt idx="1813">
                  <c:v>0.31475694444444446</c:v>
                </c:pt>
                <c:pt idx="1814">
                  <c:v>0.31493055555555555</c:v>
                </c:pt>
                <c:pt idx="1815">
                  <c:v>0.31510416666666669</c:v>
                </c:pt>
                <c:pt idx="1816">
                  <c:v>0.31527777777777777</c:v>
                </c:pt>
                <c:pt idx="1817">
                  <c:v>0.31545138888888885</c:v>
                </c:pt>
                <c:pt idx="1818">
                  <c:v>0.31562499999999999</c:v>
                </c:pt>
                <c:pt idx="1819">
                  <c:v>0.31579861111111113</c:v>
                </c:pt>
                <c:pt idx="1820">
                  <c:v>0.31597222222222221</c:v>
                </c:pt>
                <c:pt idx="1821">
                  <c:v>0.31614583333333335</c:v>
                </c:pt>
                <c:pt idx="1822">
                  <c:v>0.31631944444444443</c:v>
                </c:pt>
                <c:pt idx="1823">
                  <c:v>0.31649305555555557</c:v>
                </c:pt>
                <c:pt idx="1824">
                  <c:v>0.31666666666666665</c:v>
                </c:pt>
                <c:pt idx="1825">
                  <c:v>0.31684027777777779</c:v>
                </c:pt>
                <c:pt idx="1826">
                  <c:v>0.31701388888888887</c:v>
                </c:pt>
                <c:pt idx="1827">
                  <c:v>0.31718750000000001</c:v>
                </c:pt>
                <c:pt idx="1828">
                  <c:v>0.31736111111111115</c:v>
                </c:pt>
                <c:pt idx="1829">
                  <c:v>0.31753472222222223</c:v>
                </c:pt>
                <c:pt idx="1830">
                  <c:v>0.31770833333333331</c:v>
                </c:pt>
                <c:pt idx="1831">
                  <c:v>0.31788194444444445</c:v>
                </c:pt>
                <c:pt idx="1832">
                  <c:v>0.31805555555555554</c:v>
                </c:pt>
                <c:pt idx="1833">
                  <c:v>0.31822916666666667</c:v>
                </c:pt>
                <c:pt idx="1834">
                  <c:v>0.31840277777777776</c:v>
                </c:pt>
                <c:pt idx="1835">
                  <c:v>0.3185763888888889</c:v>
                </c:pt>
                <c:pt idx="1836">
                  <c:v>0.31875000000000003</c:v>
                </c:pt>
                <c:pt idx="1837">
                  <c:v>0.31892361111111112</c:v>
                </c:pt>
                <c:pt idx="1838">
                  <c:v>0.3190972222222222</c:v>
                </c:pt>
                <c:pt idx="1839">
                  <c:v>0.31927083333333334</c:v>
                </c:pt>
                <c:pt idx="1840">
                  <c:v>0.31944444444444448</c:v>
                </c:pt>
                <c:pt idx="1841">
                  <c:v>0.31961805555555556</c:v>
                </c:pt>
                <c:pt idx="1842">
                  <c:v>0.31979166666666664</c:v>
                </c:pt>
                <c:pt idx="1843">
                  <c:v>0.31996527777777778</c:v>
                </c:pt>
                <c:pt idx="1844">
                  <c:v>0.32013888888888892</c:v>
                </c:pt>
                <c:pt idx="1845">
                  <c:v>0.3203125</c:v>
                </c:pt>
                <c:pt idx="1846">
                  <c:v>0.32048611111111108</c:v>
                </c:pt>
                <c:pt idx="1847">
                  <c:v>0.32065972222222222</c:v>
                </c:pt>
                <c:pt idx="1848">
                  <c:v>0.32083333333333336</c:v>
                </c:pt>
                <c:pt idx="1849">
                  <c:v>0.32100694444444444</c:v>
                </c:pt>
                <c:pt idx="1850">
                  <c:v>0.32118055555555552</c:v>
                </c:pt>
                <c:pt idx="1851">
                  <c:v>0.32135416666666666</c:v>
                </c:pt>
                <c:pt idx="1852">
                  <c:v>0.3215277777777778</c:v>
                </c:pt>
                <c:pt idx="1853">
                  <c:v>0.32170138888888888</c:v>
                </c:pt>
                <c:pt idx="1854">
                  <c:v>0.32187499999999997</c:v>
                </c:pt>
                <c:pt idx="1855">
                  <c:v>0.3220486111111111</c:v>
                </c:pt>
                <c:pt idx="1856">
                  <c:v>0.32222222222222224</c:v>
                </c:pt>
                <c:pt idx="1857">
                  <c:v>0.32239583333333333</c:v>
                </c:pt>
                <c:pt idx="1858">
                  <c:v>0.32256944444444446</c:v>
                </c:pt>
                <c:pt idx="1859">
                  <c:v>0.32274305555555555</c:v>
                </c:pt>
                <c:pt idx="1860">
                  <c:v>0.32291666666666669</c:v>
                </c:pt>
                <c:pt idx="1861">
                  <c:v>0.32309027777777777</c:v>
                </c:pt>
                <c:pt idx="1862">
                  <c:v>0.32326388888888885</c:v>
                </c:pt>
                <c:pt idx="1863">
                  <c:v>0.32343749999999999</c:v>
                </c:pt>
                <c:pt idx="1864">
                  <c:v>0.32361111111111113</c:v>
                </c:pt>
                <c:pt idx="1865">
                  <c:v>0.32378472222222221</c:v>
                </c:pt>
                <c:pt idx="1866">
                  <c:v>0.32395833333333335</c:v>
                </c:pt>
                <c:pt idx="1867">
                  <c:v>0.32413194444444443</c:v>
                </c:pt>
                <c:pt idx="1868">
                  <c:v>0.32430555555555557</c:v>
                </c:pt>
                <c:pt idx="1869">
                  <c:v>0.32447916666666665</c:v>
                </c:pt>
                <c:pt idx="1870">
                  <c:v>0.32465277777777779</c:v>
                </c:pt>
                <c:pt idx="1871">
                  <c:v>0.32482638888888887</c:v>
                </c:pt>
                <c:pt idx="1872">
                  <c:v>0.32500000000000001</c:v>
                </c:pt>
                <c:pt idx="1873">
                  <c:v>0.32517361111111115</c:v>
                </c:pt>
                <c:pt idx="1874">
                  <c:v>0.32534722222222223</c:v>
                </c:pt>
                <c:pt idx="1875">
                  <c:v>0.32552083333333331</c:v>
                </c:pt>
                <c:pt idx="1876">
                  <c:v>0.32569444444444445</c:v>
                </c:pt>
                <c:pt idx="1877">
                  <c:v>0.32586805555555554</c:v>
                </c:pt>
                <c:pt idx="1878">
                  <c:v>0.32604166666666667</c:v>
                </c:pt>
                <c:pt idx="1879">
                  <c:v>0.32621527777777776</c:v>
                </c:pt>
                <c:pt idx="1880">
                  <c:v>0.3263888888888889</c:v>
                </c:pt>
                <c:pt idx="1881">
                  <c:v>0.32656250000000003</c:v>
                </c:pt>
                <c:pt idx="1882">
                  <c:v>0.32673611111111112</c:v>
                </c:pt>
                <c:pt idx="1883">
                  <c:v>0.3269097222222222</c:v>
                </c:pt>
                <c:pt idx="1884">
                  <c:v>0.32708333333333334</c:v>
                </c:pt>
                <c:pt idx="1885">
                  <c:v>0.32725694444444448</c:v>
                </c:pt>
                <c:pt idx="1886">
                  <c:v>0.32743055555555556</c:v>
                </c:pt>
                <c:pt idx="1887">
                  <c:v>0.32760416666666664</c:v>
                </c:pt>
                <c:pt idx="1888">
                  <c:v>0.32777777777777778</c:v>
                </c:pt>
                <c:pt idx="1889">
                  <c:v>0.32795138888888892</c:v>
                </c:pt>
                <c:pt idx="1890">
                  <c:v>0.328125</c:v>
                </c:pt>
                <c:pt idx="1891">
                  <c:v>0.32829861111111108</c:v>
                </c:pt>
                <c:pt idx="1892">
                  <c:v>0.32847222222222222</c:v>
                </c:pt>
                <c:pt idx="1893">
                  <c:v>0.32864583333333336</c:v>
                </c:pt>
                <c:pt idx="1894">
                  <c:v>0.32881944444444444</c:v>
                </c:pt>
                <c:pt idx="1895">
                  <c:v>0.32899305555555552</c:v>
                </c:pt>
                <c:pt idx="1896">
                  <c:v>0.32916666666666666</c:v>
                </c:pt>
                <c:pt idx="1897">
                  <c:v>0.3293402777777778</c:v>
                </c:pt>
                <c:pt idx="1898">
                  <c:v>0.32951388888888888</c:v>
                </c:pt>
                <c:pt idx="1899">
                  <c:v>0.32968749999999997</c:v>
                </c:pt>
                <c:pt idx="1900">
                  <c:v>0.3298611111111111</c:v>
                </c:pt>
                <c:pt idx="1901">
                  <c:v>0.33003472222222224</c:v>
                </c:pt>
                <c:pt idx="1902">
                  <c:v>0.33020833333333333</c:v>
                </c:pt>
                <c:pt idx="1903">
                  <c:v>0.33038194444444446</c:v>
                </c:pt>
                <c:pt idx="1904">
                  <c:v>0.33055555555555555</c:v>
                </c:pt>
                <c:pt idx="1905">
                  <c:v>0.33072916666666669</c:v>
                </c:pt>
                <c:pt idx="1906">
                  <c:v>0.33090277777777777</c:v>
                </c:pt>
                <c:pt idx="1907">
                  <c:v>0.33107638888888885</c:v>
                </c:pt>
                <c:pt idx="1908">
                  <c:v>0.33124999999999999</c:v>
                </c:pt>
                <c:pt idx="1909">
                  <c:v>0.33142361111111113</c:v>
                </c:pt>
                <c:pt idx="1910">
                  <c:v>0.33159722222222221</c:v>
                </c:pt>
                <c:pt idx="1911">
                  <c:v>0.33177083333333335</c:v>
                </c:pt>
                <c:pt idx="1912">
                  <c:v>0.33194444444444443</c:v>
                </c:pt>
                <c:pt idx="1913">
                  <c:v>0.33211805555555557</c:v>
                </c:pt>
                <c:pt idx="1914">
                  <c:v>0.33229166666666665</c:v>
                </c:pt>
                <c:pt idx="1915">
                  <c:v>0.33246527777777779</c:v>
                </c:pt>
                <c:pt idx="1916">
                  <c:v>0.33263888888888887</c:v>
                </c:pt>
                <c:pt idx="1917">
                  <c:v>0.33281250000000001</c:v>
                </c:pt>
                <c:pt idx="1918">
                  <c:v>0.33298611111111115</c:v>
                </c:pt>
                <c:pt idx="1919">
                  <c:v>0.33315972222222223</c:v>
                </c:pt>
                <c:pt idx="1920">
                  <c:v>0.33333333333333331</c:v>
                </c:pt>
                <c:pt idx="1921">
                  <c:v>0.33350694444444445</c:v>
                </c:pt>
                <c:pt idx="1922">
                  <c:v>0.33368055555555554</c:v>
                </c:pt>
                <c:pt idx="1923">
                  <c:v>0.33385416666666662</c:v>
                </c:pt>
                <c:pt idx="1924">
                  <c:v>0.33402777777777781</c:v>
                </c:pt>
                <c:pt idx="1925">
                  <c:v>0.3342013888888889</c:v>
                </c:pt>
                <c:pt idx="1926">
                  <c:v>0.33437500000000003</c:v>
                </c:pt>
                <c:pt idx="1927">
                  <c:v>0.33454861111111112</c:v>
                </c:pt>
                <c:pt idx="1928">
                  <c:v>0.3347222222222222</c:v>
                </c:pt>
                <c:pt idx="1929">
                  <c:v>0.33489583333333334</c:v>
                </c:pt>
                <c:pt idx="1930">
                  <c:v>0.33506944444444442</c:v>
                </c:pt>
                <c:pt idx="1931">
                  <c:v>0.3352430555555555</c:v>
                </c:pt>
                <c:pt idx="1932">
                  <c:v>0.3354166666666667</c:v>
                </c:pt>
                <c:pt idx="1933">
                  <c:v>0.33559027777777778</c:v>
                </c:pt>
                <c:pt idx="1934">
                  <c:v>0.33576388888888892</c:v>
                </c:pt>
                <c:pt idx="1935">
                  <c:v>0.3359375</c:v>
                </c:pt>
                <c:pt idx="1936">
                  <c:v>0.33611111111111108</c:v>
                </c:pt>
                <c:pt idx="1937">
                  <c:v>0.33628472222222222</c:v>
                </c:pt>
                <c:pt idx="1938">
                  <c:v>0.3364583333333333</c:v>
                </c:pt>
                <c:pt idx="1939">
                  <c:v>0.3366319444444445</c:v>
                </c:pt>
                <c:pt idx="1940">
                  <c:v>0.33680555555555558</c:v>
                </c:pt>
                <c:pt idx="1941">
                  <c:v>0.33697916666666666</c:v>
                </c:pt>
                <c:pt idx="1942">
                  <c:v>0.3371527777777778</c:v>
                </c:pt>
                <c:pt idx="1943">
                  <c:v>0.33732638888888888</c:v>
                </c:pt>
                <c:pt idx="1944">
                  <c:v>0.33749999999999997</c:v>
                </c:pt>
                <c:pt idx="1945">
                  <c:v>0.3376736111111111</c:v>
                </c:pt>
                <c:pt idx="1946">
                  <c:v>0.33784722222222219</c:v>
                </c:pt>
                <c:pt idx="1947">
                  <c:v>0.33802083333333338</c:v>
                </c:pt>
                <c:pt idx="1948">
                  <c:v>0.33819444444444446</c:v>
                </c:pt>
                <c:pt idx="1949">
                  <c:v>0.33836805555555555</c:v>
                </c:pt>
                <c:pt idx="1950">
                  <c:v>0.33854166666666669</c:v>
                </c:pt>
                <c:pt idx="1951">
                  <c:v>0.33871527777777777</c:v>
                </c:pt>
                <c:pt idx="1952">
                  <c:v>0.33888888888888885</c:v>
                </c:pt>
                <c:pt idx="1953">
                  <c:v>0.33906249999999999</c:v>
                </c:pt>
                <c:pt idx="1954">
                  <c:v>0.33923611111111113</c:v>
                </c:pt>
                <c:pt idx="1955">
                  <c:v>0.33940972222222227</c:v>
                </c:pt>
                <c:pt idx="1956">
                  <c:v>0.33958333333333335</c:v>
                </c:pt>
                <c:pt idx="1957">
                  <c:v>0.33975694444444443</c:v>
                </c:pt>
                <c:pt idx="1958">
                  <c:v>0.33993055555555557</c:v>
                </c:pt>
                <c:pt idx="1959">
                  <c:v>0.34010416666666665</c:v>
                </c:pt>
                <c:pt idx="1960">
                  <c:v>0.34027777777777773</c:v>
                </c:pt>
                <c:pt idx="1961">
                  <c:v>0.34045138888888887</c:v>
                </c:pt>
                <c:pt idx="1962">
                  <c:v>0.34062500000000001</c:v>
                </c:pt>
                <c:pt idx="1963">
                  <c:v>0.34079861111111115</c:v>
                </c:pt>
                <c:pt idx="1964">
                  <c:v>0.34097222222222223</c:v>
                </c:pt>
                <c:pt idx="1965">
                  <c:v>0.34114583333333331</c:v>
                </c:pt>
                <c:pt idx="1966">
                  <c:v>0.34131944444444445</c:v>
                </c:pt>
                <c:pt idx="1967">
                  <c:v>0.34149305555555554</c:v>
                </c:pt>
                <c:pt idx="1968">
                  <c:v>0.34166666666666662</c:v>
                </c:pt>
                <c:pt idx="1969">
                  <c:v>0.34184027777777781</c:v>
                </c:pt>
                <c:pt idx="1970">
                  <c:v>0.3420138888888889</c:v>
                </c:pt>
                <c:pt idx="1971">
                  <c:v>0.34218750000000003</c:v>
                </c:pt>
                <c:pt idx="1972">
                  <c:v>0.34236111111111112</c:v>
                </c:pt>
                <c:pt idx="1973">
                  <c:v>0.3425347222222222</c:v>
                </c:pt>
                <c:pt idx="1974">
                  <c:v>0.34270833333333334</c:v>
                </c:pt>
                <c:pt idx="1975">
                  <c:v>0.34288194444444442</c:v>
                </c:pt>
                <c:pt idx="1976">
                  <c:v>0.3430555555555555</c:v>
                </c:pt>
                <c:pt idx="1977">
                  <c:v>0.3432291666666667</c:v>
                </c:pt>
                <c:pt idx="1978">
                  <c:v>0.34340277777777778</c:v>
                </c:pt>
                <c:pt idx="1979">
                  <c:v>0.34357638888888892</c:v>
                </c:pt>
                <c:pt idx="1980">
                  <c:v>0.34375</c:v>
                </c:pt>
                <c:pt idx="1981">
                  <c:v>0.34392361111111108</c:v>
                </c:pt>
                <c:pt idx="1982">
                  <c:v>0.34409722222222222</c:v>
                </c:pt>
                <c:pt idx="1983">
                  <c:v>0.3442708333333333</c:v>
                </c:pt>
                <c:pt idx="1984">
                  <c:v>0.3444444444444445</c:v>
                </c:pt>
                <c:pt idx="1985">
                  <c:v>0.34461805555555558</c:v>
                </c:pt>
                <c:pt idx="1986">
                  <c:v>0.34479166666666666</c:v>
                </c:pt>
                <c:pt idx="1987">
                  <c:v>0.3449652777777778</c:v>
                </c:pt>
                <c:pt idx="1988">
                  <c:v>0.34513888888888888</c:v>
                </c:pt>
                <c:pt idx="1989">
                  <c:v>0.34531249999999997</c:v>
                </c:pt>
                <c:pt idx="1990">
                  <c:v>0.3454861111111111</c:v>
                </c:pt>
                <c:pt idx="1991">
                  <c:v>0.34565972222222219</c:v>
                </c:pt>
                <c:pt idx="1992">
                  <c:v>0.34583333333333338</c:v>
                </c:pt>
                <c:pt idx="1993">
                  <c:v>0.34600694444444446</c:v>
                </c:pt>
                <c:pt idx="1994">
                  <c:v>0.34618055555555555</c:v>
                </c:pt>
                <c:pt idx="1995">
                  <c:v>0.34635416666666669</c:v>
                </c:pt>
                <c:pt idx="1996">
                  <c:v>0.34652777777777777</c:v>
                </c:pt>
                <c:pt idx="1997">
                  <c:v>0.34670138888888885</c:v>
                </c:pt>
                <c:pt idx="1998">
                  <c:v>0.34687499999999999</c:v>
                </c:pt>
                <c:pt idx="1999">
                  <c:v>0.34704861111111113</c:v>
                </c:pt>
                <c:pt idx="2000">
                  <c:v>0.34722222222222227</c:v>
                </c:pt>
                <c:pt idx="2001">
                  <c:v>0.34739583333333335</c:v>
                </c:pt>
                <c:pt idx="2002">
                  <c:v>0.34756944444444443</c:v>
                </c:pt>
                <c:pt idx="2003">
                  <c:v>0.34774305555555557</c:v>
                </c:pt>
                <c:pt idx="2004">
                  <c:v>0.34791666666666665</c:v>
                </c:pt>
                <c:pt idx="2005">
                  <c:v>0.34809027777777773</c:v>
                </c:pt>
                <c:pt idx="2006">
                  <c:v>0.34826388888888887</c:v>
                </c:pt>
                <c:pt idx="2007">
                  <c:v>0.34843750000000001</c:v>
                </c:pt>
                <c:pt idx="2008">
                  <c:v>0.34861111111111115</c:v>
                </c:pt>
                <c:pt idx="2009">
                  <c:v>0.34878472222222223</c:v>
                </c:pt>
                <c:pt idx="2010">
                  <c:v>0.34895833333333331</c:v>
                </c:pt>
                <c:pt idx="2011">
                  <c:v>0.34913194444444445</c:v>
                </c:pt>
                <c:pt idx="2012">
                  <c:v>0.34930555555555554</c:v>
                </c:pt>
                <c:pt idx="2013">
                  <c:v>0.34947916666666662</c:v>
                </c:pt>
                <c:pt idx="2014">
                  <c:v>0.34965277777777781</c:v>
                </c:pt>
                <c:pt idx="2015">
                  <c:v>0.3498263888888889</c:v>
                </c:pt>
                <c:pt idx="2016">
                  <c:v>0.35000000000000003</c:v>
                </c:pt>
                <c:pt idx="2017">
                  <c:v>0.35017361111111112</c:v>
                </c:pt>
                <c:pt idx="2018">
                  <c:v>0.3503472222222222</c:v>
                </c:pt>
                <c:pt idx="2019">
                  <c:v>0.35052083333333334</c:v>
                </c:pt>
                <c:pt idx="2020">
                  <c:v>0.35069444444444442</c:v>
                </c:pt>
                <c:pt idx="2021">
                  <c:v>0.3508680555555555</c:v>
                </c:pt>
                <c:pt idx="2022">
                  <c:v>0.3510416666666667</c:v>
                </c:pt>
                <c:pt idx="2023">
                  <c:v>0.35121527777777778</c:v>
                </c:pt>
                <c:pt idx="2024">
                  <c:v>0.35138888888888892</c:v>
                </c:pt>
                <c:pt idx="2025">
                  <c:v>0.3515625</c:v>
                </c:pt>
                <c:pt idx="2026">
                  <c:v>0.35173611111111108</c:v>
                </c:pt>
                <c:pt idx="2027">
                  <c:v>0.35190972222222222</c:v>
                </c:pt>
                <c:pt idx="2028">
                  <c:v>0.3520833333333333</c:v>
                </c:pt>
                <c:pt idx="2029">
                  <c:v>0.3522569444444445</c:v>
                </c:pt>
                <c:pt idx="2030">
                  <c:v>0.35243055555555558</c:v>
                </c:pt>
                <c:pt idx="2031">
                  <c:v>0.35260416666666666</c:v>
                </c:pt>
                <c:pt idx="2032">
                  <c:v>0.3527777777777778</c:v>
                </c:pt>
                <c:pt idx="2033">
                  <c:v>0.35295138888888888</c:v>
                </c:pt>
                <c:pt idx="2034">
                  <c:v>0.35312499999999997</c:v>
                </c:pt>
                <c:pt idx="2035">
                  <c:v>0.3532986111111111</c:v>
                </c:pt>
                <c:pt idx="2036">
                  <c:v>0.35347222222222219</c:v>
                </c:pt>
                <c:pt idx="2037">
                  <c:v>0.35364583333333338</c:v>
                </c:pt>
                <c:pt idx="2038">
                  <c:v>0.35381944444444446</c:v>
                </c:pt>
                <c:pt idx="2039">
                  <c:v>0.35399305555555555</c:v>
                </c:pt>
                <c:pt idx="2040">
                  <c:v>0.35416666666666669</c:v>
                </c:pt>
                <c:pt idx="2041">
                  <c:v>0.35434027777777777</c:v>
                </c:pt>
                <c:pt idx="2042">
                  <c:v>0.35451388888888885</c:v>
                </c:pt>
                <c:pt idx="2043">
                  <c:v>0.35468749999999999</c:v>
                </c:pt>
                <c:pt idx="2044">
                  <c:v>0.35486111111111113</c:v>
                </c:pt>
                <c:pt idx="2045">
                  <c:v>0.35503472222222227</c:v>
                </c:pt>
                <c:pt idx="2046">
                  <c:v>0.35520833333333335</c:v>
                </c:pt>
                <c:pt idx="2047">
                  <c:v>0.35538194444444443</c:v>
                </c:pt>
                <c:pt idx="2048">
                  <c:v>0.35555555555555557</c:v>
                </c:pt>
                <c:pt idx="2049">
                  <c:v>0.35572916666666665</c:v>
                </c:pt>
                <c:pt idx="2050">
                  <c:v>0.35590277777777773</c:v>
                </c:pt>
                <c:pt idx="2051">
                  <c:v>0.35607638888888887</c:v>
                </c:pt>
                <c:pt idx="2052">
                  <c:v>0.35625000000000001</c:v>
                </c:pt>
                <c:pt idx="2053">
                  <c:v>0.35642361111111115</c:v>
                </c:pt>
                <c:pt idx="2054">
                  <c:v>0.35659722222222223</c:v>
                </c:pt>
                <c:pt idx="2055">
                  <c:v>0.35677083333333331</c:v>
                </c:pt>
                <c:pt idx="2056">
                  <c:v>0.35694444444444445</c:v>
                </c:pt>
                <c:pt idx="2057">
                  <c:v>0.35711805555555554</c:v>
                </c:pt>
                <c:pt idx="2058">
                  <c:v>0.35729166666666662</c:v>
                </c:pt>
                <c:pt idx="2059">
                  <c:v>0.35746527777777781</c:v>
                </c:pt>
                <c:pt idx="2060">
                  <c:v>0.3576388888888889</c:v>
                </c:pt>
                <c:pt idx="2061">
                  <c:v>0.35781250000000003</c:v>
                </c:pt>
                <c:pt idx="2062">
                  <c:v>0.35798611111111112</c:v>
                </c:pt>
                <c:pt idx="2063">
                  <c:v>0.3581597222222222</c:v>
                </c:pt>
                <c:pt idx="2064">
                  <c:v>0.35833333333333334</c:v>
                </c:pt>
                <c:pt idx="2065">
                  <c:v>0.35850694444444442</c:v>
                </c:pt>
                <c:pt idx="2066">
                  <c:v>0.3586805555555555</c:v>
                </c:pt>
                <c:pt idx="2067">
                  <c:v>0.3588541666666667</c:v>
                </c:pt>
                <c:pt idx="2068">
                  <c:v>0.35902777777777778</c:v>
                </c:pt>
                <c:pt idx="2069">
                  <c:v>0.35920138888888892</c:v>
                </c:pt>
                <c:pt idx="2070">
                  <c:v>0.359375</c:v>
                </c:pt>
                <c:pt idx="2071">
                  <c:v>0.35954861111111108</c:v>
                </c:pt>
                <c:pt idx="2072">
                  <c:v>0.35972222222222222</c:v>
                </c:pt>
                <c:pt idx="2073">
                  <c:v>0.3598958333333333</c:v>
                </c:pt>
                <c:pt idx="2074">
                  <c:v>0.3600694444444445</c:v>
                </c:pt>
                <c:pt idx="2075">
                  <c:v>0.36024305555555558</c:v>
                </c:pt>
                <c:pt idx="2076">
                  <c:v>0.36041666666666666</c:v>
                </c:pt>
                <c:pt idx="2077">
                  <c:v>0.3605902777777778</c:v>
                </c:pt>
                <c:pt idx="2078">
                  <c:v>0.36076388888888888</c:v>
                </c:pt>
                <c:pt idx="2079">
                  <c:v>0.36093749999999997</c:v>
                </c:pt>
                <c:pt idx="2080">
                  <c:v>0.3611111111111111</c:v>
                </c:pt>
                <c:pt idx="2081">
                  <c:v>0.36128472222222219</c:v>
                </c:pt>
                <c:pt idx="2082">
                  <c:v>0.36145833333333338</c:v>
                </c:pt>
                <c:pt idx="2083">
                  <c:v>0.36163194444444446</c:v>
                </c:pt>
                <c:pt idx="2084">
                  <c:v>0.36180555555555555</c:v>
                </c:pt>
                <c:pt idx="2085">
                  <c:v>0.36197916666666669</c:v>
                </c:pt>
                <c:pt idx="2086">
                  <c:v>0.36215277777777777</c:v>
                </c:pt>
                <c:pt idx="2087">
                  <c:v>0.36232638888888885</c:v>
                </c:pt>
                <c:pt idx="2088">
                  <c:v>0.36249999999999999</c:v>
                </c:pt>
                <c:pt idx="2089">
                  <c:v>0.36267361111111113</c:v>
                </c:pt>
                <c:pt idx="2090">
                  <c:v>0.36284722222222227</c:v>
                </c:pt>
                <c:pt idx="2091">
                  <c:v>0.36302083333333335</c:v>
                </c:pt>
                <c:pt idx="2092">
                  <c:v>0.36319444444444443</c:v>
                </c:pt>
                <c:pt idx="2093">
                  <c:v>0.36336805555555557</c:v>
                </c:pt>
                <c:pt idx="2094">
                  <c:v>0.36354166666666665</c:v>
                </c:pt>
                <c:pt idx="2095">
                  <c:v>0.36371527777777773</c:v>
                </c:pt>
                <c:pt idx="2096">
                  <c:v>0.36388888888888887</c:v>
                </c:pt>
                <c:pt idx="2097">
                  <c:v>0.36406250000000001</c:v>
                </c:pt>
                <c:pt idx="2098">
                  <c:v>0.36423611111111115</c:v>
                </c:pt>
                <c:pt idx="2099">
                  <c:v>0.36440972222222223</c:v>
                </c:pt>
                <c:pt idx="2100">
                  <c:v>0.36458333333333331</c:v>
                </c:pt>
                <c:pt idx="2101">
                  <c:v>0.36475694444444445</c:v>
                </c:pt>
                <c:pt idx="2102">
                  <c:v>0.36493055555555554</c:v>
                </c:pt>
                <c:pt idx="2103">
                  <c:v>0.36510416666666662</c:v>
                </c:pt>
                <c:pt idx="2104">
                  <c:v>0.36527777777777781</c:v>
                </c:pt>
                <c:pt idx="2105">
                  <c:v>0.3654513888888889</c:v>
                </c:pt>
                <c:pt idx="2106">
                  <c:v>0.36562500000000003</c:v>
                </c:pt>
                <c:pt idx="2107">
                  <c:v>0.36579861111111112</c:v>
                </c:pt>
                <c:pt idx="2108">
                  <c:v>0.3659722222222222</c:v>
                </c:pt>
                <c:pt idx="2109">
                  <c:v>0.36614583333333334</c:v>
                </c:pt>
                <c:pt idx="2110">
                  <c:v>0.36631944444444442</c:v>
                </c:pt>
                <c:pt idx="2111">
                  <c:v>0.3664930555555555</c:v>
                </c:pt>
                <c:pt idx="2112">
                  <c:v>0.3666666666666667</c:v>
                </c:pt>
                <c:pt idx="2113">
                  <c:v>0.36684027777777778</c:v>
                </c:pt>
                <c:pt idx="2114">
                  <c:v>0.36701388888888892</c:v>
                </c:pt>
                <c:pt idx="2115">
                  <c:v>0.3671875</c:v>
                </c:pt>
                <c:pt idx="2116">
                  <c:v>0.36736111111111108</c:v>
                </c:pt>
                <c:pt idx="2117">
                  <c:v>0.36753472222222222</c:v>
                </c:pt>
                <c:pt idx="2118">
                  <c:v>0.3677083333333333</c:v>
                </c:pt>
                <c:pt idx="2119">
                  <c:v>0.3678819444444445</c:v>
                </c:pt>
                <c:pt idx="2120">
                  <c:v>0.36805555555555558</c:v>
                </c:pt>
                <c:pt idx="2121">
                  <c:v>0.36822916666666666</c:v>
                </c:pt>
                <c:pt idx="2122">
                  <c:v>0.3684027777777778</c:v>
                </c:pt>
                <c:pt idx="2123">
                  <c:v>0.36857638888888888</c:v>
                </c:pt>
                <c:pt idx="2124">
                  <c:v>0.36874999999999997</c:v>
                </c:pt>
                <c:pt idx="2125">
                  <c:v>0.3689236111111111</c:v>
                </c:pt>
                <c:pt idx="2126">
                  <c:v>0.36909722222222219</c:v>
                </c:pt>
                <c:pt idx="2127">
                  <c:v>0.36927083333333338</c:v>
                </c:pt>
                <c:pt idx="2128">
                  <c:v>0.36944444444444446</c:v>
                </c:pt>
                <c:pt idx="2129">
                  <c:v>0.36961805555555555</c:v>
                </c:pt>
                <c:pt idx="2130">
                  <c:v>0.36979166666666669</c:v>
                </c:pt>
                <c:pt idx="2131">
                  <c:v>0.36996527777777777</c:v>
                </c:pt>
                <c:pt idx="2132">
                  <c:v>0.37013888888888885</c:v>
                </c:pt>
                <c:pt idx="2133">
                  <c:v>0.37031249999999999</c:v>
                </c:pt>
                <c:pt idx="2134">
                  <c:v>0.37048611111111113</c:v>
                </c:pt>
                <c:pt idx="2135">
                  <c:v>0.37065972222222227</c:v>
                </c:pt>
                <c:pt idx="2136">
                  <c:v>0.37083333333333335</c:v>
                </c:pt>
                <c:pt idx="2137">
                  <c:v>0.37100694444444443</c:v>
                </c:pt>
                <c:pt idx="2138">
                  <c:v>0.37118055555555557</c:v>
                </c:pt>
                <c:pt idx="2139">
                  <c:v>0.37135416666666665</c:v>
                </c:pt>
                <c:pt idx="2140">
                  <c:v>0.37152777777777773</c:v>
                </c:pt>
                <c:pt idx="2141">
                  <c:v>0.37170138888888887</c:v>
                </c:pt>
                <c:pt idx="2142">
                  <c:v>0.37187500000000001</c:v>
                </c:pt>
                <c:pt idx="2143">
                  <c:v>0.37204861111111115</c:v>
                </c:pt>
                <c:pt idx="2144">
                  <c:v>0.37222222222222223</c:v>
                </c:pt>
                <c:pt idx="2145">
                  <c:v>0.37239583333333331</c:v>
                </c:pt>
                <c:pt idx="2146">
                  <c:v>0.37256944444444445</c:v>
                </c:pt>
                <c:pt idx="2147">
                  <c:v>0.37274305555555554</c:v>
                </c:pt>
                <c:pt idx="2148">
                  <c:v>0.37291666666666662</c:v>
                </c:pt>
                <c:pt idx="2149">
                  <c:v>0.37309027777777781</c:v>
                </c:pt>
                <c:pt idx="2150">
                  <c:v>0.3732638888888889</c:v>
                </c:pt>
                <c:pt idx="2151">
                  <c:v>0.37343750000000003</c:v>
                </c:pt>
                <c:pt idx="2152">
                  <c:v>0.37361111111111112</c:v>
                </c:pt>
                <c:pt idx="2153">
                  <c:v>0.3737847222222222</c:v>
                </c:pt>
                <c:pt idx="2154">
                  <c:v>0.37395833333333334</c:v>
                </c:pt>
                <c:pt idx="2155">
                  <c:v>0.37413194444444442</c:v>
                </c:pt>
                <c:pt idx="2156">
                  <c:v>0.3743055555555555</c:v>
                </c:pt>
                <c:pt idx="2157">
                  <c:v>0.3744791666666667</c:v>
                </c:pt>
                <c:pt idx="2158">
                  <c:v>0.37465277777777778</c:v>
                </c:pt>
                <c:pt idx="2159">
                  <c:v>0.37482638888888892</c:v>
                </c:pt>
                <c:pt idx="2160">
                  <c:v>0.375</c:v>
                </c:pt>
                <c:pt idx="2161">
                  <c:v>0.37517361111111108</c:v>
                </c:pt>
                <c:pt idx="2162">
                  <c:v>0.37534722222222222</c:v>
                </c:pt>
                <c:pt idx="2163">
                  <c:v>0.3755208333333333</c:v>
                </c:pt>
                <c:pt idx="2164">
                  <c:v>0.3756944444444445</c:v>
                </c:pt>
                <c:pt idx="2165">
                  <c:v>0.37586805555555558</c:v>
                </c:pt>
                <c:pt idx="2166">
                  <c:v>0.37604166666666666</c:v>
                </c:pt>
                <c:pt idx="2167">
                  <c:v>0.3762152777777778</c:v>
                </c:pt>
                <c:pt idx="2168">
                  <c:v>0.37638888888888888</c:v>
                </c:pt>
                <c:pt idx="2169">
                  <c:v>0.37656249999999997</c:v>
                </c:pt>
                <c:pt idx="2170">
                  <c:v>0.3767361111111111</c:v>
                </c:pt>
                <c:pt idx="2171">
                  <c:v>0.37690972222222219</c:v>
                </c:pt>
                <c:pt idx="2172">
                  <c:v>0.37708333333333338</c:v>
                </c:pt>
                <c:pt idx="2173">
                  <c:v>0.37725694444444446</c:v>
                </c:pt>
                <c:pt idx="2174">
                  <c:v>0.37743055555555555</c:v>
                </c:pt>
                <c:pt idx="2175">
                  <c:v>0.37760416666666669</c:v>
                </c:pt>
                <c:pt idx="2176">
                  <c:v>0.37777777777777777</c:v>
                </c:pt>
                <c:pt idx="2177">
                  <c:v>0.37795138888888885</c:v>
                </c:pt>
                <c:pt idx="2178">
                  <c:v>0.37812499999999999</c:v>
                </c:pt>
                <c:pt idx="2179">
                  <c:v>0.37829861111111113</c:v>
                </c:pt>
                <c:pt idx="2180">
                  <c:v>0.37847222222222227</c:v>
                </c:pt>
                <c:pt idx="2181">
                  <c:v>0.37864583333333335</c:v>
                </c:pt>
                <c:pt idx="2182">
                  <c:v>0.37881944444444443</c:v>
                </c:pt>
                <c:pt idx="2183">
                  <c:v>0.37899305555555557</c:v>
                </c:pt>
                <c:pt idx="2184">
                  <c:v>0.37916666666666665</c:v>
                </c:pt>
                <c:pt idx="2185">
                  <c:v>0.37934027777777773</c:v>
                </c:pt>
                <c:pt idx="2186">
                  <c:v>0.37951388888888887</c:v>
                </c:pt>
                <c:pt idx="2187">
                  <c:v>0.37968750000000001</c:v>
                </c:pt>
                <c:pt idx="2188">
                  <c:v>0.37986111111111115</c:v>
                </c:pt>
                <c:pt idx="2189">
                  <c:v>0.38003472222222223</c:v>
                </c:pt>
                <c:pt idx="2190">
                  <c:v>0.38020833333333331</c:v>
                </c:pt>
                <c:pt idx="2191">
                  <c:v>0.38038194444444445</c:v>
                </c:pt>
                <c:pt idx="2192">
                  <c:v>0.38055555555555554</c:v>
                </c:pt>
                <c:pt idx="2193">
                  <c:v>0.38072916666666662</c:v>
                </c:pt>
                <c:pt idx="2194">
                  <c:v>0.38090277777777781</c:v>
                </c:pt>
                <c:pt idx="2195">
                  <c:v>0.3810763888888889</c:v>
                </c:pt>
                <c:pt idx="2196">
                  <c:v>0.38125000000000003</c:v>
                </c:pt>
                <c:pt idx="2197">
                  <c:v>0.38142361111111112</c:v>
                </c:pt>
                <c:pt idx="2198">
                  <c:v>0.3815972222222222</c:v>
                </c:pt>
                <c:pt idx="2199">
                  <c:v>0.38177083333333334</c:v>
                </c:pt>
                <c:pt idx="2200">
                  <c:v>0.38194444444444442</c:v>
                </c:pt>
                <c:pt idx="2201">
                  <c:v>0.3821180555555555</c:v>
                </c:pt>
                <c:pt idx="2202">
                  <c:v>0.3822916666666667</c:v>
                </c:pt>
                <c:pt idx="2203">
                  <c:v>0.38246527777777778</c:v>
                </c:pt>
                <c:pt idx="2204">
                  <c:v>0.38263888888888892</c:v>
                </c:pt>
                <c:pt idx="2205">
                  <c:v>0.3828125</c:v>
                </c:pt>
                <c:pt idx="2206">
                  <c:v>0.38298611111111108</c:v>
                </c:pt>
                <c:pt idx="2207">
                  <c:v>0.38315972222222222</c:v>
                </c:pt>
                <c:pt idx="2208">
                  <c:v>0.3833333333333333</c:v>
                </c:pt>
                <c:pt idx="2209">
                  <c:v>0.3835069444444445</c:v>
                </c:pt>
                <c:pt idx="2210">
                  <c:v>0.38368055555555558</c:v>
                </c:pt>
                <c:pt idx="2211">
                  <c:v>0.38385416666666666</c:v>
                </c:pt>
                <c:pt idx="2212">
                  <c:v>0.3840277777777778</c:v>
                </c:pt>
                <c:pt idx="2213">
                  <c:v>0.38420138888888888</c:v>
                </c:pt>
                <c:pt idx="2214">
                  <c:v>0.38437499999999997</c:v>
                </c:pt>
                <c:pt idx="2215">
                  <c:v>0.3845486111111111</c:v>
                </c:pt>
                <c:pt idx="2216">
                  <c:v>0.38472222222222219</c:v>
                </c:pt>
                <c:pt idx="2217">
                  <c:v>0.38489583333333338</c:v>
                </c:pt>
                <c:pt idx="2218">
                  <c:v>0.38506944444444446</c:v>
                </c:pt>
                <c:pt idx="2219">
                  <c:v>0.38524305555555555</c:v>
                </c:pt>
                <c:pt idx="2220">
                  <c:v>0.38541666666666669</c:v>
                </c:pt>
                <c:pt idx="2221">
                  <c:v>0.38559027777777777</c:v>
                </c:pt>
                <c:pt idx="2222">
                  <c:v>0.38576388888888885</c:v>
                </c:pt>
                <c:pt idx="2223">
                  <c:v>0.38593749999999999</c:v>
                </c:pt>
                <c:pt idx="2224">
                  <c:v>0.38611111111111113</c:v>
                </c:pt>
                <c:pt idx="2225">
                  <c:v>0.38628472222222227</c:v>
                </c:pt>
                <c:pt idx="2226">
                  <c:v>0.38645833333333335</c:v>
                </c:pt>
                <c:pt idx="2227">
                  <c:v>0.38663194444444443</c:v>
                </c:pt>
                <c:pt idx="2228">
                  <c:v>0.38680555555555557</c:v>
                </c:pt>
                <c:pt idx="2229">
                  <c:v>0.38697916666666665</c:v>
                </c:pt>
                <c:pt idx="2230">
                  <c:v>0.38715277777777773</c:v>
                </c:pt>
                <c:pt idx="2231">
                  <c:v>0.38732638888888887</c:v>
                </c:pt>
                <c:pt idx="2232">
                  <c:v>0.38750000000000001</c:v>
                </c:pt>
                <c:pt idx="2233">
                  <c:v>0.38767361111111115</c:v>
                </c:pt>
                <c:pt idx="2234">
                  <c:v>0.38784722222222223</c:v>
                </c:pt>
                <c:pt idx="2235">
                  <c:v>0.38802083333333331</c:v>
                </c:pt>
                <c:pt idx="2236">
                  <c:v>0.38819444444444445</c:v>
                </c:pt>
                <c:pt idx="2237">
                  <c:v>0.38836805555555554</c:v>
                </c:pt>
                <c:pt idx="2238">
                  <c:v>0.38854166666666662</c:v>
                </c:pt>
                <c:pt idx="2239">
                  <c:v>0.38871527777777781</c:v>
                </c:pt>
                <c:pt idx="2240">
                  <c:v>0.3888888888888889</c:v>
                </c:pt>
                <c:pt idx="2241">
                  <c:v>0.38906250000000003</c:v>
                </c:pt>
                <c:pt idx="2242">
                  <c:v>0.38923611111111112</c:v>
                </c:pt>
                <c:pt idx="2243">
                  <c:v>0.3894097222222222</c:v>
                </c:pt>
                <c:pt idx="2244">
                  <c:v>0.38958333333333334</c:v>
                </c:pt>
                <c:pt idx="2245">
                  <c:v>0.38975694444444442</c:v>
                </c:pt>
                <c:pt idx="2246">
                  <c:v>0.3899305555555555</c:v>
                </c:pt>
                <c:pt idx="2247">
                  <c:v>0.3901041666666667</c:v>
                </c:pt>
                <c:pt idx="2248">
                  <c:v>0.39027777777777778</c:v>
                </c:pt>
                <c:pt idx="2249">
                  <c:v>0.39045138888888892</c:v>
                </c:pt>
                <c:pt idx="2250">
                  <c:v>0.390625</c:v>
                </c:pt>
                <c:pt idx="2251">
                  <c:v>0.39079861111111108</c:v>
                </c:pt>
                <c:pt idx="2252">
                  <c:v>0.39097222222222222</c:v>
                </c:pt>
                <c:pt idx="2253">
                  <c:v>0.3911458333333333</c:v>
                </c:pt>
                <c:pt idx="2254">
                  <c:v>0.3913194444444445</c:v>
                </c:pt>
                <c:pt idx="2255">
                  <c:v>0.39149305555555558</c:v>
                </c:pt>
                <c:pt idx="2256">
                  <c:v>0.39166666666666666</c:v>
                </c:pt>
                <c:pt idx="2257">
                  <c:v>0.3918402777777778</c:v>
                </c:pt>
                <c:pt idx="2258">
                  <c:v>0.39201388888888888</c:v>
                </c:pt>
                <c:pt idx="2259">
                  <c:v>0.39218749999999997</c:v>
                </c:pt>
                <c:pt idx="2260">
                  <c:v>0.3923611111111111</c:v>
                </c:pt>
                <c:pt idx="2261">
                  <c:v>0.39253472222222219</c:v>
                </c:pt>
                <c:pt idx="2262">
                  <c:v>0.39270833333333338</c:v>
                </c:pt>
                <c:pt idx="2263">
                  <c:v>0.39288194444444446</c:v>
                </c:pt>
                <c:pt idx="2264">
                  <c:v>0.39305555555555555</c:v>
                </c:pt>
                <c:pt idx="2265">
                  <c:v>0.39322916666666669</c:v>
                </c:pt>
                <c:pt idx="2266">
                  <c:v>0.39340277777777777</c:v>
                </c:pt>
                <c:pt idx="2267">
                  <c:v>0.39357638888888885</c:v>
                </c:pt>
                <c:pt idx="2268">
                  <c:v>0.39374999999999999</c:v>
                </c:pt>
                <c:pt idx="2269">
                  <c:v>0.39392361111111113</c:v>
                </c:pt>
                <c:pt idx="2270">
                  <c:v>0.39409722222222227</c:v>
                </c:pt>
                <c:pt idx="2271">
                  <c:v>0.39427083333333335</c:v>
                </c:pt>
                <c:pt idx="2272">
                  <c:v>0.39444444444444443</c:v>
                </c:pt>
                <c:pt idx="2273">
                  <c:v>0.39461805555555557</c:v>
                </c:pt>
                <c:pt idx="2274">
                  <c:v>0.39479166666666665</c:v>
                </c:pt>
                <c:pt idx="2275">
                  <c:v>0.39496527777777773</c:v>
                </c:pt>
                <c:pt idx="2276">
                  <c:v>0.39513888888888887</c:v>
                </c:pt>
                <c:pt idx="2277">
                  <c:v>0.39531250000000001</c:v>
                </c:pt>
                <c:pt idx="2278">
                  <c:v>0.39548611111111115</c:v>
                </c:pt>
                <c:pt idx="2279">
                  <c:v>0.39565972222222223</c:v>
                </c:pt>
                <c:pt idx="2280">
                  <c:v>0.39583333333333331</c:v>
                </c:pt>
                <c:pt idx="2281">
                  <c:v>0.39600694444444445</c:v>
                </c:pt>
                <c:pt idx="2282">
                  <c:v>0.39618055555555554</c:v>
                </c:pt>
                <c:pt idx="2283">
                  <c:v>0.39635416666666662</c:v>
                </c:pt>
                <c:pt idx="2284">
                  <c:v>0.39652777777777781</c:v>
                </c:pt>
                <c:pt idx="2285">
                  <c:v>0.3967013888888889</c:v>
                </c:pt>
                <c:pt idx="2286">
                  <c:v>0.39687500000000003</c:v>
                </c:pt>
                <c:pt idx="2287">
                  <c:v>0.39704861111111112</c:v>
                </c:pt>
                <c:pt idx="2288">
                  <c:v>0.3972222222222222</c:v>
                </c:pt>
                <c:pt idx="2289">
                  <c:v>0.39739583333333334</c:v>
                </c:pt>
                <c:pt idx="2290">
                  <c:v>0.39756944444444442</c:v>
                </c:pt>
                <c:pt idx="2291">
                  <c:v>0.3977430555555555</c:v>
                </c:pt>
                <c:pt idx="2292">
                  <c:v>0.3979166666666667</c:v>
                </c:pt>
                <c:pt idx="2293">
                  <c:v>0.39809027777777778</c:v>
                </c:pt>
                <c:pt idx="2294">
                  <c:v>0.39826388888888892</c:v>
                </c:pt>
                <c:pt idx="2295">
                  <c:v>0.3984375</c:v>
                </c:pt>
                <c:pt idx="2296">
                  <c:v>0.39861111111111108</c:v>
                </c:pt>
                <c:pt idx="2297">
                  <c:v>0.39878472222222222</c:v>
                </c:pt>
                <c:pt idx="2298">
                  <c:v>0.3989583333333333</c:v>
                </c:pt>
                <c:pt idx="2299">
                  <c:v>0.3991319444444445</c:v>
                </c:pt>
                <c:pt idx="2300">
                  <c:v>0.39930555555555558</c:v>
                </c:pt>
                <c:pt idx="2301">
                  <c:v>0.39947916666666666</c:v>
                </c:pt>
                <c:pt idx="2302">
                  <c:v>0.3996527777777778</c:v>
                </c:pt>
                <c:pt idx="2303">
                  <c:v>0.39982638888888888</c:v>
                </c:pt>
                <c:pt idx="2304">
                  <c:v>0.39999999999999997</c:v>
                </c:pt>
                <c:pt idx="2305">
                  <c:v>0.4001736111111111</c:v>
                </c:pt>
                <c:pt idx="2306">
                  <c:v>0.40034722222222219</c:v>
                </c:pt>
                <c:pt idx="2307">
                  <c:v>0.40052083333333338</c:v>
                </c:pt>
                <c:pt idx="2308">
                  <c:v>0.40069444444444446</c:v>
                </c:pt>
                <c:pt idx="2309">
                  <c:v>0.40086805555555555</c:v>
                </c:pt>
                <c:pt idx="2310">
                  <c:v>0.40104166666666669</c:v>
                </c:pt>
                <c:pt idx="2311">
                  <c:v>0.40121527777777777</c:v>
                </c:pt>
                <c:pt idx="2312">
                  <c:v>0.40138888888888885</c:v>
                </c:pt>
                <c:pt idx="2313">
                  <c:v>0.40156249999999999</c:v>
                </c:pt>
                <c:pt idx="2314">
                  <c:v>0.40173611111111113</c:v>
                </c:pt>
                <c:pt idx="2315">
                  <c:v>0.40190972222222227</c:v>
                </c:pt>
                <c:pt idx="2316">
                  <c:v>0.40208333333333335</c:v>
                </c:pt>
                <c:pt idx="2317">
                  <c:v>0.40225694444444443</c:v>
                </c:pt>
                <c:pt idx="2318">
                  <c:v>0.40243055555555557</c:v>
                </c:pt>
                <c:pt idx="2319">
                  <c:v>0.40260416666666665</c:v>
                </c:pt>
                <c:pt idx="2320">
                  <c:v>0.40277777777777773</c:v>
                </c:pt>
                <c:pt idx="2321">
                  <c:v>0.40295138888888887</c:v>
                </c:pt>
                <c:pt idx="2322">
                  <c:v>0.40312500000000001</c:v>
                </c:pt>
                <c:pt idx="2323">
                  <c:v>0.40329861111111115</c:v>
                </c:pt>
                <c:pt idx="2324">
                  <c:v>0.40347222222222223</c:v>
                </c:pt>
                <c:pt idx="2325">
                  <c:v>0.40364583333333331</c:v>
                </c:pt>
                <c:pt idx="2326">
                  <c:v>0.40381944444444445</c:v>
                </c:pt>
                <c:pt idx="2327">
                  <c:v>0.40399305555555554</c:v>
                </c:pt>
                <c:pt idx="2328">
                  <c:v>0.40416666666666662</c:v>
                </c:pt>
                <c:pt idx="2329">
                  <c:v>0.40434027777777781</c:v>
                </c:pt>
                <c:pt idx="2330">
                  <c:v>0.4045138888888889</c:v>
                </c:pt>
                <c:pt idx="2331">
                  <c:v>0.40468750000000003</c:v>
                </c:pt>
                <c:pt idx="2332">
                  <c:v>0.40486111111111112</c:v>
                </c:pt>
                <c:pt idx="2333">
                  <c:v>0.4050347222222222</c:v>
                </c:pt>
                <c:pt idx="2334">
                  <c:v>0.40520833333333334</c:v>
                </c:pt>
                <c:pt idx="2335">
                  <c:v>0.40538194444444442</c:v>
                </c:pt>
                <c:pt idx="2336">
                  <c:v>0.4055555555555555</c:v>
                </c:pt>
                <c:pt idx="2337">
                  <c:v>0.4057291666666667</c:v>
                </c:pt>
                <c:pt idx="2338">
                  <c:v>0.40590277777777778</c:v>
                </c:pt>
                <c:pt idx="2339">
                  <c:v>0.40607638888888892</c:v>
                </c:pt>
                <c:pt idx="2340">
                  <c:v>0.40625</c:v>
                </c:pt>
                <c:pt idx="2341">
                  <c:v>0.40642361111111108</c:v>
                </c:pt>
                <c:pt idx="2342">
                  <c:v>0.40659722222222222</c:v>
                </c:pt>
                <c:pt idx="2343">
                  <c:v>0.4067708333333333</c:v>
                </c:pt>
                <c:pt idx="2344">
                  <c:v>0.4069444444444445</c:v>
                </c:pt>
                <c:pt idx="2345">
                  <c:v>0.40711805555555558</c:v>
                </c:pt>
                <c:pt idx="2346">
                  <c:v>0.40729166666666666</c:v>
                </c:pt>
                <c:pt idx="2347">
                  <c:v>0.4074652777777778</c:v>
                </c:pt>
                <c:pt idx="2348">
                  <c:v>0.40763888888888888</c:v>
                </c:pt>
                <c:pt idx="2349">
                  <c:v>0.40781249999999997</c:v>
                </c:pt>
                <c:pt idx="2350">
                  <c:v>0.4079861111111111</c:v>
                </c:pt>
                <c:pt idx="2351">
                  <c:v>0.40815972222222219</c:v>
                </c:pt>
                <c:pt idx="2352">
                  <c:v>0.40833333333333338</c:v>
                </c:pt>
                <c:pt idx="2353">
                  <c:v>0.40850694444444446</c:v>
                </c:pt>
                <c:pt idx="2354">
                  <c:v>0.40868055555555555</c:v>
                </c:pt>
                <c:pt idx="2355">
                  <c:v>0.40885416666666669</c:v>
                </c:pt>
                <c:pt idx="2356">
                  <c:v>0.40902777777777777</c:v>
                </c:pt>
                <c:pt idx="2357">
                  <c:v>0.40920138888888885</c:v>
                </c:pt>
                <c:pt idx="2358">
                  <c:v>0.40937499999999999</c:v>
                </c:pt>
                <c:pt idx="2359">
                  <c:v>0.40954861111111113</c:v>
                </c:pt>
                <c:pt idx="2360">
                  <c:v>0.40972222222222227</c:v>
                </c:pt>
                <c:pt idx="2361">
                  <c:v>0.40989583333333335</c:v>
                </c:pt>
                <c:pt idx="2362">
                  <c:v>0.41006944444444443</c:v>
                </c:pt>
                <c:pt idx="2363">
                  <c:v>0.41024305555555557</c:v>
                </c:pt>
                <c:pt idx="2364">
                  <c:v>0.41041666666666665</c:v>
                </c:pt>
                <c:pt idx="2365">
                  <c:v>0.41059027777777773</c:v>
                </c:pt>
                <c:pt idx="2366">
                  <c:v>0.41076388888888887</c:v>
                </c:pt>
                <c:pt idx="2367">
                  <c:v>0.41093750000000001</c:v>
                </c:pt>
                <c:pt idx="2368">
                  <c:v>0.41111111111111115</c:v>
                </c:pt>
                <c:pt idx="2369">
                  <c:v>0.41128472222222223</c:v>
                </c:pt>
                <c:pt idx="2370">
                  <c:v>0.41145833333333331</c:v>
                </c:pt>
                <c:pt idx="2371">
                  <c:v>0.41163194444444445</c:v>
                </c:pt>
                <c:pt idx="2372">
                  <c:v>0.41180555555555554</c:v>
                </c:pt>
                <c:pt idx="2373">
                  <c:v>0.41197916666666662</c:v>
                </c:pt>
                <c:pt idx="2374">
                  <c:v>0.41215277777777781</c:v>
                </c:pt>
                <c:pt idx="2375">
                  <c:v>0.4123263888888889</c:v>
                </c:pt>
                <c:pt idx="2376">
                  <c:v>0.41250000000000003</c:v>
                </c:pt>
                <c:pt idx="2377">
                  <c:v>0.41267361111111112</c:v>
                </c:pt>
                <c:pt idx="2378">
                  <c:v>0.4128472222222222</c:v>
                </c:pt>
                <c:pt idx="2379">
                  <c:v>0.41302083333333334</c:v>
                </c:pt>
                <c:pt idx="2380">
                  <c:v>0.41319444444444442</c:v>
                </c:pt>
                <c:pt idx="2381">
                  <c:v>0.4133680555555555</c:v>
                </c:pt>
                <c:pt idx="2382">
                  <c:v>0.4135416666666667</c:v>
                </c:pt>
                <c:pt idx="2383">
                  <c:v>0.41371527777777778</c:v>
                </c:pt>
                <c:pt idx="2384">
                  <c:v>0.41388888888888892</c:v>
                </c:pt>
                <c:pt idx="2385">
                  <c:v>0.4140625</c:v>
                </c:pt>
                <c:pt idx="2386">
                  <c:v>0.41423611111111108</c:v>
                </c:pt>
                <c:pt idx="2387">
                  <c:v>0.41440972222222222</c:v>
                </c:pt>
                <c:pt idx="2388">
                  <c:v>0.4145833333333333</c:v>
                </c:pt>
                <c:pt idx="2389">
                  <c:v>0.4147569444444445</c:v>
                </c:pt>
                <c:pt idx="2390">
                  <c:v>0.41493055555555558</c:v>
                </c:pt>
                <c:pt idx="2391">
                  <c:v>0.41510416666666666</c:v>
                </c:pt>
                <c:pt idx="2392">
                  <c:v>0.4152777777777778</c:v>
                </c:pt>
                <c:pt idx="2393">
                  <c:v>0.41545138888888888</c:v>
                </c:pt>
                <c:pt idx="2394">
                  <c:v>0.41562499999999997</c:v>
                </c:pt>
                <c:pt idx="2395">
                  <c:v>0.4157986111111111</c:v>
                </c:pt>
                <c:pt idx="2396">
                  <c:v>0.41597222222222219</c:v>
                </c:pt>
                <c:pt idx="2397">
                  <c:v>0.41614583333333338</c:v>
                </c:pt>
                <c:pt idx="2398">
                  <c:v>0.41631944444444446</c:v>
                </c:pt>
                <c:pt idx="2399">
                  <c:v>0.41649305555555555</c:v>
                </c:pt>
                <c:pt idx="2400">
                  <c:v>0.41666666666666669</c:v>
                </c:pt>
                <c:pt idx="2401">
                  <c:v>0.41684027777777777</c:v>
                </c:pt>
                <c:pt idx="2402">
                  <c:v>0.41701388888888885</c:v>
                </c:pt>
                <c:pt idx="2403">
                  <c:v>0.41718749999999999</c:v>
                </c:pt>
                <c:pt idx="2404">
                  <c:v>0.41736111111111113</c:v>
                </c:pt>
                <c:pt idx="2405">
                  <c:v>0.41753472222222227</c:v>
                </c:pt>
                <c:pt idx="2406">
                  <c:v>0.41770833333333335</c:v>
                </c:pt>
                <c:pt idx="2407">
                  <c:v>0.41788194444444443</c:v>
                </c:pt>
                <c:pt idx="2408">
                  <c:v>0.41805555555555557</c:v>
                </c:pt>
                <c:pt idx="2409">
                  <c:v>0.41822916666666665</c:v>
                </c:pt>
                <c:pt idx="2410">
                  <c:v>0.41840277777777773</c:v>
                </c:pt>
                <c:pt idx="2411">
                  <c:v>0.41857638888888887</c:v>
                </c:pt>
                <c:pt idx="2412">
                  <c:v>0.41875000000000001</c:v>
                </c:pt>
                <c:pt idx="2413">
                  <c:v>0.41892361111111115</c:v>
                </c:pt>
                <c:pt idx="2414">
                  <c:v>0.41909722222222223</c:v>
                </c:pt>
                <c:pt idx="2415">
                  <c:v>0.41927083333333331</c:v>
                </c:pt>
                <c:pt idx="2416">
                  <c:v>0.41944444444444445</c:v>
                </c:pt>
                <c:pt idx="2417">
                  <c:v>0.41961805555555554</c:v>
                </c:pt>
                <c:pt idx="2418">
                  <c:v>0.41979166666666662</c:v>
                </c:pt>
                <c:pt idx="2419">
                  <c:v>0.41996527777777781</c:v>
                </c:pt>
                <c:pt idx="2420">
                  <c:v>0.4201388888888889</c:v>
                </c:pt>
                <c:pt idx="2421">
                  <c:v>0.42031250000000003</c:v>
                </c:pt>
                <c:pt idx="2422">
                  <c:v>0.42048611111111112</c:v>
                </c:pt>
                <c:pt idx="2423">
                  <c:v>0.4206597222222222</c:v>
                </c:pt>
                <c:pt idx="2424">
                  <c:v>0.42083333333333334</c:v>
                </c:pt>
                <c:pt idx="2425">
                  <c:v>0.42100694444444442</c:v>
                </c:pt>
                <c:pt idx="2426">
                  <c:v>0.4211805555555555</c:v>
                </c:pt>
                <c:pt idx="2427">
                  <c:v>0.4213541666666667</c:v>
                </c:pt>
                <c:pt idx="2428">
                  <c:v>0.42152777777777778</c:v>
                </c:pt>
                <c:pt idx="2429">
                  <c:v>0.42170138888888892</c:v>
                </c:pt>
                <c:pt idx="2430">
                  <c:v>0.421875</c:v>
                </c:pt>
                <c:pt idx="2431">
                  <c:v>0.42204861111111108</c:v>
                </c:pt>
                <c:pt idx="2432">
                  <c:v>0.42222222222222222</c:v>
                </c:pt>
                <c:pt idx="2433">
                  <c:v>0.4223958333333333</c:v>
                </c:pt>
                <c:pt idx="2434">
                  <c:v>0.4225694444444445</c:v>
                </c:pt>
                <c:pt idx="2435">
                  <c:v>0.42274305555555558</c:v>
                </c:pt>
                <c:pt idx="2436">
                  <c:v>0.42291666666666666</c:v>
                </c:pt>
                <c:pt idx="2437">
                  <c:v>0.4230902777777778</c:v>
                </c:pt>
                <c:pt idx="2438">
                  <c:v>0.42326388888888888</c:v>
                </c:pt>
                <c:pt idx="2439">
                  <c:v>0.42343749999999997</c:v>
                </c:pt>
                <c:pt idx="2440">
                  <c:v>0.4236111111111111</c:v>
                </c:pt>
                <c:pt idx="2441">
                  <c:v>0.42378472222222219</c:v>
                </c:pt>
                <c:pt idx="2442">
                  <c:v>0.42395833333333338</c:v>
                </c:pt>
                <c:pt idx="2443">
                  <c:v>0.42413194444444446</c:v>
                </c:pt>
                <c:pt idx="2444">
                  <c:v>0.42430555555555555</c:v>
                </c:pt>
                <c:pt idx="2445">
                  <c:v>0.42447916666666669</c:v>
                </c:pt>
                <c:pt idx="2446">
                  <c:v>0.42465277777777777</c:v>
                </c:pt>
                <c:pt idx="2447">
                  <c:v>0.42482638888888885</c:v>
                </c:pt>
                <c:pt idx="2448">
                  <c:v>0.42499999999999999</c:v>
                </c:pt>
                <c:pt idx="2449">
                  <c:v>0.42517361111111113</c:v>
                </c:pt>
                <c:pt idx="2450">
                  <c:v>0.42534722222222227</c:v>
                </c:pt>
                <c:pt idx="2451">
                  <c:v>0.42552083333333335</c:v>
                </c:pt>
                <c:pt idx="2452">
                  <c:v>0.42569444444444443</c:v>
                </c:pt>
                <c:pt idx="2453">
                  <c:v>0.42586805555555557</c:v>
                </c:pt>
                <c:pt idx="2454">
                  <c:v>0.42604166666666665</c:v>
                </c:pt>
                <c:pt idx="2455">
                  <c:v>0.42621527777777773</c:v>
                </c:pt>
                <c:pt idx="2456">
                  <c:v>0.42638888888888887</c:v>
                </c:pt>
                <c:pt idx="2457">
                  <c:v>0.42656250000000001</c:v>
                </c:pt>
                <c:pt idx="2458">
                  <c:v>0.42673611111111115</c:v>
                </c:pt>
                <c:pt idx="2459">
                  <c:v>0.42690972222222223</c:v>
                </c:pt>
                <c:pt idx="2460">
                  <c:v>0.42708333333333331</c:v>
                </c:pt>
                <c:pt idx="2461">
                  <c:v>0.42725694444444445</c:v>
                </c:pt>
                <c:pt idx="2462">
                  <c:v>0.42743055555555554</c:v>
                </c:pt>
                <c:pt idx="2463">
                  <c:v>0.42760416666666662</c:v>
                </c:pt>
                <c:pt idx="2464">
                  <c:v>0.42777777777777781</c:v>
                </c:pt>
                <c:pt idx="2465">
                  <c:v>0.4279513888888889</c:v>
                </c:pt>
                <c:pt idx="2466">
                  <c:v>0.42812500000000003</c:v>
                </c:pt>
                <c:pt idx="2467">
                  <c:v>0.42829861111111112</c:v>
                </c:pt>
                <c:pt idx="2468">
                  <c:v>0.4284722222222222</c:v>
                </c:pt>
                <c:pt idx="2469">
                  <c:v>0.42864583333333334</c:v>
                </c:pt>
                <c:pt idx="2470">
                  <c:v>0.42881944444444442</c:v>
                </c:pt>
                <c:pt idx="2471">
                  <c:v>0.4289930555555555</c:v>
                </c:pt>
                <c:pt idx="2472">
                  <c:v>0.4291666666666667</c:v>
                </c:pt>
                <c:pt idx="2473">
                  <c:v>0.42934027777777778</c:v>
                </c:pt>
                <c:pt idx="2474">
                  <c:v>0.42951388888888892</c:v>
                </c:pt>
                <c:pt idx="2475">
                  <c:v>0.4296875</c:v>
                </c:pt>
                <c:pt idx="2476">
                  <c:v>0.42986111111111108</c:v>
                </c:pt>
                <c:pt idx="2477">
                  <c:v>0.43003472222222222</c:v>
                </c:pt>
                <c:pt idx="2478">
                  <c:v>0.4302083333333333</c:v>
                </c:pt>
                <c:pt idx="2479">
                  <c:v>0.4303819444444445</c:v>
                </c:pt>
                <c:pt idx="2480">
                  <c:v>0.43055555555555558</c:v>
                </c:pt>
                <c:pt idx="2481">
                  <c:v>0.43072916666666666</c:v>
                </c:pt>
                <c:pt idx="2482">
                  <c:v>0.4309027777777778</c:v>
                </c:pt>
                <c:pt idx="2483">
                  <c:v>0.43107638888888888</c:v>
                </c:pt>
                <c:pt idx="2484">
                  <c:v>0.43124999999999997</c:v>
                </c:pt>
                <c:pt idx="2485">
                  <c:v>0.4314236111111111</c:v>
                </c:pt>
                <c:pt idx="2486">
                  <c:v>0.43159722222222219</c:v>
                </c:pt>
                <c:pt idx="2487">
                  <c:v>0.43177083333333338</c:v>
                </c:pt>
                <c:pt idx="2488">
                  <c:v>0.43194444444444446</c:v>
                </c:pt>
                <c:pt idx="2489">
                  <c:v>0.43211805555555555</c:v>
                </c:pt>
                <c:pt idx="2490">
                  <c:v>0.43229166666666669</c:v>
                </c:pt>
                <c:pt idx="2491">
                  <c:v>0.43246527777777777</c:v>
                </c:pt>
                <c:pt idx="2492">
                  <c:v>0.43263888888888885</c:v>
                </c:pt>
                <c:pt idx="2493">
                  <c:v>0.43281249999999999</c:v>
                </c:pt>
                <c:pt idx="2494">
                  <c:v>0.43298611111111113</c:v>
                </c:pt>
                <c:pt idx="2495">
                  <c:v>0.43315972222222227</c:v>
                </c:pt>
                <c:pt idx="2496">
                  <c:v>0.43333333333333335</c:v>
                </c:pt>
                <c:pt idx="2497">
                  <c:v>0.43350694444444443</c:v>
                </c:pt>
                <c:pt idx="2498">
                  <c:v>0.43368055555555557</c:v>
                </c:pt>
                <c:pt idx="2499">
                  <c:v>0.43385416666666665</c:v>
                </c:pt>
                <c:pt idx="2500">
                  <c:v>0.43402777777777773</c:v>
                </c:pt>
                <c:pt idx="2501">
                  <c:v>0.43420138888888887</c:v>
                </c:pt>
                <c:pt idx="2502">
                  <c:v>0.43437500000000001</c:v>
                </c:pt>
                <c:pt idx="2503">
                  <c:v>0.43454861111111115</c:v>
                </c:pt>
                <c:pt idx="2504">
                  <c:v>0.43472222222222223</c:v>
                </c:pt>
                <c:pt idx="2505">
                  <c:v>0.43489583333333331</c:v>
                </c:pt>
                <c:pt idx="2506">
                  <c:v>0.43506944444444445</c:v>
                </c:pt>
                <c:pt idx="2507">
                  <c:v>0.43524305555555554</c:v>
                </c:pt>
                <c:pt idx="2508">
                  <c:v>0.43541666666666662</c:v>
                </c:pt>
                <c:pt idx="2509">
                  <c:v>0.43559027777777781</c:v>
                </c:pt>
                <c:pt idx="2510">
                  <c:v>0.4357638888888889</c:v>
                </c:pt>
                <c:pt idx="2511">
                  <c:v>0.43593750000000003</c:v>
                </c:pt>
                <c:pt idx="2512">
                  <c:v>0.43611111111111112</c:v>
                </c:pt>
                <c:pt idx="2513">
                  <c:v>0.4362847222222222</c:v>
                </c:pt>
                <c:pt idx="2514">
                  <c:v>0.43645833333333334</c:v>
                </c:pt>
                <c:pt idx="2515">
                  <c:v>0.43663194444444442</c:v>
                </c:pt>
                <c:pt idx="2516">
                  <c:v>0.4368055555555555</c:v>
                </c:pt>
                <c:pt idx="2517">
                  <c:v>0.4369791666666667</c:v>
                </c:pt>
                <c:pt idx="2518">
                  <c:v>0.43715277777777778</c:v>
                </c:pt>
                <c:pt idx="2519">
                  <c:v>0.43732638888888892</c:v>
                </c:pt>
                <c:pt idx="2520">
                  <c:v>0.4375</c:v>
                </c:pt>
                <c:pt idx="2521">
                  <c:v>0.43767361111111108</c:v>
                </c:pt>
                <c:pt idx="2522">
                  <c:v>0.43784722222222222</c:v>
                </c:pt>
                <c:pt idx="2523">
                  <c:v>0.4380208333333333</c:v>
                </c:pt>
                <c:pt idx="2524">
                  <c:v>0.4381944444444445</c:v>
                </c:pt>
                <c:pt idx="2525">
                  <c:v>0.43836805555555558</c:v>
                </c:pt>
                <c:pt idx="2526">
                  <c:v>0.43854166666666666</c:v>
                </c:pt>
                <c:pt idx="2527">
                  <c:v>0.4387152777777778</c:v>
                </c:pt>
                <c:pt idx="2528">
                  <c:v>0.43888888888888888</c:v>
                </c:pt>
                <c:pt idx="2529">
                  <c:v>0.43906249999999997</c:v>
                </c:pt>
                <c:pt idx="2530">
                  <c:v>0.4392361111111111</c:v>
                </c:pt>
                <c:pt idx="2531">
                  <c:v>0.43940972222222219</c:v>
                </c:pt>
                <c:pt idx="2532">
                  <c:v>0.43958333333333338</c:v>
                </c:pt>
                <c:pt idx="2533">
                  <c:v>0.43975694444444446</c:v>
                </c:pt>
                <c:pt idx="2534">
                  <c:v>0.43993055555555555</c:v>
                </c:pt>
                <c:pt idx="2535">
                  <c:v>0.44010416666666669</c:v>
                </c:pt>
                <c:pt idx="2536">
                  <c:v>0.44027777777777777</c:v>
                </c:pt>
                <c:pt idx="2537">
                  <c:v>0.44045138888888885</c:v>
                </c:pt>
                <c:pt idx="2538">
                  <c:v>0.44062499999999999</c:v>
                </c:pt>
                <c:pt idx="2539">
                  <c:v>0.44079861111111113</c:v>
                </c:pt>
                <c:pt idx="2540">
                  <c:v>0.44097222222222227</c:v>
                </c:pt>
                <c:pt idx="2541">
                  <c:v>0.44114583333333335</c:v>
                </c:pt>
                <c:pt idx="2542">
                  <c:v>0.44131944444444443</c:v>
                </c:pt>
                <c:pt idx="2543">
                  <c:v>0.44149305555555557</c:v>
                </c:pt>
                <c:pt idx="2544">
                  <c:v>0.44166666666666665</c:v>
                </c:pt>
                <c:pt idx="2545">
                  <c:v>0.44184027777777773</c:v>
                </c:pt>
                <c:pt idx="2546">
                  <c:v>0.44201388888888887</c:v>
                </c:pt>
                <c:pt idx="2547">
                  <c:v>0.44218750000000001</c:v>
                </c:pt>
                <c:pt idx="2548">
                  <c:v>0.44236111111111115</c:v>
                </c:pt>
                <c:pt idx="2549">
                  <c:v>0.44253472222222223</c:v>
                </c:pt>
                <c:pt idx="2550">
                  <c:v>0.44270833333333331</c:v>
                </c:pt>
                <c:pt idx="2551">
                  <c:v>0.44288194444444445</c:v>
                </c:pt>
                <c:pt idx="2552">
                  <c:v>0.44305555555555554</c:v>
                </c:pt>
                <c:pt idx="2553">
                  <c:v>0.44322916666666662</c:v>
                </c:pt>
                <c:pt idx="2554">
                  <c:v>0.44340277777777781</c:v>
                </c:pt>
                <c:pt idx="2555">
                  <c:v>0.4435763888888889</c:v>
                </c:pt>
                <c:pt idx="2556">
                  <c:v>0.44375000000000003</c:v>
                </c:pt>
                <c:pt idx="2557">
                  <c:v>0.44392361111111112</c:v>
                </c:pt>
                <c:pt idx="2558">
                  <c:v>0.4440972222222222</c:v>
                </c:pt>
                <c:pt idx="2559">
                  <c:v>0.44427083333333334</c:v>
                </c:pt>
                <c:pt idx="2560">
                  <c:v>0.44444444444444442</c:v>
                </c:pt>
                <c:pt idx="2561">
                  <c:v>0.4446180555555555</c:v>
                </c:pt>
                <c:pt idx="2562">
                  <c:v>0.4447916666666667</c:v>
                </c:pt>
                <c:pt idx="2563">
                  <c:v>0.44496527777777778</c:v>
                </c:pt>
                <c:pt idx="2564">
                  <c:v>0.44513888888888892</c:v>
                </c:pt>
                <c:pt idx="2565">
                  <c:v>0.4453125</c:v>
                </c:pt>
                <c:pt idx="2566">
                  <c:v>0.44548611111111108</c:v>
                </c:pt>
                <c:pt idx="2567">
                  <c:v>0.44565972222222222</c:v>
                </c:pt>
                <c:pt idx="2568">
                  <c:v>0.4458333333333333</c:v>
                </c:pt>
                <c:pt idx="2569">
                  <c:v>0.4460069444444445</c:v>
                </c:pt>
                <c:pt idx="2570">
                  <c:v>0.44618055555555558</c:v>
                </c:pt>
                <c:pt idx="2571">
                  <c:v>0.44635416666666666</c:v>
                </c:pt>
                <c:pt idx="2572">
                  <c:v>0.4465277777777778</c:v>
                </c:pt>
                <c:pt idx="2573">
                  <c:v>0.44670138888888888</c:v>
                </c:pt>
                <c:pt idx="2574">
                  <c:v>0.44687499999999997</c:v>
                </c:pt>
                <c:pt idx="2575">
                  <c:v>0.4470486111111111</c:v>
                </c:pt>
                <c:pt idx="2576">
                  <c:v>0.44722222222222219</c:v>
                </c:pt>
                <c:pt idx="2577">
                  <c:v>0.44739583333333338</c:v>
                </c:pt>
                <c:pt idx="2578">
                  <c:v>0.44756944444444446</c:v>
                </c:pt>
                <c:pt idx="2579">
                  <c:v>0.44774305555555555</c:v>
                </c:pt>
                <c:pt idx="2580">
                  <c:v>0.44791666666666669</c:v>
                </c:pt>
                <c:pt idx="2581">
                  <c:v>0.44809027777777777</c:v>
                </c:pt>
                <c:pt idx="2582">
                  <c:v>0.44826388888888885</c:v>
                </c:pt>
                <c:pt idx="2583">
                  <c:v>0.44843749999999999</c:v>
                </c:pt>
                <c:pt idx="2584">
                  <c:v>0.44861111111111113</c:v>
                </c:pt>
                <c:pt idx="2585">
                  <c:v>0.44878472222222227</c:v>
                </c:pt>
                <c:pt idx="2586">
                  <c:v>0.44895833333333335</c:v>
                </c:pt>
                <c:pt idx="2587">
                  <c:v>0.44913194444444443</c:v>
                </c:pt>
                <c:pt idx="2588">
                  <c:v>0.44930555555555557</c:v>
                </c:pt>
                <c:pt idx="2589">
                  <c:v>0.44947916666666665</c:v>
                </c:pt>
                <c:pt idx="2590">
                  <c:v>0.44965277777777773</c:v>
                </c:pt>
                <c:pt idx="2591">
                  <c:v>0.44982638888888887</c:v>
                </c:pt>
                <c:pt idx="2592">
                  <c:v>0.45</c:v>
                </c:pt>
                <c:pt idx="2593">
                  <c:v>0.45017361111111115</c:v>
                </c:pt>
                <c:pt idx="2594">
                  <c:v>0.45034722222222223</c:v>
                </c:pt>
                <c:pt idx="2595">
                  <c:v>0.45052083333333331</c:v>
                </c:pt>
                <c:pt idx="2596">
                  <c:v>0.45069444444444445</c:v>
                </c:pt>
                <c:pt idx="2597">
                  <c:v>0.45086805555555554</c:v>
                </c:pt>
                <c:pt idx="2598">
                  <c:v>0.45104166666666662</c:v>
                </c:pt>
                <c:pt idx="2599">
                  <c:v>0.45121527777777781</c:v>
                </c:pt>
                <c:pt idx="2600">
                  <c:v>0.4513888888888889</c:v>
                </c:pt>
                <c:pt idx="2601">
                  <c:v>0.45156250000000003</c:v>
                </c:pt>
                <c:pt idx="2602">
                  <c:v>0.45173611111111112</c:v>
                </c:pt>
                <c:pt idx="2603">
                  <c:v>0.4519097222222222</c:v>
                </c:pt>
                <c:pt idx="2604">
                  <c:v>0.45208333333333334</c:v>
                </c:pt>
                <c:pt idx="2605">
                  <c:v>0.45225694444444442</c:v>
                </c:pt>
                <c:pt idx="2606">
                  <c:v>0.4524305555555555</c:v>
                </c:pt>
                <c:pt idx="2607">
                  <c:v>0.4526041666666667</c:v>
                </c:pt>
                <c:pt idx="2608">
                  <c:v>0.45277777777777778</c:v>
                </c:pt>
                <c:pt idx="2609">
                  <c:v>0.45295138888888892</c:v>
                </c:pt>
                <c:pt idx="2610">
                  <c:v>0.453125</c:v>
                </c:pt>
                <c:pt idx="2611">
                  <c:v>0.45329861111111108</c:v>
                </c:pt>
                <c:pt idx="2612">
                  <c:v>0.45347222222222222</c:v>
                </c:pt>
                <c:pt idx="2613">
                  <c:v>0.4536458333333333</c:v>
                </c:pt>
                <c:pt idx="2614">
                  <c:v>0.4538194444444445</c:v>
                </c:pt>
                <c:pt idx="2615">
                  <c:v>0.45399305555555558</c:v>
                </c:pt>
                <c:pt idx="2616">
                  <c:v>0.45416666666666666</c:v>
                </c:pt>
                <c:pt idx="2617">
                  <c:v>0.4543402777777778</c:v>
                </c:pt>
                <c:pt idx="2618">
                  <c:v>0.45451388888888888</c:v>
                </c:pt>
                <c:pt idx="2619">
                  <c:v>0.45468749999999997</c:v>
                </c:pt>
                <c:pt idx="2620">
                  <c:v>0.4548611111111111</c:v>
                </c:pt>
                <c:pt idx="2621">
                  <c:v>0.45503472222222219</c:v>
                </c:pt>
                <c:pt idx="2622">
                  <c:v>0.45520833333333338</c:v>
                </c:pt>
                <c:pt idx="2623">
                  <c:v>0.45538194444444446</c:v>
                </c:pt>
                <c:pt idx="2624">
                  <c:v>0.45555555555555555</c:v>
                </c:pt>
                <c:pt idx="2625">
                  <c:v>0.45572916666666669</c:v>
                </c:pt>
                <c:pt idx="2626">
                  <c:v>0.45590277777777777</c:v>
                </c:pt>
                <c:pt idx="2627">
                  <c:v>0.45607638888888885</c:v>
                </c:pt>
                <c:pt idx="2628">
                  <c:v>0.45624999999999999</c:v>
                </c:pt>
                <c:pt idx="2629">
                  <c:v>0.45642361111111113</c:v>
                </c:pt>
                <c:pt idx="2630">
                  <c:v>0.45659722222222227</c:v>
                </c:pt>
                <c:pt idx="2631">
                  <c:v>0.45677083333333335</c:v>
                </c:pt>
                <c:pt idx="2632">
                  <c:v>0.45694444444444443</c:v>
                </c:pt>
                <c:pt idx="2633">
                  <c:v>0.45711805555555557</c:v>
                </c:pt>
                <c:pt idx="2634">
                  <c:v>0.45729166666666665</c:v>
                </c:pt>
                <c:pt idx="2635">
                  <c:v>0.45746527777777773</c:v>
                </c:pt>
                <c:pt idx="2636">
                  <c:v>0.45763888888888887</c:v>
                </c:pt>
                <c:pt idx="2637">
                  <c:v>0.45781250000000001</c:v>
                </c:pt>
                <c:pt idx="2638">
                  <c:v>0.45798611111111115</c:v>
                </c:pt>
                <c:pt idx="2639">
                  <c:v>0.45815972222222223</c:v>
                </c:pt>
                <c:pt idx="2640">
                  <c:v>0.45833333333333331</c:v>
                </c:pt>
                <c:pt idx="2641">
                  <c:v>0.45850694444444445</c:v>
                </c:pt>
                <c:pt idx="2642">
                  <c:v>0.45868055555555554</c:v>
                </c:pt>
                <c:pt idx="2643">
                  <c:v>0.45885416666666662</c:v>
                </c:pt>
                <c:pt idx="2644">
                  <c:v>0.45902777777777781</c:v>
                </c:pt>
                <c:pt idx="2645">
                  <c:v>0.4592013888888889</c:v>
                </c:pt>
                <c:pt idx="2646">
                  <c:v>0.45937500000000003</c:v>
                </c:pt>
                <c:pt idx="2647">
                  <c:v>0.45954861111111112</c:v>
                </c:pt>
                <c:pt idx="2648">
                  <c:v>0.4597222222222222</c:v>
                </c:pt>
                <c:pt idx="2649">
                  <c:v>0.45989583333333334</c:v>
                </c:pt>
                <c:pt idx="2650">
                  <c:v>0.46006944444444442</c:v>
                </c:pt>
                <c:pt idx="2651">
                  <c:v>0.4602430555555555</c:v>
                </c:pt>
                <c:pt idx="2652">
                  <c:v>0.4604166666666667</c:v>
                </c:pt>
                <c:pt idx="2653">
                  <c:v>0.46059027777777778</c:v>
                </c:pt>
                <c:pt idx="2654">
                  <c:v>0.46076388888888892</c:v>
                </c:pt>
                <c:pt idx="2655">
                  <c:v>0.4609375</c:v>
                </c:pt>
                <c:pt idx="2656">
                  <c:v>0.46111111111111108</c:v>
                </c:pt>
                <c:pt idx="2657">
                  <c:v>0.46128472222222222</c:v>
                </c:pt>
                <c:pt idx="2658">
                  <c:v>0.4614583333333333</c:v>
                </c:pt>
                <c:pt idx="2659">
                  <c:v>0.4616319444444445</c:v>
                </c:pt>
                <c:pt idx="2660">
                  <c:v>0.46180555555555558</c:v>
                </c:pt>
                <c:pt idx="2661">
                  <c:v>0.46197916666666666</c:v>
                </c:pt>
                <c:pt idx="2662">
                  <c:v>0.4621527777777778</c:v>
                </c:pt>
                <c:pt idx="2663">
                  <c:v>0.46232638888888888</c:v>
                </c:pt>
                <c:pt idx="2664">
                  <c:v>0.46249999999999997</c:v>
                </c:pt>
                <c:pt idx="2665">
                  <c:v>0.4626736111111111</c:v>
                </c:pt>
                <c:pt idx="2666">
                  <c:v>0.46284722222222219</c:v>
                </c:pt>
                <c:pt idx="2667">
                  <c:v>0.46302083333333338</c:v>
                </c:pt>
                <c:pt idx="2668">
                  <c:v>0.46319444444444446</c:v>
                </c:pt>
                <c:pt idx="2669">
                  <c:v>0.46336805555555555</c:v>
                </c:pt>
                <c:pt idx="2670">
                  <c:v>0.46354166666666669</c:v>
                </c:pt>
                <c:pt idx="2671">
                  <c:v>0.46371527777777777</c:v>
                </c:pt>
                <c:pt idx="2672">
                  <c:v>0.46388888888888885</c:v>
                </c:pt>
                <c:pt idx="2673">
                  <c:v>0.46406249999999999</c:v>
                </c:pt>
                <c:pt idx="2674">
                  <c:v>0.46423611111111113</c:v>
                </c:pt>
                <c:pt idx="2675">
                  <c:v>0.46440972222222227</c:v>
                </c:pt>
                <c:pt idx="2676">
                  <c:v>0.46458333333333335</c:v>
                </c:pt>
                <c:pt idx="2677">
                  <c:v>0.46475694444444443</c:v>
                </c:pt>
                <c:pt idx="2678">
                  <c:v>0.46493055555555557</c:v>
                </c:pt>
                <c:pt idx="2679">
                  <c:v>0.46510416666666665</c:v>
                </c:pt>
                <c:pt idx="2680">
                  <c:v>0.46527777777777773</c:v>
                </c:pt>
                <c:pt idx="2681">
                  <c:v>0.46545138888888887</c:v>
                </c:pt>
                <c:pt idx="2682">
                  <c:v>0.46562500000000001</c:v>
                </c:pt>
                <c:pt idx="2683">
                  <c:v>0.46579861111111115</c:v>
                </c:pt>
                <c:pt idx="2684">
                  <c:v>0.46597222222222223</c:v>
                </c:pt>
                <c:pt idx="2685">
                  <c:v>0.46614583333333331</c:v>
                </c:pt>
                <c:pt idx="2686">
                  <c:v>0.46631944444444445</c:v>
                </c:pt>
                <c:pt idx="2687">
                  <c:v>0.46649305555555554</c:v>
                </c:pt>
                <c:pt idx="2688">
                  <c:v>0.46666666666666662</c:v>
                </c:pt>
                <c:pt idx="2689">
                  <c:v>0.46684027777777781</c:v>
                </c:pt>
                <c:pt idx="2690">
                  <c:v>0.4670138888888889</c:v>
                </c:pt>
                <c:pt idx="2691">
                  <c:v>0.46718750000000003</c:v>
                </c:pt>
                <c:pt idx="2692">
                  <c:v>0.46736111111111112</c:v>
                </c:pt>
                <c:pt idx="2693">
                  <c:v>0.4675347222222222</c:v>
                </c:pt>
                <c:pt idx="2694">
                  <c:v>0.46770833333333334</c:v>
                </c:pt>
                <c:pt idx="2695">
                  <c:v>0.46788194444444442</c:v>
                </c:pt>
                <c:pt idx="2696">
                  <c:v>0.4680555555555555</c:v>
                </c:pt>
                <c:pt idx="2697">
                  <c:v>0.4682291666666667</c:v>
                </c:pt>
                <c:pt idx="2698">
                  <c:v>0.46840277777777778</c:v>
                </c:pt>
                <c:pt idx="2699">
                  <c:v>0.46857638888888892</c:v>
                </c:pt>
                <c:pt idx="2700">
                  <c:v>0.46875</c:v>
                </c:pt>
                <c:pt idx="2701">
                  <c:v>0.46892361111111108</c:v>
                </c:pt>
                <c:pt idx="2702">
                  <c:v>0.46909722222222222</c:v>
                </c:pt>
                <c:pt idx="2703">
                  <c:v>0.4692708333333333</c:v>
                </c:pt>
                <c:pt idx="2704">
                  <c:v>0.4694444444444445</c:v>
                </c:pt>
                <c:pt idx="2705">
                  <c:v>0.46961805555555558</c:v>
                </c:pt>
                <c:pt idx="2706">
                  <c:v>0.46979166666666666</c:v>
                </c:pt>
                <c:pt idx="2707">
                  <c:v>0.4699652777777778</c:v>
                </c:pt>
                <c:pt idx="2708">
                  <c:v>0.47013888888888888</c:v>
                </c:pt>
                <c:pt idx="2709">
                  <c:v>0.47031249999999997</c:v>
                </c:pt>
                <c:pt idx="2710">
                  <c:v>0.4704861111111111</c:v>
                </c:pt>
                <c:pt idx="2711">
                  <c:v>0.47065972222222219</c:v>
                </c:pt>
                <c:pt idx="2712">
                  <c:v>0.47083333333333338</c:v>
                </c:pt>
                <c:pt idx="2713">
                  <c:v>0.47100694444444446</c:v>
                </c:pt>
                <c:pt idx="2714">
                  <c:v>0.47118055555555555</c:v>
                </c:pt>
                <c:pt idx="2715">
                  <c:v>0.47135416666666669</c:v>
                </c:pt>
                <c:pt idx="2716">
                  <c:v>0.47152777777777777</c:v>
                </c:pt>
                <c:pt idx="2717">
                  <c:v>0.47170138888888885</c:v>
                </c:pt>
                <c:pt idx="2718">
                  <c:v>0.47187499999999999</c:v>
                </c:pt>
                <c:pt idx="2719">
                  <c:v>0.47204861111111113</c:v>
                </c:pt>
                <c:pt idx="2720">
                  <c:v>0.47222222222222227</c:v>
                </c:pt>
                <c:pt idx="2721">
                  <c:v>0.47239583333333335</c:v>
                </c:pt>
                <c:pt idx="2722">
                  <c:v>0.47256944444444443</c:v>
                </c:pt>
                <c:pt idx="2723">
                  <c:v>0.47274305555555557</c:v>
                </c:pt>
                <c:pt idx="2724">
                  <c:v>0.47291666666666665</c:v>
                </c:pt>
                <c:pt idx="2725">
                  <c:v>0.47309027777777773</c:v>
                </c:pt>
                <c:pt idx="2726">
                  <c:v>0.47326388888888887</c:v>
                </c:pt>
                <c:pt idx="2727">
                  <c:v>0.47343750000000001</c:v>
                </c:pt>
                <c:pt idx="2728">
                  <c:v>0.47361111111111115</c:v>
                </c:pt>
                <c:pt idx="2729">
                  <c:v>0.47378472222222223</c:v>
                </c:pt>
                <c:pt idx="2730">
                  <c:v>0.47395833333333331</c:v>
                </c:pt>
                <c:pt idx="2731">
                  <c:v>0.47413194444444445</c:v>
                </c:pt>
                <c:pt idx="2732">
                  <c:v>0.47430555555555554</c:v>
                </c:pt>
                <c:pt idx="2733">
                  <c:v>0.47447916666666662</c:v>
                </c:pt>
                <c:pt idx="2734">
                  <c:v>0.47465277777777781</c:v>
                </c:pt>
                <c:pt idx="2735">
                  <c:v>0.4748263888888889</c:v>
                </c:pt>
                <c:pt idx="2736">
                  <c:v>0.47500000000000003</c:v>
                </c:pt>
                <c:pt idx="2737">
                  <c:v>0.47517361111111112</c:v>
                </c:pt>
                <c:pt idx="2738">
                  <c:v>0.4753472222222222</c:v>
                </c:pt>
                <c:pt idx="2739">
                  <c:v>0.47552083333333334</c:v>
                </c:pt>
                <c:pt idx="2740">
                  <c:v>0.47569444444444442</c:v>
                </c:pt>
                <c:pt idx="2741">
                  <c:v>0.4758680555555555</c:v>
                </c:pt>
                <c:pt idx="2742">
                  <c:v>0.4760416666666667</c:v>
                </c:pt>
                <c:pt idx="2743">
                  <c:v>0.47621527777777778</c:v>
                </c:pt>
                <c:pt idx="2744">
                  <c:v>0.47638888888888892</c:v>
                </c:pt>
                <c:pt idx="2745">
                  <c:v>0.4765625</c:v>
                </c:pt>
                <c:pt idx="2746">
                  <c:v>0.47673611111111108</c:v>
                </c:pt>
                <c:pt idx="2747">
                  <c:v>0.47690972222222222</c:v>
                </c:pt>
                <c:pt idx="2748">
                  <c:v>0.4770833333333333</c:v>
                </c:pt>
                <c:pt idx="2749">
                  <c:v>0.4772569444444445</c:v>
                </c:pt>
                <c:pt idx="2750">
                  <c:v>0.47743055555555558</c:v>
                </c:pt>
                <c:pt idx="2751">
                  <c:v>0.47760416666666666</c:v>
                </c:pt>
                <c:pt idx="2752">
                  <c:v>0.4777777777777778</c:v>
                </c:pt>
                <c:pt idx="2753">
                  <c:v>0.47795138888888888</c:v>
                </c:pt>
                <c:pt idx="2754">
                  <c:v>0.47812499999999997</c:v>
                </c:pt>
                <c:pt idx="2755">
                  <c:v>0.4782986111111111</c:v>
                </c:pt>
                <c:pt idx="2756">
                  <c:v>0.47847222222222219</c:v>
                </c:pt>
                <c:pt idx="2757">
                  <c:v>0.47864583333333338</c:v>
                </c:pt>
                <c:pt idx="2758">
                  <c:v>0.47881944444444446</c:v>
                </c:pt>
                <c:pt idx="2759">
                  <c:v>0.47899305555555555</c:v>
                </c:pt>
                <c:pt idx="2760">
                  <c:v>0.47916666666666669</c:v>
                </c:pt>
                <c:pt idx="2761">
                  <c:v>0.47934027777777777</c:v>
                </c:pt>
                <c:pt idx="2762">
                  <c:v>0.47951388888888885</c:v>
                </c:pt>
                <c:pt idx="2763">
                  <c:v>0.47968749999999999</c:v>
                </c:pt>
                <c:pt idx="2764">
                  <c:v>0.47986111111111113</c:v>
                </c:pt>
                <c:pt idx="2765">
                  <c:v>0.48003472222222227</c:v>
                </c:pt>
                <c:pt idx="2766">
                  <c:v>0.48020833333333335</c:v>
                </c:pt>
                <c:pt idx="2767">
                  <c:v>0.48038194444444443</c:v>
                </c:pt>
                <c:pt idx="2768">
                  <c:v>0.48055555555555557</c:v>
                </c:pt>
                <c:pt idx="2769">
                  <c:v>0.48072916666666665</c:v>
                </c:pt>
                <c:pt idx="2770">
                  <c:v>0.48090277777777773</c:v>
                </c:pt>
                <c:pt idx="2771">
                  <c:v>0.48107638888888887</c:v>
                </c:pt>
                <c:pt idx="2772">
                  <c:v>0.48125000000000001</c:v>
                </c:pt>
                <c:pt idx="2773">
                  <c:v>0.48142361111111115</c:v>
                </c:pt>
                <c:pt idx="2774">
                  <c:v>0.48159722222222223</c:v>
                </c:pt>
                <c:pt idx="2775">
                  <c:v>0.48177083333333331</c:v>
                </c:pt>
                <c:pt idx="2776">
                  <c:v>0.48194444444444445</c:v>
                </c:pt>
                <c:pt idx="2777">
                  <c:v>0.48211805555555554</c:v>
                </c:pt>
                <c:pt idx="2778">
                  <c:v>0.48229166666666662</c:v>
                </c:pt>
                <c:pt idx="2779">
                  <c:v>0.48246527777777781</c:v>
                </c:pt>
                <c:pt idx="2780">
                  <c:v>0.4826388888888889</c:v>
                </c:pt>
                <c:pt idx="2781">
                  <c:v>0.48281250000000003</c:v>
                </c:pt>
                <c:pt idx="2782">
                  <c:v>0.48298611111111112</c:v>
                </c:pt>
                <c:pt idx="2783">
                  <c:v>0.4831597222222222</c:v>
                </c:pt>
                <c:pt idx="2784">
                  <c:v>0.48333333333333334</c:v>
                </c:pt>
                <c:pt idx="2785">
                  <c:v>0.48350694444444442</c:v>
                </c:pt>
                <c:pt idx="2786">
                  <c:v>0.4836805555555555</c:v>
                </c:pt>
                <c:pt idx="2787">
                  <c:v>0.4838541666666667</c:v>
                </c:pt>
                <c:pt idx="2788">
                  <c:v>0.48402777777777778</c:v>
                </c:pt>
                <c:pt idx="2789">
                  <c:v>0.48420138888888892</c:v>
                </c:pt>
                <c:pt idx="2790">
                  <c:v>0.484375</c:v>
                </c:pt>
                <c:pt idx="2791">
                  <c:v>0.48454861111111108</c:v>
                </c:pt>
                <c:pt idx="2792">
                  <c:v>0.48472222222222222</c:v>
                </c:pt>
                <c:pt idx="2793">
                  <c:v>0.4848958333333333</c:v>
                </c:pt>
                <c:pt idx="2794">
                  <c:v>0.4850694444444445</c:v>
                </c:pt>
                <c:pt idx="2795">
                  <c:v>0.48524305555555558</c:v>
                </c:pt>
                <c:pt idx="2796">
                  <c:v>0.48541666666666666</c:v>
                </c:pt>
                <c:pt idx="2797">
                  <c:v>0.4855902777777778</c:v>
                </c:pt>
                <c:pt idx="2798">
                  <c:v>0.48576388888888888</c:v>
                </c:pt>
                <c:pt idx="2799">
                  <c:v>0.48593749999999997</c:v>
                </c:pt>
                <c:pt idx="2800">
                  <c:v>0.4861111111111111</c:v>
                </c:pt>
                <c:pt idx="2801">
                  <c:v>0.48628472222222219</c:v>
                </c:pt>
                <c:pt idx="2802">
                  <c:v>0.48645833333333338</c:v>
                </c:pt>
                <c:pt idx="2803">
                  <c:v>0.48663194444444446</c:v>
                </c:pt>
                <c:pt idx="2804">
                  <c:v>0.48680555555555555</c:v>
                </c:pt>
                <c:pt idx="2805">
                  <c:v>0.48697916666666669</c:v>
                </c:pt>
                <c:pt idx="2806">
                  <c:v>0.48715277777777777</c:v>
                </c:pt>
                <c:pt idx="2807">
                  <c:v>0.48732638888888885</c:v>
                </c:pt>
                <c:pt idx="2808">
                  <c:v>0.48749999999999999</c:v>
                </c:pt>
                <c:pt idx="2809">
                  <c:v>0.48767361111111113</c:v>
                </c:pt>
                <c:pt idx="2810">
                  <c:v>0.48784722222222227</c:v>
                </c:pt>
                <c:pt idx="2811">
                  <c:v>0.48802083333333335</c:v>
                </c:pt>
                <c:pt idx="2812">
                  <c:v>0.48819444444444443</c:v>
                </c:pt>
                <c:pt idx="2813">
                  <c:v>0.48836805555555557</c:v>
                </c:pt>
                <c:pt idx="2814">
                  <c:v>0.48854166666666665</c:v>
                </c:pt>
                <c:pt idx="2815">
                  <c:v>0.48871527777777773</c:v>
                </c:pt>
                <c:pt idx="2816">
                  <c:v>0.48888888888888887</c:v>
                </c:pt>
                <c:pt idx="2817">
                  <c:v>0.48906250000000001</c:v>
                </c:pt>
                <c:pt idx="2818">
                  <c:v>0.48923611111111115</c:v>
                </c:pt>
                <c:pt idx="2819">
                  <c:v>0.48940972222222223</c:v>
                </c:pt>
                <c:pt idx="2820">
                  <c:v>0.48958333333333331</c:v>
                </c:pt>
                <c:pt idx="2821">
                  <c:v>0.48975694444444445</c:v>
                </c:pt>
                <c:pt idx="2822">
                  <c:v>0.48993055555555554</c:v>
                </c:pt>
                <c:pt idx="2823">
                  <c:v>0.49010416666666662</c:v>
                </c:pt>
                <c:pt idx="2824">
                  <c:v>0.49027777777777781</c:v>
                </c:pt>
                <c:pt idx="2825">
                  <c:v>0.4904513888888889</c:v>
                </c:pt>
                <c:pt idx="2826">
                  <c:v>0.49062500000000003</c:v>
                </c:pt>
                <c:pt idx="2827">
                  <c:v>0.49079861111111112</c:v>
                </c:pt>
                <c:pt idx="2828">
                  <c:v>0.4909722222222222</c:v>
                </c:pt>
                <c:pt idx="2829">
                  <c:v>0.49114583333333334</c:v>
                </c:pt>
                <c:pt idx="2830">
                  <c:v>0.49131944444444442</c:v>
                </c:pt>
                <c:pt idx="2831">
                  <c:v>0.4914930555555555</c:v>
                </c:pt>
                <c:pt idx="2832">
                  <c:v>0.4916666666666667</c:v>
                </c:pt>
                <c:pt idx="2833">
                  <c:v>0.49184027777777778</c:v>
                </c:pt>
                <c:pt idx="2834">
                  <c:v>0.49201388888888892</c:v>
                </c:pt>
                <c:pt idx="2835">
                  <c:v>0.4921875</c:v>
                </c:pt>
                <c:pt idx="2836">
                  <c:v>0.49236111111111108</c:v>
                </c:pt>
                <c:pt idx="2837">
                  <c:v>0.49253472222222222</c:v>
                </c:pt>
                <c:pt idx="2838">
                  <c:v>0.4927083333333333</c:v>
                </c:pt>
                <c:pt idx="2839">
                  <c:v>0.4928819444444445</c:v>
                </c:pt>
                <c:pt idx="2840">
                  <c:v>0.49305555555555558</c:v>
                </c:pt>
                <c:pt idx="2841">
                  <c:v>0.49322916666666666</c:v>
                </c:pt>
                <c:pt idx="2842">
                  <c:v>0.4934027777777778</c:v>
                </c:pt>
                <c:pt idx="2843">
                  <c:v>0.49357638888888888</c:v>
                </c:pt>
                <c:pt idx="2844">
                  <c:v>0.49374999999999997</c:v>
                </c:pt>
                <c:pt idx="2845">
                  <c:v>0.4939236111111111</c:v>
                </c:pt>
                <c:pt idx="2846">
                  <c:v>0.49409722222222219</c:v>
                </c:pt>
                <c:pt idx="2847">
                  <c:v>0.49427083333333338</c:v>
                </c:pt>
                <c:pt idx="2848">
                  <c:v>0.49444444444444446</c:v>
                </c:pt>
                <c:pt idx="2849">
                  <c:v>0.49461805555555555</c:v>
                </c:pt>
                <c:pt idx="2850">
                  <c:v>0.49479166666666669</c:v>
                </c:pt>
                <c:pt idx="2851">
                  <c:v>0.49496527777777777</c:v>
                </c:pt>
                <c:pt idx="2852">
                  <c:v>0.49513888888888885</c:v>
                </c:pt>
                <c:pt idx="2853">
                  <c:v>0.49531249999999999</c:v>
                </c:pt>
                <c:pt idx="2854">
                  <c:v>0.49548611111111113</c:v>
                </c:pt>
                <c:pt idx="2855">
                  <c:v>0.49565972222222227</c:v>
                </c:pt>
                <c:pt idx="2856">
                  <c:v>0.49583333333333335</c:v>
                </c:pt>
                <c:pt idx="2857">
                  <c:v>0.49600694444444443</c:v>
                </c:pt>
                <c:pt idx="2858">
                  <c:v>0.49618055555555557</c:v>
                </c:pt>
                <c:pt idx="2859">
                  <c:v>0.49635416666666665</c:v>
                </c:pt>
                <c:pt idx="2860">
                  <c:v>0.49652777777777773</c:v>
                </c:pt>
                <c:pt idx="2861">
                  <c:v>0.49670138888888887</c:v>
                </c:pt>
                <c:pt idx="2862">
                  <c:v>0.49687500000000001</c:v>
                </c:pt>
                <c:pt idx="2863">
                  <c:v>0.49704861111111115</c:v>
                </c:pt>
                <c:pt idx="2864">
                  <c:v>0.49722222222222223</c:v>
                </c:pt>
                <c:pt idx="2865">
                  <c:v>0.49739583333333331</c:v>
                </c:pt>
                <c:pt idx="2866">
                  <c:v>0.49756944444444445</c:v>
                </c:pt>
                <c:pt idx="2867">
                  <c:v>0.49774305555555554</c:v>
                </c:pt>
                <c:pt idx="2868">
                  <c:v>0.49791666666666662</c:v>
                </c:pt>
                <c:pt idx="2869">
                  <c:v>0.49809027777777781</c:v>
                </c:pt>
                <c:pt idx="2870">
                  <c:v>0.4982638888888889</c:v>
                </c:pt>
                <c:pt idx="2871">
                  <c:v>0.49843750000000003</c:v>
                </c:pt>
                <c:pt idx="2872">
                  <c:v>0.49861111111111112</c:v>
                </c:pt>
                <c:pt idx="2873">
                  <c:v>0.4987847222222222</c:v>
                </c:pt>
                <c:pt idx="2874">
                  <c:v>0.49895833333333334</c:v>
                </c:pt>
                <c:pt idx="2875">
                  <c:v>0.49913194444444442</c:v>
                </c:pt>
                <c:pt idx="2876">
                  <c:v>0.4993055555555555</c:v>
                </c:pt>
                <c:pt idx="2877">
                  <c:v>0.4994791666666667</c:v>
                </c:pt>
                <c:pt idx="2878">
                  <c:v>0.49965277777777778</c:v>
                </c:pt>
                <c:pt idx="2879">
                  <c:v>0.49982638888888892</c:v>
                </c:pt>
                <c:pt idx="2880">
                  <c:v>0.5</c:v>
                </c:pt>
                <c:pt idx="2881">
                  <c:v>0.50017361111111114</c:v>
                </c:pt>
                <c:pt idx="2882">
                  <c:v>0.50034722222222217</c:v>
                </c:pt>
                <c:pt idx="2883">
                  <c:v>0.5005208333333333</c:v>
                </c:pt>
                <c:pt idx="2884">
                  <c:v>0.50069444444444444</c:v>
                </c:pt>
                <c:pt idx="2885">
                  <c:v>0.50086805555555558</c:v>
                </c:pt>
                <c:pt idx="2886">
                  <c:v>0.50104166666666672</c:v>
                </c:pt>
                <c:pt idx="2887">
                  <c:v>0.50121527777777775</c:v>
                </c:pt>
                <c:pt idx="2888">
                  <c:v>0.50138888888888888</c:v>
                </c:pt>
                <c:pt idx="2889">
                  <c:v>0.50156250000000002</c:v>
                </c:pt>
                <c:pt idx="2890">
                  <c:v>0.50173611111111105</c:v>
                </c:pt>
                <c:pt idx="2891">
                  <c:v>0.50190972222222219</c:v>
                </c:pt>
                <c:pt idx="2892">
                  <c:v>0.50208333333333333</c:v>
                </c:pt>
                <c:pt idx="2893">
                  <c:v>0.50225694444444446</c:v>
                </c:pt>
                <c:pt idx="2894">
                  <c:v>0.5024305555555556</c:v>
                </c:pt>
                <c:pt idx="2895">
                  <c:v>0.50260416666666663</c:v>
                </c:pt>
                <c:pt idx="2896">
                  <c:v>0.50277777777777777</c:v>
                </c:pt>
                <c:pt idx="2897">
                  <c:v>0.50295138888888891</c:v>
                </c:pt>
                <c:pt idx="2898">
                  <c:v>0.50312499999999993</c:v>
                </c:pt>
                <c:pt idx="2899">
                  <c:v>0.50329861111111118</c:v>
                </c:pt>
                <c:pt idx="2900">
                  <c:v>0.50347222222222221</c:v>
                </c:pt>
                <c:pt idx="2901">
                  <c:v>0.50364583333333335</c:v>
                </c:pt>
                <c:pt idx="2902">
                  <c:v>0.50381944444444449</c:v>
                </c:pt>
                <c:pt idx="2903">
                  <c:v>0.50399305555555551</c:v>
                </c:pt>
                <c:pt idx="2904">
                  <c:v>0.50416666666666665</c:v>
                </c:pt>
                <c:pt idx="2905">
                  <c:v>0.50434027777777779</c:v>
                </c:pt>
                <c:pt idx="2906">
                  <c:v>0.50451388888888882</c:v>
                </c:pt>
                <c:pt idx="2907">
                  <c:v>0.50468750000000007</c:v>
                </c:pt>
                <c:pt idx="2908">
                  <c:v>0.50486111111111109</c:v>
                </c:pt>
                <c:pt idx="2909">
                  <c:v>0.50503472222222223</c:v>
                </c:pt>
                <c:pt idx="2910">
                  <c:v>0.50520833333333337</c:v>
                </c:pt>
                <c:pt idx="2911">
                  <c:v>0.5053819444444444</c:v>
                </c:pt>
                <c:pt idx="2912">
                  <c:v>0.50555555555555554</c:v>
                </c:pt>
                <c:pt idx="2913">
                  <c:v>0.50572916666666667</c:v>
                </c:pt>
                <c:pt idx="2914">
                  <c:v>0.50590277777777781</c:v>
                </c:pt>
                <c:pt idx="2915">
                  <c:v>0.50607638888888895</c:v>
                </c:pt>
                <c:pt idx="2916">
                  <c:v>0.50624999999999998</c:v>
                </c:pt>
                <c:pt idx="2917">
                  <c:v>0.50642361111111112</c:v>
                </c:pt>
                <c:pt idx="2918">
                  <c:v>0.50659722222222225</c:v>
                </c:pt>
                <c:pt idx="2919">
                  <c:v>0.50677083333333328</c:v>
                </c:pt>
                <c:pt idx="2920">
                  <c:v>0.50694444444444442</c:v>
                </c:pt>
                <c:pt idx="2921">
                  <c:v>0.50711805555555556</c:v>
                </c:pt>
                <c:pt idx="2922">
                  <c:v>0.5072916666666667</c:v>
                </c:pt>
                <c:pt idx="2923">
                  <c:v>0.50746527777777783</c:v>
                </c:pt>
                <c:pt idx="2924">
                  <c:v>0.50763888888888886</c:v>
                </c:pt>
                <c:pt idx="2925">
                  <c:v>0.5078125</c:v>
                </c:pt>
                <c:pt idx="2926">
                  <c:v>0.50798611111111114</c:v>
                </c:pt>
                <c:pt idx="2927">
                  <c:v>0.50815972222222217</c:v>
                </c:pt>
                <c:pt idx="2928">
                  <c:v>0.5083333333333333</c:v>
                </c:pt>
                <c:pt idx="2929">
                  <c:v>0.50850694444444444</c:v>
                </c:pt>
                <c:pt idx="2930">
                  <c:v>0.50868055555555558</c:v>
                </c:pt>
                <c:pt idx="2931">
                  <c:v>0.50885416666666672</c:v>
                </c:pt>
                <c:pt idx="2932">
                  <c:v>0.50902777777777775</c:v>
                </c:pt>
                <c:pt idx="2933">
                  <c:v>0.50920138888888888</c:v>
                </c:pt>
                <c:pt idx="2934">
                  <c:v>0.50937500000000002</c:v>
                </c:pt>
                <c:pt idx="2935">
                  <c:v>0.50954861111111105</c:v>
                </c:pt>
                <c:pt idx="2936">
                  <c:v>0.50972222222222219</c:v>
                </c:pt>
                <c:pt idx="2937">
                  <c:v>0.50989583333333333</c:v>
                </c:pt>
                <c:pt idx="2938">
                  <c:v>0.51006944444444446</c:v>
                </c:pt>
                <c:pt idx="2939">
                  <c:v>0.5102430555555556</c:v>
                </c:pt>
                <c:pt idx="2940">
                  <c:v>0.51041666666666663</c:v>
                </c:pt>
                <c:pt idx="2941">
                  <c:v>0.51059027777777777</c:v>
                </c:pt>
                <c:pt idx="2942">
                  <c:v>0.51076388888888891</c:v>
                </c:pt>
                <c:pt idx="2943">
                  <c:v>0.51093749999999993</c:v>
                </c:pt>
                <c:pt idx="2944">
                  <c:v>0.51111111111111118</c:v>
                </c:pt>
                <c:pt idx="2945">
                  <c:v>0.51128472222222221</c:v>
                </c:pt>
                <c:pt idx="2946">
                  <c:v>0.51145833333333335</c:v>
                </c:pt>
                <c:pt idx="2947">
                  <c:v>0.51163194444444449</c:v>
                </c:pt>
                <c:pt idx="2948">
                  <c:v>0.51180555555555551</c:v>
                </c:pt>
                <c:pt idx="2949">
                  <c:v>0.51197916666666665</c:v>
                </c:pt>
                <c:pt idx="2950">
                  <c:v>0.51215277777777779</c:v>
                </c:pt>
                <c:pt idx="2951">
                  <c:v>0.51232638888888882</c:v>
                </c:pt>
                <c:pt idx="2952">
                  <c:v>0.51250000000000007</c:v>
                </c:pt>
                <c:pt idx="2953">
                  <c:v>0.51267361111111109</c:v>
                </c:pt>
                <c:pt idx="2954">
                  <c:v>0.51284722222222223</c:v>
                </c:pt>
                <c:pt idx="2955">
                  <c:v>0.51302083333333337</c:v>
                </c:pt>
                <c:pt idx="2956">
                  <c:v>0.5131944444444444</c:v>
                </c:pt>
                <c:pt idx="2957">
                  <c:v>0.51336805555555554</c:v>
                </c:pt>
                <c:pt idx="2958">
                  <c:v>0.51354166666666667</c:v>
                </c:pt>
                <c:pt idx="2959">
                  <c:v>0.51371527777777781</c:v>
                </c:pt>
                <c:pt idx="2960">
                  <c:v>0.51388888888888895</c:v>
                </c:pt>
                <c:pt idx="2961">
                  <c:v>0.51406249999999998</c:v>
                </c:pt>
                <c:pt idx="2962">
                  <c:v>0.51423611111111112</c:v>
                </c:pt>
                <c:pt idx="2963">
                  <c:v>0.51440972222222225</c:v>
                </c:pt>
                <c:pt idx="2964">
                  <c:v>0.51458333333333328</c:v>
                </c:pt>
                <c:pt idx="2965">
                  <c:v>0.51475694444444442</c:v>
                </c:pt>
                <c:pt idx="2966">
                  <c:v>0.51493055555555556</c:v>
                </c:pt>
                <c:pt idx="2967">
                  <c:v>0.5151041666666667</c:v>
                </c:pt>
                <c:pt idx="2968">
                  <c:v>0.51527777777777783</c:v>
                </c:pt>
                <c:pt idx="2969">
                  <c:v>0.51545138888888886</c:v>
                </c:pt>
                <c:pt idx="2970">
                  <c:v>0.515625</c:v>
                </c:pt>
                <c:pt idx="2971">
                  <c:v>0.51579861111111114</c:v>
                </c:pt>
                <c:pt idx="2972">
                  <c:v>0.51597222222222217</c:v>
                </c:pt>
                <c:pt idx="2973">
                  <c:v>0.5161458333333333</c:v>
                </c:pt>
                <c:pt idx="2974">
                  <c:v>0.51631944444444444</c:v>
                </c:pt>
                <c:pt idx="2975">
                  <c:v>0.51649305555555558</c:v>
                </c:pt>
                <c:pt idx="2976">
                  <c:v>0.51666666666666672</c:v>
                </c:pt>
                <c:pt idx="2977">
                  <c:v>0.51684027777777775</c:v>
                </c:pt>
                <c:pt idx="2978">
                  <c:v>0.51701388888888888</c:v>
                </c:pt>
                <c:pt idx="2979">
                  <c:v>0.51718750000000002</c:v>
                </c:pt>
                <c:pt idx="2980">
                  <c:v>0.51736111111111105</c:v>
                </c:pt>
                <c:pt idx="2981">
                  <c:v>0.51753472222222219</c:v>
                </c:pt>
                <c:pt idx="2982">
                  <c:v>0.51770833333333333</c:v>
                </c:pt>
                <c:pt idx="2983">
                  <c:v>0.51788194444444446</c:v>
                </c:pt>
                <c:pt idx="2984">
                  <c:v>0.5180555555555556</c:v>
                </c:pt>
                <c:pt idx="2985">
                  <c:v>0.51822916666666663</c:v>
                </c:pt>
                <c:pt idx="2986">
                  <c:v>0.51840277777777777</c:v>
                </c:pt>
                <c:pt idx="2987">
                  <c:v>0.51857638888888891</c:v>
                </c:pt>
                <c:pt idx="2988">
                  <c:v>0.51874999999999993</c:v>
                </c:pt>
                <c:pt idx="2989">
                  <c:v>0.51892361111111118</c:v>
                </c:pt>
                <c:pt idx="2990">
                  <c:v>0.51909722222222221</c:v>
                </c:pt>
                <c:pt idx="2991">
                  <c:v>0.51927083333333335</c:v>
                </c:pt>
                <c:pt idx="2992">
                  <c:v>0.51944444444444449</c:v>
                </c:pt>
                <c:pt idx="2993">
                  <c:v>0.51961805555555551</c:v>
                </c:pt>
                <c:pt idx="2994">
                  <c:v>0.51979166666666665</c:v>
                </c:pt>
                <c:pt idx="2995">
                  <c:v>0.51996527777777779</c:v>
                </c:pt>
                <c:pt idx="2996">
                  <c:v>0.52013888888888882</c:v>
                </c:pt>
                <c:pt idx="2997">
                  <c:v>0.52031250000000007</c:v>
                </c:pt>
                <c:pt idx="2998">
                  <c:v>0.52048611111111109</c:v>
                </c:pt>
                <c:pt idx="2999">
                  <c:v>0.52065972222222223</c:v>
                </c:pt>
                <c:pt idx="3000">
                  <c:v>0.52083333333333337</c:v>
                </c:pt>
                <c:pt idx="3001">
                  <c:v>0.5210069444444444</c:v>
                </c:pt>
                <c:pt idx="3002">
                  <c:v>0.52118055555555554</c:v>
                </c:pt>
                <c:pt idx="3003">
                  <c:v>0.52135416666666667</c:v>
                </c:pt>
                <c:pt idx="3004">
                  <c:v>0.52152777777777781</c:v>
                </c:pt>
                <c:pt idx="3005">
                  <c:v>0.52170138888888895</c:v>
                </c:pt>
                <c:pt idx="3006">
                  <c:v>0.52187499999999998</c:v>
                </c:pt>
                <c:pt idx="3007">
                  <c:v>0.52204861111111112</c:v>
                </c:pt>
                <c:pt idx="3008">
                  <c:v>0.52222222222222225</c:v>
                </c:pt>
                <c:pt idx="3009">
                  <c:v>0.52239583333333328</c:v>
                </c:pt>
                <c:pt idx="3010">
                  <c:v>0.52256944444444442</c:v>
                </c:pt>
                <c:pt idx="3011">
                  <c:v>0.52274305555555556</c:v>
                </c:pt>
                <c:pt idx="3012">
                  <c:v>0.5229166666666667</c:v>
                </c:pt>
                <c:pt idx="3013">
                  <c:v>0.52309027777777783</c:v>
                </c:pt>
                <c:pt idx="3014">
                  <c:v>0.52326388888888886</c:v>
                </c:pt>
                <c:pt idx="3015">
                  <c:v>0.5234375</c:v>
                </c:pt>
                <c:pt idx="3016">
                  <c:v>0.52361111111111114</c:v>
                </c:pt>
                <c:pt idx="3017">
                  <c:v>0.52378472222222217</c:v>
                </c:pt>
                <c:pt idx="3018">
                  <c:v>0.5239583333333333</c:v>
                </c:pt>
                <c:pt idx="3019">
                  <c:v>0.52413194444444444</c:v>
                </c:pt>
                <c:pt idx="3020">
                  <c:v>0.52430555555555558</c:v>
                </c:pt>
                <c:pt idx="3021">
                  <c:v>0.52447916666666672</c:v>
                </c:pt>
                <c:pt idx="3022">
                  <c:v>0.52465277777777775</c:v>
                </c:pt>
                <c:pt idx="3023">
                  <c:v>0.52482638888888888</c:v>
                </c:pt>
                <c:pt idx="3024">
                  <c:v>0.52500000000000002</c:v>
                </c:pt>
                <c:pt idx="3025">
                  <c:v>0.52517361111111105</c:v>
                </c:pt>
                <c:pt idx="3026">
                  <c:v>0.52534722222222219</c:v>
                </c:pt>
                <c:pt idx="3027">
                  <c:v>0.52552083333333333</c:v>
                </c:pt>
                <c:pt idx="3028">
                  <c:v>0.52569444444444446</c:v>
                </c:pt>
                <c:pt idx="3029">
                  <c:v>0.5258680555555556</c:v>
                </c:pt>
                <c:pt idx="3030">
                  <c:v>0.52604166666666663</c:v>
                </c:pt>
                <c:pt idx="3031">
                  <c:v>0.52621527777777777</c:v>
                </c:pt>
                <c:pt idx="3032">
                  <c:v>0.52638888888888891</c:v>
                </c:pt>
                <c:pt idx="3033">
                  <c:v>0.52656249999999993</c:v>
                </c:pt>
                <c:pt idx="3034">
                  <c:v>0.52673611111111118</c:v>
                </c:pt>
                <c:pt idx="3035">
                  <c:v>0.52690972222222221</c:v>
                </c:pt>
                <c:pt idx="3036">
                  <c:v>0.52708333333333335</c:v>
                </c:pt>
                <c:pt idx="3037">
                  <c:v>0.52725694444444449</c:v>
                </c:pt>
                <c:pt idx="3038">
                  <c:v>0.52743055555555551</c:v>
                </c:pt>
                <c:pt idx="3039">
                  <c:v>0.52760416666666665</c:v>
                </c:pt>
                <c:pt idx="3040">
                  <c:v>0.52777777777777779</c:v>
                </c:pt>
                <c:pt idx="3041">
                  <c:v>0.52795138888888882</c:v>
                </c:pt>
                <c:pt idx="3042">
                  <c:v>0.52812500000000007</c:v>
                </c:pt>
                <c:pt idx="3043">
                  <c:v>0.52829861111111109</c:v>
                </c:pt>
                <c:pt idx="3044">
                  <c:v>0.52847222222222223</c:v>
                </c:pt>
                <c:pt idx="3045">
                  <c:v>0.52864583333333337</c:v>
                </c:pt>
                <c:pt idx="3046">
                  <c:v>0.5288194444444444</c:v>
                </c:pt>
                <c:pt idx="3047">
                  <c:v>0.52899305555555554</c:v>
                </c:pt>
                <c:pt idx="3048">
                  <c:v>0.52916666666666667</c:v>
                </c:pt>
                <c:pt idx="3049">
                  <c:v>0.52934027777777781</c:v>
                </c:pt>
                <c:pt idx="3050">
                  <c:v>0.52951388888888895</c:v>
                </c:pt>
                <c:pt idx="3051">
                  <c:v>0.52968749999999998</c:v>
                </c:pt>
                <c:pt idx="3052">
                  <c:v>0.52986111111111112</c:v>
                </c:pt>
                <c:pt idx="3053">
                  <c:v>0.53003472222222225</c:v>
                </c:pt>
                <c:pt idx="3054">
                  <c:v>0.53020833333333328</c:v>
                </c:pt>
                <c:pt idx="3055">
                  <c:v>0.53038194444444442</c:v>
                </c:pt>
                <c:pt idx="3056">
                  <c:v>0.53055555555555556</c:v>
                </c:pt>
                <c:pt idx="3057">
                  <c:v>0.5307291666666667</c:v>
                </c:pt>
                <c:pt idx="3058">
                  <c:v>0.53090277777777783</c:v>
                </c:pt>
                <c:pt idx="3059">
                  <c:v>0.53107638888888886</c:v>
                </c:pt>
                <c:pt idx="3060">
                  <c:v>0.53125</c:v>
                </c:pt>
                <c:pt idx="3061">
                  <c:v>0.53142361111111114</c:v>
                </c:pt>
                <c:pt idx="3062">
                  <c:v>0.53159722222222217</c:v>
                </c:pt>
                <c:pt idx="3063">
                  <c:v>0.5317708333333333</c:v>
                </c:pt>
                <c:pt idx="3064">
                  <c:v>0.53194444444444444</c:v>
                </c:pt>
                <c:pt idx="3065">
                  <c:v>0.53211805555555558</c:v>
                </c:pt>
                <c:pt idx="3066">
                  <c:v>0.53229166666666672</c:v>
                </c:pt>
                <c:pt idx="3067">
                  <c:v>0.53246527777777775</c:v>
                </c:pt>
                <c:pt idx="3068">
                  <c:v>0.53263888888888888</c:v>
                </c:pt>
                <c:pt idx="3069">
                  <c:v>0.53281250000000002</c:v>
                </c:pt>
                <c:pt idx="3070">
                  <c:v>0.53298611111111105</c:v>
                </c:pt>
                <c:pt idx="3071">
                  <c:v>0.53315972222222219</c:v>
                </c:pt>
                <c:pt idx="3072">
                  <c:v>0.53333333333333333</c:v>
                </c:pt>
                <c:pt idx="3073">
                  <c:v>0.53350694444444446</c:v>
                </c:pt>
                <c:pt idx="3074">
                  <c:v>0.5336805555555556</c:v>
                </c:pt>
                <c:pt idx="3075">
                  <c:v>0.53385416666666663</c:v>
                </c:pt>
                <c:pt idx="3076">
                  <c:v>0.53402777777777777</c:v>
                </c:pt>
                <c:pt idx="3077">
                  <c:v>0.53420138888888891</c:v>
                </c:pt>
                <c:pt idx="3078">
                  <c:v>0.53437499999999993</c:v>
                </c:pt>
                <c:pt idx="3079">
                  <c:v>0.53454861111111118</c:v>
                </c:pt>
                <c:pt idx="3080">
                  <c:v>0.53472222222222221</c:v>
                </c:pt>
                <c:pt idx="3081">
                  <c:v>0.53489583333333335</c:v>
                </c:pt>
                <c:pt idx="3082">
                  <c:v>0.53506944444444449</c:v>
                </c:pt>
                <c:pt idx="3083">
                  <c:v>0.53524305555555551</c:v>
                </c:pt>
                <c:pt idx="3084">
                  <c:v>0.53541666666666665</c:v>
                </c:pt>
                <c:pt idx="3085">
                  <c:v>0.53559027777777779</c:v>
                </c:pt>
                <c:pt idx="3086">
                  <c:v>0.53576388888888882</c:v>
                </c:pt>
                <c:pt idx="3087">
                  <c:v>0.53593750000000007</c:v>
                </c:pt>
                <c:pt idx="3088">
                  <c:v>0.53611111111111109</c:v>
                </c:pt>
                <c:pt idx="3089">
                  <c:v>0.53628472222222223</c:v>
                </c:pt>
                <c:pt idx="3090">
                  <c:v>0.53645833333333337</c:v>
                </c:pt>
                <c:pt idx="3091">
                  <c:v>0.5366319444444444</c:v>
                </c:pt>
                <c:pt idx="3092">
                  <c:v>0.53680555555555554</c:v>
                </c:pt>
                <c:pt idx="3093">
                  <c:v>0.53697916666666667</c:v>
                </c:pt>
                <c:pt idx="3094">
                  <c:v>0.53715277777777781</c:v>
                </c:pt>
                <c:pt idx="3095">
                  <c:v>0.53732638888888895</c:v>
                </c:pt>
                <c:pt idx="3096">
                  <c:v>0.53749999999999998</c:v>
                </c:pt>
                <c:pt idx="3097">
                  <c:v>0.53767361111111112</c:v>
                </c:pt>
                <c:pt idx="3098">
                  <c:v>0.53784722222222225</c:v>
                </c:pt>
                <c:pt idx="3099">
                  <c:v>0.53802083333333328</c:v>
                </c:pt>
                <c:pt idx="3100">
                  <c:v>0.53819444444444442</c:v>
                </c:pt>
                <c:pt idx="3101">
                  <c:v>0.53836805555555556</c:v>
                </c:pt>
                <c:pt idx="3102">
                  <c:v>0.5385416666666667</c:v>
                </c:pt>
                <c:pt idx="3103">
                  <c:v>0.53871527777777783</c:v>
                </c:pt>
                <c:pt idx="3104">
                  <c:v>0.53888888888888886</c:v>
                </c:pt>
                <c:pt idx="3105">
                  <c:v>0.5390625</c:v>
                </c:pt>
                <c:pt idx="3106">
                  <c:v>0.53923611111111114</c:v>
                </c:pt>
                <c:pt idx="3107">
                  <c:v>0.53940972222222217</c:v>
                </c:pt>
                <c:pt idx="3108">
                  <c:v>0.5395833333333333</c:v>
                </c:pt>
                <c:pt idx="3109">
                  <c:v>0.53975694444444444</c:v>
                </c:pt>
                <c:pt idx="3110">
                  <c:v>0.53993055555555558</c:v>
                </c:pt>
                <c:pt idx="3111">
                  <c:v>0.54010416666666672</c:v>
                </c:pt>
                <c:pt idx="3112">
                  <c:v>0.54027777777777775</c:v>
                </c:pt>
                <c:pt idx="3113">
                  <c:v>0.54045138888888888</c:v>
                </c:pt>
                <c:pt idx="3114">
                  <c:v>0.54062500000000002</c:v>
                </c:pt>
                <c:pt idx="3115">
                  <c:v>0.54079861111111105</c:v>
                </c:pt>
                <c:pt idx="3116">
                  <c:v>0.54097222222222219</c:v>
                </c:pt>
                <c:pt idx="3117">
                  <c:v>0.54114583333333333</c:v>
                </c:pt>
                <c:pt idx="3118">
                  <c:v>0.54131944444444446</c:v>
                </c:pt>
                <c:pt idx="3119">
                  <c:v>0.5414930555555556</c:v>
                </c:pt>
                <c:pt idx="3120">
                  <c:v>0.54166666666666663</c:v>
                </c:pt>
                <c:pt idx="3121">
                  <c:v>0.54184027777777777</c:v>
                </c:pt>
                <c:pt idx="3122">
                  <c:v>0.54201388888888891</c:v>
                </c:pt>
                <c:pt idx="3123">
                  <c:v>0.54218749999999993</c:v>
                </c:pt>
                <c:pt idx="3124">
                  <c:v>0.54236111111111118</c:v>
                </c:pt>
                <c:pt idx="3125">
                  <c:v>0.54253472222222221</c:v>
                </c:pt>
                <c:pt idx="3126">
                  <c:v>0.54270833333333335</c:v>
                </c:pt>
                <c:pt idx="3127">
                  <c:v>0.54288194444444449</c:v>
                </c:pt>
                <c:pt idx="3128">
                  <c:v>0.54305555555555551</c:v>
                </c:pt>
                <c:pt idx="3129">
                  <c:v>0.54322916666666665</c:v>
                </c:pt>
                <c:pt idx="3130">
                  <c:v>0.54340277777777779</c:v>
                </c:pt>
                <c:pt idx="3131">
                  <c:v>0.54357638888888882</c:v>
                </c:pt>
                <c:pt idx="3132">
                  <c:v>0.54375000000000007</c:v>
                </c:pt>
                <c:pt idx="3133">
                  <c:v>0.54392361111111109</c:v>
                </c:pt>
                <c:pt idx="3134">
                  <c:v>0.54409722222222223</c:v>
                </c:pt>
                <c:pt idx="3135">
                  <c:v>0.54427083333333337</c:v>
                </c:pt>
                <c:pt idx="3136">
                  <c:v>0.5444444444444444</c:v>
                </c:pt>
                <c:pt idx="3137">
                  <c:v>0.54461805555555554</c:v>
                </c:pt>
                <c:pt idx="3138">
                  <c:v>0.54479166666666667</c:v>
                </c:pt>
                <c:pt idx="3139">
                  <c:v>0.54496527777777781</c:v>
                </c:pt>
                <c:pt idx="3140">
                  <c:v>0.54513888888888895</c:v>
                </c:pt>
                <c:pt idx="3141">
                  <c:v>0.54531249999999998</c:v>
                </c:pt>
                <c:pt idx="3142">
                  <c:v>0.54548611111111112</c:v>
                </c:pt>
                <c:pt idx="3143">
                  <c:v>0.54565972222222225</c:v>
                </c:pt>
                <c:pt idx="3144">
                  <c:v>0.54583333333333328</c:v>
                </c:pt>
                <c:pt idx="3145">
                  <c:v>0.54600694444444442</c:v>
                </c:pt>
                <c:pt idx="3146">
                  <c:v>0.54618055555555556</c:v>
                </c:pt>
                <c:pt idx="3147">
                  <c:v>0.5463541666666667</c:v>
                </c:pt>
                <c:pt idx="3148">
                  <c:v>0.54652777777777783</c:v>
                </c:pt>
                <c:pt idx="3149">
                  <c:v>0.54670138888888886</c:v>
                </c:pt>
                <c:pt idx="3150">
                  <c:v>0.546875</c:v>
                </c:pt>
                <c:pt idx="3151">
                  <c:v>0.54704861111111114</c:v>
                </c:pt>
                <c:pt idx="3152">
                  <c:v>0.54722222222222217</c:v>
                </c:pt>
                <c:pt idx="3153">
                  <c:v>0.5473958333333333</c:v>
                </c:pt>
                <c:pt idx="3154">
                  <c:v>0.54756944444444444</c:v>
                </c:pt>
                <c:pt idx="3155">
                  <c:v>0.54774305555555558</c:v>
                </c:pt>
                <c:pt idx="3156">
                  <c:v>0.54791666666666672</c:v>
                </c:pt>
                <c:pt idx="3157">
                  <c:v>0.54809027777777775</c:v>
                </c:pt>
                <c:pt idx="3158">
                  <c:v>0.54826388888888888</c:v>
                </c:pt>
                <c:pt idx="3159">
                  <c:v>0.54843750000000002</c:v>
                </c:pt>
                <c:pt idx="3160">
                  <c:v>0.54861111111111105</c:v>
                </c:pt>
                <c:pt idx="3161">
                  <c:v>0.54878472222222219</c:v>
                </c:pt>
                <c:pt idx="3162">
                  <c:v>0.54895833333333333</c:v>
                </c:pt>
                <c:pt idx="3163">
                  <c:v>0.54913194444444446</c:v>
                </c:pt>
                <c:pt idx="3164">
                  <c:v>0.5493055555555556</c:v>
                </c:pt>
                <c:pt idx="3165">
                  <c:v>0.54947916666666663</c:v>
                </c:pt>
                <c:pt idx="3166">
                  <c:v>0.54965277777777777</c:v>
                </c:pt>
                <c:pt idx="3167">
                  <c:v>0.54982638888888891</c:v>
                </c:pt>
                <c:pt idx="3168">
                  <c:v>0.54999999999999993</c:v>
                </c:pt>
                <c:pt idx="3169">
                  <c:v>0.55017361111111118</c:v>
                </c:pt>
                <c:pt idx="3170">
                  <c:v>0.55034722222222221</c:v>
                </c:pt>
                <c:pt idx="3171">
                  <c:v>0.55052083333333335</c:v>
                </c:pt>
                <c:pt idx="3172">
                  <c:v>0.55069444444444449</c:v>
                </c:pt>
                <c:pt idx="3173">
                  <c:v>0.55086805555555551</c:v>
                </c:pt>
                <c:pt idx="3174">
                  <c:v>0.55104166666666665</c:v>
                </c:pt>
                <c:pt idx="3175">
                  <c:v>0.55121527777777779</c:v>
                </c:pt>
                <c:pt idx="3176">
                  <c:v>0.55138888888888882</c:v>
                </c:pt>
                <c:pt idx="3177">
                  <c:v>0.55156250000000007</c:v>
                </c:pt>
                <c:pt idx="3178">
                  <c:v>0.55173611111111109</c:v>
                </c:pt>
                <c:pt idx="3179">
                  <c:v>0.55190972222222223</c:v>
                </c:pt>
                <c:pt idx="3180">
                  <c:v>0.55208333333333337</c:v>
                </c:pt>
                <c:pt idx="3181">
                  <c:v>0.5522569444444444</c:v>
                </c:pt>
                <c:pt idx="3182">
                  <c:v>0.55243055555555554</c:v>
                </c:pt>
                <c:pt idx="3183">
                  <c:v>0.55260416666666667</c:v>
                </c:pt>
                <c:pt idx="3184">
                  <c:v>0.55277777777777781</c:v>
                </c:pt>
                <c:pt idx="3185">
                  <c:v>0.55295138888888895</c:v>
                </c:pt>
                <c:pt idx="3186">
                  <c:v>0.55312499999999998</c:v>
                </c:pt>
                <c:pt idx="3187">
                  <c:v>0.55329861111111112</c:v>
                </c:pt>
                <c:pt idx="3188">
                  <c:v>0.55347222222222225</c:v>
                </c:pt>
                <c:pt idx="3189">
                  <c:v>0.55364583333333328</c:v>
                </c:pt>
                <c:pt idx="3190">
                  <c:v>0.55381944444444442</c:v>
                </c:pt>
                <c:pt idx="3191">
                  <c:v>0.55399305555555556</c:v>
                </c:pt>
                <c:pt idx="3192">
                  <c:v>0.5541666666666667</c:v>
                </c:pt>
                <c:pt idx="3193">
                  <c:v>0.55434027777777783</c:v>
                </c:pt>
                <c:pt idx="3194">
                  <c:v>0.55451388888888886</c:v>
                </c:pt>
                <c:pt idx="3195">
                  <c:v>0.5546875</c:v>
                </c:pt>
                <c:pt idx="3196">
                  <c:v>0.55486111111111114</c:v>
                </c:pt>
                <c:pt idx="3197">
                  <c:v>0.55503472222222217</c:v>
                </c:pt>
                <c:pt idx="3198">
                  <c:v>0.5552083333333333</c:v>
                </c:pt>
                <c:pt idx="3199">
                  <c:v>0.55538194444444444</c:v>
                </c:pt>
                <c:pt idx="3200">
                  <c:v>0.55555555555555558</c:v>
                </c:pt>
                <c:pt idx="3201">
                  <c:v>0.55572916666666672</c:v>
                </c:pt>
                <c:pt idx="3202">
                  <c:v>0.55590277777777775</c:v>
                </c:pt>
                <c:pt idx="3203">
                  <c:v>0.55607638888888888</c:v>
                </c:pt>
                <c:pt idx="3204">
                  <c:v>0.55625000000000002</c:v>
                </c:pt>
                <c:pt idx="3205">
                  <c:v>0.55642361111111105</c:v>
                </c:pt>
                <c:pt idx="3206">
                  <c:v>0.55659722222222219</c:v>
                </c:pt>
                <c:pt idx="3207">
                  <c:v>0.55677083333333333</c:v>
                </c:pt>
                <c:pt idx="3208">
                  <c:v>0.55694444444444446</c:v>
                </c:pt>
                <c:pt idx="3209">
                  <c:v>0.5571180555555556</c:v>
                </c:pt>
                <c:pt idx="3210">
                  <c:v>0.55729166666666663</c:v>
                </c:pt>
                <c:pt idx="3211">
                  <c:v>0.55746527777777777</c:v>
                </c:pt>
                <c:pt idx="3212">
                  <c:v>0.55763888888888891</c:v>
                </c:pt>
                <c:pt idx="3213">
                  <c:v>0.55781249999999993</c:v>
                </c:pt>
                <c:pt idx="3214">
                  <c:v>0.55798611111111118</c:v>
                </c:pt>
                <c:pt idx="3215">
                  <c:v>0.55815972222222221</c:v>
                </c:pt>
                <c:pt idx="3216">
                  <c:v>0.55833333333333335</c:v>
                </c:pt>
                <c:pt idx="3217">
                  <c:v>0.55850694444444449</c:v>
                </c:pt>
                <c:pt idx="3218">
                  <c:v>0.55868055555555551</c:v>
                </c:pt>
                <c:pt idx="3219">
                  <c:v>0.55885416666666665</c:v>
                </c:pt>
                <c:pt idx="3220">
                  <c:v>0.55902777777777779</c:v>
                </c:pt>
                <c:pt idx="3221">
                  <c:v>0.55920138888888882</c:v>
                </c:pt>
                <c:pt idx="3222">
                  <c:v>0.55937500000000007</c:v>
                </c:pt>
                <c:pt idx="3223">
                  <c:v>0.55954861111111109</c:v>
                </c:pt>
                <c:pt idx="3224">
                  <c:v>0.55972222222222223</c:v>
                </c:pt>
                <c:pt idx="3225">
                  <c:v>0.55989583333333337</c:v>
                </c:pt>
                <c:pt idx="3226">
                  <c:v>0.5600694444444444</c:v>
                </c:pt>
                <c:pt idx="3227">
                  <c:v>0.56024305555555554</c:v>
                </c:pt>
                <c:pt idx="3228">
                  <c:v>0.56041666666666667</c:v>
                </c:pt>
                <c:pt idx="3229">
                  <c:v>0.56059027777777781</c:v>
                </c:pt>
                <c:pt idx="3230">
                  <c:v>0.56076388888888895</c:v>
                </c:pt>
                <c:pt idx="3231">
                  <c:v>0.56093749999999998</c:v>
                </c:pt>
                <c:pt idx="3232">
                  <c:v>0.56111111111111112</c:v>
                </c:pt>
                <c:pt idx="3233">
                  <c:v>0.56128472222222225</c:v>
                </c:pt>
                <c:pt idx="3234">
                  <c:v>0.56145833333333328</c:v>
                </c:pt>
                <c:pt idx="3235">
                  <c:v>0.56163194444444442</c:v>
                </c:pt>
                <c:pt idx="3236">
                  <c:v>0.56180555555555556</c:v>
                </c:pt>
                <c:pt idx="3237">
                  <c:v>0.5619791666666667</c:v>
                </c:pt>
                <c:pt idx="3238">
                  <c:v>0.56215277777777783</c:v>
                </c:pt>
                <c:pt idx="3239">
                  <c:v>0.56232638888888886</c:v>
                </c:pt>
                <c:pt idx="3240">
                  <c:v>0.5625</c:v>
                </c:pt>
                <c:pt idx="3241">
                  <c:v>0.56267361111111114</c:v>
                </c:pt>
                <c:pt idx="3242">
                  <c:v>0.56284722222222217</c:v>
                </c:pt>
                <c:pt idx="3243">
                  <c:v>0.5630208333333333</c:v>
                </c:pt>
                <c:pt idx="3244">
                  <c:v>0.56319444444444444</c:v>
                </c:pt>
                <c:pt idx="3245">
                  <c:v>0.56336805555555558</c:v>
                </c:pt>
                <c:pt idx="3246">
                  <c:v>0.56354166666666672</c:v>
                </c:pt>
                <c:pt idx="3247">
                  <c:v>0.56371527777777775</c:v>
                </c:pt>
                <c:pt idx="3248">
                  <c:v>0.56388888888888888</c:v>
                </c:pt>
                <c:pt idx="3249">
                  <c:v>0.56406250000000002</c:v>
                </c:pt>
                <c:pt idx="3250">
                  <c:v>0.56423611111111105</c:v>
                </c:pt>
                <c:pt idx="3251">
                  <c:v>0.56440972222222219</c:v>
                </c:pt>
                <c:pt idx="3252">
                  <c:v>0.56458333333333333</c:v>
                </c:pt>
                <c:pt idx="3253">
                  <c:v>0.56475694444444446</c:v>
                </c:pt>
                <c:pt idx="3254">
                  <c:v>0.5649305555555556</c:v>
                </c:pt>
                <c:pt idx="3255">
                  <c:v>0.56510416666666663</c:v>
                </c:pt>
                <c:pt idx="3256">
                  <c:v>0.56527777777777777</c:v>
                </c:pt>
                <c:pt idx="3257">
                  <c:v>0.56545138888888891</c:v>
                </c:pt>
                <c:pt idx="3258">
                  <c:v>0.56562499999999993</c:v>
                </c:pt>
                <c:pt idx="3259">
                  <c:v>0.56579861111111118</c:v>
                </c:pt>
                <c:pt idx="3260">
                  <c:v>0.56597222222222221</c:v>
                </c:pt>
                <c:pt idx="3261">
                  <c:v>0.56614583333333335</c:v>
                </c:pt>
                <c:pt idx="3262">
                  <c:v>0.56631944444444449</c:v>
                </c:pt>
                <c:pt idx="3263">
                  <c:v>0.56649305555555551</c:v>
                </c:pt>
                <c:pt idx="3264">
                  <c:v>0.56666666666666665</c:v>
                </c:pt>
                <c:pt idx="3265">
                  <c:v>0.56684027777777779</c:v>
                </c:pt>
                <c:pt idx="3266">
                  <c:v>0.56701388888888882</c:v>
                </c:pt>
                <c:pt idx="3267">
                  <c:v>0.56718750000000007</c:v>
                </c:pt>
                <c:pt idx="3268">
                  <c:v>0.56736111111111109</c:v>
                </c:pt>
                <c:pt idx="3269">
                  <c:v>0.56753472222222223</c:v>
                </c:pt>
                <c:pt idx="3270">
                  <c:v>0.56770833333333337</c:v>
                </c:pt>
                <c:pt idx="3271">
                  <c:v>0.5678819444444444</c:v>
                </c:pt>
                <c:pt idx="3272">
                  <c:v>0.56805555555555554</c:v>
                </c:pt>
                <c:pt idx="3273">
                  <c:v>0.56822916666666667</c:v>
                </c:pt>
                <c:pt idx="3274">
                  <c:v>0.56840277777777781</c:v>
                </c:pt>
                <c:pt idx="3275">
                  <c:v>0.56857638888888895</c:v>
                </c:pt>
                <c:pt idx="3276">
                  <c:v>0.56874999999999998</c:v>
                </c:pt>
                <c:pt idx="3277">
                  <c:v>0.56892361111111112</c:v>
                </c:pt>
                <c:pt idx="3278">
                  <c:v>0.56909722222222225</c:v>
                </c:pt>
                <c:pt idx="3279">
                  <c:v>0.56927083333333328</c:v>
                </c:pt>
                <c:pt idx="3280">
                  <c:v>0.56944444444444442</c:v>
                </c:pt>
                <c:pt idx="3281">
                  <c:v>0.56961805555555556</c:v>
                </c:pt>
                <c:pt idx="3282">
                  <c:v>0.5697916666666667</c:v>
                </c:pt>
                <c:pt idx="3283">
                  <c:v>0.56996527777777783</c:v>
                </c:pt>
                <c:pt idx="3284">
                  <c:v>0.57013888888888886</c:v>
                </c:pt>
                <c:pt idx="3285">
                  <c:v>0.5703125</c:v>
                </c:pt>
                <c:pt idx="3286">
                  <c:v>0.57048611111111114</c:v>
                </c:pt>
                <c:pt idx="3287">
                  <c:v>0.57065972222222217</c:v>
                </c:pt>
                <c:pt idx="3288">
                  <c:v>0.5708333333333333</c:v>
                </c:pt>
                <c:pt idx="3289">
                  <c:v>0.57100694444444444</c:v>
                </c:pt>
                <c:pt idx="3290">
                  <c:v>0.57118055555555558</c:v>
                </c:pt>
                <c:pt idx="3291">
                  <c:v>0.57135416666666672</c:v>
                </c:pt>
                <c:pt idx="3292">
                  <c:v>0.57152777777777775</c:v>
                </c:pt>
                <c:pt idx="3293">
                  <c:v>0.57170138888888888</c:v>
                </c:pt>
                <c:pt idx="3294">
                  <c:v>0.57187500000000002</c:v>
                </c:pt>
                <c:pt idx="3295">
                  <c:v>0.57204861111111105</c:v>
                </c:pt>
                <c:pt idx="3296">
                  <c:v>0.57222222222222219</c:v>
                </c:pt>
                <c:pt idx="3297">
                  <c:v>0.57239583333333333</c:v>
                </c:pt>
                <c:pt idx="3298">
                  <c:v>0.57256944444444446</c:v>
                </c:pt>
                <c:pt idx="3299">
                  <c:v>0.5727430555555556</c:v>
                </c:pt>
                <c:pt idx="3300">
                  <c:v>0.57291666666666663</c:v>
                </c:pt>
                <c:pt idx="3301">
                  <c:v>0.57309027777777777</c:v>
                </c:pt>
                <c:pt idx="3302">
                  <c:v>0.57326388888888891</c:v>
                </c:pt>
                <c:pt idx="3303">
                  <c:v>0.57343749999999993</c:v>
                </c:pt>
                <c:pt idx="3304">
                  <c:v>0.57361111111111118</c:v>
                </c:pt>
                <c:pt idx="3305">
                  <c:v>0.57378472222222221</c:v>
                </c:pt>
                <c:pt idx="3306">
                  <c:v>0.57395833333333335</c:v>
                </c:pt>
                <c:pt idx="3307">
                  <c:v>0.57413194444444449</c:v>
                </c:pt>
                <c:pt idx="3308">
                  <c:v>0.57430555555555551</c:v>
                </c:pt>
                <c:pt idx="3309">
                  <c:v>0.57447916666666665</c:v>
                </c:pt>
                <c:pt idx="3310">
                  <c:v>0.57465277777777779</c:v>
                </c:pt>
                <c:pt idx="3311">
                  <c:v>0.57482638888888882</c:v>
                </c:pt>
                <c:pt idx="3312">
                  <c:v>0.57500000000000007</c:v>
                </c:pt>
                <c:pt idx="3313">
                  <c:v>0.57517361111111109</c:v>
                </c:pt>
                <c:pt idx="3314">
                  <c:v>0.57534722222222223</c:v>
                </c:pt>
                <c:pt idx="3315">
                  <c:v>0.57552083333333337</c:v>
                </c:pt>
                <c:pt idx="3316">
                  <c:v>0.5756944444444444</c:v>
                </c:pt>
                <c:pt idx="3317">
                  <c:v>0.57586805555555554</c:v>
                </c:pt>
                <c:pt idx="3318">
                  <c:v>0.57604166666666667</c:v>
                </c:pt>
                <c:pt idx="3319">
                  <c:v>0.57621527777777781</c:v>
                </c:pt>
                <c:pt idx="3320">
                  <c:v>0.57638888888888895</c:v>
                </c:pt>
                <c:pt idx="3321">
                  <c:v>0.57656249999999998</c:v>
                </c:pt>
                <c:pt idx="3322">
                  <c:v>0.57673611111111112</c:v>
                </c:pt>
                <c:pt idx="3323">
                  <c:v>0.57690972222222225</c:v>
                </c:pt>
                <c:pt idx="3324">
                  <c:v>0.57708333333333328</c:v>
                </c:pt>
                <c:pt idx="3325">
                  <c:v>0.57725694444444442</c:v>
                </c:pt>
                <c:pt idx="3326">
                  <c:v>0.57743055555555556</c:v>
                </c:pt>
                <c:pt idx="3327">
                  <c:v>0.5776041666666667</c:v>
                </c:pt>
                <c:pt idx="3328">
                  <c:v>0.57777777777777783</c:v>
                </c:pt>
                <c:pt idx="3329">
                  <c:v>0.57795138888888886</c:v>
                </c:pt>
                <c:pt idx="3330">
                  <c:v>0.578125</c:v>
                </c:pt>
                <c:pt idx="3331">
                  <c:v>0.57829861111111114</c:v>
                </c:pt>
                <c:pt idx="3332">
                  <c:v>0.57847222222222217</c:v>
                </c:pt>
                <c:pt idx="3333">
                  <c:v>0.5786458333333333</c:v>
                </c:pt>
                <c:pt idx="3334">
                  <c:v>0.57881944444444444</c:v>
                </c:pt>
                <c:pt idx="3335">
                  <c:v>0.57899305555555558</c:v>
                </c:pt>
                <c:pt idx="3336">
                  <c:v>0.57916666666666672</c:v>
                </c:pt>
                <c:pt idx="3337">
                  <c:v>0.57934027777777775</c:v>
                </c:pt>
                <c:pt idx="3338">
                  <c:v>0.57951388888888888</c:v>
                </c:pt>
                <c:pt idx="3339">
                  <c:v>0.57968750000000002</c:v>
                </c:pt>
                <c:pt idx="3340">
                  <c:v>0.57986111111111105</c:v>
                </c:pt>
                <c:pt idx="3341">
                  <c:v>0.58003472222222219</c:v>
                </c:pt>
                <c:pt idx="3342">
                  <c:v>0.58020833333333333</c:v>
                </c:pt>
                <c:pt idx="3343">
                  <c:v>0.58038194444444446</c:v>
                </c:pt>
                <c:pt idx="3344">
                  <c:v>0.5805555555555556</c:v>
                </c:pt>
                <c:pt idx="3345">
                  <c:v>0.58072916666666663</c:v>
                </c:pt>
                <c:pt idx="3346">
                  <c:v>0.58090277777777777</c:v>
                </c:pt>
                <c:pt idx="3347">
                  <c:v>0.58107638888888891</c:v>
                </c:pt>
                <c:pt idx="3348">
                  <c:v>0.58124999999999993</c:v>
                </c:pt>
                <c:pt idx="3349">
                  <c:v>0.58142361111111118</c:v>
                </c:pt>
                <c:pt idx="3350">
                  <c:v>0.58159722222222221</c:v>
                </c:pt>
                <c:pt idx="3351">
                  <c:v>0.58177083333333335</c:v>
                </c:pt>
                <c:pt idx="3352">
                  <c:v>0.58194444444444449</c:v>
                </c:pt>
                <c:pt idx="3353">
                  <c:v>0.58211805555555551</c:v>
                </c:pt>
                <c:pt idx="3354">
                  <c:v>0.58229166666666665</c:v>
                </c:pt>
                <c:pt idx="3355">
                  <c:v>0.58246527777777779</c:v>
                </c:pt>
                <c:pt idx="3356">
                  <c:v>0.58263888888888882</c:v>
                </c:pt>
                <c:pt idx="3357">
                  <c:v>0.58281250000000007</c:v>
                </c:pt>
                <c:pt idx="3358">
                  <c:v>0.58298611111111109</c:v>
                </c:pt>
                <c:pt idx="3359">
                  <c:v>0.58315972222222223</c:v>
                </c:pt>
                <c:pt idx="3360">
                  <c:v>0.58333333333333337</c:v>
                </c:pt>
                <c:pt idx="3361">
                  <c:v>0.5835069444444444</c:v>
                </c:pt>
                <c:pt idx="3362">
                  <c:v>0.58368055555555554</c:v>
                </c:pt>
                <c:pt idx="3363">
                  <c:v>0.58385416666666667</c:v>
                </c:pt>
                <c:pt idx="3364">
                  <c:v>0.58402777777777781</c:v>
                </c:pt>
                <c:pt idx="3365">
                  <c:v>0.58420138888888895</c:v>
                </c:pt>
                <c:pt idx="3366">
                  <c:v>0.58437499999999998</c:v>
                </c:pt>
                <c:pt idx="3367">
                  <c:v>0.58454861111111112</c:v>
                </c:pt>
                <c:pt idx="3368">
                  <c:v>0.58472222222222225</c:v>
                </c:pt>
                <c:pt idx="3369">
                  <c:v>0.58489583333333328</c:v>
                </c:pt>
                <c:pt idx="3370">
                  <c:v>0.58506944444444442</c:v>
                </c:pt>
                <c:pt idx="3371">
                  <c:v>0.58524305555555556</c:v>
                </c:pt>
                <c:pt idx="3372">
                  <c:v>0.5854166666666667</c:v>
                </c:pt>
                <c:pt idx="3373">
                  <c:v>0.58559027777777783</c:v>
                </c:pt>
                <c:pt idx="3374">
                  <c:v>0.58576388888888886</c:v>
                </c:pt>
                <c:pt idx="3375">
                  <c:v>0.5859375</c:v>
                </c:pt>
                <c:pt idx="3376">
                  <c:v>0.58611111111111114</c:v>
                </c:pt>
                <c:pt idx="3377">
                  <c:v>0.58628472222222217</c:v>
                </c:pt>
                <c:pt idx="3378">
                  <c:v>0.5864583333333333</c:v>
                </c:pt>
                <c:pt idx="3379">
                  <c:v>0.58663194444444444</c:v>
                </c:pt>
                <c:pt idx="3380">
                  <c:v>0.58680555555555558</c:v>
                </c:pt>
                <c:pt idx="3381">
                  <c:v>0.58697916666666672</c:v>
                </c:pt>
                <c:pt idx="3382">
                  <c:v>0.58715277777777775</c:v>
                </c:pt>
                <c:pt idx="3383">
                  <c:v>0.58732638888888888</c:v>
                </c:pt>
                <c:pt idx="3384">
                  <c:v>0.58750000000000002</c:v>
                </c:pt>
                <c:pt idx="3385">
                  <c:v>0.58767361111111105</c:v>
                </c:pt>
                <c:pt idx="3386">
                  <c:v>0.58784722222222219</c:v>
                </c:pt>
                <c:pt idx="3387">
                  <c:v>0.58802083333333333</c:v>
                </c:pt>
                <c:pt idx="3388">
                  <c:v>0.58819444444444446</c:v>
                </c:pt>
                <c:pt idx="3389">
                  <c:v>0.5883680555555556</c:v>
                </c:pt>
                <c:pt idx="3390">
                  <c:v>0.58854166666666663</c:v>
                </c:pt>
                <c:pt idx="3391">
                  <c:v>0.58871527777777777</c:v>
                </c:pt>
                <c:pt idx="3392">
                  <c:v>0.58888888888888891</c:v>
                </c:pt>
                <c:pt idx="3393">
                  <c:v>0.58906249999999993</c:v>
                </c:pt>
                <c:pt idx="3394">
                  <c:v>0.58923611111111118</c:v>
                </c:pt>
                <c:pt idx="3395">
                  <c:v>0.58940972222222221</c:v>
                </c:pt>
                <c:pt idx="3396">
                  <c:v>0.58958333333333335</c:v>
                </c:pt>
                <c:pt idx="3397">
                  <c:v>0.58975694444444449</c:v>
                </c:pt>
                <c:pt idx="3398">
                  <c:v>0.58993055555555551</c:v>
                </c:pt>
                <c:pt idx="3399">
                  <c:v>0.59010416666666665</c:v>
                </c:pt>
                <c:pt idx="3400">
                  <c:v>0.59027777777777779</c:v>
                </c:pt>
                <c:pt idx="3401">
                  <c:v>0.59045138888888882</c:v>
                </c:pt>
                <c:pt idx="3402">
                  <c:v>0.59062500000000007</c:v>
                </c:pt>
                <c:pt idx="3403">
                  <c:v>0.59079861111111109</c:v>
                </c:pt>
                <c:pt idx="3404">
                  <c:v>0.59097222222222223</c:v>
                </c:pt>
                <c:pt idx="3405">
                  <c:v>0.59114583333333337</c:v>
                </c:pt>
                <c:pt idx="3406">
                  <c:v>0.5913194444444444</c:v>
                </c:pt>
                <c:pt idx="3407">
                  <c:v>0.59149305555555554</c:v>
                </c:pt>
                <c:pt idx="3408">
                  <c:v>0.59166666666666667</c:v>
                </c:pt>
                <c:pt idx="3409">
                  <c:v>0.59184027777777781</c:v>
                </c:pt>
                <c:pt idx="3410">
                  <c:v>0.59201388888888895</c:v>
                </c:pt>
                <c:pt idx="3411">
                  <c:v>0.59218749999999998</c:v>
                </c:pt>
                <c:pt idx="3412">
                  <c:v>0.59236111111111112</c:v>
                </c:pt>
                <c:pt idx="3413">
                  <c:v>0.59253472222222225</c:v>
                </c:pt>
                <c:pt idx="3414">
                  <c:v>0.59270833333333328</c:v>
                </c:pt>
                <c:pt idx="3415">
                  <c:v>0.59288194444444442</c:v>
                </c:pt>
                <c:pt idx="3416">
                  <c:v>0.59305555555555556</c:v>
                </c:pt>
                <c:pt idx="3417">
                  <c:v>0.5932291666666667</c:v>
                </c:pt>
                <c:pt idx="3418">
                  <c:v>0.59340277777777783</c:v>
                </c:pt>
                <c:pt idx="3419">
                  <c:v>0.59357638888888886</c:v>
                </c:pt>
                <c:pt idx="3420">
                  <c:v>0.59375</c:v>
                </c:pt>
                <c:pt idx="3421">
                  <c:v>0.59392361111111114</c:v>
                </c:pt>
                <c:pt idx="3422">
                  <c:v>0.59409722222222217</c:v>
                </c:pt>
                <c:pt idx="3423">
                  <c:v>0.5942708333333333</c:v>
                </c:pt>
                <c:pt idx="3424">
                  <c:v>0.59444444444444444</c:v>
                </c:pt>
                <c:pt idx="3425">
                  <c:v>0.59461805555555558</c:v>
                </c:pt>
                <c:pt idx="3426">
                  <c:v>0.59479166666666672</c:v>
                </c:pt>
                <c:pt idx="3427">
                  <c:v>0.59496527777777775</c:v>
                </c:pt>
                <c:pt idx="3428">
                  <c:v>0.59513888888888888</c:v>
                </c:pt>
                <c:pt idx="3429">
                  <c:v>0.59531250000000002</c:v>
                </c:pt>
                <c:pt idx="3430">
                  <c:v>0.59548611111111105</c:v>
                </c:pt>
                <c:pt idx="3431">
                  <c:v>0.59565972222222219</c:v>
                </c:pt>
                <c:pt idx="3432">
                  <c:v>0.59583333333333333</c:v>
                </c:pt>
                <c:pt idx="3433">
                  <c:v>0.59600694444444446</c:v>
                </c:pt>
                <c:pt idx="3434">
                  <c:v>0.5961805555555556</c:v>
                </c:pt>
                <c:pt idx="3435">
                  <c:v>0.59635416666666663</c:v>
                </c:pt>
                <c:pt idx="3436">
                  <c:v>0.59652777777777777</c:v>
                </c:pt>
                <c:pt idx="3437">
                  <c:v>0.59670138888888891</c:v>
                </c:pt>
                <c:pt idx="3438">
                  <c:v>0.59687499999999993</c:v>
                </c:pt>
                <c:pt idx="3439">
                  <c:v>0.59704861111111118</c:v>
                </c:pt>
                <c:pt idx="3440">
                  <c:v>0.59722222222222221</c:v>
                </c:pt>
                <c:pt idx="3441">
                  <c:v>0.59739583333333335</c:v>
                </c:pt>
                <c:pt idx="3442">
                  <c:v>0.59756944444444449</c:v>
                </c:pt>
                <c:pt idx="3443">
                  <c:v>0.59774305555555551</c:v>
                </c:pt>
                <c:pt idx="3444">
                  <c:v>0.59791666666666665</c:v>
                </c:pt>
                <c:pt idx="3445">
                  <c:v>0.59809027777777779</c:v>
                </c:pt>
                <c:pt idx="3446">
                  <c:v>0.59826388888888882</c:v>
                </c:pt>
                <c:pt idx="3447">
                  <c:v>0.59843750000000007</c:v>
                </c:pt>
                <c:pt idx="3448">
                  <c:v>0.59861111111111109</c:v>
                </c:pt>
                <c:pt idx="3449">
                  <c:v>0.59878472222222223</c:v>
                </c:pt>
                <c:pt idx="3450">
                  <c:v>0.59895833333333337</c:v>
                </c:pt>
                <c:pt idx="3451">
                  <c:v>0.5991319444444444</c:v>
                </c:pt>
                <c:pt idx="3452">
                  <c:v>0.59930555555555554</c:v>
                </c:pt>
                <c:pt idx="3453">
                  <c:v>0.59947916666666667</c:v>
                </c:pt>
                <c:pt idx="3454">
                  <c:v>0.59965277777777781</c:v>
                </c:pt>
                <c:pt idx="3455">
                  <c:v>0.59982638888888895</c:v>
                </c:pt>
                <c:pt idx="3456">
                  <c:v>0.6</c:v>
                </c:pt>
                <c:pt idx="3457">
                  <c:v>0.60017361111111112</c:v>
                </c:pt>
                <c:pt idx="3458">
                  <c:v>0.60034722222222225</c:v>
                </c:pt>
                <c:pt idx="3459">
                  <c:v>0.60052083333333328</c:v>
                </c:pt>
                <c:pt idx="3460">
                  <c:v>0.60069444444444442</c:v>
                </c:pt>
                <c:pt idx="3461">
                  <c:v>0.60086805555555556</c:v>
                </c:pt>
                <c:pt idx="3462">
                  <c:v>0.6010416666666667</c:v>
                </c:pt>
                <c:pt idx="3463">
                  <c:v>0.60121527777777783</c:v>
                </c:pt>
                <c:pt idx="3464">
                  <c:v>0.60138888888888886</c:v>
                </c:pt>
                <c:pt idx="3465">
                  <c:v>0.6015625</c:v>
                </c:pt>
                <c:pt idx="3466">
                  <c:v>0.60173611111111114</c:v>
                </c:pt>
                <c:pt idx="3467">
                  <c:v>0.60190972222222217</c:v>
                </c:pt>
                <c:pt idx="3468">
                  <c:v>0.6020833333333333</c:v>
                </c:pt>
                <c:pt idx="3469">
                  <c:v>0.60225694444444444</c:v>
                </c:pt>
                <c:pt idx="3470">
                  <c:v>0.60243055555555558</c:v>
                </c:pt>
                <c:pt idx="3471">
                  <c:v>0.60260416666666672</c:v>
                </c:pt>
                <c:pt idx="3472">
                  <c:v>0.60277777777777775</c:v>
                </c:pt>
                <c:pt idx="3473">
                  <c:v>0.60295138888888888</c:v>
                </c:pt>
                <c:pt idx="3474">
                  <c:v>0.60312500000000002</c:v>
                </c:pt>
                <c:pt idx="3475">
                  <c:v>0.60329861111111105</c:v>
                </c:pt>
                <c:pt idx="3476">
                  <c:v>0.60347222222222219</c:v>
                </c:pt>
                <c:pt idx="3477">
                  <c:v>0.60364583333333333</c:v>
                </c:pt>
                <c:pt idx="3478">
                  <c:v>0.60381944444444446</c:v>
                </c:pt>
                <c:pt idx="3479">
                  <c:v>0.6039930555555556</c:v>
                </c:pt>
                <c:pt idx="3480">
                  <c:v>0.60416666666666663</c:v>
                </c:pt>
                <c:pt idx="3481">
                  <c:v>0.60434027777777777</c:v>
                </c:pt>
                <c:pt idx="3482">
                  <c:v>0.60451388888888891</c:v>
                </c:pt>
                <c:pt idx="3483">
                  <c:v>0.60468749999999993</c:v>
                </c:pt>
                <c:pt idx="3484">
                  <c:v>0.60486111111111118</c:v>
                </c:pt>
                <c:pt idx="3485">
                  <c:v>0.60503472222222221</c:v>
                </c:pt>
                <c:pt idx="3486">
                  <c:v>0.60520833333333335</c:v>
                </c:pt>
                <c:pt idx="3487">
                  <c:v>0.60538194444444449</c:v>
                </c:pt>
                <c:pt idx="3488">
                  <c:v>0.60555555555555551</c:v>
                </c:pt>
                <c:pt idx="3489">
                  <c:v>0.60572916666666665</c:v>
                </c:pt>
                <c:pt idx="3490">
                  <c:v>0.60590277777777779</c:v>
                </c:pt>
                <c:pt idx="3491">
                  <c:v>0.60607638888888882</c:v>
                </c:pt>
                <c:pt idx="3492">
                  <c:v>0.60625000000000007</c:v>
                </c:pt>
                <c:pt idx="3493">
                  <c:v>0.60642361111111109</c:v>
                </c:pt>
                <c:pt idx="3494">
                  <c:v>0.60659722222222223</c:v>
                </c:pt>
                <c:pt idx="3495">
                  <c:v>0.60677083333333337</c:v>
                </c:pt>
                <c:pt idx="3496">
                  <c:v>0.6069444444444444</c:v>
                </c:pt>
                <c:pt idx="3497">
                  <c:v>0.60711805555555554</c:v>
                </c:pt>
                <c:pt idx="3498">
                  <c:v>0.60729166666666667</c:v>
                </c:pt>
                <c:pt idx="3499">
                  <c:v>0.60746527777777781</c:v>
                </c:pt>
                <c:pt idx="3500">
                  <c:v>0.60763888888888895</c:v>
                </c:pt>
                <c:pt idx="3501">
                  <c:v>0.60781249999999998</c:v>
                </c:pt>
                <c:pt idx="3502">
                  <c:v>0.60798611111111112</c:v>
                </c:pt>
                <c:pt idx="3503">
                  <c:v>0.60815972222222225</c:v>
                </c:pt>
                <c:pt idx="3504">
                  <c:v>0.60833333333333328</c:v>
                </c:pt>
                <c:pt idx="3505">
                  <c:v>0.60850694444444442</c:v>
                </c:pt>
                <c:pt idx="3506">
                  <c:v>0.60868055555555556</c:v>
                </c:pt>
                <c:pt idx="3507">
                  <c:v>0.6088541666666667</c:v>
                </c:pt>
                <c:pt idx="3508">
                  <c:v>0.60902777777777783</c:v>
                </c:pt>
                <c:pt idx="3509">
                  <c:v>0.60920138888888886</c:v>
                </c:pt>
                <c:pt idx="3510">
                  <c:v>0.609375</c:v>
                </c:pt>
                <c:pt idx="3511">
                  <c:v>0.60954861111111114</c:v>
                </c:pt>
                <c:pt idx="3512">
                  <c:v>0.60972222222222217</c:v>
                </c:pt>
                <c:pt idx="3513">
                  <c:v>0.6098958333333333</c:v>
                </c:pt>
                <c:pt idx="3514">
                  <c:v>0.61006944444444444</c:v>
                </c:pt>
                <c:pt idx="3515">
                  <c:v>0.61024305555555558</c:v>
                </c:pt>
                <c:pt idx="3516">
                  <c:v>0.61041666666666672</c:v>
                </c:pt>
                <c:pt idx="3517">
                  <c:v>0.61059027777777775</c:v>
                </c:pt>
                <c:pt idx="3518">
                  <c:v>0.61076388888888888</c:v>
                </c:pt>
                <c:pt idx="3519">
                  <c:v>0.61093750000000002</c:v>
                </c:pt>
                <c:pt idx="3520">
                  <c:v>0.61111111111111105</c:v>
                </c:pt>
                <c:pt idx="3521">
                  <c:v>0.61128472222222219</c:v>
                </c:pt>
                <c:pt idx="3522">
                  <c:v>0.61145833333333333</c:v>
                </c:pt>
                <c:pt idx="3523">
                  <c:v>0.61163194444444446</c:v>
                </c:pt>
                <c:pt idx="3524">
                  <c:v>0.6118055555555556</c:v>
                </c:pt>
                <c:pt idx="3525">
                  <c:v>0.61197916666666663</c:v>
                </c:pt>
                <c:pt idx="3526">
                  <c:v>0.61215277777777777</c:v>
                </c:pt>
                <c:pt idx="3527">
                  <c:v>0.61232638888888891</c:v>
                </c:pt>
                <c:pt idx="3528">
                  <c:v>0.61249999999999993</c:v>
                </c:pt>
                <c:pt idx="3529">
                  <c:v>0.61267361111111118</c:v>
                </c:pt>
                <c:pt idx="3530">
                  <c:v>0.61284722222222221</c:v>
                </c:pt>
                <c:pt idx="3531">
                  <c:v>0.61302083333333335</c:v>
                </c:pt>
                <c:pt idx="3532">
                  <c:v>0.61319444444444449</c:v>
                </c:pt>
                <c:pt idx="3533">
                  <c:v>0.61336805555555551</c:v>
                </c:pt>
                <c:pt idx="3534">
                  <c:v>0.61354166666666665</c:v>
                </c:pt>
                <c:pt idx="3535">
                  <c:v>0.61371527777777779</c:v>
                </c:pt>
                <c:pt idx="3536">
                  <c:v>0.61388888888888882</c:v>
                </c:pt>
                <c:pt idx="3537">
                  <c:v>0.61406250000000007</c:v>
                </c:pt>
                <c:pt idx="3538">
                  <c:v>0.61423611111111109</c:v>
                </c:pt>
                <c:pt idx="3539">
                  <c:v>0.61440972222222223</c:v>
                </c:pt>
                <c:pt idx="3540">
                  <c:v>0.61458333333333337</c:v>
                </c:pt>
                <c:pt idx="3541">
                  <c:v>0.6147569444444444</c:v>
                </c:pt>
                <c:pt idx="3542">
                  <c:v>0.61493055555555554</c:v>
                </c:pt>
                <c:pt idx="3543">
                  <c:v>0.61510416666666667</c:v>
                </c:pt>
                <c:pt idx="3544">
                  <c:v>0.61527777777777781</c:v>
                </c:pt>
                <c:pt idx="3545">
                  <c:v>0.61545138888888895</c:v>
                </c:pt>
                <c:pt idx="3546">
                  <c:v>0.61562499999999998</c:v>
                </c:pt>
                <c:pt idx="3547">
                  <c:v>0.61579861111111112</c:v>
                </c:pt>
                <c:pt idx="3548">
                  <c:v>0.61597222222222225</c:v>
                </c:pt>
                <c:pt idx="3549">
                  <c:v>0.61614583333333328</c:v>
                </c:pt>
                <c:pt idx="3550">
                  <c:v>0.61631944444444442</c:v>
                </c:pt>
                <c:pt idx="3551">
                  <c:v>0.61649305555555556</c:v>
                </c:pt>
                <c:pt idx="3552">
                  <c:v>0.6166666666666667</c:v>
                </c:pt>
                <c:pt idx="3553">
                  <c:v>0.61684027777777783</c:v>
                </c:pt>
                <c:pt idx="3554">
                  <c:v>0.61701388888888886</c:v>
                </c:pt>
                <c:pt idx="3555">
                  <c:v>0.6171875</c:v>
                </c:pt>
                <c:pt idx="3556">
                  <c:v>0.61736111111111114</c:v>
                </c:pt>
                <c:pt idx="3557">
                  <c:v>0.61753472222222217</c:v>
                </c:pt>
                <c:pt idx="3558">
                  <c:v>0.6177083333333333</c:v>
                </c:pt>
                <c:pt idx="3559">
                  <c:v>0.61788194444444444</c:v>
                </c:pt>
                <c:pt idx="3560">
                  <c:v>0.61805555555555558</c:v>
                </c:pt>
                <c:pt idx="3561">
                  <c:v>0.61822916666666672</c:v>
                </c:pt>
                <c:pt idx="3562">
                  <c:v>0.61840277777777775</c:v>
                </c:pt>
                <c:pt idx="3563">
                  <c:v>0.61857638888888888</c:v>
                </c:pt>
                <c:pt idx="3564">
                  <c:v>0.61875000000000002</c:v>
                </c:pt>
                <c:pt idx="3565">
                  <c:v>0.61892361111111105</c:v>
                </c:pt>
                <c:pt idx="3566">
                  <c:v>0.61909722222222219</c:v>
                </c:pt>
                <c:pt idx="3567">
                  <c:v>0.61927083333333333</c:v>
                </c:pt>
                <c:pt idx="3568">
                  <c:v>0.61944444444444446</c:v>
                </c:pt>
                <c:pt idx="3569">
                  <c:v>0.6196180555555556</c:v>
                </c:pt>
                <c:pt idx="3570">
                  <c:v>0.61979166666666663</c:v>
                </c:pt>
                <c:pt idx="3571">
                  <c:v>0.61996527777777777</c:v>
                </c:pt>
                <c:pt idx="3572">
                  <c:v>0.62013888888888891</c:v>
                </c:pt>
                <c:pt idx="3573">
                  <c:v>0.62031249999999993</c:v>
                </c:pt>
                <c:pt idx="3574">
                  <c:v>0.62048611111111118</c:v>
                </c:pt>
                <c:pt idx="3575">
                  <c:v>0.62065972222222221</c:v>
                </c:pt>
                <c:pt idx="3576">
                  <c:v>0.62083333333333335</c:v>
                </c:pt>
                <c:pt idx="3577">
                  <c:v>0.62100694444444449</c:v>
                </c:pt>
                <c:pt idx="3578">
                  <c:v>0.62118055555555551</c:v>
                </c:pt>
                <c:pt idx="3579">
                  <c:v>0.62135416666666665</c:v>
                </c:pt>
                <c:pt idx="3580">
                  <c:v>0.62152777777777779</c:v>
                </c:pt>
                <c:pt idx="3581">
                  <c:v>0.62170138888888882</c:v>
                </c:pt>
                <c:pt idx="3582">
                  <c:v>0.62187500000000007</c:v>
                </c:pt>
                <c:pt idx="3583">
                  <c:v>0.62204861111111109</c:v>
                </c:pt>
                <c:pt idx="3584">
                  <c:v>0.62222222222222223</c:v>
                </c:pt>
                <c:pt idx="3585">
                  <c:v>0.62239583333333337</c:v>
                </c:pt>
                <c:pt idx="3586">
                  <c:v>0.6225694444444444</c:v>
                </c:pt>
                <c:pt idx="3587">
                  <c:v>0.62274305555555554</c:v>
                </c:pt>
                <c:pt idx="3588">
                  <c:v>0.62291666666666667</c:v>
                </c:pt>
                <c:pt idx="3589">
                  <c:v>0.62309027777777781</c:v>
                </c:pt>
                <c:pt idx="3590">
                  <c:v>0.62326388888888895</c:v>
                </c:pt>
                <c:pt idx="3591">
                  <c:v>0.62343749999999998</c:v>
                </c:pt>
                <c:pt idx="3592">
                  <c:v>0.62361111111111112</c:v>
                </c:pt>
                <c:pt idx="3593">
                  <c:v>0.62378472222222225</c:v>
                </c:pt>
                <c:pt idx="3594">
                  <c:v>0.62395833333333328</c:v>
                </c:pt>
                <c:pt idx="3595">
                  <c:v>0.62413194444444442</c:v>
                </c:pt>
                <c:pt idx="3596">
                  <c:v>0.62430555555555556</c:v>
                </c:pt>
                <c:pt idx="3597">
                  <c:v>0.6244791666666667</c:v>
                </c:pt>
                <c:pt idx="3598">
                  <c:v>0.62465277777777783</c:v>
                </c:pt>
                <c:pt idx="3599">
                  <c:v>0.62482638888888886</c:v>
                </c:pt>
                <c:pt idx="3600">
                  <c:v>0.625</c:v>
                </c:pt>
                <c:pt idx="3601">
                  <c:v>0.62517361111111114</c:v>
                </c:pt>
                <c:pt idx="3602">
                  <c:v>0.62534722222222217</c:v>
                </c:pt>
                <c:pt idx="3603">
                  <c:v>0.6255208333333333</c:v>
                </c:pt>
                <c:pt idx="3604">
                  <c:v>0.62569444444444444</c:v>
                </c:pt>
                <c:pt idx="3605">
                  <c:v>0.62586805555555558</c:v>
                </c:pt>
                <c:pt idx="3606">
                  <c:v>0.62604166666666672</c:v>
                </c:pt>
                <c:pt idx="3607">
                  <c:v>0.62621527777777775</c:v>
                </c:pt>
                <c:pt idx="3608">
                  <c:v>0.62638888888888888</c:v>
                </c:pt>
                <c:pt idx="3609">
                  <c:v>0.62656250000000002</c:v>
                </c:pt>
                <c:pt idx="3610">
                  <c:v>0.62673611111111105</c:v>
                </c:pt>
                <c:pt idx="3611">
                  <c:v>0.62690972222222219</c:v>
                </c:pt>
                <c:pt idx="3612">
                  <c:v>0.62708333333333333</c:v>
                </c:pt>
                <c:pt idx="3613">
                  <c:v>0.62725694444444446</c:v>
                </c:pt>
                <c:pt idx="3614">
                  <c:v>0.6274305555555556</c:v>
                </c:pt>
                <c:pt idx="3615">
                  <c:v>0.62760416666666663</c:v>
                </c:pt>
                <c:pt idx="3616">
                  <c:v>0.62777777777777777</c:v>
                </c:pt>
                <c:pt idx="3617">
                  <c:v>0.62795138888888891</c:v>
                </c:pt>
                <c:pt idx="3618">
                  <c:v>0.62812499999999993</c:v>
                </c:pt>
                <c:pt idx="3619">
                  <c:v>0.62829861111111118</c:v>
                </c:pt>
                <c:pt idx="3620">
                  <c:v>0.62847222222222221</c:v>
                </c:pt>
                <c:pt idx="3621">
                  <c:v>0.62864583333333335</c:v>
                </c:pt>
                <c:pt idx="3622">
                  <c:v>0.62881944444444449</c:v>
                </c:pt>
                <c:pt idx="3623">
                  <c:v>0.62899305555555551</c:v>
                </c:pt>
                <c:pt idx="3624">
                  <c:v>0.62916666666666665</c:v>
                </c:pt>
                <c:pt idx="3625">
                  <c:v>0.62934027777777779</c:v>
                </c:pt>
                <c:pt idx="3626">
                  <c:v>0.62951388888888882</c:v>
                </c:pt>
                <c:pt idx="3627">
                  <c:v>0.62968750000000007</c:v>
                </c:pt>
                <c:pt idx="3628">
                  <c:v>0.62986111111111109</c:v>
                </c:pt>
                <c:pt idx="3629">
                  <c:v>0.63003472222222223</c:v>
                </c:pt>
                <c:pt idx="3630">
                  <c:v>0.63020833333333337</c:v>
                </c:pt>
                <c:pt idx="3631">
                  <c:v>0.6303819444444444</c:v>
                </c:pt>
                <c:pt idx="3632">
                  <c:v>0.63055555555555554</c:v>
                </c:pt>
                <c:pt idx="3633">
                  <c:v>0.63072916666666667</c:v>
                </c:pt>
                <c:pt idx="3634">
                  <c:v>0.63090277777777781</c:v>
                </c:pt>
                <c:pt idx="3635">
                  <c:v>0.63107638888888895</c:v>
                </c:pt>
                <c:pt idx="3636">
                  <c:v>0.63124999999999998</c:v>
                </c:pt>
                <c:pt idx="3637">
                  <c:v>0.63142361111111112</c:v>
                </c:pt>
                <c:pt idx="3638">
                  <c:v>0.63159722222222225</c:v>
                </c:pt>
                <c:pt idx="3639">
                  <c:v>0.63177083333333328</c:v>
                </c:pt>
                <c:pt idx="3640">
                  <c:v>0.63194444444444442</c:v>
                </c:pt>
                <c:pt idx="3641">
                  <c:v>0.63211805555555556</c:v>
                </c:pt>
                <c:pt idx="3642">
                  <c:v>0.6322916666666667</c:v>
                </c:pt>
                <c:pt idx="3643">
                  <c:v>0.63246527777777783</c:v>
                </c:pt>
                <c:pt idx="3644">
                  <c:v>0.63263888888888886</c:v>
                </c:pt>
                <c:pt idx="3645">
                  <c:v>0.6328125</c:v>
                </c:pt>
                <c:pt idx="3646">
                  <c:v>0.63298611111111114</c:v>
                </c:pt>
                <c:pt idx="3647">
                  <c:v>0.63315972222222217</c:v>
                </c:pt>
                <c:pt idx="3648">
                  <c:v>0.6333333333333333</c:v>
                </c:pt>
                <c:pt idx="3649">
                  <c:v>0.63350694444444444</c:v>
                </c:pt>
                <c:pt idx="3650">
                  <c:v>0.63368055555555558</c:v>
                </c:pt>
                <c:pt idx="3651">
                  <c:v>0.63385416666666672</c:v>
                </c:pt>
                <c:pt idx="3652">
                  <c:v>0.63402777777777775</c:v>
                </c:pt>
                <c:pt idx="3653">
                  <c:v>0.63420138888888888</c:v>
                </c:pt>
                <c:pt idx="3654">
                  <c:v>0.63437500000000002</c:v>
                </c:pt>
                <c:pt idx="3655">
                  <c:v>0.63454861111111105</c:v>
                </c:pt>
                <c:pt idx="3656">
                  <c:v>0.63472222222222219</c:v>
                </c:pt>
                <c:pt idx="3657">
                  <c:v>0.63489583333333333</c:v>
                </c:pt>
                <c:pt idx="3658">
                  <c:v>0.63506944444444446</c:v>
                </c:pt>
                <c:pt idx="3659">
                  <c:v>0.6352430555555556</c:v>
                </c:pt>
                <c:pt idx="3660">
                  <c:v>0.63541666666666663</c:v>
                </c:pt>
                <c:pt idx="3661">
                  <c:v>0.63559027777777777</c:v>
                </c:pt>
                <c:pt idx="3662">
                  <c:v>0.63576388888888891</c:v>
                </c:pt>
                <c:pt idx="3663">
                  <c:v>0.63593749999999993</c:v>
                </c:pt>
                <c:pt idx="3664">
                  <c:v>0.63611111111111118</c:v>
                </c:pt>
                <c:pt idx="3665">
                  <c:v>0.63628472222222221</c:v>
                </c:pt>
                <c:pt idx="3666">
                  <c:v>0.63645833333333335</c:v>
                </c:pt>
                <c:pt idx="3667">
                  <c:v>0.63663194444444449</c:v>
                </c:pt>
                <c:pt idx="3668">
                  <c:v>0.63680555555555551</c:v>
                </c:pt>
                <c:pt idx="3669">
                  <c:v>0.63697916666666665</c:v>
                </c:pt>
                <c:pt idx="3670">
                  <c:v>0.63715277777777779</c:v>
                </c:pt>
                <c:pt idx="3671">
                  <c:v>0.63732638888888882</c:v>
                </c:pt>
                <c:pt idx="3672">
                  <c:v>0.63750000000000007</c:v>
                </c:pt>
                <c:pt idx="3673">
                  <c:v>0.63767361111111109</c:v>
                </c:pt>
                <c:pt idx="3674">
                  <c:v>0.63784722222222223</c:v>
                </c:pt>
                <c:pt idx="3675">
                  <c:v>0.63802083333333337</c:v>
                </c:pt>
                <c:pt idx="3676">
                  <c:v>0.6381944444444444</c:v>
                </c:pt>
                <c:pt idx="3677">
                  <c:v>0.63836805555555554</c:v>
                </c:pt>
                <c:pt idx="3678">
                  <c:v>0.63854166666666667</c:v>
                </c:pt>
                <c:pt idx="3679">
                  <c:v>0.63871527777777781</c:v>
                </c:pt>
                <c:pt idx="3680">
                  <c:v>0.63888888888888895</c:v>
                </c:pt>
                <c:pt idx="3681">
                  <c:v>0.63906249999999998</c:v>
                </c:pt>
                <c:pt idx="3682">
                  <c:v>0.63923611111111112</c:v>
                </c:pt>
                <c:pt idx="3683">
                  <c:v>0.63940972222222225</c:v>
                </c:pt>
                <c:pt idx="3684">
                  <c:v>0.63958333333333328</c:v>
                </c:pt>
                <c:pt idx="3685">
                  <c:v>0.63975694444444442</c:v>
                </c:pt>
                <c:pt idx="3686">
                  <c:v>0.63993055555555556</c:v>
                </c:pt>
                <c:pt idx="3687">
                  <c:v>0.6401041666666667</c:v>
                </c:pt>
                <c:pt idx="3688">
                  <c:v>0.64027777777777783</c:v>
                </c:pt>
                <c:pt idx="3689">
                  <c:v>0.64045138888888886</c:v>
                </c:pt>
                <c:pt idx="3690">
                  <c:v>0.640625</c:v>
                </c:pt>
                <c:pt idx="3691">
                  <c:v>0.64079861111111114</c:v>
                </c:pt>
                <c:pt idx="3692">
                  <c:v>0.64097222222222217</c:v>
                </c:pt>
                <c:pt idx="3693">
                  <c:v>0.6411458333333333</c:v>
                </c:pt>
                <c:pt idx="3694">
                  <c:v>0.64131944444444444</c:v>
                </c:pt>
                <c:pt idx="3695">
                  <c:v>0.64149305555555558</c:v>
                </c:pt>
                <c:pt idx="3696">
                  <c:v>0.64166666666666672</c:v>
                </c:pt>
                <c:pt idx="3697">
                  <c:v>0.64184027777777775</c:v>
                </c:pt>
                <c:pt idx="3698">
                  <c:v>0.64201388888888888</c:v>
                </c:pt>
                <c:pt idx="3699">
                  <c:v>0.64218750000000002</c:v>
                </c:pt>
                <c:pt idx="3700">
                  <c:v>0.64236111111111105</c:v>
                </c:pt>
                <c:pt idx="3701">
                  <c:v>0.64253472222222219</c:v>
                </c:pt>
                <c:pt idx="3702">
                  <c:v>0.64270833333333333</c:v>
                </c:pt>
                <c:pt idx="3703">
                  <c:v>0.64288194444444446</c:v>
                </c:pt>
                <c:pt idx="3704">
                  <c:v>0.6430555555555556</c:v>
                </c:pt>
                <c:pt idx="3705">
                  <c:v>0.64322916666666663</c:v>
                </c:pt>
                <c:pt idx="3706">
                  <c:v>0.64340277777777777</c:v>
                </c:pt>
                <c:pt idx="3707">
                  <c:v>0.64357638888888891</c:v>
                </c:pt>
                <c:pt idx="3708">
                  <c:v>0.64374999999999993</c:v>
                </c:pt>
                <c:pt idx="3709">
                  <c:v>0.64392361111111118</c:v>
                </c:pt>
                <c:pt idx="3710">
                  <c:v>0.64409722222222221</c:v>
                </c:pt>
                <c:pt idx="3711">
                  <c:v>0.64427083333333335</c:v>
                </c:pt>
                <c:pt idx="3712">
                  <c:v>0.64444444444444449</c:v>
                </c:pt>
                <c:pt idx="3713">
                  <c:v>0.64461805555555551</c:v>
                </c:pt>
                <c:pt idx="3714">
                  <c:v>0.64479166666666665</c:v>
                </c:pt>
                <c:pt idx="3715">
                  <c:v>0.64496527777777779</c:v>
                </c:pt>
                <c:pt idx="3716">
                  <c:v>0.64513888888888882</c:v>
                </c:pt>
                <c:pt idx="3717">
                  <c:v>0.64531250000000007</c:v>
                </c:pt>
                <c:pt idx="3718">
                  <c:v>0.64548611111111109</c:v>
                </c:pt>
                <c:pt idx="3719">
                  <c:v>0.64565972222222223</c:v>
                </c:pt>
                <c:pt idx="3720">
                  <c:v>0.64583333333333337</c:v>
                </c:pt>
                <c:pt idx="3721">
                  <c:v>0.6460069444444444</c:v>
                </c:pt>
                <c:pt idx="3722">
                  <c:v>0.64618055555555554</c:v>
                </c:pt>
                <c:pt idx="3723">
                  <c:v>0.64635416666666667</c:v>
                </c:pt>
                <c:pt idx="3724">
                  <c:v>0.64652777777777781</c:v>
                </c:pt>
                <c:pt idx="3725">
                  <c:v>0.64670138888888895</c:v>
                </c:pt>
                <c:pt idx="3726">
                  <c:v>0.64687499999999998</c:v>
                </c:pt>
                <c:pt idx="3727">
                  <c:v>0.64704861111111112</c:v>
                </c:pt>
                <c:pt idx="3728">
                  <c:v>0.64722222222222225</c:v>
                </c:pt>
                <c:pt idx="3729">
                  <c:v>0.64739583333333328</c:v>
                </c:pt>
                <c:pt idx="3730">
                  <c:v>0.64756944444444442</c:v>
                </c:pt>
                <c:pt idx="3731">
                  <c:v>0.64774305555555556</c:v>
                </c:pt>
                <c:pt idx="3732">
                  <c:v>0.6479166666666667</c:v>
                </c:pt>
                <c:pt idx="3733">
                  <c:v>0.64809027777777783</c:v>
                </c:pt>
                <c:pt idx="3734">
                  <c:v>0.64826388888888886</c:v>
                </c:pt>
                <c:pt idx="3735">
                  <c:v>0.6484375</c:v>
                </c:pt>
                <c:pt idx="3736">
                  <c:v>0.64861111111111114</c:v>
                </c:pt>
                <c:pt idx="3737">
                  <c:v>0.64878472222222217</c:v>
                </c:pt>
                <c:pt idx="3738">
                  <c:v>0.6489583333333333</c:v>
                </c:pt>
                <c:pt idx="3739">
                  <c:v>0.64913194444444444</c:v>
                </c:pt>
                <c:pt idx="3740">
                  <c:v>0.64930555555555558</c:v>
                </c:pt>
                <c:pt idx="3741">
                  <c:v>0.64947916666666672</c:v>
                </c:pt>
                <c:pt idx="3742">
                  <c:v>0.64965277777777775</c:v>
                </c:pt>
                <c:pt idx="3743">
                  <c:v>0.64982638888888888</c:v>
                </c:pt>
                <c:pt idx="3744">
                  <c:v>0.65</c:v>
                </c:pt>
                <c:pt idx="3745">
                  <c:v>0.65017361111111105</c:v>
                </c:pt>
                <c:pt idx="3746">
                  <c:v>0.65034722222222219</c:v>
                </c:pt>
                <c:pt idx="3747">
                  <c:v>0.65052083333333333</c:v>
                </c:pt>
                <c:pt idx="3748">
                  <c:v>0.65069444444444446</c:v>
                </c:pt>
                <c:pt idx="3749">
                  <c:v>0.6508680555555556</c:v>
                </c:pt>
                <c:pt idx="3750">
                  <c:v>0.65104166666666663</c:v>
                </c:pt>
                <c:pt idx="3751">
                  <c:v>0.65121527777777777</c:v>
                </c:pt>
                <c:pt idx="3752">
                  <c:v>0.65138888888888891</c:v>
                </c:pt>
                <c:pt idx="3753">
                  <c:v>0.65156249999999993</c:v>
                </c:pt>
                <c:pt idx="3754">
                  <c:v>0.65173611111111118</c:v>
                </c:pt>
                <c:pt idx="3755">
                  <c:v>0.65190972222222221</c:v>
                </c:pt>
                <c:pt idx="3756">
                  <c:v>0.65208333333333335</c:v>
                </c:pt>
                <c:pt idx="3757">
                  <c:v>0.65225694444444449</c:v>
                </c:pt>
                <c:pt idx="3758">
                  <c:v>0.65243055555555551</c:v>
                </c:pt>
                <c:pt idx="3759">
                  <c:v>0.65260416666666665</c:v>
                </c:pt>
                <c:pt idx="3760">
                  <c:v>0.65277777777777779</c:v>
                </c:pt>
                <c:pt idx="3761">
                  <c:v>0.65295138888888882</c:v>
                </c:pt>
                <c:pt idx="3762">
                  <c:v>0.65312500000000007</c:v>
                </c:pt>
                <c:pt idx="3763">
                  <c:v>0.65329861111111109</c:v>
                </c:pt>
                <c:pt idx="3764">
                  <c:v>0.65347222222222223</c:v>
                </c:pt>
                <c:pt idx="3765">
                  <c:v>0.65364583333333337</c:v>
                </c:pt>
                <c:pt idx="3766">
                  <c:v>0.6538194444444444</c:v>
                </c:pt>
                <c:pt idx="3767">
                  <c:v>0.65399305555555554</c:v>
                </c:pt>
                <c:pt idx="3768">
                  <c:v>0.65416666666666667</c:v>
                </c:pt>
                <c:pt idx="3769">
                  <c:v>0.65434027777777781</c:v>
                </c:pt>
                <c:pt idx="3770">
                  <c:v>0.65451388888888895</c:v>
                </c:pt>
                <c:pt idx="3771">
                  <c:v>0.65468749999999998</c:v>
                </c:pt>
                <c:pt idx="3772">
                  <c:v>0.65486111111111112</c:v>
                </c:pt>
                <c:pt idx="3773">
                  <c:v>0.65503472222222225</c:v>
                </c:pt>
                <c:pt idx="3774">
                  <c:v>0.65520833333333328</c:v>
                </c:pt>
                <c:pt idx="3775">
                  <c:v>0.65538194444444442</c:v>
                </c:pt>
                <c:pt idx="3776">
                  <c:v>0.65555555555555556</c:v>
                </c:pt>
                <c:pt idx="3777">
                  <c:v>0.6557291666666667</c:v>
                </c:pt>
                <c:pt idx="3778">
                  <c:v>0.65590277777777783</c:v>
                </c:pt>
                <c:pt idx="3779">
                  <c:v>0.65607638888888886</c:v>
                </c:pt>
                <c:pt idx="3780">
                  <c:v>0.65625</c:v>
                </c:pt>
                <c:pt idx="3781">
                  <c:v>0.65642361111111114</c:v>
                </c:pt>
                <c:pt idx="3782">
                  <c:v>0.65659722222222217</c:v>
                </c:pt>
                <c:pt idx="3783">
                  <c:v>0.6567708333333333</c:v>
                </c:pt>
                <c:pt idx="3784">
                  <c:v>0.65694444444444444</c:v>
                </c:pt>
                <c:pt idx="3785">
                  <c:v>0.65711805555555558</c:v>
                </c:pt>
                <c:pt idx="3786">
                  <c:v>0.65729166666666672</c:v>
                </c:pt>
                <c:pt idx="3787">
                  <c:v>0.65746527777777775</c:v>
                </c:pt>
                <c:pt idx="3788">
                  <c:v>0.65763888888888888</c:v>
                </c:pt>
                <c:pt idx="3789">
                  <c:v>0.65781250000000002</c:v>
                </c:pt>
                <c:pt idx="3790">
                  <c:v>0.65798611111111105</c:v>
                </c:pt>
                <c:pt idx="3791">
                  <c:v>0.65815972222222219</c:v>
                </c:pt>
                <c:pt idx="3792">
                  <c:v>0.65833333333333333</c:v>
                </c:pt>
                <c:pt idx="3793">
                  <c:v>0.65850694444444446</c:v>
                </c:pt>
                <c:pt idx="3794">
                  <c:v>0.6586805555555556</c:v>
                </c:pt>
                <c:pt idx="3795">
                  <c:v>0.65885416666666663</c:v>
                </c:pt>
                <c:pt idx="3796">
                  <c:v>0.65902777777777777</c:v>
                </c:pt>
                <c:pt idx="3797">
                  <c:v>0.65920138888888891</c:v>
                </c:pt>
                <c:pt idx="3798">
                  <c:v>0.65937499999999993</c:v>
                </c:pt>
                <c:pt idx="3799">
                  <c:v>0.65954861111111118</c:v>
                </c:pt>
                <c:pt idx="3800">
                  <c:v>0.65972222222222221</c:v>
                </c:pt>
                <c:pt idx="3801">
                  <c:v>0.65989583333333335</c:v>
                </c:pt>
                <c:pt idx="3802">
                  <c:v>0.66006944444444449</c:v>
                </c:pt>
                <c:pt idx="3803">
                  <c:v>0.66024305555555551</c:v>
                </c:pt>
                <c:pt idx="3804">
                  <c:v>0.66041666666666665</c:v>
                </c:pt>
                <c:pt idx="3805">
                  <c:v>0.66059027777777779</c:v>
                </c:pt>
                <c:pt idx="3806">
                  <c:v>0.66076388888888882</c:v>
                </c:pt>
                <c:pt idx="3807">
                  <c:v>0.66093750000000007</c:v>
                </c:pt>
                <c:pt idx="3808">
                  <c:v>0.66111111111111109</c:v>
                </c:pt>
                <c:pt idx="3809">
                  <c:v>0.66128472222222223</c:v>
                </c:pt>
                <c:pt idx="3810">
                  <c:v>0.66145833333333337</c:v>
                </c:pt>
                <c:pt idx="3811">
                  <c:v>0.6616319444444444</c:v>
                </c:pt>
                <c:pt idx="3812">
                  <c:v>0.66180555555555554</c:v>
                </c:pt>
                <c:pt idx="3813">
                  <c:v>0.66197916666666667</c:v>
                </c:pt>
                <c:pt idx="3814">
                  <c:v>0.66215277777777781</c:v>
                </c:pt>
                <c:pt idx="3815">
                  <c:v>0.66232638888888895</c:v>
                </c:pt>
                <c:pt idx="3816">
                  <c:v>0.66249999999999998</c:v>
                </c:pt>
                <c:pt idx="3817">
                  <c:v>0.66267361111111112</c:v>
                </c:pt>
                <c:pt idx="3818">
                  <c:v>0.66284722222222225</c:v>
                </c:pt>
                <c:pt idx="3819">
                  <c:v>0.66302083333333328</c:v>
                </c:pt>
                <c:pt idx="3820">
                  <c:v>0.66319444444444442</c:v>
                </c:pt>
                <c:pt idx="3821">
                  <c:v>0.66336805555555556</c:v>
                </c:pt>
                <c:pt idx="3822">
                  <c:v>0.6635416666666667</c:v>
                </c:pt>
                <c:pt idx="3823">
                  <c:v>0.66371527777777783</c:v>
                </c:pt>
                <c:pt idx="3824">
                  <c:v>0.66388888888888886</c:v>
                </c:pt>
                <c:pt idx="3825">
                  <c:v>0.6640625</c:v>
                </c:pt>
                <c:pt idx="3826">
                  <c:v>0.66423611111111114</c:v>
                </c:pt>
                <c:pt idx="3827">
                  <c:v>0.66440972222222217</c:v>
                </c:pt>
                <c:pt idx="3828">
                  <c:v>0.6645833333333333</c:v>
                </c:pt>
                <c:pt idx="3829">
                  <c:v>0.66475694444444444</c:v>
                </c:pt>
                <c:pt idx="3830">
                  <c:v>0.66493055555555558</c:v>
                </c:pt>
                <c:pt idx="3831">
                  <c:v>0.66510416666666672</c:v>
                </c:pt>
                <c:pt idx="3832">
                  <c:v>0.66527777777777775</c:v>
                </c:pt>
                <c:pt idx="3833">
                  <c:v>0.66545138888888888</c:v>
                </c:pt>
                <c:pt idx="3834">
                  <c:v>0.66562500000000002</c:v>
                </c:pt>
                <c:pt idx="3835">
                  <c:v>0.66579861111111105</c:v>
                </c:pt>
                <c:pt idx="3836">
                  <c:v>0.66597222222222219</c:v>
                </c:pt>
                <c:pt idx="3837">
                  <c:v>0.66614583333333333</c:v>
                </c:pt>
                <c:pt idx="3838">
                  <c:v>0.66631944444444446</c:v>
                </c:pt>
                <c:pt idx="3839">
                  <c:v>0.6664930555555556</c:v>
                </c:pt>
                <c:pt idx="3840">
                  <c:v>0.66666666666666663</c:v>
                </c:pt>
                <c:pt idx="3841">
                  <c:v>0.66684027777777777</c:v>
                </c:pt>
                <c:pt idx="3842">
                  <c:v>0.66701388888888891</c:v>
                </c:pt>
                <c:pt idx="3843">
                  <c:v>0.66718749999999993</c:v>
                </c:pt>
                <c:pt idx="3844">
                  <c:v>0.66736111111111107</c:v>
                </c:pt>
                <c:pt idx="3845">
                  <c:v>0.66753472222222221</c:v>
                </c:pt>
                <c:pt idx="3846">
                  <c:v>0.66770833333333324</c:v>
                </c:pt>
                <c:pt idx="3847">
                  <c:v>0.66788194444444438</c:v>
                </c:pt>
                <c:pt idx="3848">
                  <c:v>0.66805555555555562</c:v>
                </c:pt>
                <c:pt idx="3849">
                  <c:v>0.66822916666666676</c:v>
                </c:pt>
                <c:pt idx="3850">
                  <c:v>0.66840277777777779</c:v>
                </c:pt>
                <c:pt idx="3851">
                  <c:v>0.66857638888888893</c:v>
                </c:pt>
                <c:pt idx="3852">
                  <c:v>0.66875000000000007</c:v>
                </c:pt>
                <c:pt idx="3853">
                  <c:v>0.66892361111111109</c:v>
                </c:pt>
                <c:pt idx="3854">
                  <c:v>0.66909722222222223</c:v>
                </c:pt>
                <c:pt idx="3855">
                  <c:v>0.66927083333333337</c:v>
                </c:pt>
                <c:pt idx="3856">
                  <c:v>0.6694444444444444</c:v>
                </c:pt>
                <c:pt idx="3857">
                  <c:v>0.66961805555555554</c:v>
                </c:pt>
                <c:pt idx="3858">
                  <c:v>0.66979166666666667</c:v>
                </c:pt>
                <c:pt idx="3859">
                  <c:v>0.6699652777777777</c:v>
                </c:pt>
                <c:pt idx="3860">
                  <c:v>0.67013888888888884</c:v>
                </c:pt>
                <c:pt idx="3861">
                  <c:v>0.67031249999999998</c:v>
                </c:pt>
                <c:pt idx="3862">
                  <c:v>0.67048611111111101</c:v>
                </c:pt>
                <c:pt idx="3863">
                  <c:v>0.67065972222222225</c:v>
                </c:pt>
                <c:pt idx="3864">
                  <c:v>0.67083333333333339</c:v>
                </c:pt>
                <c:pt idx="3865">
                  <c:v>0.67100694444444453</c:v>
                </c:pt>
                <c:pt idx="3866">
                  <c:v>0.67118055555555556</c:v>
                </c:pt>
                <c:pt idx="3867">
                  <c:v>0.6713541666666667</c:v>
                </c:pt>
                <c:pt idx="3868">
                  <c:v>0.67152777777777783</c:v>
                </c:pt>
                <c:pt idx="3869">
                  <c:v>0.67170138888888886</c:v>
                </c:pt>
                <c:pt idx="3870">
                  <c:v>0.671875</c:v>
                </c:pt>
                <c:pt idx="3871">
                  <c:v>0.67204861111111114</c:v>
                </c:pt>
                <c:pt idx="3872">
                  <c:v>0.67222222222222217</c:v>
                </c:pt>
                <c:pt idx="3873">
                  <c:v>0.6723958333333333</c:v>
                </c:pt>
                <c:pt idx="3874">
                  <c:v>0.67256944444444444</c:v>
                </c:pt>
                <c:pt idx="3875">
                  <c:v>0.67274305555555547</c:v>
                </c:pt>
                <c:pt idx="3876">
                  <c:v>0.67291666666666661</c:v>
                </c:pt>
                <c:pt idx="3877">
                  <c:v>0.67309027777777775</c:v>
                </c:pt>
                <c:pt idx="3878">
                  <c:v>0.67326388888888899</c:v>
                </c:pt>
                <c:pt idx="3879">
                  <c:v>0.67343750000000002</c:v>
                </c:pt>
                <c:pt idx="3880">
                  <c:v>0.67361111111111116</c:v>
                </c:pt>
                <c:pt idx="3881">
                  <c:v>0.6737847222222223</c:v>
                </c:pt>
                <c:pt idx="3882">
                  <c:v>0.67395833333333333</c:v>
                </c:pt>
                <c:pt idx="3883">
                  <c:v>0.67413194444444446</c:v>
                </c:pt>
                <c:pt idx="3884">
                  <c:v>0.6743055555555556</c:v>
                </c:pt>
                <c:pt idx="3885">
                  <c:v>0.67447916666666663</c:v>
                </c:pt>
                <c:pt idx="3886">
                  <c:v>0.67465277777777777</c:v>
                </c:pt>
                <c:pt idx="3887">
                  <c:v>0.67482638888888891</c:v>
                </c:pt>
                <c:pt idx="3888">
                  <c:v>0.67499999999999993</c:v>
                </c:pt>
                <c:pt idx="3889">
                  <c:v>0.67517361111111107</c:v>
                </c:pt>
                <c:pt idx="3890">
                  <c:v>0.67534722222222221</c:v>
                </c:pt>
                <c:pt idx="3891">
                  <c:v>0.67552083333333324</c:v>
                </c:pt>
                <c:pt idx="3892">
                  <c:v>0.67569444444444438</c:v>
                </c:pt>
                <c:pt idx="3893">
                  <c:v>0.67586805555555562</c:v>
                </c:pt>
                <c:pt idx="3894">
                  <c:v>0.67604166666666676</c:v>
                </c:pt>
                <c:pt idx="3895">
                  <c:v>0.67621527777777779</c:v>
                </c:pt>
                <c:pt idx="3896">
                  <c:v>0.67638888888888893</c:v>
                </c:pt>
                <c:pt idx="3897">
                  <c:v>0.67656250000000007</c:v>
                </c:pt>
                <c:pt idx="3898">
                  <c:v>0.67673611111111109</c:v>
                </c:pt>
                <c:pt idx="3899">
                  <c:v>0.67690972222222223</c:v>
                </c:pt>
                <c:pt idx="3900">
                  <c:v>0.67708333333333337</c:v>
                </c:pt>
                <c:pt idx="3901">
                  <c:v>0.6772569444444444</c:v>
                </c:pt>
                <c:pt idx="3902">
                  <c:v>0.67743055555555554</c:v>
                </c:pt>
                <c:pt idx="3903">
                  <c:v>0.67760416666666667</c:v>
                </c:pt>
                <c:pt idx="3904">
                  <c:v>0.6777777777777777</c:v>
                </c:pt>
                <c:pt idx="3905">
                  <c:v>0.67795138888888884</c:v>
                </c:pt>
                <c:pt idx="3906">
                  <c:v>0.67812499999999998</c:v>
                </c:pt>
                <c:pt idx="3907">
                  <c:v>0.67829861111111101</c:v>
                </c:pt>
                <c:pt idx="3908">
                  <c:v>0.67847222222222225</c:v>
                </c:pt>
                <c:pt idx="3909">
                  <c:v>0.67864583333333339</c:v>
                </c:pt>
                <c:pt idx="3910">
                  <c:v>0.67881944444444453</c:v>
                </c:pt>
                <c:pt idx="3911">
                  <c:v>0.67899305555555556</c:v>
                </c:pt>
                <c:pt idx="3912">
                  <c:v>0.6791666666666667</c:v>
                </c:pt>
                <c:pt idx="3913">
                  <c:v>0.67934027777777783</c:v>
                </c:pt>
                <c:pt idx="3914">
                  <c:v>0.67951388888888886</c:v>
                </c:pt>
                <c:pt idx="3915">
                  <c:v>0.6796875</c:v>
                </c:pt>
                <c:pt idx="3916">
                  <c:v>0.67986111111111114</c:v>
                </c:pt>
                <c:pt idx="3917">
                  <c:v>0.68003472222222217</c:v>
                </c:pt>
                <c:pt idx="3918">
                  <c:v>0.6802083333333333</c:v>
                </c:pt>
                <c:pt idx="3919">
                  <c:v>0.68038194444444444</c:v>
                </c:pt>
                <c:pt idx="3920">
                  <c:v>0.68055555555555547</c:v>
                </c:pt>
                <c:pt idx="3921">
                  <c:v>0.68072916666666661</c:v>
                </c:pt>
                <c:pt idx="3922">
                  <c:v>0.68090277777777775</c:v>
                </c:pt>
                <c:pt idx="3923">
                  <c:v>0.68107638888888899</c:v>
                </c:pt>
                <c:pt idx="3924">
                  <c:v>0.68125000000000002</c:v>
                </c:pt>
                <c:pt idx="3925">
                  <c:v>0.68142361111111116</c:v>
                </c:pt>
                <c:pt idx="3926">
                  <c:v>0.6815972222222223</c:v>
                </c:pt>
                <c:pt idx="3927">
                  <c:v>0.68177083333333333</c:v>
                </c:pt>
                <c:pt idx="3928">
                  <c:v>0.68194444444444446</c:v>
                </c:pt>
                <c:pt idx="3929">
                  <c:v>0.6821180555555556</c:v>
                </c:pt>
                <c:pt idx="3930">
                  <c:v>0.68229166666666663</c:v>
                </c:pt>
                <c:pt idx="3931">
                  <c:v>0.68246527777777777</c:v>
                </c:pt>
                <c:pt idx="3932">
                  <c:v>0.68263888888888891</c:v>
                </c:pt>
                <c:pt idx="3933">
                  <c:v>0.68281249999999993</c:v>
                </c:pt>
                <c:pt idx="3934">
                  <c:v>0.68298611111111107</c:v>
                </c:pt>
                <c:pt idx="3935">
                  <c:v>0.68315972222222221</c:v>
                </c:pt>
                <c:pt idx="3936">
                  <c:v>0.68333333333333324</c:v>
                </c:pt>
                <c:pt idx="3937">
                  <c:v>0.68350694444444438</c:v>
                </c:pt>
                <c:pt idx="3938">
                  <c:v>0.68368055555555562</c:v>
                </c:pt>
                <c:pt idx="3939">
                  <c:v>0.68385416666666676</c:v>
                </c:pt>
                <c:pt idx="3940">
                  <c:v>0.68402777777777779</c:v>
                </c:pt>
                <c:pt idx="3941">
                  <c:v>0.68420138888888893</c:v>
                </c:pt>
                <c:pt idx="3942">
                  <c:v>0.68437500000000007</c:v>
                </c:pt>
                <c:pt idx="3943">
                  <c:v>0.68454861111111109</c:v>
                </c:pt>
                <c:pt idx="3944">
                  <c:v>0.68472222222222223</c:v>
                </c:pt>
                <c:pt idx="3945">
                  <c:v>0.68489583333333337</c:v>
                </c:pt>
                <c:pt idx="3946">
                  <c:v>0.6850694444444444</c:v>
                </c:pt>
                <c:pt idx="3947">
                  <c:v>0.68524305555555554</c:v>
                </c:pt>
                <c:pt idx="3948">
                  <c:v>0.68541666666666667</c:v>
                </c:pt>
                <c:pt idx="3949">
                  <c:v>0.6855902777777777</c:v>
                </c:pt>
                <c:pt idx="3950">
                  <c:v>0.68576388888888884</c:v>
                </c:pt>
                <c:pt idx="3951">
                  <c:v>0.68593749999999998</c:v>
                </c:pt>
                <c:pt idx="3952">
                  <c:v>0.68611111111111101</c:v>
                </c:pt>
                <c:pt idx="3953">
                  <c:v>0.68628472222222225</c:v>
                </c:pt>
                <c:pt idx="3954">
                  <c:v>0.68645833333333339</c:v>
                </c:pt>
                <c:pt idx="3955">
                  <c:v>0.68663194444444453</c:v>
                </c:pt>
                <c:pt idx="3956">
                  <c:v>0.68680555555555556</c:v>
                </c:pt>
                <c:pt idx="3957">
                  <c:v>0.6869791666666667</c:v>
                </c:pt>
                <c:pt idx="3958">
                  <c:v>0.68715277777777783</c:v>
                </c:pt>
                <c:pt idx="3959">
                  <c:v>0.68732638888888886</c:v>
                </c:pt>
                <c:pt idx="3960">
                  <c:v>0.6875</c:v>
                </c:pt>
                <c:pt idx="3961">
                  <c:v>0.68767361111111114</c:v>
                </c:pt>
                <c:pt idx="3962">
                  <c:v>0.68784722222222217</c:v>
                </c:pt>
                <c:pt idx="3963">
                  <c:v>0.6880208333333333</c:v>
                </c:pt>
                <c:pt idx="3964">
                  <c:v>0.68819444444444444</c:v>
                </c:pt>
                <c:pt idx="3965">
                  <c:v>0.68836805555555547</c:v>
                </c:pt>
                <c:pt idx="3966">
                  <c:v>0.68854166666666661</c:v>
                </c:pt>
                <c:pt idx="3967">
                  <c:v>0.68871527777777775</c:v>
                </c:pt>
                <c:pt idx="3968">
                  <c:v>0.68888888888888899</c:v>
                </c:pt>
                <c:pt idx="3969">
                  <c:v>0.68906250000000002</c:v>
                </c:pt>
                <c:pt idx="3970">
                  <c:v>0.68923611111111116</c:v>
                </c:pt>
                <c:pt idx="3971">
                  <c:v>0.6894097222222223</c:v>
                </c:pt>
                <c:pt idx="3972">
                  <c:v>0.68958333333333333</c:v>
                </c:pt>
                <c:pt idx="3973">
                  <c:v>0.68975694444444446</c:v>
                </c:pt>
                <c:pt idx="3974">
                  <c:v>0.6899305555555556</c:v>
                </c:pt>
                <c:pt idx="3975">
                  <c:v>0.69010416666666663</c:v>
                </c:pt>
                <c:pt idx="3976">
                  <c:v>0.69027777777777777</c:v>
                </c:pt>
                <c:pt idx="3977">
                  <c:v>0.69045138888888891</c:v>
                </c:pt>
                <c:pt idx="3978">
                  <c:v>0.69062499999999993</c:v>
                </c:pt>
                <c:pt idx="3979">
                  <c:v>0.69079861111111107</c:v>
                </c:pt>
                <c:pt idx="3980">
                  <c:v>0.69097222222222221</c:v>
                </c:pt>
                <c:pt idx="3981">
                  <c:v>0.69114583333333324</c:v>
                </c:pt>
                <c:pt idx="3982">
                  <c:v>0.69131944444444438</c:v>
                </c:pt>
                <c:pt idx="3983">
                  <c:v>0.69149305555555562</c:v>
                </c:pt>
                <c:pt idx="3984">
                  <c:v>0.69166666666666676</c:v>
                </c:pt>
                <c:pt idx="3985">
                  <c:v>0.69184027777777779</c:v>
                </c:pt>
                <c:pt idx="3986">
                  <c:v>0.69201388888888893</c:v>
                </c:pt>
                <c:pt idx="3987">
                  <c:v>0.69218750000000007</c:v>
                </c:pt>
                <c:pt idx="3988">
                  <c:v>0.69236111111111109</c:v>
                </c:pt>
                <c:pt idx="3989">
                  <c:v>0.69253472222222223</c:v>
                </c:pt>
                <c:pt idx="3990">
                  <c:v>0.69270833333333337</c:v>
                </c:pt>
                <c:pt idx="3991">
                  <c:v>0.6928819444444444</c:v>
                </c:pt>
                <c:pt idx="3992">
                  <c:v>0.69305555555555554</c:v>
                </c:pt>
                <c:pt idx="3993">
                  <c:v>0.69322916666666667</c:v>
                </c:pt>
                <c:pt idx="3994">
                  <c:v>0.6934027777777777</c:v>
                </c:pt>
                <c:pt idx="3995">
                  <c:v>0.69357638888888884</c:v>
                </c:pt>
                <c:pt idx="3996">
                  <c:v>0.69374999999999998</c:v>
                </c:pt>
                <c:pt idx="3997">
                  <c:v>0.69392361111111101</c:v>
                </c:pt>
                <c:pt idx="3998">
                  <c:v>0.69409722222222225</c:v>
                </c:pt>
                <c:pt idx="3999">
                  <c:v>0.69427083333333339</c:v>
                </c:pt>
                <c:pt idx="4000">
                  <c:v>0.69444444444444453</c:v>
                </c:pt>
                <c:pt idx="4001">
                  <c:v>0.69461805555555556</c:v>
                </c:pt>
                <c:pt idx="4002">
                  <c:v>0.6947916666666667</c:v>
                </c:pt>
                <c:pt idx="4003">
                  <c:v>0.69496527777777783</c:v>
                </c:pt>
                <c:pt idx="4004">
                  <c:v>0.69513888888888886</c:v>
                </c:pt>
                <c:pt idx="4005">
                  <c:v>0.6953125</c:v>
                </c:pt>
                <c:pt idx="4006">
                  <c:v>0.69548611111111114</c:v>
                </c:pt>
                <c:pt idx="4007">
                  <c:v>0.69565972222222217</c:v>
                </c:pt>
                <c:pt idx="4008">
                  <c:v>0.6958333333333333</c:v>
                </c:pt>
                <c:pt idx="4009">
                  <c:v>0.69600694444444444</c:v>
                </c:pt>
                <c:pt idx="4010">
                  <c:v>0.69618055555555547</c:v>
                </c:pt>
                <c:pt idx="4011">
                  <c:v>0.69635416666666661</c:v>
                </c:pt>
                <c:pt idx="4012">
                  <c:v>0.69652777777777775</c:v>
                </c:pt>
                <c:pt idx="4013">
                  <c:v>0.69670138888888899</c:v>
                </c:pt>
                <c:pt idx="4014">
                  <c:v>0.69687500000000002</c:v>
                </c:pt>
                <c:pt idx="4015">
                  <c:v>0.69704861111111116</c:v>
                </c:pt>
                <c:pt idx="4016">
                  <c:v>0.6972222222222223</c:v>
                </c:pt>
                <c:pt idx="4017">
                  <c:v>0.69739583333333333</c:v>
                </c:pt>
                <c:pt idx="4018">
                  <c:v>0.69756944444444446</c:v>
                </c:pt>
                <c:pt idx="4019">
                  <c:v>0.6977430555555556</c:v>
                </c:pt>
                <c:pt idx="4020">
                  <c:v>0.69791666666666663</c:v>
                </c:pt>
                <c:pt idx="4021">
                  <c:v>0.69809027777777777</c:v>
                </c:pt>
                <c:pt idx="4022">
                  <c:v>0.69826388888888891</c:v>
                </c:pt>
                <c:pt idx="4023">
                  <c:v>0.69843749999999993</c:v>
                </c:pt>
                <c:pt idx="4024">
                  <c:v>0.69861111111111107</c:v>
                </c:pt>
                <c:pt idx="4025">
                  <c:v>0.69878472222222221</c:v>
                </c:pt>
                <c:pt idx="4026">
                  <c:v>0.69895833333333324</c:v>
                </c:pt>
                <c:pt idx="4027">
                  <c:v>0.69913194444444438</c:v>
                </c:pt>
                <c:pt idx="4028">
                  <c:v>0.69930555555555562</c:v>
                </c:pt>
                <c:pt idx="4029">
                  <c:v>0.69947916666666676</c:v>
                </c:pt>
                <c:pt idx="4030">
                  <c:v>0.69965277777777779</c:v>
                </c:pt>
                <c:pt idx="4031">
                  <c:v>0.69982638888888893</c:v>
                </c:pt>
                <c:pt idx="4032">
                  <c:v>0.70000000000000007</c:v>
                </c:pt>
                <c:pt idx="4033">
                  <c:v>0.70017361111111109</c:v>
                </c:pt>
                <c:pt idx="4034">
                  <c:v>0.70034722222222223</c:v>
                </c:pt>
                <c:pt idx="4035">
                  <c:v>0.70052083333333337</c:v>
                </c:pt>
                <c:pt idx="4036">
                  <c:v>0.7006944444444444</c:v>
                </c:pt>
                <c:pt idx="4037">
                  <c:v>0.70086805555555554</c:v>
                </c:pt>
                <c:pt idx="4038">
                  <c:v>0.70104166666666667</c:v>
                </c:pt>
                <c:pt idx="4039">
                  <c:v>0.7012152777777777</c:v>
                </c:pt>
                <c:pt idx="4040">
                  <c:v>0.70138888888888884</c:v>
                </c:pt>
                <c:pt idx="4041">
                  <c:v>0.70156249999999998</c:v>
                </c:pt>
                <c:pt idx="4042">
                  <c:v>0.70173611111111101</c:v>
                </c:pt>
                <c:pt idx="4043">
                  <c:v>0.70190972222222225</c:v>
                </c:pt>
                <c:pt idx="4044">
                  <c:v>0.70208333333333339</c:v>
                </c:pt>
                <c:pt idx="4045">
                  <c:v>0.70225694444444453</c:v>
                </c:pt>
                <c:pt idx="4046">
                  <c:v>0.70243055555555556</c:v>
                </c:pt>
                <c:pt idx="4047">
                  <c:v>0.7026041666666667</c:v>
                </c:pt>
                <c:pt idx="4048">
                  <c:v>0.70277777777777783</c:v>
                </c:pt>
                <c:pt idx="4049">
                  <c:v>0.70295138888888886</c:v>
                </c:pt>
                <c:pt idx="4050">
                  <c:v>0.703125</c:v>
                </c:pt>
                <c:pt idx="4051">
                  <c:v>0.70329861111111114</c:v>
                </c:pt>
                <c:pt idx="4052">
                  <c:v>0.70347222222222217</c:v>
                </c:pt>
                <c:pt idx="4053">
                  <c:v>0.7036458333333333</c:v>
                </c:pt>
                <c:pt idx="4054">
                  <c:v>0.70381944444444444</c:v>
                </c:pt>
                <c:pt idx="4055">
                  <c:v>0.70399305555555547</c:v>
                </c:pt>
                <c:pt idx="4056">
                  <c:v>0.70416666666666661</c:v>
                </c:pt>
                <c:pt idx="4057">
                  <c:v>0.70434027777777775</c:v>
                </c:pt>
                <c:pt idx="4058">
                  <c:v>0.70451388888888899</c:v>
                </c:pt>
                <c:pt idx="4059">
                  <c:v>0.70468750000000002</c:v>
                </c:pt>
                <c:pt idx="4060">
                  <c:v>0.70486111111111116</c:v>
                </c:pt>
                <c:pt idx="4061">
                  <c:v>0.7050347222222223</c:v>
                </c:pt>
                <c:pt idx="4062">
                  <c:v>0.70520833333333333</c:v>
                </c:pt>
                <c:pt idx="4063">
                  <c:v>0.70538194444444446</c:v>
                </c:pt>
                <c:pt idx="4064">
                  <c:v>0.7055555555555556</c:v>
                </c:pt>
                <c:pt idx="4065">
                  <c:v>0.70572916666666663</c:v>
                </c:pt>
                <c:pt idx="4066">
                  <c:v>0.70590277777777777</c:v>
                </c:pt>
                <c:pt idx="4067">
                  <c:v>0.70607638888888891</c:v>
                </c:pt>
                <c:pt idx="4068">
                  <c:v>0.70624999999999993</c:v>
                </c:pt>
                <c:pt idx="4069">
                  <c:v>0.70642361111111107</c:v>
                </c:pt>
                <c:pt idx="4070">
                  <c:v>0.70659722222222221</c:v>
                </c:pt>
                <c:pt idx="4071">
                  <c:v>0.70677083333333324</c:v>
                </c:pt>
                <c:pt idx="4072">
                  <c:v>0.70694444444444438</c:v>
                </c:pt>
                <c:pt idx="4073">
                  <c:v>0.70711805555555562</c:v>
                </c:pt>
                <c:pt idx="4074">
                  <c:v>0.70729166666666676</c:v>
                </c:pt>
                <c:pt idx="4075">
                  <c:v>0.70746527777777779</c:v>
                </c:pt>
                <c:pt idx="4076">
                  <c:v>0.70763888888888893</c:v>
                </c:pt>
                <c:pt idx="4077">
                  <c:v>0.70781250000000007</c:v>
                </c:pt>
                <c:pt idx="4078">
                  <c:v>0.70798611111111109</c:v>
                </c:pt>
                <c:pt idx="4079">
                  <c:v>0.70815972222222223</c:v>
                </c:pt>
                <c:pt idx="4080">
                  <c:v>0.70833333333333337</c:v>
                </c:pt>
                <c:pt idx="4081">
                  <c:v>0.7085069444444444</c:v>
                </c:pt>
                <c:pt idx="4082">
                  <c:v>0.70868055555555554</c:v>
                </c:pt>
                <c:pt idx="4083">
                  <c:v>0.70885416666666667</c:v>
                </c:pt>
                <c:pt idx="4084">
                  <c:v>0.7090277777777777</c:v>
                </c:pt>
                <c:pt idx="4085">
                  <c:v>0.70920138888888884</c:v>
                </c:pt>
                <c:pt idx="4086">
                  <c:v>0.70937499999999998</c:v>
                </c:pt>
                <c:pt idx="4087">
                  <c:v>0.70954861111111101</c:v>
                </c:pt>
                <c:pt idx="4088">
                  <c:v>0.70972222222222225</c:v>
                </c:pt>
                <c:pt idx="4089">
                  <c:v>0.70989583333333339</c:v>
                </c:pt>
                <c:pt idx="4090">
                  <c:v>0.71006944444444453</c:v>
                </c:pt>
                <c:pt idx="4091">
                  <c:v>0.71024305555555556</c:v>
                </c:pt>
                <c:pt idx="4092">
                  <c:v>0.7104166666666667</c:v>
                </c:pt>
                <c:pt idx="4093">
                  <c:v>0.71059027777777783</c:v>
                </c:pt>
                <c:pt idx="4094">
                  <c:v>0.71076388888888886</c:v>
                </c:pt>
                <c:pt idx="4095">
                  <c:v>0.7109375</c:v>
                </c:pt>
                <c:pt idx="4096">
                  <c:v>0.71111111111111114</c:v>
                </c:pt>
                <c:pt idx="4097">
                  <c:v>0.71128472222222217</c:v>
                </c:pt>
                <c:pt idx="4098">
                  <c:v>0.7114583333333333</c:v>
                </c:pt>
                <c:pt idx="4099">
                  <c:v>0.71163194444444444</c:v>
                </c:pt>
                <c:pt idx="4100">
                  <c:v>0.71180555555555547</c:v>
                </c:pt>
                <c:pt idx="4101">
                  <c:v>0.71197916666666661</c:v>
                </c:pt>
                <c:pt idx="4102">
                  <c:v>0.71215277777777775</c:v>
                </c:pt>
                <c:pt idx="4103">
                  <c:v>0.71232638888888899</c:v>
                </c:pt>
                <c:pt idx="4104">
                  <c:v>0.71250000000000002</c:v>
                </c:pt>
                <c:pt idx="4105">
                  <c:v>0.71267361111111116</c:v>
                </c:pt>
                <c:pt idx="4106">
                  <c:v>0.7128472222222223</c:v>
                </c:pt>
                <c:pt idx="4107">
                  <c:v>0.71302083333333333</c:v>
                </c:pt>
                <c:pt idx="4108">
                  <c:v>0.71319444444444446</c:v>
                </c:pt>
                <c:pt idx="4109">
                  <c:v>0.7133680555555556</c:v>
                </c:pt>
                <c:pt idx="4110">
                  <c:v>0.71354166666666663</c:v>
                </c:pt>
                <c:pt idx="4111">
                  <c:v>0.71371527777777777</c:v>
                </c:pt>
                <c:pt idx="4112">
                  <c:v>0.71388888888888891</c:v>
                </c:pt>
                <c:pt idx="4113">
                  <c:v>0.71406249999999993</c:v>
                </c:pt>
                <c:pt idx="4114">
                  <c:v>0.71423611111111107</c:v>
                </c:pt>
                <c:pt idx="4115">
                  <c:v>0.71440972222222221</c:v>
                </c:pt>
                <c:pt idx="4116">
                  <c:v>0.71458333333333324</c:v>
                </c:pt>
                <c:pt idx="4117">
                  <c:v>0.71475694444444438</c:v>
                </c:pt>
                <c:pt idx="4118">
                  <c:v>0.71493055555555562</c:v>
                </c:pt>
                <c:pt idx="4119">
                  <c:v>0.71510416666666676</c:v>
                </c:pt>
                <c:pt idx="4120">
                  <c:v>0.71527777777777779</c:v>
                </c:pt>
                <c:pt idx="4121">
                  <c:v>0.71545138888888893</c:v>
                </c:pt>
                <c:pt idx="4122">
                  <c:v>0.71562500000000007</c:v>
                </c:pt>
                <c:pt idx="4123">
                  <c:v>0.71579861111111109</c:v>
                </c:pt>
                <c:pt idx="4124">
                  <c:v>0.71597222222222223</c:v>
                </c:pt>
                <c:pt idx="4125">
                  <c:v>0.71614583333333337</c:v>
                </c:pt>
                <c:pt idx="4126">
                  <c:v>0.7163194444444444</c:v>
                </c:pt>
                <c:pt idx="4127">
                  <c:v>0.71649305555555554</c:v>
                </c:pt>
                <c:pt idx="4128">
                  <c:v>0.71666666666666667</c:v>
                </c:pt>
                <c:pt idx="4129">
                  <c:v>0.7168402777777777</c:v>
                </c:pt>
                <c:pt idx="4130">
                  <c:v>0.71701388888888884</c:v>
                </c:pt>
                <c:pt idx="4131">
                  <c:v>0.71718749999999998</c:v>
                </c:pt>
                <c:pt idx="4132">
                  <c:v>0.71736111111111101</c:v>
                </c:pt>
                <c:pt idx="4133">
                  <c:v>0.71753472222222225</c:v>
                </c:pt>
                <c:pt idx="4134">
                  <c:v>0.71770833333333339</c:v>
                </c:pt>
                <c:pt idx="4135">
                  <c:v>0.71788194444444453</c:v>
                </c:pt>
                <c:pt idx="4136">
                  <c:v>0.71805555555555556</c:v>
                </c:pt>
                <c:pt idx="4137">
                  <c:v>0.7182291666666667</c:v>
                </c:pt>
                <c:pt idx="4138">
                  <c:v>0.71840277777777783</c:v>
                </c:pt>
                <c:pt idx="4139">
                  <c:v>0.71857638888888886</c:v>
                </c:pt>
                <c:pt idx="4140">
                  <c:v>0.71875</c:v>
                </c:pt>
                <c:pt idx="4141">
                  <c:v>0.71892361111111114</c:v>
                </c:pt>
                <c:pt idx="4142">
                  <c:v>0.71909722222222217</c:v>
                </c:pt>
                <c:pt idx="4143">
                  <c:v>0.7192708333333333</c:v>
                </c:pt>
                <c:pt idx="4144">
                  <c:v>0.71944444444444444</c:v>
                </c:pt>
                <c:pt idx="4145">
                  <c:v>0.71961805555555547</c:v>
                </c:pt>
                <c:pt idx="4146">
                  <c:v>0.71979166666666661</c:v>
                </c:pt>
                <c:pt idx="4147">
                  <c:v>0.71996527777777775</c:v>
                </c:pt>
                <c:pt idx="4148">
                  <c:v>0.72013888888888899</c:v>
                </c:pt>
                <c:pt idx="4149">
                  <c:v>0.72031250000000002</c:v>
                </c:pt>
                <c:pt idx="4150">
                  <c:v>0.72048611111111116</c:v>
                </c:pt>
                <c:pt idx="4151">
                  <c:v>0.7206597222222223</c:v>
                </c:pt>
                <c:pt idx="4152">
                  <c:v>0.72083333333333333</c:v>
                </c:pt>
                <c:pt idx="4153">
                  <c:v>0.72100694444444446</c:v>
                </c:pt>
                <c:pt idx="4154">
                  <c:v>0.7211805555555556</c:v>
                </c:pt>
                <c:pt idx="4155">
                  <c:v>0.72135416666666663</c:v>
                </c:pt>
                <c:pt idx="4156">
                  <c:v>0.72152777777777777</c:v>
                </c:pt>
                <c:pt idx="4157">
                  <c:v>0.72170138888888891</c:v>
                </c:pt>
                <c:pt idx="4158">
                  <c:v>0.72187499999999993</c:v>
                </c:pt>
                <c:pt idx="4159">
                  <c:v>0.72204861111111107</c:v>
                </c:pt>
                <c:pt idx="4160">
                  <c:v>0.72222222222222221</c:v>
                </c:pt>
                <c:pt idx="4161">
                  <c:v>0.72239583333333324</c:v>
                </c:pt>
                <c:pt idx="4162">
                  <c:v>0.72256944444444438</c:v>
                </c:pt>
                <c:pt idx="4163">
                  <c:v>0.72274305555555562</c:v>
                </c:pt>
                <c:pt idx="4164">
                  <c:v>0.72291666666666676</c:v>
                </c:pt>
                <c:pt idx="4165">
                  <c:v>0.72309027777777779</c:v>
                </c:pt>
                <c:pt idx="4166">
                  <c:v>0.72326388888888893</c:v>
                </c:pt>
                <c:pt idx="4167">
                  <c:v>0.72343750000000007</c:v>
                </c:pt>
                <c:pt idx="4168">
                  <c:v>0.72361111111111109</c:v>
                </c:pt>
                <c:pt idx="4169">
                  <c:v>0.72378472222222223</c:v>
                </c:pt>
                <c:pt idx="4170">
                  <c:v>0.72395833333333337</c:v>
                </c:pt>
                <c:pt idx="4171">
                  <c:v>0.7241319444444444</c:v>
                </c:pt>
                <c:pt idx="4172">
                  <c:v>0.72430555555555554</c:v>
                </c:pt>
                <c:pt idx="4173">
                  <c:v>0.72447916666666667</c:v>
                </c:pt>
                <c:pt idx="4174">
                  <c:v>0.7246527777777777</c:v>
                </c:pt>
                <c:pt idx="4175">
                  <c:v>0.72482638888888884</c:v>
                </c:pt>
                <c:pt idx="4176">
                  <c:v>0.72499999999999998</c:v>
                </c:pt>
                <c:pt idx="4177">
                  <c:v>0.72517361111111101</c:v>
                </c:pt>
                <c:pt idx="4178">
                  <c:v>0.72534722222222225</c:v>
                </c:pt>
                <c:pt idx="4179">
                  <c:v>0.72552083333333339</c:v>
                </c:pt>
                <c:pt idx="4180">
                  <c:v>0.72569444444444453</c:v>
                </c:pt>
                <c:pt idx="4181">
                  <c:v>0.72586805555555556</c:v>
                </c:pt>
                <c:pt idx="4182">
                  <c:v>0.7260416666666667</c:v>
                </c:pt>
                <c:pt idx="4183">
                  <c:v>0.72621527777777783</c:v>
                </c:pt>
                <c:pt idx="4184">
                  <c:v>0.72638888888888886</c:v>
                </c:pt>
                <c:pt idx="4185">
                  <c:v>0.7265625</c:v>
                </c:pt>
                <c:pt idx="4186">
                  <c:v>0.72673611111111114</c:v>
                </c:pt>
                <c:pt idx="4187">
                  <c:v>0.72690972222222217</c:v>
                </c:pt>
                <c:pt idx="4188">
                  <c:v>0.7270833333333333</c:v>
                </c:pt>
                <c:pt idx="4189">
                  <c:v>0.72725694444444444</c:v>
                </c:pt>
                <c:pt idx="4190">
                  <c:v>0.72743055555555547</c:v>
                </c:pt>
                <c:pt idx="4191">
                  <c:v>0.72760416666666661</c:v>
                </c:pt>
                <c:pt idx="4192">
                  <c:v>0.72777777777777775</c:v>
                </c:pt>
                <c:pt idx="4193">
                  <c:v>0.72795138888888899</c:v>
                </c:pt>
                <c:pt idx="4194">
                  <c:v>0.72812500000000002</c:v>
                </c:pt>
                <c:pt idx="4195">
                  <c:v>0.72829861111111116</c:v>
                </c:pt>
                <c:pt idx="4196">
                  <c:v>0.7284722222222223</c:v>
                </c:pt>
                <c:pt idx="4197">
                  <c:v>0.72864583333333333</c:v>
                </c:pt>
                <c:pt idx="4198">
                  <c:v>0.72881944444444446</c:v>
                </c:pt>
                <c:pt idx="4199">
                  <c:v>0.7289930555555556</c:v>
                </c:pt>
                <c:pt idx="4200">
                  <c:v>0.72916666666666663</c:v>
                </c:pt>
                <c:pt idx="4201">
                  <c:v>0.72934027777777777</c:v>
                </c:pt>
                <c:pt idx="4202">
                  <c:v>0.72951388888888891</c:v>
                </c:pt>
                <c:pt idx="4203">
                  <c:v>0.72968749999999993</c:v>
                </c:pt>
                <c:pt idx="4204">
                  <c:v>0.72986111111111107</c:v>
                </c:pt>
                <c:pt idx="4205">
                  <c:v>0.73003472222222221</c:v>
                </c:pt>
                <c:pt idx="4206">
                  <c:v>0.73020833333333324</c:v>
                </c:pt>
                <c:pt idx="4207">
                  <c:v>0.73038194444444438</c:v>
                </c:pt>
                <c:pt idx="4208">
                  <c:v>0.73055555555555562</c:v>
                </c:pt>
                <c:pt idx="4209">
                  <c:v>0.73072916666666676</c:v>
                </c:pt>
                <c:pt idx="4210">
                  <c:v>0.73090277777777779</c:v>
                </c:pt>
                <c:pt idx="4211">
                  <c:v>0.73107638888888893</c:v>
                </c:pt>
                <c:pt idx="4212">
                  <c:v>0.73125000000000007</c:v>
                </c:pt>
                <c:pt idx="4213">
                  <c:v>0.73142361111111109</c:v>
                </c:pt>
                <c:pt idx="4214">
                  <c:v>0.73159722222222223</c:v>
                </c:pt>
                <c:pt idx="4215">
                  <c:v>0.73177083333333337</c:v>
                </c:pt>
                <c:pt idx="4216">
                  <c:v>0.7319444444444444</c:v>
                </c:pt>
                <c:pt idx="4217">
                  <c:v>0.73211805555555554</c:v>
                </c:pt>
                <c:pt idx="4218">
                  <c:v>0.73229166666666667</c:v>
                </c:pt>
                <c:pt idx="4219">
                  <c:v>0.7324652777777777</c:v>
                </c:pt>
                <c:pt idx="4220">
                  <c:v>0.73263888888888884</c:v>
                </c:pt>
                <c:pt idx="4221">
                  <c:v>0.73281249999999998</c:v>
                </c:pt>
                <c:pt idx="4222">
                  <c:v>0.73298611111111101</c:v>
                </c:pt>
                <c:pt idx="4223">
                  <c:v>0.73315972222222225</c:v>
                </c:pt>
                <c:pt idx="4224">
                  <c:v>0.73333333333333339</c:v>
                </c:pt>
                <c:pt idx="4225">
                  <c:v>0.73350694444444453</c:v>
                </c:pt>
                <c:pt idx="4226">
                  <c:v>0.73368055555555556</c:v>
                </c:pt>
                <c:pt idx="4227">
                  <c:v>0.7338541666666667</c:v>
                </c:pt>
                <c:pt idx="4228">
                  <c:v>0.73402777777777783</c:v>
                </c:pt>
                <c:pt idx="4229">
                  <c:v>0.73420138888888886</c:v>
                </c:pt>
                <c:pt idx="4230">
                  <c:v>0.734375</c:v>
                </c:pt>
                <c:pt idx="4231">
                  <c:v>0.73454861111111114</c:v>
                </c:pt>
                <c:pt idx="4232">
                  <c:v>0.73472222222222217</c:v>
                </c:pt>
                <c:pt idx="4233">
                  <c:v>0.7348958333333333</c:v>
                </c:pt>
                <c:pt idx="4234">
                  <c:v>0.73506944444444444</c:v>
                </c:pt>
                <c:pt idx="4235">
                  <c:v>0.73524305555555547</c:v>
                </c:pt>
                <c:pt idx="4236">
                  <c:v>0.73541666666666661</c:v>
                </c:pt>
                <c:pt idx="4237">
                  <c:v>0.73559027777777775</c:v>
                </c:pt>
                <c:pt idx="4238">
                  <c:v>0.73576388888888899</c:v>
                </c:pt>
                <c:pt idx="4239">
                  <c:v>0.73593750000000002</c:v>
                </c:pt>
                <c:pt idx="4240">
                  <c:v>0.73611111111111116</c:v>
                </c:pt>
                <c:pt idx="4241">
                  <c:v>0.7362847222222223</c:v>
                </c:pt>
                <c:pt idx="4242">
                  <c:v>0.73645833333333333</c:v>
                </c:pt>
                <c:pt idx="4243">
                  <c:v>0.73663194444444446</c:v>
                </c:pt>
                <c:pt idx="4244">
                  <c:v>0.7368055555555556</c:v>
                </c:pt>
                <c:pt idx="4245">
                  <c:v>0.73697916666666663</c:v>
                </c:pt>
                <c:pt idx="4246">
                  <c:v>0.73715277777777777</c:v>
                </c:pt>
                <c:pt idx="4247">
                  <c:v>0.73732638888888891</c:v>
                </c:pt>
                <c:pt idx="4248">
                  <c:v>0.73749999999999993</c:v>
                </c:pt>
                <c:pt idx="4249">
                  <c:v>0.73767361111111107</c:v>
                </c:pt>
                <c:pt idx="4250">
                  <c:v>0.73784722222222221</c:v>
                </c:pt>
                <c:pt idx="4251">
                  <c:v>0.73802083333333324</c:v>
                </c:pt>
                <c:pt idx="4252">
                  <c:v>0.73819444444444438</c:v>
                </c:pt>
                <c:pt idx="4253">
                  <c:v>0.73836805555555562</c:v>
                </c:pt>
                <c:pt idx="4254">
                  <c:v>0.73854166666666676</c:v>
                </c:pt>
                <c:pt idx="4255">
                  <c:v>0.73871527777777779</c:v>
                </c:pt>
                <c:pt idx="4256">
                  <c:v>0.73888888888888893</c:v>
                </c:pt>
                <c:pt idx="4257">
                  <c:v>0.73906250000000007</c:v>
                </c:pt>
                <c:pt idx="4258">
                  <c:v>0.73923611111111109</c:v>
                </c:pt>
                <c:pt idx="4259">
                  <c:v>0.73940972222222223</c:v>
                </c:pt>
                <c:pt idx="4260">
                  <c:v>0.73958333333333337</c:v>
                </c:pt>
                <c:pt idx="4261">
                  <c:v>0.7397569444444444</c:v>
                </c:pt>
                <c:pt idx="4262">
                  <c:v>0.73993055555555554</c:v>
                </c:pt>
                <c:pt idx="4263">
                  <c:v>0.74010416666666667</c:v>
                </c:pt>
                <c:pt idx="4264">
                  <c:v>0.7402777777777777</c:v>
                </c:pt>
                <c:pt idx="4265">
                  <c:v>0.74045138888888884</c:v>
                </c:pt>
                <c:pt idx="4266">
                  <c:v>0.74062499999999998</c:v>
                </c:pt>
                <c:pt idx="4267">
                  <c:v>0.74079861111111101</c:v>
                </c:pt>
                <c:pt idx="4268">
                  <c:v>0.74097222222222225</c:v>
                </c:pt>
                <c:pt idx="4269">
                  <c:v>0.74114583333333339</c:v>
                </c:pt>
                <c:pt idx="4270">
                  <c:v>0.74131944444444453</c:v>
                </c:pt>
                <c:pt idx="4271">
                  <c:v>0.74149305555555556</c:v>
                </c:pt>
                <c:pt idx="4272">
                  <c:v>0.7416666666666667</c:v>
                </c:pt>
                <c:pt idx="4273">
                  <c:v>0.74184027777777783</c:v>
                </c:pt>
                <c:pt idx="4274">
                  <c:v>0.74201388888888886</c:v>
                </c:pt>
                <c:pt idx="4275">
                  <c:v>0.7421875</c:v>
                </c:pt>
                <c:pt idx="4276">
                  <c:v>0.74236111111111114</c:v>
                </c:pt>
                <c:pt idx="4277">
                  <c:v>0.74253472222222217</c:v>
                </c:pt>
                <c:pt idx="4278">
                  <c:v>0.7427083333333333</c:v>
                </c:pt>
                <c:pt idx="4279">
                  <c:v>0.74288194444444444</c:v>
                </c:pt>
                <c:pt idx="4280">
                  <c:v>0.74305555555555547</c:v>
                </c:pt>
                <c:pt idx="4281">
                  <c:v>0.74322916666666661</c:v>
                </c:pt>
                <c:pt idx="4282">
                  <c:v>0.74340277777777775</c:v>
                </c:pt>
                <c:pt idx="4283">
                  <c:v>0.74357638888888899</c:v>
                </c:pt>
                <c:pt idx="4284">
                  <c:v>0.74375000000000002</c:v>
                </c:pt>
                <c:pt idx="4285">
                  <c:v>0.74392361111111116</c:v>
                </c:pt>
                <c:pt idx="4286">
                  <c:v>0.7440972222222223</c:v>
                </c:pt>
                <c:pt idx="4287">
                  <c:v>0.74427083333333333</c:v>
                </c:pt>
                <c:pt idx="4288">
                  <c:v>0.74444444444444446</c:v>
                </c:pt>
                <c:pt idx="4289">
                  <c:v>0.7446180555555556</c:v>
                </c:pt>
                <c:pt idx="4290">
                  <c:v>0.74479166666666663</c:v>
                </c:pt>
                <c:pt idx="4291">
                  <c:v>0.74496527777777777</c:v>
                </c:pt>
                <c:pt idx="4292">
                  <c:v>0.74513888888888891</c:v>
                </c:pt>
                <c:pt idx="4293">
                  <c:v>0.74531249999999993</c:v>
                </c:pt>
                <c:pt idx="4294">
                  <c:v>0.74548611111111107</c:v>
                </c:pt>
                <c:pt idx="4295">
                  <c:v>0.74565972222222221</c:v>
                </c:pt>
                <c:pt idx="4296">
                  <c:v>0.74583333333333324</c:v>
                </c:pt>
                <c:pt idx="4297">
                  <c:v>0.74600694444444438</c:v>
                </c:pt>
                <c:pt idx="4298">
                  <c:v>0.74618055555555562</c:v>
                </c:pt>
                <c:pt idx="4299">
                  <c:v>0.74635416666666676</c:v>
                </c:pt>
                <c:pt idx="4300">
                  <c:v>0.74652777777777779</c:v>
                </c:pt>
                <c:pt idx="4301">
                  <c:v>0.74670138888888893</c:v>
                </c:pt>
                <c:pt idx="4302">
                  <c:v>0.74687500000000007</c:v>
                </c:pt>
                <c:pt idx="4303">
                  <c:v>0.74704861111111109</c:v>
                </c:pt>
                <c:pt idx="4304">
                  <c:v>0.74722222222222223</c:v>
                </c:pt>
                <c:pt idx="4305">
                  <c:v>0.74739583333333337</c:v>
                </c:pt>
                <c:pt idx="4306">
                  <c:v>0.7475694444444444</c:v>
                </c:pt>
                <c:pt idx="4307">
                  <c:v>0.74774305555555554</c:v>
                </c:pt>
                <c:pt idx="4308">
                  <c:v>0.74791666666666667</c:v>
                </c:pt>
                <c:pt idx="4309">
                  <c:v>0.7480902777777777</c:v>
                </c:pt>
                <c:pt idx="4310">
                  <c:v>0.74826388888888884</c:v>
                </c:pt>
                <c:pt idx="4311">
                  <c:v>0.74843749999999998</c:v>
                </c:pt>
                <c:pt idx="4312">
                  <c:v>0.74861111111111101</c:v>
                </c:pt>
                <c:pt idx="4313">
                  <c:v>0.74878472222222225</c:v>
                </c:pt>
                <c:pt idx="4314">
                  <c:v>0.74895833333333339</c:v>
                </c:pt>
                <c:pt idx="4315">
                  <c:v>0.74913194444444453</c:v>
                </c:pt>
                <c:pt idx="4316">
                  <c:v>0.74930555555555556</c:v>
                </c:pt>
                <c:pt idx="4317">
                  <c:v>0.7494791666666667</c:v>
                </c:pt>
                <c:pt idx="4318">
                  <c:v>0.74965277777777783</c:v>
                </c:pt>
                <c:pt idx="4319">
                  <c:v>0.74982638888888886</c:v>
                </c:pt>
                <c:pt idx="4320">
                  <c:v>0.75</c:v>
                </c:pt>
                <c:pt idx="4321">
                  <c:v>0.75017361111111114</c:v>
                </c:pt>
                <c:pt idx="4322">
                  <c:v>0.75034722222222217</c:v>
                </c:pt>
                <c:pt idx="4323">
                  <c:v>0.7505208333333333</c:v>
                </c:pt>
                <c:pt idx="4324">
                  <c:v>0.75069444444444444</c:v>
                </c:pt>
                <c:pt idx="4325">
                  <c:v>0.75086805555555547</c:v>
                </c:pt>
                <c:pt idx="4326">
                  <c:v>0.75104166666666661</c:v>
                </c:pt>
                <c:pt idx="4327">
                  <c:v>0.75121527777777775</c:v>
                </c:pt>
                <c:pt idx="4328">
                  <c:v>0.75138888888888899</c:v>
                </c:pt>
                <c:pt idx="4329">
                  <c:v>0.75156250000000002</c:v>
                </c:pt>
                <c:pt idx="4330">
                  <c:v>0.75173611111111116</c:v>
                </c:pt>
                <c:pt idx="4331">
                  <c:v>0.7519097222222223</c:v>
                </c:pt>
                <c:pt idx="4332">
                  <c:v>0.75208333333333333</c:v>
                </c:pt>
                <c:pt idx="4333">
                  <c:v>0.75225694444444446</c:v>
                </c:pt>
                <c:pt idx="4334">
                  <c:v>0.7524305555555556</c:v>
                </c:pt>
                <c:pt idx="4335">
                  <c:v>0.75260416666666663</c:v>
                </c:pt>
                <c:pt idx="4336">
                  <c:v>0.75277777777777777</c:v>
                </c:pt>
                <c:pt idx="4337">
                  <c:v>0.75295138888888891</c:v>
                </c:pt>
                <c:pt idx="4338">
                  <c:v>0.75312499999999993</c:v>
                </c:pt>
                <c:pt idx="4339">
                  <c:v>0.75329861111111107</c:v>
                </c:pt>
                <c:pt idx="4340">
                  <c:v>0.75347222222222221</c:v>
                </c:pt>
                <c:pt idx="4341">
                  <c:v>0.75364583333333324</c:v>
                </c:pt>
                <c:pt idx="4342">
                  <c:v>0.75381944444444438</c:v>
                </c:pt>
                <c:pt idx="4343">
                  <c:v>0.75399305555555562</c:v>
                </c:pt>
                <c:pt idx="4344">
                  <c:v>0.75416666666666676</c:v>
                </c:pt>
                <c:pt idx="4345">
                  <c:v>0.75434027777777779</c:v>
                </c:pt>
                <c:pt idx="4346">
                  <c:v>0.75451388888888893</c:v>
                </c:pt>
                <c:pt idx="4347">
                  <c:v>0.75468750000000007</c:v>
                </c:pt>
                <c:pt idx="4348">
                  <c:v>0.75486111111111109</c:v>
                </c:pt>
                <c:pt idx="4349">
                  <c:v>0.75503472222222223</c:v>
                </c:pt>
                <c:pt idx="4350">
                  <c:v>0.75520833333333337</c:v>
                </c:pt>
                <c:pt idx="4351">
                  <c:v>0.7553819444444444</c:v>
                </c:pt>
                <c:pt idx="4352">
                  <c:v>0.75555555555555554</c:v>
                </c:pt>
                <c:pt idx="4353">
                  <c:v>0.75572916666666667</c:v>
                </c:pt>
                <c:pt idx="4354">
                  <c:v>0.7559027777777777</c:v>
                </c:pt>
                <c:pt idx="4355">
                  <c:v>0.75607638888888884</c:v>
                </c:pt>
                <c:pt idx="4356">
                  <c:v>0.75624999999999998</c:v>
                </c:pt>
                <c:pt idx="4357">
                  <c:v>0.75642361111111101</c:v>
                </c:pt>
                <c:pt idx="4358">
                  <c:v>0.75659722222222225</c:v>
                </c:pt>
                <c:pt idx="4359">
                  <c:v>0.75677083333333339</c:v>
                </c:pt>
                <c:pt idx="4360">
                  <c:v>0.75694444444444453</c:v>
                </c:pt>
                <c:pt idx="4361">
                  <c:v>0.75711805555555556</c:v>
                </c:pt>
                <c:pt idx="4362">
                  <c:v>0.7572916666666667</c:v>
                </c:pt>
                <c:pt idx="4363">
                  <c:v>0.75746527777777783</c:v>
                </c:pt>
                <c:pt idx="4364">
                  <c:v>0.75763888888888886</c:v>
                </c:pt>
                <c:pt idx="4365">
                  <c:v>0.7578125</c:v>
                </c:pt>
                <c:pt idx="4366">
                  <c:v>0.75798611111111114</c:v>
                </c:pt>
                <c:pt idx="4367">
                  <c:v>0.75815972222222217</c:v>
                </c:pt>
                <c:pt idx="4368">
                  <c:v>0.7583333333333333</c:v>
                </c:pt>
                <c:pt idx="4369">
                  <c:v>0.75850694444444444</c:v>
                </c:pt>
                <c:pt idx="4370">
                  <c:v>0.75868055555555547</c:v>
                </c:pt>
                <c:pt idx="4371">
                  <c:v>0.75885416666666661</c:v>
                </c:pt>
                <c:pt idx="4372">
                  <c:v>0.75902777777777775</c:v>
                </c:pt>
                <c:pt idx="4373">
                  <c:v>0.75920138888888899</c:v>
                </c:pt>
                <c:pt idx="4374">
                  <c:v>0.75937500000000002</c:v>
                </c:pt>
                <c:pt idx="4375">
                  <c:v>0.75954861111111116</c:v>
                </c:pt>
                <c:pt idx="4376">
                  <c:v>0.7597222222222223</c:v>
                </c:pt>
                <c:pt idx="4377">
                  <c:v>0.75989583333333333</c:v>
                </c:pt>
                <c:pt idx="4378">
                  <c:v>0.76006944444444446</c:v>
                </c:pt>
                <c:pt idx="4379">
                  <c:v>0.7602430555555556</c:v>
                </c:pt>
                <c:pt idx="4380">
                  <c:v>0.76041666666666663</c:v>
                </c:pt>
                <c:pt idx="4381">
                  <c:v>0.76059027777777777</c:v>
                </c:pt>
                <c:pt idx="4382">
                  <c:v>0.76076388888888891</c:v>
                </c:pt>
                <c:pt idx="4383">
                  <c:v>0.76093749999999993</c:v>
                </c:pt>
                <c:pt idx="4384">
                  <c:v>0.76111111111111107</c:v>
                </c:pt>
                <c:pt idx="4385">
                  <c:v>0.76128472222222221</c:v>
                </c:pt>
                <c:pt idx="4386">
                  <c:v>0.76145833333333324</c:v>
                </c:pt>
                <c:pt idx="4387">
                  <c:v>0.76163194444444438</c:v>
                </c:pt>
                <c:pt idx="4388">
                  <c:v>0.76180555555555562</c:v>
                </c:pt>
                <c:pt idx="4389">
                  <c:v>0.76197916666666676</c:v>
                </c:pt>
                <c:pt idx="4390">
                  <c:v>0.76215277777777779</c:v>
                </c:pt>
                <c:pt idx="4391">
                  <c:v>0.76232638888888893</c:v>
                </c:pt>
                <c:pt idx="4392">
                  <c:v>0.76250000000000007</c:v>
                </c:pt>
                <c:pt idx="4393">
                  <c:v>0.76267361111111109</c:v>
                </c:pt>
                <c:pt idx="4394">
                  <c:v>0.76284722222222223</c:v>
                </c:pt>
                <c:pt idx="4395">
                  <c:v>0.76302083333333337</c:v>
                </c:pt>
                <c:pt idx="4396">
                  <c:v>0.7631944444444444</c:v>
                </c:pt>
                <c:pt idx="4397">
                  <c:v>0.76336805555555554</c:v>
                </c:pt>
                <c:pt idx="4398">
                  <c:v>0.76354166666666667</c:v>
                </c:pt>
                <c:pt idx="4399">
                  <c:v>0.7637152777777777</c:v>
                </c:pt>
                <c:pt idx="4400">
                  <c:v>0.76388888888888884</c:v>
                </c:pt>
                <c:pt idx="4401">
                  <c:v>0.76406249999999998</c:v>
                </c:pt>
                <c:pt idx="4402">
                  <c:v>0.76423611111111101</c:v>
                </c:pt>
                <c:pt idx="4403">
                  <c:v>0.76440972222222225</c:v>
                </c:pt>
                <c:pt idx="4404">
                  <c:v>0.76458333333333339</c:v>
                </c:pt>
                <c:pt idx="4405">
                  <c:v>0.76475694444444453</c:v>
                </c:pt>
                <c:pt idx="4406">
                  <c:v>0.76493055555555556</c:v>
                </c:pt>
                <c:pt idx="4407">
                  <c:v>0.7651041666666667</c:v>
                </c:pt>
                <c:pt idx="4408">
                  <c:v>0.76527777777777783</c:v>
                </c:pt>
                <c:pt idx="4409">
                  <c:v>0.76545138888888886</c:v>
                </c:pt>
                <c:pt idx="4410">
                  <c:v>0.765625</c:v>
                </c:pt>
                <c:pt idx="4411">
                  <c:v>0.76579861111111114</c:v>
                </c:pt>
                <c:pt idx="4412">
                  <c:v>0.76597222222222217</c:v>
                </c:pt>
                <c:pt idx="4413">
                  <c:v>0.7661458333333333</c:v>
                </c:pt>
                <c:pt idx="4414">
                  <c:v>0.76631944444444444</c:v>
                </c:pt>
                <c:pt idx="4415">
                  <c:v>0.76649305555555547</c:v>
                </c:pt>
                <c:pt idx="4416">
                  <c:v>0.76666666666666661</c:v>
                </c:pt>
                <c:pt idx="4417">
                  <c:v>0.76684027777777775</c:v>
                </c:pt>
                <c:pt idx="4418">
                  <c:v>0.76701388888888899</c:v>
                </c:pt>
                <c:pt idx="4419">
                  <c:v>0.76718750000000002</c:v>
                </c:pt>
                <c:pt idx="4420">
                  <c:v>0.76736111111111116</c:v>
                </c:pt>
                <c:pt idx="4421">
                  <c:v>0.7675347222222223</c:v>
                </c:pt>
                <c:pt idx="4422">
                  <c:v>0.76770833333333333</c:v>
                </c:pt>
                <c:pt idx="4423">
                  <c:v>0.76788194444444446</c:v>
                </c:pt>
                <c:pt idx="4424">
                  <c:v>0.7680555555555556</c:v>
                </c:pt>
                <c:pt idx="4425">
                  <c:v>0.76822916666666663</c:v>
                </c:pt>
                <c:pt idx="4426">
                  <c:v>0.76840277777777777</c:v>
                </c:pt>
                <c:pt idx="4427">
                  <c:v>0.76857638888888891</c:v>
                </c:pt>
                <c:pt idx="4428">
                  <c:v>0.76874999999999993</c:v>
                </c:pt>
                <c:pt idx="4429">
                  <c:v>0.76892361111111107</c:v>
                </c:pt>
                <c:pt idx="4430">
                  <c:v>0.76909722222222221</c:v>
                </c:pt>
                <c:pt idx="4431">
                  <c:v>0.76927083333333324</c:v>
                </c:pt>
                <c:pt idx="4432">
                  <c:v>0.76944444444444438</c:v>
                </c:pt>
                <c:pt idx="4433">
                  <c:v>0.76961805555555562</c:v>
                </c:pt>
                <c:pt idx="4434">
                  <c:v>0.76979166666666676</c:v>
                </c:pt>
                <c:pt idx="4435">
                  <c:v>0.76996527777777779</c:v>
                </c:pt>
                <c:pt idx="4436">
                  <c:v>0.77013888888888893</c:v>
                </c:pt>
                <c:pt idx="4437">
                  <c:v>0.77031250000000007</c:v>
                </c:pt>
                <c:pt idx="4438">
                  <c:v>0.77048611111111109</c:v>
                </c:pt>
                <c:pt idx="4439">
                  <c:v>0.77065972222222223</c:v>
                </c:pt>
                <c:pt idx="4440">
                  <c:v>0.77083333333333337</c:v>
                </c:pt>
                <c:pt idx="4441">
                  <c:v>0.7710069444444444</c:v>
                </c:pt>
                <c:pt idx="4442">
                  <c:v>0.77118055555555554</c:v>
                </c:pt>
                <c:pt idx="4443">
                  <c:v>0.77135416666666667</c:v>
                </c:pt>
                <c:pt idx="4444">
                  <c:v>0.7715277777777777</c:v>
                </c:pt>
                <c:pt idx="4445">
                  <c:v>0.77170138888888884</c:v>
                </c:pt>
                <c:pt idx="4446">
                  <c:v>0.77187499999999998</c:v>
                </c:pt>
                <c:pt idx="4447">
                  <c:v>0.77204861111111101</c:v>
                </c:pt>
                <c:pt idx="4448">
                  <c:v>0.77222222222222225</c:v>
                </c:pt>
                <c:pt idx="4449">
                  <c:v>0.77239583333333339</c:v>
                </c:pt>
                <c:pt idx="4450">
                  <c:v>0.77256944444444453</c:v>
                </c:pt>
                <c:pt idx="4451">
                  <c:v>0.77274305555555556</c:v>
                </c:pt>
                <c:pt idx="4452">
                  <c:v>0.7729166666666667</c:v>
                </c:pt>
                <c:pt idx="4453">
                  <c:v>0.77309027777777783</c:v>
                </c:pt>
                <c:pt idx="4454">
                  <c:v>0.77326388888888886</c:v>
                </c:pt>
                <c:pt idx="4455">
                  <c:v>0.7734375</c:v>
                </c:pt>
                <c:pt idx="4456">
                  <c:v>0.77361111111111114</c:v>
                </c:pt>
                <c:pt idx="4457">
                  <c:v>0.77378472222222217</c:v>
                </c:pt>
                <c:pt idx="4458">
                  <c:v>0.7739583333333333</c:v>
                </c:pt>
                <c:pt idx="4459">
                  <c:v>0.77413194444444444</c:v>
                </c:pt>
                <c:pt idx="4460">
                  <c:v>0.77430555555555547</c:v>
                </c:pt>
                <c:pt idx="4461">
                  <c:v>0.77447916666666661</c:v>
                </c:pt>
                <c:pt idx="4462">
                  <c:v>0.77465277777777775</c:v>
                </c:pt>
                <c:pt idx="4463">
                  <c:v>0.77482638888888899</c:v>
                </c:pt>
                <c:pt idx="4464">
                  <c:v>0.77500000000000002</c:v>
                </c:pt>
                <c:pt idx="4465">
                  <c:v>0.77517361111111116</c:v>
                </c:pt>
                <c:pt idx="4466">
                  <c:v>0.7753472222222223</c:v>
                </c:pt>
                <c:pt idx="4467">
                  <c:v>0.77552083333333333</c:v>
                </c:pt>
                <c:pt idx="4468">
                  <c:v>0.77569444444444446</c:v>
                </c:pt>
                <c:pt idx="4469">
                  <c:v>0.7758680555555556</c:v>
                </c:pt>
                <c:pt idx="4470">
                  <c:v>0.77604166666666663</c:v>
                </c:pt>
                <c:pt idx="4471">
                  <c:v>0.77621527777777777</c:v>
                </c:pt>
                <c:pt idx="4472">
                  <c:v>0.77638888888888891</c:v>
                </c:pt>
                <c:pt idx="4473">
                  <c:v>0.77656249999999993</c:v>
                </c:pt>
                <c:pt idx="4474">
                  <c:v>0.77673611111111107</c:v>
                </c:pt>
                <c:pt idx="4475">
                  <c:v>0.77690972222222221</c:v>
                </c:pt>
                <c:pt idx="4476">
                  <c:v>0.77708333333333324</c:v>
                </c:pt>
                <c:pt idx="4477">
                  <c:v>0.77725694444444438</c:v>
                </c:pt>
                <c:pt idx="4478">
                  <c:v>0.77743055555555562</c:v>
                </c:pt>
                <c:pt idx="4479">
                  <c:v>0.77760416666666676</c:v>
                </c:pt>
                <c:pt idx="4480">
                  <c:v>0.77777777777777779</c:v>
                </c:pt>
                <c:pt idx="4481">
                  <c:v>0.77795138888888893</c:v>
                </c:pt>
                <c:pt idx="4482">
                  <c:v>0.77812500000000007</c:v>
                </c:pt>
                <c:pt idx="4483">
                  <c:v>0.77829861111111109</c:v>
                </c:pt>
                <c:pt idx="4484">
                  <c:v>0.77847222222222223</c:v>
                </c:pt>
                <c:pt idx="4485">
                  <c:v>0.77864583333333337</c:v>
                </c:pt>
                <c:pt idx="4486">
                  <c:v>0.7788194444444444</c:v>
                </c:pt>
                <c:pt idx="4487">
                  <c:v>0.77899305555555554</c:v>
                </c:pt>
                <c:pt idx="4488">
                  <c:v>0.77916666666666667</c:v>
                </c:pt>
                <c:pt idx="4489">
                  <c:v>0.7793402777777777</c:v>
                </c:pt>
                <c:pt idx="4490">
                  <c:v>0.77951388888888884</c:v>
                </c:pt>
                <c:pt idx="4491">
                  <c:v>0.77968749999999998</c:v>
                </c:pt>
                <c:pt idx="4492">
                  <c:v>0.77986111111111101</c:v>
                </c:pt>
                <c:pt idx="4493">
                  <c:v>0.78003472222222225</c:v>
                </c:pt>
                <c:pt idx="4494">
                  <c:v>0.78020833333333339</c:v>
                </c:pt>
                <c:pt idx="4495">
                  <c:v>0.78038194444444453</c:v>
                </c:pt>
                <c:pt idx="4496">
                  <c:v>0.78055555555555556</c:v>
                </c:pt>
                <c:pt idx="4497">
                  <c:v>0.7807291666666667</c:v>
                </c:pt>
                <c:pt idx="4498">
                  <c:v>0.78090277777777783</c:v>
                </c:pt>
                <c:pt idx="4499">
                  <c:v>0.78107638888888886</c:v>
                </c:pt>
                <c:pt idx="4500">
                  <c:v>0.78125</c:v>
                </c:pt>
                <c:pt idx="4501">
                  <c:v>0.78142361111111114</c:v>
                </c:pt>
                <c:pt idx="4502">
                  <c:v>0.78159722222222217</c:v>
                </c:pt>
                <c:pt idx="4503">
                  <c:v>0.7817708333333333</c:v>
                </c:pt>
                <c:pt idx="4504">
                  <c:v>0.78194444444444444</c:v>
                </c:pt>
                <c:pt idx="4505">
                  <c:v>0.78211805555555547</c:v>
                </c:pt>
                <c:pt idx="4506">
                  <c:v>0.78229166666666661</c:v>
                </c:pt>
                <c:pt idx="4507">
                  <c:v>0.78246527777777775</c:v>
                </c:pt>
                <c:pt idx="4508">
                  <c:v>0.78263888888888899</c:v>
                </c:pt>
                <c:pt idx="4509">
                  <c:v>0.78281250000000002</c:v>
                </c:pt>
                <c:pt idx="4510">
                  <c:v>0.78298611111111116</c:v>
                </c:pt>
                <c:pt idx="4511">
                  <c:v>0.7831597222222223</c:v>
                </c:pt>
                <c:pt idx="4512">
                  <c:v>0.78333333333333333</c:v>
                </c:pt>
                <c:pt idx="4513">
                  <c:v>0.78350694444444446</c:v>
                </c:pt>
                <c:pt idx="4514">
                  <c:v>0.7836805555555556</c:v>
                </c:pt>
                <c:pt idx="4515">
                  <c:v>0.78385416666666663</c:v>
                </c:pt>
                <c:pt idx="4516">
                  <c:v>0.78402777777777777</c:v>
                </c:pt>
                <c:pt idx="4517">
                  <c:v>0.78420138888888891</c:v>
                </c:pt>
                <c:pt idx="4518">
                  <c:v>0.78437499999999993</c:v>
                </c:pt>
                <c:pt idx="4519">
                  <c:v>0.78454861111111107</c:v>
                </c:pt>
                <c:pt idx="4520">
                  <c:v>0.78472222222222221</c:v>
                </c:pt>
                <c:pt idx="4521">
                  <c:v>0.78489583333333324</c:v>
                </c:pt>
                <c:pt idx="4522">
                  <c:v>0.78506944444444438</c:v>
                </c:pt>
                <c:pt idx="4523">
                  <c:v>0.78524305555555562</c:v>
                </c:pt>
                <c:pt idx="4524">
                  <c:v>0.78541666666666676</c:v>
                </c:pt>
                <c:pt idx="4525">
                  <c:v>0.78559027777777779</c:v>
                </c:pt>
                <c:pt idx="4526">
                  <c:v>0.78576388888888893</c:v>
                </c:pt>
                <c:pt idx="4527">
                  <c:v>0.78593750000000007</c:v>
                </c:pt>
                <c:pt idx="4528">
                  <c:v>0.78611111111111109</c:v>
                </c:pt>
                <c:pt idx="4529">
                  <c:v>0.78628472222222223</c:v>
                </c:pt>
                <c:pt idx="4530">
                  <c:v>0.78645833333333337</c:v>
                </c:pt>
                <c:pt idx="4531">
                  <c:v>0.7866319444444444</c:v>
                </c:pt>
                <c:pt idx="4532">
                  <c:v>0.78680555555555554</c:v>
                </c:pt>
                <c:pt idx="4533">
                  <c:v>0.78697916666666667</c:v>
                </c:pt>
                <c:pt idx="4534">
                  <c:v>0.7871527777777777</c:v>
                </c:pt>
                <c:pt idx="4535">
                  <c:v>0.78732638888888884</c:v>
                </c:pt>
                <c:pt idx="4536">
                  <c:v>0.78749999999999998</c:v>
                </c:pt>
                <c:pt idx="4537">
                  <c:v>0.78767361111111101</c:v>
                </c:pt>
                <c:pt idx="4538">
                  <c:v>0.78784722222222225</c:v>
                </c:pt>
                <c:pt idx="4539">
                  <c:v>0.78802083333333339</c:v>
                </c:pt>
                <c:pt idx="4540">
                  <c:v>0.78819444444444453</c:v>
                </c:pt>
                <c:pt idx="4541">
                  <c:v>0.78836805555555556</c:v>
                </c:pt>
                <c:pt idx="4542">
                  <c:v>0.7885416666666667</c:v>
                </c:pt>
                <c:pt idx="4543">
                  <c:v>0.78871527777777783</c:v>
                </c:pt>
                <c:pt idx="4544">
                  <c:v>0.78888888888888886</c:v>
                </c:pt>
                <c:pt idx="4545">
                  <c:v>0.7890625</c:v>
                </c:pt>
                <c:pt idx="4546">
                  <c:v>0.78923611111111114</c:v>
                </c:pt>
                <c:pt idx="4547">
                  <c:v>0.78940972222222217</c:v>
                </c:pt>
                <c:pt idx="4548">
                  <c:v>0.7895833333333333</c:v>
                </c:pt>
                <c:pt idx="4549">
                  <c:v>0.78975694444444444</c:v>
                </c:pt>
                <c:pt idx="4550">
                  <c:v>0.78993055555555547</c:v>
                </c:pt>
                <c:pt idx="4551">
                  <c:v>0.79010416666666661</c:v>
                </c:pt>
                <c:pt idx="4552">
                  <c:v>0.79027777777777775</c:v>
                </c:pt>
                <c:pt idx="4553">
                  <c:v>0.79045138888888899</c:v>
                </c:pt>
                <c:pt idx="4554">
                  <c:v>0.79062500000000002</c:v>
                </c:pt>
                <c:pt idx="4555">
                  <c:v>0.79079861111111116</c:v>
                </c:pt>
                <c:pt idx="4556">
                  <c:v>0.7909722222222223</c:v>
                </c:pt>
                <c:pt idx="4557">
                  <c:v>0.79114583333333333</c:v>
                </c:pt>
                <c:pt idx="4558">
                  <c:v>0.79131944444444446</c:v>
                </c:pt>
                <c:pt idx="4559">
                  <c:v>0.7914930555555556</c:v>
                </c:pt>
                <c:pt idx="4560">
                  <c:v>0.79166666666666663</c:v>
                </c:pt>
                <c:pt idx="4561">
                  <c:v>0.79184027777777777</c:v>
                </c:pt>
                <c:pt idx="4562">
                  <c:v>0.79201388888888891</c:v>
                </c:pt>
                <c:pt idx="4563">
                  <c:v>0.79218749999999993</c:v>
                </c:pt>
                <c:pt idx="4564">
                  <c:v>0.79236111111111107</c:v>
                </c:pt>
                <c:pt idx="4565">
                  <c:v>0.79253472222222221</c:v>
                </c:pt>
                <c:pt idx="4566">
                  <c:v>0.79270833333333324</c:v>
                </c:pt>
                <c:pt idx="4567">
                  <c:v>0.79288194444444438</c:v>
                </c:pt>
                <c:pt idx="4568">
                  <c:v>0.79305555555555562</c:v>
                </c:pt>
                <c:pt idx="4569">
                  <c:v>0.79322916666666676</c:v>
                </c:pt>
                <c:pt idx="4570">
                  <c:v>0.79340277777777779</c:v>
                </c:pt>
                <c:pt idx="4571">
                  <c:v>0.79357638888888893</c:v>
                </c:pt>
                <c:pt idx="4572">
                  <c:v>0.79375000000000007</c:v>
                </c:pt>
                <c:pt idx="4573">
                  <c:v>0.79392361111111109</c:v>
                </c:pt>
                <c:pt idx="4574">
                  <c:v>0.79409722222222223</c:v>
                </c:pt>
                <c:pt idx="4575">
                  <c:v>0.79427083333333337</c:v>
                </c:pt>
                <c:pt idx="4576">
                  <c:v>0.7944444444444444</c:v>
                </c:pt>
                <c:pt idx="4577">
                  <c:v>0.79461805555555554</c:v>
                </c:pt>
                <c:pt idx="4578">
                  <c:v>0.79479166666666667</c:v>
                </c:pt>
                <c:pt idx="4579">
                  <c:v>0.7949652777777777</c:v>
                </c:pt>
                <c:pt idx="4580">
                  <c:v>0.79513888888888884</c:v>
                </c:pt>
                <c:pt idx="4581">
                  <c:v>0.79531249999999998</c:v>
                </c:pt>
                <c:pt idx="4582">
                  <c:v>0.79548611111111101</c:v>
                </c:pt>
                <c:pt idx="4583">
                  <c:v>0.79565972222222225</c:v>
                </c:pt>
                <c:pt idx="4584">
                  <c:v>0.79583333333333339</c:v>
                </c:pt>
                <c:pt idx="4585">
                  <c:v>0.79600694444444453</c:v>
                </c:pt>
                <c:pt idx="4586">
                  <c:v>0.79618055555555556</c:v>
                </c:pt>
                <c:pt idx="4587">
                  <c:v>0.7963541666666667</c:v>
                </c:pt>
                <c:pt idx="4588">
                  <c:v>0.79652777777777783</c:v>
                </c:pt>
                <c:pt idx="4589">
                  <c:v>0.79670138888888886</c:v>
                </c:pt>
                <c:pt idx="4590">
                  <c:v>0.796875</c:v>
                </c:pt>
                <c:pt idx="4591">
                  <c:v>0.79704861111111114</c:v>
                </c:pt>
                <c:pt idx="4592">
                  <c:v>0.79722222222222217</c:v>
                </c:pt>
                <c:pt idx="4593">
                  <c:v>0.7973958333333333</c:v>
                </c:pt>
                <c:pt idx="4594">
                  <c:v>0.79756944444444444</c:v>
                </c:pt>
                <c:pt idx="4595">
                  <c:v>0.79774305555555547</c:v>
                </c:pt>
                <c:pt idx="4596">
                  <c:v>0.79791666666666661</c:v>
                </c:pt>
                <c:pt idx="4597">
                  <c:v>0.79809027777777775</c:v>
                </c:pt>
                <c:pt idx="4598">
                  <c:v>0.79826388888888899</c:v>
                </c:pt>
                <c:pt idx="4599">
                  <c:v>0.79843750000000002</c:v>
                </c:pt>
                <c:pt idx="4600">
                  <c:v>0.79861111111111116</c:v>
                </c:pt>
                <c:pt idx="4601">
                  <c:v>0.7987847222222223</c:v>
                </c:pt>
                <c:pt idx="4602">
                  <c:v>0.79895833333333333</c:v>
                </c:pt>
                <c:pt idx="4603">
                  <c:v>0.79913194444444446</c:v>
                </c:pt>
                <c:pt idx="4604">
                  <c:v>0.7993055555555556</c:v>
                </c:pt>
                <c:pt idx="4605">
                  <c:v>0.79947916666666663</c:v>
                </c:pt>
                <c:pt idx="4606">
                  <c:v>0.79965277777777777</c:v>
                </c:pt>
                <c:pt idx="4607">
                  <c:v>0.79982638888888891</c:v>
                </c:pt>
                <c:pt idx="4608">
                  <c:v>0.79999999999999993</c:v>
                </c:pt>
                <c:pt idx="4609">
                  <c:v>0.80017361111111107</c:v>
                </c:pt>
                <c:pt idx="4610">
                  <c:v>0.80034722222222221</c:v>
                </c:pt>
                <c:pt idx="4611">
                  <c:v>0.80052083333333324</c:v>
                </c:pt>
                <c:pt idx="4612">
                  <c:v>0.80069444444444438</c:v>
                </c:pt>
                <c:pt idx="4613">
                  <c:v>0.80086805555555562</c:v>
                </c:pt>
                <c:pt idx="4614">
                  <c:v>0.80104166666666676</c:v>
                </c:pt>
                <c:pt idx="4615">
                  <c:v>0.80121527777777779</c:v>
                </c:pt>
                <c:pt idx="4616">
                  <c:v>0.80138888888888893</c:v>
                </c:pt>
                <c:pt idx="4617">
                  <c:v>0.80156250000000007</c:v>
                </c:pt>
                <c:pt idx="4618">
                  <c:v>0.80173611111111109</c:v>
                </c:pt>
                <c:pt idx="4619">
                  <c:v>0.80190972222222223</c:v>
                </c:pt>
                <c:pt idx="4620">
                  <c:v>0.80208333333333337</c:v>
                </c:pt>
                <c:pt idx="4621">
                  <c:v>0.8022569444444444</c:v>
                </c:pt>
                <c:pt idx="4622">
                  <c:v>0.80243055555555554</c:v>
                </c:pt>
                <c:pt idx="4623">
                  <c:v>0.80260416666666667</c:v>
                </c:pt>
                <c:pt idx="4624">
                  <c:v>0.8027777777777777</c:v>
                </c:pt>
                <c:pt idx="4625">
                  <c:v>0.80295138888888884</c:v>
                </c:pt>
                <c:pt idx="4626">
                  <c:v>0.80312499999999998</c:v>
                </c:pt>
                <c:pt idx="4627">
                  <c:v>0.80329861111111101</c:v>
                </c:pt>
                <c:pt idx="4628">
                  <c:v>0.80347222222222225</c:v>
                </c:pt>
                <c:pt idx="4629">
                  <c:v>0.80364583333333339</c:v>
                </c:pt>
                <c:pt idx="4630">
                  <c:v>0.80381944444444453</c:v>
                </c:pt>
                <c:pt idx="4631">
                  <c:v>0.80399305555555556</c:v>
                </c:pt>
                <c:pt idx="4632">
                  <c:v>0.8041666666666667</c:v>
                </c:pt>
                <c:pt idx="4633">
                  <c:v>0.80434027777777783</c:v>
                </c:pt>
                <c:pt idx="4634">
                  <c:v>0.80451388888888886</c:v>
                </c:pt>
                <c:pt idx="4635">
                  <c:v>0.8046875</c:v>
                </c:pt>
                <c:pt idx="4636">
                  <c:v>0.80486111111111114</c:v>
                </c:pt>
                <c:pt idx="4637">
                  <c:v>0.80503472222222217</c:v>
                </c:pt>
                <c:pt idx="4638">
                  <c:v>0.8052083333333333</c:v>
                </c:pt>
                <c:pt idx="4639">
                  <c:v>0.80538194444444444</c:v>
                </c:pt>
                <c:pt idx="4640">
                  <c:v>0.80555555555555547</c:v>
                </c:pt>
                <c:pt idx="4641">
                  <c:v>0.80572916666666661</c:v>
                </c:pt>
                <c:pt idx="4642">
                  <c:v>0.80590277777777775</c:v>
                </c:pt>
                <c:pt idx="4643">
                  <c:v>0.80607638888888899</c:v>
                </c:pt>
                <c:pt idx="4644">
                  <c:v>0.80625000000000002</c:v>
                </c:pt>
                <c:pt idx="4645">
                  <c:v>0.80642361111111116</c:v>
                </c:pt>
                <c:pt idx="4646">
                  <c:v>0.8065972222222223</c:v>
                </c:pt>
                <c:pt idx="4647">
                  <c:v>0.80677083333333333</c:v>
                </c:pt>
                <c:pt idx="4648">
                  <c:v>0.80694444444444446</c:v>
                </c:pt>
                <c:pt idx="4649">
                  <c:v>0.8071180555555556</c:v>
                </c:pt>
                <c:pt idx="4650">
                  <c:v>0.80729166666666663</c:v>
                </c:pt>
                <c:pt idx="4651">
                  <c:v>0.80746527777777777</c:v>
                </c:pt>
                <c:pt idx="4652">
                  <c:v>0.80763888888888891</c:v>
                </c:pt>
                <c:pt idx="4653">
                  <c:v>0.80781249999999993</c:v>
                </c:pt>
                <c:pt idx="4654">
                  <c:v>0.80798611111111107</c:v>
                </c:pt>
                <c:pt idx="4655">
                  <c:v>0.80815972222222221</c:v>
                </c:pt>
                <c:pt idx="4656">
                  <c:v>0.80833333333333324</c:v>
                </c:pt>
                <c:pt idx="4657">
                  <c:v>0.80850694444444438</c:v>
                </c:pt>
                <c:pt idx="4658">
                  <c:v>0.80868055555555562</c:v>
                </c:pt>
                <c:pt idx="4659">
                  <c:v>0.80885416666666676</c:v>
                </c:pt>
                <c:pt idx="4660">
                  <c:v>0.80902777777777779</c:v>
                </c:pt>
                <c:pt idx="4661">
                  <c:v>0.80920138888888893</c:v>
                </c:pt>
                <c:pt idx="4662">
                  <c:v>0.80937500000000007</c:v>
                </c:pt>
                <c:pt idx="4663">
                  <c:v>0.80954861111111109</c:v>
                </c:pt>
                <c:pt idx="4664">
                  <c:v>0.80972222222222223</c:v>
                </c:pt>
                <c:pt idx="4665">
                  <c:v>0.80989583333333337</c:v>
                </c:pt>
                <c:pt idx="4666">
                  <c:v>0.8100694444444444</c:v>
                </c:pt>
                <c:pt idx="4667">
                  <c:v>0.81024305555555554</c:v>
                </c:pt>
                <c:pt idx="4668">
                  <c:v>0.81041666666666667</c:v>
                </c:pt>
                <c:pt idx="4669">
                  <c:v>0.8105902777777777</c:v>
                </c:pt>
                <c:pt idx="4670">
                  <c:v>0.81076388888888884</c:v>
                </c:pt>
                <c:pt idx="4671">
                  <c:v>0.81093749999999998</c:v>
                </c:pt>
                <c:pt idx="4672">
                  <c:v>0.81111111111111101</c:v>
                </c:pt>
                <c:pt idx="4673">
                  <c:v>0.81128472222222225</c:v>
                </c:pt>
                <c:pt idx="4674">
                  <c:v>0.81145833333333339</c:v>
                </c:pt>
                <c:pt idx="4675">
                  <c:v>0.81163194444444453</c:v>
                </c:pt>
                <c:pt idx="4676">
                  <c:v>0.81180555555555556</c:v>
                </c:pt>
                <c:pt idx="4677">
                  <c:v>0.8119791666666667</c:v>
                </c:pt>
                <c:pt idx="4678">
                  <c:v>0.81215277777777783</c:v>
                </c:pt>
                <c:pt idx="4679">
                  <c:v>0.81232638888888886</c:v>
                </c:pt>
                <c:pt idx="4680">
                  <c:v>0.8125</c:v>
                </c:pt>
                <c:pt idx="4681">
                  <c:v>0.81267361111111114</c:v>
                </c:pt>
                <c:pt idx="4682">
                  <c:v>0.81284722222222217</c:v>
                </c:pt>
                <c:pt idx="4683">
                  <c:v>0.8130208333333333</c:v>
                </c:pt>
                <c:pt idx="4684">
                  <c:v>0.81319444444444444</c:v>
                </c:pt>
                <c:pt idx="4685">
                  <c:v>0.81336805555555547</c:v>
                </c:pt>
                <c:pt idx="4686">
                  <c:v>0.81354166666666661</c:v>
                </c:pt>
                <c:pt idx="4687">
                  <c:v>0.81371527777777775</c:v>
                </c:pt>
                <c:pt idx="4688">
                  <c:v>0.81388888888888899</c:v>
                </c:pt>
                <c:pt idx="4689">
                  <c:v>0.81406250000000002</c:v>
                </c:pt>
                <c:pt idx="4690">
                  <c:v>0.81423611111111116</c:v>
                </c:pt>
                <c:pt idx="4691">
                  <c:v>0.8144097222222223</c:v>
                </c:pt>
                <c:pt idx="4692">
                  <c:v>0.81458333333333333</c:v>
                </c:pt>
                <c:pt idx="4693">
                  <c:v>0.81475694444444446</c:v>
                </c:pt>
                <c:pt idx="4694">
                  <c:v>0.8149305555555556</c:v>
                </c:pt>
                <c:pt idx="4695">
                  <c:v>0.81510416666666663</c:v>
                </c:pt>
                <c:pt idx="4696">
                  <c:v>0.81527777777777777</c:v>
                </c:pt>
                <c:pt idx="4697">
                  <c:v>0.81545138888888891</c:v>
                </c:pt>
                <c:pt idx="4698">
                  <c:v>0.81562499999999993</c:v>
                </c:pt>
                <c:pt idx="4699">
                  <c:v>0.81579861111111107</c:v>
                </c:pt>
                <c:pt idx="4700">
                  <c:v>0.81597222222222221</c:v>
                </c:pt>
                <c:pt idx="4701">
                  <c:v>0.81614583333333324</c:v>
                </c:pt>
                <c:pt idx="4702">
                  <c:v>0.81631944444444438</c:v>
                </c:pt>
                <c:pt idx="4703">
                  <c:v>0.81649305555555562</c:v>
                </c:pt>
                <c:pt idx="4704">
                  <c:v>0.81666666666666676</c:v>
                </c:pt>
                <c:pt idx="4705">
                  <c:v>0.81684027777777779</c:v>
                </c:pt>
                <c:pt idx="4706">
                  <c:v>0.81701388888888893</c:v>
                </c:pt>
                <c:pt idx="4707">
                  <c:v>0.81718750000000007</c:v>
                </c:pt>
                <c:pt idx="4708">
                  <c:v>0.81736111111111109</c:v>
                </c:pt>
                <c:pt idx="4709">
                  <c:v>0.81753472222222223</c:v>
                </c:pt>
                <c:pt idx="4710">
                  <c:v>0.81770833333333337</c:v>
                </c:pt>
                <c:pt idx="4711">
                  <c:v>0.8178819444444444</c:v>
                </c:pt>
                <c:pt idx="4712">
                  <c:v>0.81805555555555554</c:v>
                </c:pt>
                <c:pt idx="4713">
                  <c:v>0.81822916666666667</c:v>
                </c:pt>
                <c:pt idx="4714">
                  <c:v>0.8184027777777777</c:v>
                </c:pt>
                <c:pt idx="4715">
                  <c:v>0.81857638888888884</c:v>
                </c:pt>
                <c:pt idx="4716">
                  <c:v>0.81874999999999998</c:v>
                </c:pt>
                <c:pt idx="4717">
                  <c:v>0.81892361111111101</c:v>
                </c:pt>
                <c:pt idx="4718">
                  <c:v>0.81909722222222225</c:v>
                </c:pt>
                <c:pt idx="4719">
                  <c:v>0.81927083333333339</c:v>
                </c:pt>
                <c:pt idx="4720">
                  <c:v>0.81944444444444453</c:v>
                </c:pt>
                <c:pt idx="4721">
                  <c:v>0.81961805555555556</c:v>
                </c:pt>
                <c:pt idx="4722">
                  <c:v>0.8197916666666667</c:v>
                </c:pt>
                <c:pt idx="4723">
                  <c:v>0.81996527777777783</c:v>
                </c:pt>
                <c:pt idx="4724">
                  <c:v>0.82013888888888886</c:v>
                </c:pt>
                <c:pt idx="4725">
                  <c:v>0.8203125</c:v>
                </c:pt>
                <c:pt idx="4726">
                  <c:v>0.82048611111111114</c:v>
                </c:pt>
                <c:pt idx="4727">
                  <c:v>0.82065972222222217</c:v>
                </c:pt>
                <c:pt idx="4728">
                  <c:v>0.8208333333333333</c:v>
                </c:pt>
                <c:pt idx="4729">
                  <c:v>0.82100694444444444</c:v>
                </c:pt>
                <c:pt idx="4730">
                  <c:v>0.82118055555555547</c:v>
                </c:pt>
                <c:pt idx="4731">
                  <c:v>0.82135416666666661</c:v>
                </c:pt>
                <c:pt idx="4732">
                  <c:v>0.82152777777777775</c:v>
                </c:pt>
                <c:pt idx="4733">
                  <c:v>0.82170138888888899</c:v>
                </c:pt>
                <c:pt idx="4734">
                  <c:v>0.82187500000000002</c:v>
                </c:pt>
                <c:pt idx="4735">
                  <c:v>0.82204861111111116</c:v>
                </c:pt>
                <c:pt idx="4736">
                  <c:v>0.8222222222222223</c:v>
                </c:pt>
                <c:pt idx="4737">
                  <c:v>0.82239583333333333</c:v>
                </c:pt>
                <c:pt idx="4738">
                  <c:v>0.82256944444444446</c:v>
                </c:pt>
                <c:pt idx="4739">
                  <c:v>0.8227430555555556</c:v>
                </c:pt>
                <c:pt idx="4740">
                  <c:v>0.82291666666666663</c:v>
                </c:pt>
                <c:pt idx="4741">
                  <c:v>0.82309027777777777</c:v>
                </c:pt>
                <c:pt idx="4742">
                  <c:v>0.82326388888888891</c:v>
                </c:pt>
                <c:pt idx="4743">
                  <c:v>0.82343749999999993</c:v>
                </c:pt>
                <c:pt idx="4744">
                  <c:v>0.82361111111111107</c:v>
                </c:pt>
                <c:pt idx="4745">
                  <c:v>0.82378472222222221</c:v>
                </c:pt>
                <c:pt idx="4746">
                  <c:v>0.82395833333333324</c:v>
                </c:pt>
                <c:pt idx="4747">
                  <c:v>0.82413194444444438</c:v>
                </c:pt>
                <c:pt idx="4748">
                  <c:v>0.82430555555555562</c:v>
                </c:pt>
                <c:pt idx="4749">
                  <c:v>0.82447916666666676</c:v>
                </c:pt>
                <c:pt idx="4750">
                  <c:v>0.82465277777777779</c:v>
                </c:pt>
                <c:pt idx="4751">
                  <c:v>0.82482638888888893</c:v>
                </c:pt>
                <c:pt idx="4752">
                  <c:v>0.82500000000000007</c:v>
                </c:pt>
                <c:pt idx="4753">
                  <c:v>0.82517361111111109</c:v>
                </c:pt>
                <c:pt idx="4754">
                  <c:v>0.82534722222222223</c:v>
                </c:pt>
                <c:pt idx="4755">
                  <c:v>0.82552083333333337</c:v>
                </c:pt>
                <c:pt idx="4756">
                  <c:v>0.8256944444444444</c:v>
                </c:pt>
                <c:pt idx="4757">
                  <c:v>0.82586805555555554</c:v>
                </c:pt>
                <c:pt idx="4758">
                  <c:v>0.82604166666666667</c:v>
                </c:pt>
                <c:pt idx="4759">
                  <c:v>0.8262152777777777</c:v>
                </c:pt>
                <c:pt idx="4760">
                  <c:v>0.82638888888888884</c:v>
                </c:pt>
                <c:pt idx="4761">
                  <c:v>0.82656249999999998</c:v>
                </c:pt>
                <c:pt idx="4762">
                  <c:v>0.82673611111111101</c:v>
                </c:pt>
                <c:pt idx="4763">
                  <c:v>0.82690972222222225</c:v>
                </c:pt>
                <c:pt idx="4764">
                  <c:v>0.82708333333333339</c:v>
                </c:pt>
                <c:pt idx="4765">
                  <c:v>0.82725694444444453</c:v>
                </c:pt>
                <c:pt idx="4766">
                  <c:v>0.82743055555555556</c:v>
                </c:pt>
                <c:pt idx="4767">
                  <c:v>0.8276041666666667</c:v>
                </c:pt>
                <c:pt idx="4768">
                  <c:v>0.82777777777777783</c:v>
                </c:pt>
                <c:pt idx="4769">
                  <c:v>0.82795138888888886</c:v>
                </c:pt>
                <c:pt idx="4770">
                  <c:v>0.828125</c:v>
                </c:pt>
                <c:pt idx="4771">
                  <c:v>0.82829861111111114</c:v>
                </c:pt>
                <c:pt idx="4772">
                  <c:v>0.82847222222222217</c:v>
                </c:pt>
                <c:pt idx="4773">
                  <c:v>0.8286458333333333</c:v>
                </c:pt>
                <c:pt idx="4774">
                  <c:v>0.82881944444444444</c:v>
                </c:pt>
                <c:pt idx="4775">
                  <c:v>0.82899305555555547</c:v>
                </c:pt>
                <c:pt idx="4776">
                  <c:v>0.82916666666666661</c:v>
                </c:pt>
                <c:pt idx="4777">
                  <c:v>0.82934027777777775</c:v>
                </c:pt>
                <c:pt idx="4778">
                  <c:v>0.82951388888888899</c:v>
                </c:pt>
                <c:pt idx="4779">
                  <c:v>0.82968750000000002</c:v>
                </c:pt>
                <c:pt idx="4780">
                  <c:v>0.82986111111111116</c:v>
                </c:pt>
                <c:pt idx="4781">
                  <c:v>0.8300347222222223</c:v>
                </c:pt>
                <c:pt idx="4782">
                  <c:v>0.83020833333333333</c:v>
                </c:pt>
                <c:pt idx="4783">
                  <c:v>0.83038194444444446</c:v>
                </c:pt>
                <c:pt idx="4784">
                  <c:v>0.8305555555555556</c:v>
                </c:pt>
                <c:pt idx="4785">
                  <c:v>0.83072916666666663</c:v>
                </c:pt>
                <c:pt idx="4786">
                  <c:v>0.83090277777777777</c:v>
                </c:pt>
                <c:pt idx="4787">
                  <c:v>0.83107638888888891</c:v>
                </c:pt>
                <c:pt idx="4788">
                  <c:v>0.83124999999999993</c:v>
                </c:pt>
                <c:pt idx="4789">
                  <c:v>0.83142361111111107</c:v>
                </c:pt>
                <c:pt idx="4790">
                  <c:v>0.83159722222222221</c:v>
                </c:pt>
                <c:pt idx="4791">
                  <c:v>0.83177083333333324</c:v>
                </c:pt>
                <c:pt idx="4792">
                  <c:v>0.83194444444444438</c:v>
                </c:pt>
                <c:pt idx="4793">
                  <c:v>0.83211805555555562</c:v>
                </c:pt>
                <c:pt idx="4794">
                  <c:v>0.83229166666666676</c:v>
                </c:pt>
                <c:pt idx="4795">
                  <c:v>0.83246527777777779</c:v>
                </c:pt>
                <c:pt idx="4796">
                  <c:v>0.83263888888888893</c:v>
                </c:pt>
                <c:pt idx="4797">
                  <c:v>0.83281250000000007</c:v>
                </c:pt>
                <c:pt idx="4798">
                  <c:v>0.83298611111111109</c:v>
                </c:pt>
                <c:pt idx="4799">
                  <c:v>0.83315972222222223</c:v>
                </c:pt>
                <c:pt idx="4800">
                  <c:v>0.83333333333333337</c:v>
                </c:pt>
                <c:pt idx="4801">
                  <c:v>0.8335069444444444</c:v>
                </c:pt>
                <c:pt idx="4802">
                  <c:v>0.83368055555555554</c:v>
                </c:pt>
                <c:pt idx="4803">
                  <c:v>0.83385416666666667</c:v>
                </c:pt>
                <c:pt idx="4804">
                  <c:v>0.8340277777777777</c:v>
                </c:pt>
                <c:pt idx="4805">
                  <c:v>0.83420138888888884</c:v>
                </c:pt>
                <c:pt idx="4806">
                  <c:v>0.83437499999999998</c:v>
                </c:pt>
                <c:pt idx="4807">
                  <c:v>0.83454861111111101</c:v>
                </c:pt>
                <c:pt idx="4808">
                  <c:v>0.83472222222222225</c:v>
                </c:pt>
                <c:pt idx="4809">
                  <c:v>0.83489583333333339</c:v>
                </c:pt>
                <c:pt idx="4810">
                  <c:v>0.83506944444444453</c:v>
                </c:pt>
                <c:pt idx="4811">
                  <c:v>0.83524305555555556</c:v>
                </c:pt>
                <c:pt idx="4812">
                  <c:v>0.8354166666666667</c:v>
                </c:pt>
                <c:pt idx="4813">
                  <c:v>0.83559027777777783</c:v>
                </c:pt>
                <c:pt idx="4814">
                  <c:v>0.83576388888888886</c:v>
                </c:pt>
                <c:pt idx="4815">
                  <c:v>0.8359375</c:v>
                </c:pt>
                <c:pt idx="4816">
                  <c:v>0.83611111111111114</c:v>
                </c:pt>
                <c:pt idx="4817">
                  <c:v>0.83628472222222217</c:v>
                </c:pt>
                <c:pt idx="4818">
                  <c:v>0.8364583333333333</c:v>
                </c:pt>
                <c:pt idx="4819">
                  <c:v>0.83663194444444444</c:v>
                </c:pt>
                <c:pt idx="4820">
                  <c:v>0.83680555555555547</c:v>
                </c:pt>
                <c:pt idx="4821">
                  <c:v>0.83697916666666661</c:v>
                </c:pt>
                <c:pt idx="4822">
                  <c:v>0.83715277777777775</c:v>
                </c:pt>
                <c:pt idx="4823">
                  <c:v>0.83732638888888899</c:v>
                </c:pt>
                <c:pt idx="4824">
                  <c:v>0.83750000000000002</c:v>
                </c:pt>
                <c:pt idx="4825">
                  <c:v>0.83767361111111116</c:v>
                </c:pt>
                <c:pt idx="4826">
                  <c:v>0.8378472222222223</c:v>
                </c:pt>
                <c:pt idx="4827">
                  <c:v>0.83802083333333333</c:v>
                </c:pt>
                <c:pt idx="4828">
                  <c:v>0.83819444444444446</c:v>
                </c:pt>
                <c:pt idx="4829">
                  <c:v>0.8383680555555556</c:v>
                </c:pt>
                <c:pt idx="4830">
                  <c:v>0.83854166666666663</c:v>
                </c:pt>
                <c:pt idx="4831">
                  <c:v>0.83871527777777777</c:v>
                </c:pt>
                <c:pt idx="4832">
                  <c:v>0.83888888888888891</c:v>
                </c:pt>
                <c:pt idx="4833">
                  <c:v>0.83906249999999993</c:v>
                </c:pt>
                <c:pt idx="4834">
                  <c:v>0.83923611111111107</c:v>
                </c:pt>
                <c:pt idx="4835">
                  <c:v>0.83940972222222221</c:v>
                </c:pt>
                <c:pt idx="4836">
                  <c:v>0.83958333333333324</c:v>
                </c:pt>
                <c:pt idx="4837">
                  <c:v>0.83975694444444438</c:v>
                </c:pt>
                <c:pt idx="4838">
                  <c:v>0.83993055555555562</c:v>
                </c:pt>
                <c:pt idx="4839">
                  <c:v>0.84010416666666676</c:v>
                </c:pt>
                <c:pt idx="4840">
                  <c:v>0.84027777777777779</c:v>
                </c:pt>
                <c:pt idx="4841">
                  <c:v>0.84045138888888893</c:v>
                </c:pt>
                <c:pt idx="4842">
                  <c:v>0.84062500000000007</c:v>
                </c:pt>
                <c:pt idx="4843">
                  <c:v>0.84079861111111109</c:v>
                </c:pt>
                <c:pt idx="4844">
                  <c:v>0.84097222222222223</c:v>
                </c:pt>
                <c:pt idx="4845">
                  <c:v>0.84114583333333337</c:v>
                </c:pt>
                <c:pt idx="4846">
                  <c:v>0.8413194444444444</c:v>
                </c:pt>
                <c:pt idx="4847">
                  <c:v>0.84149305555555554</c:v>
                </c:pt>
                <c:pt idx="4848">
                  <c:v>0.84166666666666667</c:v>
                </c:pt>
                <c:pt idx="4849">
                  <c:v>0.8418402777777777</c:v>
                </c:pt>
                <c:pt idx="4850">
                  <c:v>0.84201388888888884</c:v>
                </c:pt>
                <c:pt idx="4851">
                  <c:v>0.84218749999999998</c:v>
                </c:pt>
                <c:pt idx="4852">
                  <c:v>0.84236111111111101</c:v>
                </c:pt>
                <c:pt idx="4853">
                  <c:v>0.84253472222222225</c:v>
                </c:pt>
                <c:pt idx="4854">
                  <c:v>0.84270833333333339</c:v>
                </c:pt>
                <c:pt idx="4855">
                  <c:v>0.84288194444444453</c:v>
                </c:pt>
                <c:pt idx="4856">
                  <c:v>0.84305555555555556</c:v>
                </c:pt>
                <c:pt idx="4857">
                  <c:v>0.8432291666666667</c:v>
                </c:pt>
                <c:pt idx="4858">
                  <c:v>0.84340277777777783</c:v>
                </c:pt>
                <c:pt idx="4859">
                  <c:v>0.84357638888888886</c:v>
                </c:pt>
                <c:pt idx="4860">
                  <c:v>0.84375</c:v>
                </c:pt>
                <c:pt idx="4861">
                  <c:v>0.84392361111111114</c:v>
                </c:pt>
                <c:pt idx="4862">
                  <c:v>0.84409722222222217</c:v>
                </c:pt>
                <c:pt idx="4863">
                  <c:v>0.8442708333333333</c:v>
                </c:pt>
                <c:pt idx="4864">
                  <c:v>0.84444444444444444</c:v>
                </c:pt>
                <c:pt idx="4865">
                  <c:v>0.84461805555555547</c:v>
                </c:pt>
                <c:pt idx="4866">
                  <c:v>0.84479166666666661</c:v>
                </c:pt>
                <c:pt idx="4867">
                  <c:v>0.84496527777777775</c:v>
                </c:pt>
                <c:pt idx="4868">
                  <c:v>0.84513888888888899</c:v>
                </c:pt>
                <c:pt idx="4869">
                  <c:v>0.84531250000000002</c:v>
                </c:pt>
                <c:pt idx="4870">
                  <c:v>0.84548611111111116</c:v>
                </c:pt>
                <c:pt idx="4871">
                  <c:v>0.8456597222222223</c:v>
                </c:pt>
                <c:pt idx="4872">
                  <c:v>0.84583333333333333</c:v>
                </c:pt>
                <c:pt idx="4873">
                  <c:v>0.84600694444444446</c:v>
                </c:pt>
                <c:pt idx="4874">
                  <c:v>0.8461805555555556</c:v>
                </c:pt>
                <c:pt idx="4875">
                  <c:v>0.84635416666666663</c:v>
                </c:pt>
                <c:pt idx="4876">
                  <c:v>0.84652777777777777</c:v>
                </c:pt>
                <c:pt idx="4877">
                  <c:v>0.84670138888888891</c:v>
                </c:pt>
                <c:pt idx="4878">
                  <c:v>0.84687499999999993</c:v>
                </c:pt>
                <c:pt idx="4879">
                  <c:v>0.84704861111111107</c:v>
                </c:pt>
                <c:pt idx="4880">
                  <c:v>0.84722222222222221</c:v>
                </c:pt>
                <c:pt idx="4881">
                  <c:v>0.84739583333333324</c:v>
                </c:pt>
                <c:pt idx="4882">
                  <c:v>0.84756944444444438</c:v>
                </c:pt>
                <c:pt idx="4883">
                  <c:v>0.84774305555555562</c:v>
                </c:pt>
                <c:pt idx="4884">
                  <c:v>0.84791666666666676</c:v>
                </c:pt>
                <c:pt idx="4885">
                  <c:v>0.84809027777777779</c:v>
                </c:pt>
                <c:pt idx="4886">
                  <c:v>0.84826388888888893</c:v>
                </c:pt>
                <c:pt idx="4887">
                  <c:v>0.84843750000000007</c:v>
                </c:pt>
                <c:pt idx="4888">
                  <c:v>0.84861111111111109</c:v>
                </c:pt>
                <c:pt idx="4889">
                  <c:v>0.84878472222222223</c:v>
                </c:pt>
                <c:pt idx="4890">
                  <c:v>0.84895833333333337</c:v>
                </c:pt>
                <c:pt idx="4891">
                  <c:v>0.8491319444444444</c:v>
                </c:pt>
                <c:pt idx="4892">
                  <c:v>0.84930555555555554</c:v>
                </c:pt>
                <c:pt idx="4893">
                  <c:v>0.84947916666666667</c:v>
                </c:pt>
                <c:pt idx="4894">
                  <c:v>0.8496527777777777</c:v>
                </c:pt>
                <c:pt idx="4895">
                  <c:v>0.84982638888888884</c:v>
                </c:pt>
                <c:pt idx="4896">
                  <c:v>0.85</c:v>
                </c:pt>
                <c:pt idx="4897">
                  <c:v>0.85017361111111101</c:v>
                </c:pt>
                <c:pt idx="4898">
                  <c:v>0.85034722222222225</c:v>
                </c:pt>
                <c:pt idx="4899">
                  <c:v>0.85052083333333339</c:v>
                </c:pt>
                <c:pt idx="4900">
                  <c:v>0.85069444444444453</c:v>
                </c:pt>
                <c:pt idx="4901">
                  <c:v>0.85086805555555556</c:v>
                </c:pt>
                <c:pt idx="4902">
                  <c:v>0.8510416666666667</c:v>
                </c:pt>
                <c:pt idx="4903">
                  <c:v>0.85121527777777783</c:v>
                </c:pt>
                <c:pt idx="4904">
                  <c:v>0.85138888888888886</c:v>
                </c:pt>
                <c:pt idx="4905">
                  <c:v>0.8515625</c:v>
                </c:pt>
                <c:pt idx="4906">
                  <c:v>0.85173611111111114</c:v>
                </c:pt>
                <c:pt idx="4907">
                  <c:v>0.85190972222222217</c:v>
                </c:pt>
                <c:pt idx="4908">
                  <c:v>0.8520833333333333</c:v>
                </c:pt>
                <c:pt idx="4909">
                  <c:v>0.85225694444444444</c:v>
                </c:pt>
                <c:pt idx="4910">
                  <c:v>0.85243055555555547</c:v>
                </c:pt>
                <c:pt idx="4911">
                  <c:v>0.85260416666666661</c:v>
                </c:pt>
                <c:pt idx="4912">
                  <c:v>0.85277777777777775</c:v>
                </c:pt>
                <c:pt idx="4913">
                  <c:v>0.85295138888888899</c:v>
                </c:pt>
                <c:pt idx="4914">
                  <c:v>0.85312500000000002</c:v>
                </c:pt>
                <c:pt idx="4915">
                  <c:v>0.85329861111111116</c:v>
                </c:pt>
                <c:pt idx="4916">
                  <c:v>0.8534722222222223</c:v>
                </c:pt>
                <c:pt idx="4917">
                  <c:v>0.85364583333333333</c:v>
                </c:pt>
                <c:pt idx="4918">
                  <c:v>0.85381944444444446</c:v>
                </c:pt>
                <c:pt idx="4919">
                  <c:v>0.8539930555555556</c:v>
                </c:pt>
                <c:pt idx="4920">
                  <c:v>0.85416666666666663</c:v>
                </c:pt>
                <c:pt idx="4921">
                  <c:v>0.85434027777777777</c:v>
                </c:pt>
                <c:pt idx="4922">
                  <c:v>0.85451388888888891</c:v>
                </c:pt>
                <c:pt idx="4923">
                  <c:v>0.85468749999999993</c:v>
                </c:pt>
                <c:pt idx="4924">
                  <c:v>0.85486111111111107</c:v>
                </c:pt>
                <c:pt idx="4925">
                  <c:v>0.85503472222222221</c:v>
                </c:pt>
                <c:pt idx="4926">
                  <c:v>0.85520833333333324</c:v>
                </c:pt>
                <c:pt idx="4927">
                  <c:v>0.85538194444444438</c:v>
                </c:pt>
                <c:pt idx="4928">
                  <c:v>0.85555555555555562</c:v>
                </c:pt>
                <c:pt idx="4929">
                  <c:v>0.85572916666666676</c:v>
                </c:pt>
                <c:pt idx="4930">
                  <c:v>0.85590277777777779</c:v>
                </c:pt>
                <c:pt idx="4931">
                  <c:v>0.85607638888888893</c:v>
                </c:pt>
                <c:pt idx="4932">
                  <c:v>0.85625000000000007</c:v>
                </c:pt>
                <c:pt idx="4933">
                  <c:v>0.85642361111111109</c:v>
                </c:pt>
                <c:pt idx="4934">
                  <c:v>0.85659722222222223</c:v>
                </c:pt>
                <c:pt idx="4935">
                  <c:v>0.85677083333333337</c:v>
                </c:pt>
                <c:pt idx="4936">
                  <c:v>0.8569444444444444</c:v>
                </c:pt>
                <c:pt idx="4937">
                  <c:v>0.85711805555555554</c:v>
                </c:pt>
                <c:pt idx="4938">
                  <c:v>0.85729166666666667</c:v>
                </c:pt>
                <c:pt idx="4939">
                  <c:v>0.8574652777777777</c:v>
                </c:pt>
                <c:pt idx="4940">
                  <c:v>0.85763888888888884</c:v>
                </c:pt>
                <c:pt idx="4941">
                  <c:v>0.85781249999999998</c:v>
                </c:pt>
                <c:pt idx="4942">
                  <c:v>0.85798611111111101</c:v>
                </c:pt>
                <c:pt idx="4943">
                  <c:v>0.85815972222222225</c:v>
                </c:pt>
                <c:pt idx="4944">
                  <c:v>0.85833333333333339</c:v>
                </c:pt>
                <c:pt idx="4945">
                  <c:v>0.85850694444444453</c:v>
                </c:pt>
                <c:pt idx="4946">
                  <c:v>0.85868055555555556</c:v>
                </c:pt>
                <c:pt idx="4947">
                  <c:v>0.8588541666666667</c:v>
                </c:pt>
                <c:pt idx="4948">
                  <c:v>0.85902777777777783</c:v>
                </c:pt>
                <c:pt idx="4949">
                  <c:v>0.85920138888888886</c:v>
                </c:pt>
                <c:pt idx="4950">
                  <c:v>0.859375</c:v>
                </c:pt>
                <c:pt idx="4951">
                  <c:v>0.85954861111111114</c:v>
                </c:pt>
                <c:pt idx="4952">
                  <c:v>0.85972222222222217</c:v>
                </c:pt>
                <c:pt idx="4953">
                  <c:v>0.8598958333333333</c:v>
                </c:pt>
                <c:pt idx="4954">
                  <c:v>0.86006944444444444</c:v>
                </c:pt>
                <c:pt idx="4955">
                  <c:v>0.86024305555555547</c:v>
                </c:pt>
                <c:pt idx="4956">
                  <c:v>0.86041666666666661</c:v>
                </c:pt>
                <c:pt idx="4957">
                  <c:v>0.86059027777777775</c:v>
                </c:pt>
                <c:pt idx="4958">
                  <c:v>0.86076388888888899</c:v>
                </c:pt>
                <c:pt idx="4959">
                  <c:v>0.86093750000000002</c:v>
                </c:pt>
                <c:pt idx="4960">
                  <c:v>0.86111111111111116</c:v>
                </c:pt>
                <c:pt idx="4961">
                  <c:v>0.8612847222222223</c:v>
                </c:pt>
                <c:pt idx="4962">
                  <c:v>0.86145833333333333</c:v>
                </c:pt>
                <c:pt idx="4963">
                  <c:v>0.86163194444444446</c:v>
                </c:pt>
                <c:pt idx="4964">
                  <c:v>0.8618055555555556</c:v>
                </c:pt>
                <c:pt idx="4965">
                  <c:v>0.86197916666666663</c:v>
                </c:pt>
                <c:pt idx="4966">
                  <c:v>0.86215277777777777</c:v>
                </c:pt>
                <c:pt idx="4967">
                  <c:v>0.86232638888888891</c:v>
                </c:pt>
                <c:pt idx="4968">
                  <c:v>0.86249999999999993</c:v>
                </c:pt>
                <c:pt idx="4969">
                  <c:v>0.86267361111111107</c:v>
                </c:pt>
                <c:pt idx="4970">
                  <c:v>0.86284722222222221</c:v>
                </c:pt>
                <c:pt idx="4971">
                  <c:v>0.86302083333333324</c:v>
                </c:pt>
                <c:pt idx="4972">
                  <c:v>0.86319444444444438</c:v>
                </c:pt>
                <c:pt idx="4973">
                  <c:v>0.86336805555555562</c:v>
                </c:pt>
                <c:pt idx="4974">
                  <c:v>0.86354166666666676</c:v>
                </c:pt>
                <c:pt idx="4975">
                  <c:v>0.86371527777777779</c:v>
                </c:pt>
                <c:pt idx="4976">
                  <c:v>0.86388888888888893</c:v>
                </c:pt>
                <c:pt idx="4977">
                  <c:v>0.86406250000000007</c:v>
                </c:pt>
                <c:pt idx="4978">
                  <c:v>0.86423611111111109</c:v>
                </c:pt>
                <c:pt idx="4979">
                  <c:v>0.86440972222222223</c:v>
                </c:pt>
                <c:pt idx="4980">
                  <c:v>0.86458333333333337</c:v>
                </c:pt>
                <c:pt idx="4981">
                  <c:v>0.8647569444444444</c:v>
                </c:pt>
                <c:pt idx="4982">
                  <c:v>0.86493055555555554</c:v>
                </c:pt>
                <c:pt idx="4983">
                  <c:v>0.86510416666666667</c:v>
                </c:pt>
                <c:pt idx="4984">
                  <c:v>0.8652777777777777</c:v>
                </c:pt>
                <c:pt idx="4985">
                  <c:v>0.86545138888888884</c:v>
                </c:pt>
                <c:pt idx="4986">
                  <c:v>0.86562499999999998</c:v>
                </c:pt>
                <c:pt idx="4987">
                  <c:v>0.86579861111111101</c:v>
                </c:pt>
                <c:pt idx="4988">
                  <c:v>0.86597222222222225</c:v>
                </c:pt>
                <c:pt idx="4989">
                  <c:v>0.86614583333333339</c:v>
                </c:pt>
                <c:pt idx="4990">
                  <c:v>0.86631944444444453</c:v>
                </c:pt>
                <c:pt idx="4991">
                  <c:v>0.86649305555555556</c:v>
                </c:pt>
                <c:pt idx="4992">
                  <c:v>0.8666666666666667</c:v>
                </c:pt>
                <c:pt idx="4993">
                  <c:v>0.86684027777777783</c:v>
                </c:pt>
                <c:pt idx="4994">
                  <c:v>0.86701388888888886</c:v>
                </c:pt>
                <c:pt idx="4995">
                  <c:v>0.8671875</c:v>
                </c:pt>
                <c:pt idx="4996">
                  <c:v>0.86736111111111114</c:v>
                </c:pt>
                <c:pt idx="4997">
                  <c:v>0.86753472222222217</c:v>
                </c:pt>
                <c:pt idx="4998">
                  <c:v>0.8677083333333333</c:v>
                </c:pt>
                <c:pt idx="4999">
                  <c:v>0.86788194444444444</c:v>
                </c:pt>
                <c:pt idx="5000">
                  <c:v>0.86805555555555547</c:v>
                </c:pt>
                <c:pt idx="5001">
                  <c:v>0.86822916666666661</c:v>
                </c:pt>
                <c:pt idx="5002">
                  <c:v>0.86840277777777775</c:v>
                </c:pt>
                <c:pt idx="5003">
                  <c:v>0.86857638888888899</c:v>
                </c:pt>
                <c:pt idx="5004">
                  <c:v>0.86875000000000002</c:v>
                </c:pt>
                <c:pt idx="5005">
                  <c:v>0.86892361111111116</c:v>
                </c:pt>
                <c:pt idx="5006">
                  <c:v>0.8690972222222223</c:v>
                </c:pt>
                <c:pt idx="5007">
                  <c:v>0.86927083333333333</c:v>
                </c:pt>
                <c:pt idx="5008">
                  <c:v>0.86944444444444446</c:v>
                </c:pt>
                <c:pt idx="5009">
                  <c:v>0.8696180555555556</c:v>
                </c:pt>
                <c:pt idx="5010">
                  <c:v>0.86979166666666663</c:v>
                </c:pt>
                <c:pt idx="5011">
                  <c:v>0.86996527777777777</c:v>
                </c:pt>
                <c:pt idx="5012">
                  <c:v>0.87013888888888891</c:v>
                </c:pt>
                <c:pt idx="5013">
                  <c:v>0.87031249999999993</c:v>
                </c:pt>
                <c:pt idx="5014">
                  <c:v>0.87048611111111107</c:v>
                </c:pt>
                <c:pt idx="5015">
                  <c:v>0.87065972222222221</c:v>
                </c:pt>
                <c:pt idx="5016">
                  <c:v>0.87083333333333324</c:v>
                </c:pt>
                <c:pt idx="5017">
                  <c:v>0.87100694444444438</c:v>
                </c:pt>
                <c:pt idx="5018">
                  <c:v>0.87118055555555562</c:v>
                </c:pt>
                <c:pt idx="5019">
                  <c:v>0.87135416666666676</c:v>
                </c:pt>
                <c:pt idx="5020">
                  <c:v>0.87152777777777779</c:v>
                </c:pt>
                <c:pt idx="5021">
                  <c:v>0.87170138888888893</c:v>
                </c:pt>
                <c:pt idx="5022">
                  <c:v>0.87187500000000007</c:v>
                </c:pt>
                <c:pt idx="5023">
                  <c:v>0.87204861111111109</c:v>
                </c:pt>
                <c:pt idx="5024">
                  <c:v>0.87222222222222223</c:v>
                </c:pt>
                <c:pt idx="5025">
                  <c:v>0.87239583333333337</c:v>
                </c:pt>
                <c:pt idx="5026">
                  <c:v>0.8725694444444444</c:v>
                </c:pt>
                <c:pt idx="5027">
                  <c:v>0.87274305555555554</c:v>
                </c:pt>
                <c:pt idx="5028">
                  <c:v>0.87291666666666667</c:v>
                </c:pt>
                <c:pt idx="5029">
                  <c:v>0.8730902777777777</c:v>
                </c:pt>
                <c:pt idx="5030">
                  <c:v>0.87326388888888884</c:v>
                </c:pt>
                <c:pt idx="5031">
                  <c:v>0.87343749999999998</c:v>
                </c:pt>
                <c:pt idx="5032">
                  <c:v>0.87361111111111101</c:v>
                </c:pt>
                <c:pt idx="5033">
                  <c:v>0.87378472222222225</c:v>
                </c:pt>
                <c:pt idx="5034">
                  <c:v>0.87395833333333339</c:v>
                </c:pt>
                <c:pt idx="5035">
                  <c:v>0.87413194444444453</c:v>
                </c:pt>
                <c:pt idx="5036">
                  <c:v>0.87430555555555556</c:v>
                </c:pt>
                <c:pt idx="5037">
                  <c:v>0.8744791666666667</c:v>
                </c:pt>
                <c:pt idx="5038">
                  <c:v>0.87465277777777783</c:v>
                </c:pt>
                <c:pt idx="5039">
                  <c:v>0.87482638888888886</c:v>
                </c:pt>
                <c:pt idx="5040">
                  <c:v>0.875</c:v>
                </c:pt>
                <c:pt idx="5041">
                  <c:v>0.87517361111111114</c:v>
                </c:pt>
                <c:pt idx="5042">
                  <c:v>0.87534722222222217</c:v>
                </c:pt>
                <c:pt idx="5043">
                  <c:v>0.8755208333333333</c:v>
                </c:pt>
                <c:pt idx="5044">
                  <c:v>0.87569444444444444</c:v>
                </c:pt>
                <c:pt idx="5045">
                  <c:v>0.87586805555555547</c:v>
                </c:pt>
                <c:pt idx="5046">
                  <c:v>0.87604166666666661</c:v>
                </c:pt>
                <c:pt idx="5047">
                  <c:v>0.87621527777777775</c:v>
                </c:pt>
                <c:pt idx="5048">
                  <c:v>0.87638888888888899</c:v>
                </c:pt>
                <c:pt idx="5049">
                  <c:v>0.87656250000000002</c:v>
                </c:pt>
                <c:pt idx="5050">
                  <c:v>0.87673611111111116</c:v>
                </c:pt>
                <c:pt idx="5051">
                  <c:v>0.8769097222222223</c:v>
                </c:pt>
                <c:pt idx="5052">
                  <c:v>0.87708333333333333</c:v>
                </c:pt>
                <c:pt idx="5053">
                  <c:v>0.87725694444444446</c:v>
                </c:pt>
                <c:pt idx="5054">
                  <c:v>0.8774305555555556</c:v>
                </c:pt>
                <c:pt idx="5055">
                  <c:v>0.87760416666666663</c:v>
                </c:pt>
                <c:pt idx="5056">
                  <c:v>0.87777777777777777</c:v>
                </c:pt>
                <c:pt idx="5057">
                  <c:v>0.87795138888888891</c:v>
                </c:pt>
                <c:pt idx="5058">
                  <c:v>0.87812499999999993</c:v>
                </c:pt>
                <c:pt idx="5059">
                  <c:v>0.87829861111111107</c:v>
                </c:pt>
                <c:pt idx="5060">
                  <c:v>0.87847222222222221</c:v>
                </c:pt>
                <c:pt idx="5061">
                  <c:v>0.87864583333333324</c:v>
                </c:pt>
                <c:pt idx="5062">
                  <c:v>0.87881944444444438</c:v>
                </c:pt>
                <c:pt idx="5063">
                  <c:v>0.87899305555555562</c:v>
                </c:pt>
                <c:pt idx="5064">
                  <c:v>0.87916666666666676</c:v>
                </c:pt>
                <c:pt idx="5065">
                  <c:v>0.87934027777777779</c:v>
                </c:pt>
                <c:pt idx="5066">
                  <c:v>0.87951388888888893</c:v>
                </c:pt>
                <c:pt idx="5067">
                  <c:v>0.87968750000000007</c:v>
                </c:pt>
                <c:pt idx="5068">
                  <c:v>0.87986111111111109</c:v>
                </c:pt>
                <c:pt idx="5069">
                  <c:v>0.88003472222222223</c:v>
                </c:pt>
                <c:pt idx="5070">
                  <c:v>0.88020833333333337</c:v>
                </c:pt>
                <c:pt idx="5071">
                  <c:v>0.8803819444444444</c:v>
                </c:pt>
                <c:pt idx="5072">
                  <c:v>0.88055555555555554</c:v>
                </c:pt>
                <c:pt idx="5073">
                  <c:v>0.88072916666666667</c:v>
                </c:pt>
                <c:pt idx="5074">
                  <c:v>0.8809027777777777</c:v>
                </c:pt>
                <c:pt idx="5075">
                  <c:v>0.88107638888888884</c:v>
                </c:pt>
                <c:pt idx="5076">
                  <c:v>0.88124999999999998</c:v>
                </c:pt>
                <c:pt idx="5077">
                  <c:v>0.88142361111111101</c:v>
                </c:pt>
                <c:pt idx="5078">
                  <c:v>0.88159722222222225</c:v>
                </c:pt>
                <c:pt idx="5079">
                  <c:v>0.88177083333333339</c:v>
                </c:pt>
                <c:pt idx="5080">
                  <c:v>0.88194444444444453</c:v>
                </c:pt>
                <c:pt idx="5081">
                  <c:v>0.88211805555555556</c:v>
                </c:pt>
                <c:pt idx="5082">
                  <c:v>0.8822916666666667</c:v>
                </c:pt>
                <c:pt idx="5083">
                  <c:v>0.88246527777777783</c:v>
                </c:pt>
                <c:pt idx="5084">
                  <c:v>0.88263888888888886</c:v>
                </c:pt>
                <c:pt idx="5085">
                  <c:v>0.8828125</c:v>
                </c:pt>
                <c:pt idx="5086">
                  <c:v>0.88298611111111114</c:v>
                </c:pt>
                <c:pt idx="5087">
                  <c:v>0.88315972222222217</c:v>
                </c:pt>
                <c:pt idx="5088">
                  <c:v>0.8833333333333333</c:v>
                </c:pt>
                <c:pt idx="5089">
                  <c:v>0.88350694444444444</c:v>
                </c:pt>
                <c:pt idx="5090">
                  <c:v>0.88368055555555547</c:v>
                </c:pt>
                <c:pt idx="5091">
                  <c:v>0.88385416666666661</c:v>
                </c:pt>
                <c:pt idx="5092">
                  <c:v>0.88402777777777775</c:v>
                </c:pt>
                <c:pt idx="5093">
                  <c:v>0.88420138888888899</c:v>
                </c:pt>
                <c:pt idx="5094">
                  <c:v>0.88437500000000002</c:v>
                </c:pt>
                <c:pt idx="5095">
                  <c:v>0.88454861111111116</c:v>
                </c:pt>
                <c:pt idx="5096">
                  <c:v>0.8847222222222223</c:v>
                </c:pt>
                <c:pt idx="5097">
                  <c:v>0.88489583333333333</c:v>
                </c:pt>
                <c:pt idx="5098">
                  <c:v>0.88506944444444446</c:v>
                </c:pt>
                <c:pt idx="5099">
                  <c:v>0.8852430555555556</c:v>
                </c:pt>
                <c:pt idx="5100">
                  <c:v>0.88541666666666663</c:v>
                </c:pt>
                <c:pt idx="5101">
                  <c:v>0.88559027777777777</c:v>
                </c:pt>
                <c:pt idx="5102">
                  <c:v>0.88576388888888891</c:v>
                </c:pt>
                <c:pt idx="5103">
                  <c:v>0.88593749999999993</c:v>
                </c:pt>
                <c:pt idx="5104">
                  <c:v>0.88611111111111107</c:v>
                </c:pt>
                <c:pt idx="5105">
                  <c:v>0.88628472222222221</c:v>
                </c:pt>
                <c:pt idx="5106">
                  <c:v>0.88645833333333324</c:v>
                </c:pt>
                <c:pt idx="5107">
                  <c:v>0.88663194444444438</c:v>
                </c:pt>
                <c:pt idx="5108">
                  <c:v>0.88680555555555562</c:v>
                </c:pt>
                <c:pt idx="5109">
                  <c:v>0.88697916666666676</c:v>
                </c:pt>
                <c:pt idx="5110">
                  <c:v>0.88715277777777779</c:v>
                </c:pt>
                <c:pt idx="5111">
                  <c:v>0.88732638888888893</c:v>
                </c:pt>
                <c:pt idx="5112">
                  <c:v>0.88750000000000007</c:v>
                </c:pt>
                <c:pt idx="5113">
                  <c:v>0.88767361111111109</c:v>
                </c:pt>
                <c:pt idx="5114">
                  <c:v>0.88784722222222223</c:v>
                </c:pt>
                <c:pt idx="5115">
                  <c:v>0.88802083333333337</c:v>
                </c:pt>
                <c:pt idx="5116">
                  <c:v>0.8881944444444444</c:v>
                </c:pt>
                <c:pt idx="5117">
                  <c:v>0.88836805555555554</c:v>
                </c:pt>
                <c:pt idx="5118">
                  <c:v>0.88854166666666667</c:v>
                </c:pt>
                <c:pt idx="5119">
                  <c:v>0.8887152777777777</c:v>
                </c:pt>
                <c:pt idx="5120">
                  <c:v>0.88888888888888884</c:v>
                </c:pt>
                <c:pt idx="5121">
                  <c:v>0.88906249999999998</c:v>
                </c:pt>
                <c:pt idx="5122">
                  <c:v>0.88923611111111101</c:v>
                </c:pt>
                <c:pt idx="5123">
                  <c:v>0.88940972222222225</c:v>
                </c:pt>
                <c:pt idx="5124">
                  <c:v>0.88958333333333339</c:v>
                </c:pt>
                <c:pt idx="5125">
                  <c:v>0.88975694444444453</c:v>
                </c:pt>
                <c:pt idx="5126">
                  <c:v>0.88993055555555556</c:v>
                </c:pt>
                <c:pt idx="5127">
                  <c:v>0.8901041666666667</c:v>
                </c:pt>
                <c:pt idx="5128">
                  <c:v>0.89027777777777783</c:v>
                </c:pt>
                <c:pt idx="5129">
                  <c:v>0.89045138888888886</c:v>
                </c:pt>
                <c:pt idx="5130">
                  <c:v>0.890625</c:v>
                </c:pt>
                <c:pt idx="5131">
                  <c:v>0.89079861111111114</c:v>
                </c:pt>
                <c:pt idx="5132">
                  <c:v>0.89097222222222217</c:v>
                </c:pt>
                <c:pt idx="5133">
                  <c:v>0.8911458333333333</c:v>
                </c:pt>
                <c:pt idx="5134">
                  <c:v>0.89131944444444444</c:v>
                </c:pt>
                <c:pt idx="5135">
                  <c:v>0.89149305555555547</c:v>
                </c:pt>
                <c:pt idx="5136">
                  <c:v>0.89166666666666661</c:v>
                </c:pt>
                <c:pt idx="5137">
                  <c:v>0.89184027777777775</c:v>
                </c:pt>
                <c:pt idx="5138">
                  <c:v>0.89201388888888899</c:v>
                </c:pt>
                <c:pt idx="5139">
                  <c:v>0.89218750000000002</c:v>
                </c:pt>
                <c:pt idx="5140">
                  <c:v>0.89236111111111116</c:v>
                </c:pt>
                <c:pt idx="5141">
                  <c:v>0.8925347222222223</c:v>
                </c:pt>
                <c:pt idx="5142">
                  <c:v>0.89270833333333333</c:v>
                </c:pt>
                <c:pt idx="5143">
                  <c:v>0.89288194444444446</c:v>
                </c:pt>
                <c:pt idx="5144">
                  <c:v>0.8930555555555556</c:v>
                </c:pt>
                <c:pt idx="5145">
                  <c:v>0.89322916666666663</c:v>
                </c:pt>
                <c:pt idx="5146">
                  <c:v>0.89340277777777777</c:v>
                </c:pt>
                <c:pt idx="5147">
                  <c:v>0.89357638888888891</c:v>
                </c:pt>
                <c:pt idx="5148">
                  <c:v>0.89374999999999993</c:v>
                </c:pt>
                <c:pt idx="5149">
                  <c:v>0.89392361111111107</c:v>
                </c:pt>
                <c:pt idx="5150">
                  <c:v>0.89409722222222221</c:v>
                </c:pt>
                <c:pt idx="5151">
                  <c:v>0.89427083333333324</c:v>
                </c:pt>
                <c:pt idx="5152">
                  <c:v>0.89444444444444438</c:v>
                </c:pt>
                <c:pt idx="5153">
                  <c:v>0.89461805555555562</c:v>
                </c:pt>
                <c:pt idx="5154">
                  <c:v>0.89479166666666676</c:v>
                </c:pt>
                <c:pt idx="5155">
                  <c:v>0.89496527777777779</c:v>
                </c:pt>
                <c:pt idx="5156">
                  <c:v>0.89513888888888893</c:v>
                </c:pt>
                <c:pt idx="5157">
                  <c:v>0.89531250000000007</c:v>
                </c:pt>
                <c:pt idx="5158">
                  <c:v>0.89548611111111109</c:v>
                </c:pt>
                <c:pt idx="5159">
                  <c:v>0.89565972222222223</c:v>
                </c:pt>
                <c:pt idx="5160">
                  <c:v>0.89583333333333337</c:v>
                </c:pt>
                <c:pt idx="5161">
                  <c:v>0.8960069444444444</c:v>
                </c:pt>
                <c:pt idx="5162">
                  <c:v>0.89618055555555554</c:v>
                </c:pt>
                <c:pt idx="5163">
                  <c:v>0.89635416666666667</c:v>
                </c:pt>
                <c:pt idx="5164">
                  <c:v>0.8965277777777777</c:v>
                </c:pt>
                <c:pt idx="5165">
                  <c:v>0.89670138888888884</c:v>
                </c:pt>
                <c:pt idx="5166">
                  <c:v>0.89687499999999998</c:v>
                </c:pt>
                <c:pt idx="5167">
                  <c:v>0.89704861111111101</c:v>
                </c:pt>
                <c:pt idx="5168">
                  <c:v>0.89722222222222225</c:v>
                </c:pt>
                <c:pt idx="5169">
                  <c:v>0.89739583333333339</c:v>
                </c:pt>
                <c:pt idx="5170">
                  <c:v>0.89756944444444453</c:v>
                </c:pt>
                <c:pt idx="5171">
                  <c:v>0.89774305555555556</c:v>
                </c:pt>
                <c:pt idx="5172">
                  <c:v>0.8979166666666667</c:v>
                </c:pt>
                <c:pt idx="5173">
                  <c:v>0.89809027777777783</c:v>
                </c:pt>
                <c:pt idx="5174">
                  <c:v>0.89826388888888886</c:v>
                </c:pt>
                <c:pt idx="5175">
                  <c:v>0.8984375</c:v>
                </c:pt>
                <c:pt idx="5176">
                  <c:v>0.89861111111111114</c:v>
                </c:pt>
                <c:pt idx="5177">
                  <c:v>0.89878472222222217</c:v>
                </c:pt>
                <c:pt idx="5178">
                  <c:v>0.8989583333333333</c:v>
                </c:pt>
                <c:pt idx="5179">
                  <c:v>0.89913194444444444</c:v>
                </c:pt>
                <c:pt idx="5180">
                  <c:v>0.89930555555555547</c:v>
                </c:pt>
                <c:pt idx="5181">
                  <c:v>0.89947916666666661</c:v>
                </c:pt>
                <c:pt idx="5182">
                  <c:v>0.89965277777777775</c:v>
                </c:pt>
                <c:pt idx="5183">
                  <c:v>0.89982638888888899</c:v>
                </c:pt>
                <c:pt idx="5184">
                  <c:v>0.9</c:v>
                </c:pt>
                <c:pt idx="5185">
                  <c:v>0.90017361111111116</c:v>
                </c:pt>
                <c:pt idx="5186">
                  <c:v>0.9003472222222223</c:v>
                </c:pt>
                <c:pt idx="5187">
                  <c:v>0.90052083333333333</c:v>
                </c:pt>
                <c:pt idx="5188">
                  <c:v>0.90069444444444446</c:v>
                </c:pt>
                <c:pt idx="5189">
                  <c:v>0.9008680555555556</c:v>
                </c:pt>
                <c:pt idx="5190">
                  <c:v>0.90104166666666663</c:v>
                </c:pt>
                <c:pt idx="5191">
                  <c:v>0.90121527777777777</c:v>
                </c:pt>
                <c:pt idx="5192">
                  <c:v>0.90138888888888891</c:v>
                </c:pt>
                <c:pt idx="5193">
                  <c:v>0.90156249999999993</c:v>
                </c:pt>
                <c:pt idx="5194">
                  <c:v>0.90173611111111107</c:v>
                </c:pt>
                <c:pt idx="5195">
                  <c:v>0.90190972222222221</c:v>
                </c:pt>
                <c:pt idx="5196">
                  <c:v>0.90208333333333324</c:v>
                </c:pt>
                <c:pt idx="5197">
                  <c:v>0.90225694444444438</c:v>
                </c:pt>
                <c:pt idx="5198">
                  <c:v>0.90243055555555562</c:v>
                </c:pt>
                <c:pt idx="5199">
                  <c:v>0.90260416666666676</c:v>
                </c:pt>
                <c:pt idx="5200">
                  <c:v>0.90277777777777779</c:v>
                </c:pt>
                <c:pt idx="5201">
                  <c:v>0.90295138888888893</c:v>
                </c:pt>
                <c:pt idx="5202">
                  <c:v>0.90312500000000007</c:v>
                </c:pt>
                <c:pt idx="5203">
                  <c:v>0.90329861111111109</c:v>
                </c:pt>
                <c:pt idx="5204">
                  <c:v>0.90347222222222223</c:v>
                </c:pt>
                <c:pt idx="5205">
                  <c:v>0.90364583333333337</c:v>
                </c:pt>
                <c:pt idx="5206">
                  <c:v>0.9038194444444444</c:v>
                </c:pt>
                <c:pt idx="5207">
                  <c:v>0.90399305555555554</c:v>
                </c:pt>
                <c:pt idx="5208">
                  <c:v>0.90416666666666667</c:v>
                </c:pt>
                <c:pt idx="5209">
                  <c:v>0.9043402777777777</c:v>
                </c:pt>
                <c:pt idx="5210">
                  <c:v>0.90451388888888884</c:v>
                </c:pt>
                <c:pt idx="5211">
                  <c:v>0.90468749999999998</c:v>
                </c:pt>
                <c:pt idx="5212">
                  <c:v>0.90486111111111101</c:v>
                </c:pt>
                <c:pt idx="5213">
                  <c:v>0.90503472222222225</c:v>
                </c:pt>
                <c:pt idx="5214">
                  <c:v>0.90520833333333339</c:v>
                </c:pt>
                <c:pt idx="5215">
                  <c:v>0.90538194444444453</c:v>
                </c:pt>
                <c:pt idx="5216">
                  <c:v>0.90555555555555556</c:v>
                </c:pt>
                <c:pt idx="5217">
                  <c:v>0.9057291666666667</c:v>
                </c:pt>
                <c:pt idx="5218">
                  <c:v>0.90590277777777783</c:v>
                </c:pt>
                <c:pt idx="5219">
                  <c:v>0.90607638888888886</c:v>
                </c:pt>
                <c:pt idx="5220">
                  <c:v>0.90625</c:v>
                </c:pt>
                <c:pt idx="5221">
                  <c:v>0.90642361111111114</c:v>
                </c:pt>
                <c:pt idx="5222">
                  <c:v>0.90659722222222217</c:v>
                </c:pt>
                <c:pt idx="5223">
                  <c:v>0.9067708333333333</c:v>
                </c:pt>
                <c:pt idx="5224">
                  <c:v>0.90694444444444444</c:v>
                </c:pt>
                <c:pt idx="5225">
                  <c:v>0.90711805555555547</c:v>
                </c:pt>
                <c:pt idx="5226">
                  <c:v>0.90729166666666661</c:v>
                </c:pt>
                <c:pt idx="5227">
                  <c:v>0.90746527777777775</c:v>
                </c:pt>
                <c:pt idx="5228">
                  <c:v>0.90763888888888899</c:v>
                </c:pt>
                <c:pt idx="5229">
                  <c:v>0.90781250000000002</c:v>
                </c:pt>
                <c:pt idx="5230">
                  <c:v>0.90798611111111116</c:v>
                </c:pt>
                <c:pt idx="5231">
                  <c:v>0.9081597222222223</c:v>
                </c:pt>
                <c:pt idx="5232">
                  <c:v>0.90833333333333333</c:v>
                </c:pt>
                <c:pt idx="5233">
                  <c:v>0.90850694444444446</c:v>
                </c:pt>
                <c:pt idx="5234">
                  <c:v>0.9086805555555556</c:v>
                </c:pt>
                <c:pt idx="5235">
                  <c:v>0.90885416666666663</c:v>
                </c:pt>
                <c:pt idx="5236">
                  <c:v>0.90902777777777777</c:v>
                </c:pt>
                <c:pt idx="5237">
                  <c:v>0.90920138888888891</c:v>
                </c:pt>
                <c:pt idx="5238">
                  <c:v>0.90937499999999993</c:v>
                </c:pt>
                <c:pt idx="5239">
                  <c:v>0.90954861111111107</c:v>
                </c:pt>
                <c:pt idx="5240">
                  <c:v>0.90972222222222221</c:v>
                </c:pt>
                <c:pt idx="5241">
                  <c:v>0.90989583333333324</c:v>
                </c:pt>
                <c:pt idx="5242">
                  <c:v>0.91006944444444438</c:v>
                </c:pt>
                <c:pt idx="5243">
                  <c:v>0.91024305555555562</c:v>
                </c:pt>
                <c:pt idx="5244">
                  <c:v>0.91041666666666676</c:v>
                </c:pt>
                <c:pt idx="5245">
                  <c:v>0.91059027777777779</c:v>
                </c:pt>
                <c:pt idx="5246">
                  <c:v>0.91076388888888893</c:v>
                </c:pt>
                <c:pt idx="5247">
                  <c:v>0.91093750000000007</c:v>
                </c:pt>
                <c:pt idx="5248">
                  <c:v>0.91111111111111109</c:v>
                </c:pt>
                <c:pt idx="5249">
                  <c:v>0.91128472222222223</c:v>
                </c:pt>
                <c:pt idx="5250">
                  <c:v>0.91145833333333337</c:v>
                </c:pt>
                <c:pt idx="5251">
                  <c:v>0.9116319444444444</c:v>
                </c:pt>
                <c:pt idx="5252">
                  <c:v>0.91180555555555554</c:v>
                </c:pt>
                <c:pt idx="5253">
                  <c:v>0.91197916666666667</c:v>
                </c:pt>
                <c:pt idx="5254">
                  <c:v>0.9121527777777777</c:v>
                </c:pt>
                <c:pt idx="5255">
                  <c:v>0.91232638888888884</c:v>
                </c:pt>
                <c:pt idx="5256">
                  <c:v>0.91249999999999998</c:v>
                </c:pt>
                <c:pt idx="5257">
                  <c:v>0.91267361111111101</c:v>
                </c:pt>
                <c:pt idx="5258">
                  <c:v>0.91284722222222225</c:v>
                </c:pt>
                <c:pt idx="5259">
                  <c:v>0.91302083333333339</c:v>
                </c:pt>
                <c:pt idx="5260">
                  <c:v>0.91319444444444453</c:v>
                </c:pt>
                <c:pt idx="5261">
                  <c:v>0.91336805555555556</c:v>
                </c:pt>
                <c:pt idx="5262">
                  <c:v>0.9135416666666667</c:v>
                </c:pt>
                <c:pt idx="5263">
                  <c:v>0.91371527777777783</c:v>
                </c:pt>
                <c:pt idx="5264">
                  <c:v>0.91388888888888886</c:v>
                </c:pt>
                <c:pt idx="5265">
                  <c:v>0.9140625</c:v>
                </c:pt>
                <c:pt idx="5266">
                  <c:v>0.91423611111111114</c:v>
                </c:pt>
                <c:pt idx="5267">
                  <c:v>0.91440972222222217</c:v>
                </c:pt>
                <c:pt idx="5268">
                  <c:v>0.9145833333333333</c:v>
                </c:pt>
                <c:pt idx="5269">
                  <c:v>0.91475694444444444</c:v>
                </c:pt>
                <c:pt idx="5270">
                  <c:v>0.91493055555555547</c:v>
                </c:pt>
                <c:pt idx="5271">
                  <c:v>0.91510416666666661</c:v>
                </c:pt>
                <c:pt idx="5272">
                  <c:v>0.91527777777777775</c:v>
                </c:pt>
                <c:pt idx="5273">
                  <c:v>0.91545138888888899</c:v>
                </c:pt>
                <c:pt idx="5274">
                  <c:v>0.91562500000000002</c:v>
                </c:pt>
                <c:pt idx="5275">
                  <c:v>0.91579861111111116</c:v>
                </c:pt>
                <c:pt idx="5276">
                  <c:v>0.9159722222222223</c:v>
                </c:pt>
                <c:pt idx="5277">
                  <c:v>0.91614583333333333</c:v>
                </c:pt>
                <c:pt idx="5278">
                  <c:v>0.91631944444444446</c:v>
                </c:pt>
                <c:pt idx="5279">
                  <c:v>0.9164930555555556</c:v>
                </c:pt>
                <c:pt idx="5280">
                  <c:v>0.91666666666666663</c:v>
                </c:pt>
                <c:pt idx="5281">
                  <c:v>0.91684027777777777</c:v>
                </c:pt>
                <c:pt idx="5282">
                  <c:v>0.91701388888888891</c:v>
                </c:pt>
                <c:pt idx="5283">
                  <c:v>0.91718749999999993</c:v>
                </c:pt>
                <c:pt idx="5284">
                  <c:v>0.91736111111111107</c:v>
                </c:pt>
                <c:pt idx="5285">
                  <c:v>0.91753472222222221</c:v>
                </c:pt>
                <c:pt idx="5286">
                  <c:v>0.91770833333333324</c:v>
                </c:pt>
                <c:pt idx="5287">
                  <c:v>0.91788194444444438</c:v>
                </c:pt>
                <c:pt idx="5288">
                  <c:v>0.91805555555555562</c:v>
                </c:pt>
                <c:pt idx="5289">
                  <c:v>0.91822916666666676</c:v>
                </c:pt>
                <c:pt idx="5290">
                  <c:v>0.91840277777777779</c:v>
                </c:pt>
                <c:pt idx="5291">
                  <c:v>0.91857638888888893</c:v>
                </c:pt>
                <c:pt idx="5292">
                  <c:v>0.91875000000000007</c:v>
                </c:pt>
                <c:pt idx="5293">
                  <c:v>0.91892361111111109</c:v>
                </c:pt>
                <c:pt idx="5294">
                  <c:v>0.91909722222222223</c:v>
                </c:pt>
                <c:pt idx="5295">
                  <c:v>0.91927083333333337</c:v>
                </c:pt>
                <c:pt idx="5296">
                  <c:v>0.9194444444444444</c:v>
                </c:pt>
                <c:pt idx="5297">
                  <c:v>0.91961805555555554</c:v>
                </c:pt>
                <c:pt idx="5298">
                  <c:v>0.91979166666666667</c:v>
                </c:pt>
                <c:pt idx="5299">
                  <c:v>0.9199652777777777</c:v>
                </c:pt>
                <c:pt idx="5300">
                  <c:v>0.92013888888888884</c:v>
                </c:pt>
                <c:pt idx="5301">
                  <c:v>0.92031249999999998</c:v>
                </c:pt>
                <c:pt idx="5302">
                  <c:v>0.92048611111111101</c:v>
                </c:pt>
                <c:pt idx="5303">
                  <c:v>0.92065972222222225</c:v>
                </c:pt>
                <c:pt idx="5304">
                  <c:v>0.92083333333333339</c:v>
                </c:pt>
                <c:pt idx="5305">
                  <c:v>0.92100694444444453</c:v>
                </c:pt>
                <c:pt idx="5306">
                  <c:v>0.92118055555555556</c:v>
                </c:pt>
                <c:pt idx="5307">
                  <c:v>0.9213541666666667</c:v>
                </c:pt>
                <c:pt idx="5308">
                  <c:v>0.92152777777777783</c:v>
                </c:pt>
                <c:pt idx="5309">
                  <c:v>0.92170138888888886</c:v>
                </c:pt>
                <c:pt idx="5310">
                  <c:v>0.921875</c:v>
                </c:pt>
                <c:pt idx="5311">
                  <c:v>0.92204861111111114</c:v>
                </c:pt>
                <c:pt idx="5312">
                  <c:v>0.92222222222222217</c:v>
                </c:pt>
                <c:pt idx="5313">
                  <c:v>0.9223958333333333</c:v>
                </c:pt>
                <c:pt idx="5314">
                  <c:v>0.92256944444444444</c:v>
                </c:pt>
                <c:pt idx="5315">
                  <c:v>0.92274305555555547</c:v>
                </c:pt>
                <c:pt idx="5316">
                  <c:v>0.92291666666666661</c:v>
                </c:pt>
                <c:pt idx="5317">
                  <c:v>0.92309027777777775</c:v>
                </c:pt>
                <c:pt idx="5318">
                  <c:v>0.92326388888888899</c:v>
                </c:pt>
                <c:pt idx="5319">
                  <c:v>0.92343750000000002</c:v>
                </c:pt>
                <c:pt idx="5320">
                  <c:v>0.92361111111111116</c:v>
                </c:pt>
                <c:pt idx="5321">
                  <c:v>0.9237847222222223</c:v>
                </c:pt>
                <c:pt idx="5322">
                  <c:v>0.92395833333333333</c:v>
                </c:pt>
                <c:pt idx="5323">
                  <c:v>0.92413194444444446</c:v>
                </c:pt>
                <c:pt idx="5324">
                  <c:v>0.9243055555555556</c:v>
                </c:pt>
                <c:pt idx="5325">
                  <c:v>0.92447916666666663</c:v>
                </c:pt>
                <c:pt idx="5326">
                  <c:v>0.92465277777777777</c:v>
                </c:pt>
                <c:pt idx="5327">
                  <c:v>0.92482638888888891</c:v>
                </c:pt>
                <c:pt idx="5328">
                  <c:v>0.92499999999999993</c:v>
                </c:pt>
                <c:pt idx="5329">
                  <c:v>0.92517361111111107</c:v>
                </c:pt>
                <c:pt idx="5330">
                  <c:v>0.92534722222222221</c:v>
                </c:pt>
                <c:pt idx="5331">
                  <c:v>0.92552083333333324</c:v>
                </c:pt>
                <c:pt idx="5332">
                  <c:v>0.92569444444444438</c:v>
                </c:pt>
                <c:pt idx="5333">
                  <c:v>0.92586805555555562</c:v>
                </c:pt>
                <c:pt idx="5334">
                  <c:v>0.92604166666666676</c:v>
                </c:pt>
                <c:pt idx="5335">
                  <c:v>0.92621527777777779</c:v>
                </c:pt>
                <c:pt idx="5336">
                  <c:v>0.92638888888888893</c:v>
                </c:pt>
                <c:pt idx="5337">
                  <c:v>0.92656250000000007</c:v>
                </c:pt>
                <c:pt idx="5338">
                  <c:v>0.92673611111111109</c:v>
                </c:pt>
                <c:pt idx="5339">
                  <c:v>0.92690972222222223</c:v>
                </c:pt>
                <c:pt idx="5340">
                  <c:v>0.92708333333333337</c:v>
                </c:pt>
                <c:pt idx="5341">
                  <c:v>0.9272569444444444</c:v>
                </c:pt>
                <c:pt idx="5342">
                  <c:v>0.92743055555555554</c:v>
                </c:pt>
                <c:pt idx="5343">
                  <c:v>0.92760416666666667</c:v>
                </c:pt>
                <c:pt idx="5344">
                  <c:v>0.9277777777777777</c:v>
                </c:pt>
                <c:pt idx="5345">
                  <c:v>0.92795138888888884</c:v>
                </c:pt>
                <c:pt idx="5346">
                  <c:v>0.92812499999999998</c:v>
                </c:pt>
                <c:pt idx="5347">
                  <c:v>0.92829861111111101</c:v>
                </c:pt>
                <c:pt idx="5348">
                  <c:v>0.92847222222222225</c:v>
                </c:pt>
                <c:pt idx="5349">
                  <c:v>0.92864583333333339</c:v>
                </c:pt>
                <c:pt idx="5350">
                  <c:v>0.92881944444444453</c:v>
                </c:pt>
                <c:pt idx="5351">
                  <c:v>0.92899305555555556</c:v>
                </c:pt>
                <c:pt idx="5352">
                  <c:v>0.9291666666666667</c:v>
                </c:pt>
                <c:pt idx="5353">
                  <c:v>0.92934027777777783</c:v>
                </c:pt>
                <c:pt idx="5354">
                  <c:v>0.92951388888888886</c:v>
                </c:pt>
                <c:pt idx="5355">
                  <c:v>0.9296875</c:v>
                </c:pt>
                <c:pt idx="5356">
                  <c:v>0.92986111111111114</c:v>
                </c:pt>
                <c:pt idx="5357">
                  <c:v>0.93003472222222217</c:v>
                </c:pt>
                <c:pt idx="5358">
                  <c:v>0.9302083333333333</c:v>
                </c:pt>
                <c:pt idx="5359">
                  <c:v>0.93038194444444444</c:v>
                </c:pt>
                <c:pt idx="5360">
                  <c:v>0.93055555555555547</c:v>
                </c:pt>
                <c:pt idx="5361">
                  <c:v>0.93072916666666661</c:v>
                </c:pt>
                <c:pt idx="5362">
                  <c:v>0.93090277777777775</c:v>
                </c:pt>
                <c:pt idx="5363">
                  <c:v>0.93107638888888899</c:v>
                </c:pt>
                <c:pt idx="5364">
                  <c:v>0.93125000000000002</c:v>
                </c:pt>
                <c:pt idx="5365">
                  <c:v>0.93142361111111116</c:v>
                </c:pt>
                <c:pt idx="5366">
                  <c:v>0.9315972222222223</c:v>
                </c:pt>
                <c:pt idx="5367">
                  <c:v>0.93177083333333333</c:v>
                </c:pt>
                <c:pt idx="5368">
                  <c:v>0.93194444444444446</c:v>
                </c:pt>
                <c:pt idx="5369">
                  <c:v>0.9321180555555556</c:v>
                </c:pt>
                <c:pt idx="5370">
                  <c:v>0.93229166666666663</c:v>
                </c:pt>
                <c:pt idx="5371">
                  <c:v>0.93246527777777777</c:v>
                </c:pt>
                <c:pt idx="5372">
                  <c:v>0.93263888888888891</c:v>
                </c:pt>
                <c:pt idx="5373">
                  <c:v>0.93281249999999993</c:v>
                </c:pt>
                <c:pt idx="5374">
                  <c:v>0.93298611111111107</c:v>
                </c:pt>
                <c:pt idx="5375">
                  <c:v>0.93315972222222221</c:v>
                </c:pt>
                <c:pt idx="5376">
                  <c:v>0.93333333333333324</c:v>
                </c:pt>
                <c:pt idx="5377">
                  <c:v>0.93350694444444438</c:v>
                </c:pt>
                <c:pt idx="5378">
                  <c:v>0.93368055555555562</c:v>
                </c:pt>
                <c:pt idx="5379">
                  <c:v>0.93385416666666676</c:v>
                </c:pt>
                <c:pt idx="5380">
                  <c:v>0.93402777777777779</c:v>
                </c:pt>
                <c:pt idx="5381">
                  <c:v>0.93420138888888893</c:v>
                </c:pt>
                <c:pt idx="5382">
                  <c:v>0.93437500000000007</c:v>
                </c:pt>
                <c:pt idx="5383">
                  <c:v>0.93454861111111109</c:v>
                </c:pt>
                <c:pt idx="5384">
                  <c:v>0.93472222222222223</c:v>
                </c:pt>
                <c:pt idx="5385">
                  <c:v>0.93489583333333337</c:v>
                </c:pt>
                <c:pt idx="5386">
                  <c:v>0.9350694444444444</c:v>
                </c:pt>
                <c:pt idx="5387">
                  <c:v>0.93524305555555554</c:v>
                </c:pt>
                <c:pt idx="5388">
                  <c:v>0.93541666666666667</c:v>
                </c:pt>
                <c:pt idx="5389">
                  <c:v>0.9355902777777777</c:v>
                </c:pt>
                <c:pt idx="5390">
                  <c:v>0.93576388888888884</c:v>
                </c:pt>
                <c:pt idx="5391">
                  <c:v>0.93593749999999998</c:v>
                </c:pt>
                <c:pt idx="5392">
                  <c:v>0.93611111111111101</c:v>
                </c:pt>
                <c:pt idx="5393">
                  <c:v>0.93628472222222225</c:v>
                </c:pt>
                <c:pt idx="5394">
                  <c:v>0.93645833333333339</c:v>
                </c:pt>
                <c:pt idx="5395">
                  <c:v>0.93663194444444453</c:v>
                </c:pt>
                <c:pt idx="5396">
                  <c:v>0.93680555555555556</c:v>
                </c:pt>
                <c:pt idx="5397">
                  <c:v>0.9369791666666667</c:v>
                </c:pt>
                <c:pt idx="5398">
                  <c:v>0.93715277777777783</c:v>
                </c:pt>
                <c:pt idx="5399">
                  <c:v>0.93732638888888886</c:v>
                </c:pt>
                <c:pt idx="5400">
                  <c:v>0.9375</c:v>
                </c:pt>
                <c:pt idx="5401">
                  <c:v>0.93767361111111114</c:v>
                </c:pt>
                <c:pt idx="5402">
                  <c:v>0.93784722222222217</c:v>
                </c:pt>
                <c:pt idx="5403">
                  <c:v>0.9380208333333333</c:v>
                </c:pt>
                <c:pt idx="5404">
                  <c:v>0.93819444444444444</c:v>
                </c:pt>
                <c:pt idx="5405">
                  <c:v>0.93836805555555547</c:v>
                </c:pt>
                <c:pt idx="5406">
                  <c:v>0.93854166666666661</c:v>
                </c:pt>
                <c:pt idx="5407">
                  <c:v>0.93871527777777775</c:v>
                </c:pt>
                <c:pt idx="5408">
                  <c:v>0.93888888888888899</c:v>
                </c:pt>
                <c:pt idx="5409">
                  <c:v>0.93906250000000002</c:v>
                </c:pt>
                <c:pt idx="5410">
                  <c:v>0.93923611111111116</c:v>
                </c:pt>
                <c:pt idx="5411">
                  <c:v>0.9394097222222223</c:v>
                </c:pt>
                <c:pt idx="5412">
                  <c:v>0.93958333333333333</c:v>
                </c:pt>
                <c:pt idx="5413">
                  <c:v>0.93975694444444446</c:v>
                </c:pt>
                <c:pt idx="5414">
                  <c:v>0.9399305555555556</c:v>
                </c:pt>
                <c:pt idx="5415">
                  <c:v>0.94010416666666663</c:v>
                </c:pt>
                <c:pt idx="5416">
                  <c:v>0.94027777777777777</c:v>
                </c:pt>
                <c:pt idx="5417">
                  <c:v>0.94045138888888891</c:v>
                </c:pt>
                <c:pt idx="5418">
                  <c:v>0.94062499999999993</c:v>
                </c:pt>
                <c:pt idx="5419">
                  <c:v>0.94079861111111107</c:v>
                </c:pt>
                <c:pt idx="5420">
                  <c:v>0.94097222222222221</c:v>
                </c:pt>
                <c:pt idx="5421">
                  <c:v>0.94114583333333324</c:v>
                </c:pt>
                <c:pt idx="5422">
                  <c:v>0.94131944444444438</c:v>
                </c:pt>
                <c:pt idx="5423">
                  <c:v>0.94149305555555562</c:v>
                </c:pt>
                <c:pt idx="5424">
                  <c:v>0.94166666666666676</c:v>
                </c:pt>
                <c:pt idx="5425">
                  <c:v>0.94184027777777779</c:v>
                </c:pt>
                <c:pt idx="5426">
                  <c:v>0.94201388888888893</c:v>
                </c:pt>
                <c:pt idx="5427">
                  <c:v>0.94218750000000007</c:v>
                </c:pt>
                <c:pt idx="5428">
                  <c:v>0.94236111111111109</c:v>
                </c:pt>
                <c:pt idx="5429">
                  <c:v>0.94253472222222223</c:v>
                </c:pt>
                <c:pt idx="5430">
                  <c:v>0.94270833333333337</c:v>
                </c:pt>
                <c:pt idx="5431">
                  <c:v>0.9428819444444444</c:v>
                </c:pt>
                <c:pt idx="5432">
                  <c:v>0.94305555555555554</c:v>
                </c:pt>
                <c:pt idx="5433">
                  <c:v>0.94322916666666667</c:v>
                </c:pt>
                <c:pt idx="5434">
                  <c:v>0.9434027777777777</c:v>
                </c:pt>
                <c:pt idx="5435">
                  <c:v>0.94357638888888884</c:v>
                </c:pt>
                <c:pt idx="5436">
                  <c:v>0.94374999999999998</c:v>
                </c:pt>
                <c:pt idx="5437">
                  <c:v>0.94392361111111101</c:v>
                </c:pt>
                <c:pt idx="5438">
                  <c:v>0.94409722222222225</c:v>
                </c:pt>
                <c:pt idx="5439">
                  <c:v>0.94427083333333339</c:v>
                </c:pt>
                <c:pt idx="5440">
                  <c:v>0.94444444444444453</c:v>
                </c:pt>
                <c:pt idx="5441">
                  <c:v>0.94461805555555556</c:v>
                </c:pt>
                <c:pt idx="5442">
                  <c:v>0.9447916666666667</c:v>
                </c:pt>
                <c:pt idx="5443">
                  <c:v>0.94496527777777783</c:v>
                </c:pt>
                <c:pt idx="5444">
                  <c:v>0.94513888888888886</c:v>
                </c:pt>
                <c:pt idx="5445">
                  <c:v>0.9453125</c:v>
                </c:pt>
                <c:pt idx="5446">
                  <c:v>0.94548611111111114</c:v>
                </c:pt>
                <c:pt idx="5447">
                  <c:v>0.94565972222222217</c:v>
                </c:pt>
                <c:pt idx="5448">
                  <c:v>0.9458333333333333</c:v>
                </c:pt>
                <c:pt idx="5449">
                  <c:v>0.94600694444444444</c:v>
                </c:pt>
                <c:pt idx="5450">
                  <c:v>0.94618055555555547</c:v>
                </c:pt>
                <c:pt idx="5451">
                  <c:v>0.94635416666666661</c:v>
                </c:pt>
                <c:pt idx="5452">
                  <c:v>0.94652777777777775</c:v>
                </c:pt>
                <c:pt idx="5453">
                  <c:v>0.94670138888888899</c:v>
                </c:pt>
                <c:pt idx="5454">
                  <c:v>0.94687500000000002</c:v>
                </c:pt>
                <c:pt idx="5455">
                  <c:v>0.94704861111111116</c:v>
                </c:pt>
                <c:pt idx="5456">
                  <c:v>0.9472222222222223</c:v>
                </c:pt>
                <c:pt idx="5457">
                  <c:v>0.94739583333333333</c:v>
                </c:pt>
                <c:pt idx="5458">
                  <c:v>0.94756944444444446</c:v>
                </c:pt>
                <c:pt idx="5459">
                  <c:v>0.9477430555555556</c:v>
                </c:pt>
                <c:pt idx="5460">
                  <c:v>0.94791666666666663</c:v>
                </c:pt>
                <c:pt idx="5461">
                  <c:v>0.94809027777777777</c:v>
                </c:pt>
                <c:pt idx="5462">
                  <c:v>0.94826388888888891</c:v>
                </c:pt>
                <c:pt idx="5463">
                  <c:v>0.94843749999999993</c:v>
                </c:pt>
                <c:pt idx="5464">
                  <c:v>0.94861111111111107</c:v>
                </c:pt>
                <c:pt idx="5465">
                  <c:v>0.94878472222222221</c:v>
                </c:pt>
                <c:pt idx="5466">
                  <c:v>0.94895833333333324</c:v>
                </c:pt>
                <c:pt idx="5467">
                  <c:v>0.94913194444444438</c:v>
                </c:pt>
                <c:pt idx="5468">
                  <c:v>0.94930555555555562</c:v>
                </c:pt>
                <c:pt idx="5469">
                  <c:v>0.94947916666666676</c:v>
                </c:pt>
                <c:pt idx="5470">
                  <c:v>0.94965277777777779</c:v>
                </c:pt>
                <c:pt idx="5471">
                  <c:v>0.94982638888888893</c:v>
                </c:pt>
                <c:pt idx="5472">
                  <c:v>0.95000000000000007</c:v>
                </c:pt>
                <c:pt idx="5473">
                  <c:v>0.95017361111111109</c:v>
                </c:pt>
                <c:pt idx="5474">
                  <c:v>0.95034722222222223</c:v>
                </c:pt>
                <c:pt idx="5475">
                  <c:v>0.95052083333333337</c:v>
                </c:pt>
                <c:pt idx="5476">
                  <c:v>0.9506944444444444</c:v>
                </c:pt>
                <c:pt idx="5477">
                  <c:v>0.95086805555555554</c:v>
                </c:pt>
                <c:pt idx="5478">
                  <c:v>0.95104166666666667</c:v>
                </c:pt>
                <c:pt idx="5479">
                  <c:v>0.9512152777777777</c:v>
                </c:pt>
                <c:pt idx="5480">
                  <c:v>0.95138888888888884</c:v>
                </c:pt>
                <c:pt idx="5481">
                  <c:v>0.95156249999999998</c:v>
                </c:pt>
                <c:pt idx="5482">
                  <c:v>0.95173611111111101</c:v>
                </c:pt>
                <c:pt idx="5483">
                  <c:v>0.95190972222222225</c:v>
                </c:pt>
                <c:pt idx="5484">
                  <c:v>0.95208333333333339</c:v>
                </c:pt>
                <c:pt idx="5485">
                  <c:v>0.95225694444444453</c:v>
                </c:pt>
                <c:pt idx="5486">
                  <c:v>0.95243055555555556</c:v>
                </c:pt>
                <c:pt idx="5487">
                  <c:v>0.9526041666666667</c:v>
                </c:pt>
                <c:pt idx="5488">
                  <c:v>0.95277777777777783</c:v>
                </c:pt>
                <c:pt idx="5489">
                  <c:v>0.95295138888888886</c:v>
                </c:pt>
                <c:pt idx="5490">
                  <c:v>0.953125</c:v>
                </c:pt>
                <c:pt idx="5491">
                  <c:v>0.95329861111111114</c:v>
                </c:pt>
                <c:pt idx="5492">
                  <c:v>0.95347222222222217</c:v>
                </c:pt>
                <c:pt idx="5493">
                  <c:v>0.9536458333333333</c:v>
                </c:pt>
                <c:pt idx="5494">
                  <c:v>0.95381944444444444</c:v>
                </c:pt>
                <c:pt idx="5495">
                  <c:v>0.95399305555555547</c:v>
                </c:pt>
                <c:pt idx="5496">
                  <c:v>0.95416666666666661</c:v>
                </c:pt>
                <c:pt idx="5497">
                  <c:v>0.95434027777777775</c:v>
                </c:pt>
                <c:pt idx="5498">
                  <c:v>0.95451388888888899</c:v>
                </c:pt>
                <c:pt idx="5499">
                  <c:v>0.95468750000000002</c:v>
                </c:pt>
                <c:pt idx="5500">
                  <c:v>0.95486111111111116</c:v>
                </c:pt>
                <c:pt idx="5501">
                  <c:v>0.9550347222222223</c:v>
                </c:pt>
                <c:pt idx="5502">
                  <c:v>0.95520833333333333</c:v>
                </c:pt>
                <c:pt idx="5503">
                  <c:v>0.95538194444444446</c:v>
                </c:pt>
                <c:pt idx="5504">
                  <c:v>0.9555555555555556</c:v>
                </c:pt>
                <c:pt idx="5505">
                  <c:v>0.95572916666666663</c:v>
                </c:pt>
                <c:pt idx="5506">
                  <c:v>0.95590277777777777</c:v>
                </c:pt>
                <c:pt idx="5507">
                  <c:v>0.95607638888888891</c:v>
                </c:pt>
                <c:pt idx="5508">
                  <c:v>0.95624999999999993</c:v>
                </c:pt>
                <c:pt idx="5509">
                  <c:v>0.95642361111111107</c:v>
                </c:pt>
                <c:pt idx="5510">
                  <c:v>0.95659722222222221</c:v>
                </c:pt>
                <c:pt idx="5511">
                  <c:v>0.95677083333333324</c:v>
                </c:pt>
                <c:pt idx="5512">
                  <c:v>0.95694444444444438</c:v>
                </c:pt>
                <c:pt idx="5513">
                  <c:v>0.95711805555555562</c:v>
                </c:pt>
                <c:pt idx="5514">
                  <c:v>0.95729166666666676</c:v>
                </c:pt>
                <c:pt idx="5515">
                  <c:v>0.95746527777777779</c:v>
                </c:pt>
                <c:pt idx="5516">
                  <c:v>0.95763888888888893</c:v>
                </c:pt>
                <c:pt idx="5517">
                  <c:v>0.95781250000000007</c:v>
                </c:pt>
                <c:pt idx="5518">
                  <c:v>0.95798611111111109</c:v>
                </c:pt>
                <c:pt idx="5519">
                  <c:v>0.95815972222222223</c:v>
                </c:pt>
                <c:pt idx="5520">
                  <c:v>0.95833333333333337</c:v>
                </c:pt>
                <c:pt idx="5521">
                  <c:v>0.9585069444444444</c:v>
                </c:pt>
                <c:pt idx="5522">
                  <c:v>0.95868055555555554</c:v>
                </c:pt>
                <c:pt idx="5523">
                  <c:v>0.95885416666666667</c:v>
                </c:pt>
                <c:pt idx="5524">
                  <c:v>0.9590277777777777</c:v>
                </c:pt>
                <c:pt idx="5525">
                  <c:v>0.95920138888888884</c:v>
                </c:pt>
                <c:pt idx="5526">
                  <c:v>0.95937499999999998</c:v>
                </c:pt>
                <c:pt idx="5527">
                  <c:v>0.95954861111111101</c:v>
                </c:pt>
                <c:pt idx="5528">
                  <c:v>0.95972222222222225</c:v>
                </c:pt>
                <c:pt idx="5529">
                  <c:v>0.95989583333333339</c:v>
                </c:pt>
                <c:pt idx="5530">
                  <c:v>0.96006944444444453</c:v>
                </c:pt>
                <c:pt idx="5531">
                  <c:v>0.96024305555555556</c:v>
                </c:pt>
                <c:pt idx="5532">
                  <c:v>0.9604166666666667</c:v>
                </c:pt>
                <c:pt idx="5533">
                  <c:v>0.96059027777777783</c:v>
                </c:pt>
                <c:pt idx="5534">
                  <c:v>0.96076388888888886</c:v>
                </c:pt>
                <c:pt idx="5535">
                  <c:v>0.9609375</c:v>
                </c:pt>
                <c:pt idx="5536">
                  <c:v>0.96111111111111114</c:v>
                </c:pt>
                <c:pt idx="5537">
                  <c:v>0.96128472222222217</c:v>
                </c:pt>
                <c:pt idx="5538">
                  <c:v>0.9614583333333333</c:v>
                </c:pt>
                <c:pt idx="5539">
                  <c:v>0.96163194444444444</c:v>
                </c:pt>
                <c:pt idx="5540">
                  <c:v>0.96180555555555547</c:v>
                </c:pt>
                <c:pt idx="5541">
                  <c:v>0.96197916666666661</c:v>
                </c:pt>
                <c:pt idx="5542">
                  <c:v>0.96215277777777775</c:v>
                </c:pt>
                <c:pt idx="5543">
                  <c:v>0.96232638888888899</c:v>
                </c:pt>
                <c:pt idx="5544">
                  <c:v>0.96250000000000002</c:v>
                </c:pt>
                <c:pt idx="5545">
                  <c:v>0.96267361111111116</c:v>
                </c:pt>
                <c:pt idx="5546">
                  <c:v>0.9628472222222223</c:v>
                </c:pt>
                <c:pt idx="5547">
                  <c:v>0.96302083333333333</c:v>
                </c:pt>
                <c:pt idx="5548">
                  <c:v>0.96319444444444446</c:v>
                </c:pt>
                <c:pt idx="5549">
                  <c:v>0.9633680555555556</c:v>
                </c:pt>
                <c:pt idx="5550">
                  <c:v>0.96354166666666663</c:v>
                </c:pt>
                <c:pt idx="5551">
                  <c:v>0.96371527777777777</c:v>
                </c:pt>
                <c:pt idx="5552">
                  <c:v>0.96388888888888891</c:v>
                </c:pt>
                <c:pt idx="5553">
                  <c:v>0.96406249999999993</c:v>
                </c:pt>
                <c:pt idx="5554">
                  <c:v>0.96423611111111107</c:v>
                </c:pt>
                <c:pt idx="5555">
                  <c:v>0.96440972222222221</c:v>
                </c:pt>
                <c:pt idx="5556">
                  <c:v>0.96458333333333324</c:v>
                </c:pt>
                <c:pt idx="5557">
                  <c:v>0.96475694444444438</c:v>
                </c:pt>
                <c:pt idx="5558">
                  <c:v>0.96493055555555562</c:v>
                </c:pt>
                <c:pt idx="5559">
                  <c:v>0.96510416666666676</c:v>
                </c:pt>
                <c:pt idx="5560">
                  <c:v>0.96527777777777779</c:v>
                </c:pt>
                <c:pt idx="5561">
                  <c:v>0.96545138888888893</c:v>
                </c:pt>
                <c:pt idx="5562">
                  <c:v>0.96562500000000007</c:v>
                </c:pt>
                <c:pt idx="5563">
                  <c:v>0.96579861111111109</c:v>
                </c:pt>
                <c:pt idx="5564">
                  <c:v>0.96597222222222223</c:v>
                </c:pt>
                <c:pt idx="5565">
                  <c:v>0.96614583333333337</c:v>
                </c:pt>
                <c:pt idx="5566">
                  <c:v>0.9663194444444444</c:v>
                </c:pt>
                <c:pt idx="5567">
                  <c:v>0.96649305555555554</c:v>
                </c:pt>
                <c:pt idx="5568">
                  <c:v>0.96666666666666667</c:v>
                </c:pt>
                <c:pt idx="5569">
                  <c:v>0.9668402777777777</c:v>
                </c:pt>
                <c:pt idx="5570">
                  <c:v>0.96701388888888884</c:v>
                </c:pt>
                <c:pt idx="5571">
                  <c:v>0.96718749999999998</c:v>
                </c:pt>
                <c:pt idx="5572">
                  <c:v>0.96736111111111101</c:v>
                </c:pt>
                <c:pt idx="5573">
                  <c:v>0.96753472222222225</c:v>
                </c:pt>
                <c:pt idx="5574">
                  <c:v>0.96770833333333339</c:v>
                </c:pt>
                <c:pt idx="5575">
                  <c:v>0.96788194444444453</c:v>
                </c:pt>
                <c:pt idx="5576">
                  <c:v>0.96805555555555556</c:v>
                </c:pt>
                <c:pt idx="5577">
                  <c:v>0.9682291666666667</c:v>
                </c:pt>
                <c:pt idx="5578">
                  <c:v>0.96840277777777783</c:v>
                </c:pt>
                <c:pt idx="5579">
                  <c:v>0.96857638888888886</c:v>
                </c:pt>
                <c:pt idx="5580">
                  <c:v>0.96875</c:v>
                </c:pt>
                <c:pt idx="5581">
                  <c:v>0.96892361111111114</c:v>
                </c:pt>
                <c:pt idx="5582">
                  <c:v>0.96909722222222217</c:v>
                </c:pt>
                <c:pt idx="5583">
                  <c:v>0.9692708333333333</c:v>
                </c:pt>
                <c:pt idx="5584">
                  <c:v>0.96944444444444444</c:v>
                </c:pt>
                <c:pt idx="5585">
                  <c:v>0.96961805555555547</c:v>
                </c:pt>
                <c:pt idx="5586">
                  <c:v>0.96979166666666661</c:v>
                </c:pt>
                <c:pt idx="5587">
                  <c:v>0.96996527777777775</c:v>
                </c:pt>
                <c:pt idx="5588">
                  <c:v>0.97013888888888899</c:v>
                </c:pt>
                <c:pt idx="5589">
                  <c:v>0.97031250000000002</c:v>
                </c:pt>
                <c:pt idx="5590">
                  <c:v>0.97048611111111116</c:v>
                </c:pt>
                <c:pt idx="5591">
                  <c:v>0.9706597222222223</c:v>
                </c:pt>
                <c:pt idx="5592">
                  <c:v>0.97083333333333333</c:v>
                </c:pt>
                <c:pt idx="5593">
                  <c:v>0.97100694444444446</c:v>
                </c:pt>
                <c:pt idx="5594">
                  <c:v>0.9711805555555556</c:v>
                </c:pt>
                <c:pt idx="5595">
                  <c:v>0.97135416666666663</c:v>
                </c:pt>
                <c:pt idx="5596">
                  <c:v>0.97152777777777777</c:v>
                </c:pt>
                <c:pt idx="5597">
                  <c:v>0.97170138888888891</c:v>
                </c:pt>
                <c:pt idx="5598">
                  <c:v>0.97187499999999993</c:v>
                </c:pt>
                <c:pt idx="5599">
                  <c:v>0.97204861111111107</c:v>
                </c:pt>
                <c:pt idx="5600">
                  <c:v>0.97222222222222221</c:v>
                </c:pt>
                <c:pt idx="5601">
                  <c:v>0.97239583333333324</c:v>
                </c:pt>
                <c:pt idx="5602">
                  <c:v>0.97256944444444438</c:v>
                </c:pt>
                <c:pt idx="5603">
                  <c:v>0.97274305555555562</c:v>
                </c:pt>
                <c:pt idx="5604">
                  <c:v>0.97291666666666676</c:v>
                </c:pt>
                <c:pt idx="5605">
                  <c:v>0.97309027777777779</c:v>
                </c:pt>
                <c:pt idx="5606">
                  <c:v>0.97326388888888893</c:v>
                </c:pt>
                <c:pt idx="5607">
                  <c:v>0.97343750000000007</c:v>
                </c:pt>
                <c:pt idx="5608">
                  <c:v>0.97361111111111109</c:v>
                </c:pt>
                <c:pt idx="5609">
                  <c:v>0.97378472222222223</c:v>
                </c:pt>
                <c:pt idx="5610">
                  <c:v>0.97395833333333337</c:v>
                </c:pt>
                <c:pt idx="5611">
                  <c:v>0.9741319444444444</c:v>
                </c:pt>
                <c:pt idx="5612">
                  <c:v>0.97430555555555554</c:v>
                </c:pt>
                <c:pt idx="5613">
                  <c:v>0.97447916666666667</c:v>
                </c:pt>
                <c:pt idx="5614">
                  <c:v>0.9746527777777777</c:v>
                </c:pt>
                <c:pt idx="5615">
                  <c:v>0.97482638888888884</c:v>
                </c:pt>
                <c:pt idx="5616">
                  <c:v>0.97499999999999998</c:v>
                </c:pt>
                <c:pt idx="5617">
                  <c:v>0.97517361111111101</c:v>
                </c:pt>
                <c:pt idx="5618">
                  <c:v>0.97534722222222225</c:v>
                </c:pt>
                <c:pt idx="5619">
                  <c:v>0.97552083333333339</c:v>
                </c:pt>
                <c:pt idx="5620">
                  <c:v>0.97569444444444453</c:v>
                </c:pt>
                <c:pt idx="5621">
                  <c:v>0.97586805555555556</c:v>
                </c:pt>
                <c:pt idx="5622">
                  <c:v>0.9760416666666667</c:v>
                </c:pt>
                <c:pt idx="5623">
                  <c:v>0.97621527777777783</c:v>
                </c:pt>
                <c:pt idx="5624">
                  <c:v>0.97638888888888886</c:v>
                </c:pt>
                <c:pt idx="5625">
                  <c:v>0.9765625</c:v>
                </c:pt>
                <c:pt idx="5626">
                  <c:v>0.97673611111111114</c:v>
                </c:pt>
                <c:pt idx="5627">
                  <c:v>0.97690972222222217</c:v>
                </c:pt>
                <c:pt idx="5628">
                  <c:v>0.9770833333333333</c:v>
                </c:pt>
                <c:pt idx="5629">
                  <c:v>0.97725694444444444</c:v>
                </c:pt>
                <c:pt idx="5630">
                  <c:v>0.97743055555555547</c:v>
                </c:pt>
                <c:pt idx="5631">
                  <c:v>0.97760416666666661</c:v>
                </c:pt>
                <c:pt idx="5632">
                  <c:v>0.97777777777777775</c:v>
                </c:pt>
                <c:pt idx="5633">
                  <c:v>0.97795138888888899</c:v>
                </c:pt>
                <c:pt idx="5634">
                  <c:v>0.97812500000000002</c:v>
                </c:pt>
                <c:pt idx="5635">
                  <c:v>0.97829861111111116</c:v>
                </c:pt>
                <c:pt idx="5636">
                  <c:v>0.9784722222222223</c:v>
                </c:pt>
                <c:pt idx="5637">
                  <c:v>0.97864583333333333</c:v>
                </c:pt>
                <c:pt idx="5638">
                  <c:v>0.97881944444444446</c:v>
                </c:pt>
                <c:pt idx="5639">
                  <c:v>0.9789930555555556</c:v>
                </c:pt>
                <c:pt idx="5640">
                  <c:v>0.97916666666666663</c:v>
                </c:pt>
                <c:pt idx="5641">
                  <c:v>0.97934027777777777</c:v>
                </c:pt>
                <c:pt idx="5642">
                  <c:v>0.97951388888888891</c:v>
                </c:pt>
                <c:pt idx="5643">
                  <c:v>0.97968749999999993</c:v>
                </c:pt>
                <c:pt idx="5644">
                  <c:v>0.97986111111111107</c:v>
                </c:pt>
                <c:pt idx="5645">
                  <c:v>0.98003472222222221</c:v>
                </c:pt>
                <c:pt idx="5646">
                  <c:v>0.98020833333333324</c:v>
                </c:pt>
                <c:pt idx="5647">
                  <c:v>0.98038194444444438</c:v>
                </c:pt>
                <c:pt idx="5648">
                  <c:v>0.98055555555555562</c:v>
                </c:pt>
                <c:pt idx="5649">
                  <c:v>0.98072916666666676</c:v>
                </c:pt>
                <c:pt idx="5650">
                  <c:v>0.98090277777777779</c:v>
                </c:pt>
                <c:pt idx="5651">
                  <c:v>0.98107638888888893</c:v>
                </c:pt>
                <c:pt idx="5652">
                  <c:v>0.98125000000000007</c:v>
                </c:pt>
                <c:pt idx="5653">
                  <c:v>0.98142361111111109</c:v>
                </c:pt>
                <c:pt idx="5654">
                  <c:v>0.98159722222222223</c:v>
                </c:pt>
                <c:pt idx="5655">
                  <c:v>0.98177083333333337</c:v>
                </c:pt>
                <c:pt idx="5656">
                  <c:v>0.9819444444444444</c:v>
                </c:pt>
                <c:pt idx="5657">
                  <c:v>0.98211805555555554</c:v>
                </c:pt>
                <c:pt idx="5658">
                  <c:v>0.98229166666666667</c:v>
                </c:pt>
                <c:pt idx="5659">
                  <c:v>0.9824652777777777</c:v>
                </c:pt>
                <c:pt idx="5660">
                  <c:v>0.98263888888888884</c:v>
                </c:pt>
                <c:pt idx="5661">
                  <c:v>0.98281249999999998</c:v>
                </c:pt>
                <c:pt idx="5662">
                  <c:v>0.98298611111111101</c:v>
                </c:pt>
                <c:pt idx="5663">
                  <c:v>0.98315972222222225</c:v>
                </c:pt>
                <c:pt idx="5664">
                  <c:v>0.98333333333333339</c:v>
                </c:pt>
                <c:pt idx="5665">
                  <c:v>0.98350694444444453</c:v>
                </c:pt>
                <c:pt idx="5666">
                  <c:v>0.98368055555555556</c:v>
                </c:pt>
                <c:pt idx="5667">
                  <c:v>0.9838541666666667</c:v>
                </c:pt>
                <c:pt idx="5668">
                  <c:v>0.98402777777777783</c:v>
                </c:pt>
                <c:pt idx="5669">
                  <c:v>0.98420138888888886</c:v>
                </c:pt>
                <c:pt idx="5670">
                  <c:v>0.984375</c:v>
                </c:pt>
                <c:pt idx="5671">
                  <c:v>0.98454861111111114</c:v>
                </c:pt>
                <c:pt idx="5672">
                  <c:v>0.98472222222222217</c:v>
                </c:pt>
                <c:pt idx="5673">
                  <c:v>0.9848958333333333</c:v>
                </c:pt>
                <c:pt idx="5674">
                  <c:v>0.98506944444444444</c:v>
                </c:pt>
                <c:pt idx="5675">
                  <c:v>0.98524305555555547</c:v>
                </c:pt>
                <c:pt idx="5676">
                  <c:v>0.98541666666666661</c:v>
                </c:pt>
                <c:pt idx="5677">
                  <c:v>0.98559027777777775</c:v>
                </c:pt>
                <c:pt idx="5678">
                  <c:v>0.98576388888888899</c:v>
                </c:pt>
                <c:pt idx="5679">
                  <c:v>0.98593750000000002</c:v>
                </c:pt>
                <c:pt idx="5680">
                  <c:v>0.98611111111111116</c:v>
                </c:pt>
                <c:pt idx="5681">
                  <c:v>0.9862847222222223</c:v>
                </c:pt>
                <c:pt idx="5682">
                  <c:v>0.98645833333333333</c:v>
                </c:pt>
                <c:pt idx="5683">
                  <c:v>0.98663194444444446</c:v>
                </c:pt>
                <c:pt idx="5684">
                  <c:v>0.9868055555555556</c:v>
                </c:pt>
                <c:pt idx="5685">
                  <c:v>0.98697916666666663</c:v>
                </c:pt>
                <c:pt idx="5686">
                  <c:v>0.98715277777777777</c:v>
                </c:pt>
                <c:pt idx="5687">
                  <c:v>0.98732638888888891</c:v>
                </c:pt>
                <c:pt idx="5688">
                  <c:v>0.98749999999999993</c:v>
                </c:pt>
                <c:pt idx="5689">
                  <c:v>0.98767361111111107</c:v>
                </c:pt>
                <c:pt idx="5690">
                  <c:v>0.98784722222222221</c:v>
                </c:pt>
                <c:pt idx="5691">
                  <c:v>0.98802083333333324</c:v>
                </c:pt>
                <c:pt idx="5692">
                  <c:v>0.98819444444444438</c:v>
                </c:pt>
                <c:pt idx="5693">
                  <c:v>0.98836805555555562</c:v>
                </c:pt>
                <c:pt idx="5694">
                  <c:v>0.98854166666666676</c:v>
                </c:pt>
                <c:pt idx="5695">
                  <c:v>0.98871527777777779</c:v>
                </c:pt>
                <c:pt idx="5696">
                  <c:v>0.98888888888888893</c:v>
                </c:pt>
                <c:pt idx="5697">
                  <c:v>0.98906250000000007</c:v>
                </c:pt>
                <c:pt idx="5698">
                  <c:v>0.98923611111111109</c:v>
                </c:pt>
                <c:pt idx="5699">
                  <c:v>0.98940972222222223</c:v>
                </c:pt>
                <c:pt idx="5700">
                  <c:v>0.98958333333333337</c:v>
                </c:pt>
                <c:pt idx="5701">
                  <c:v>0.9897569444444444</c:v>
                </c:pt>
                <c:pt idx="5702">
                  <c:v>0.98993055555555554</c:v>
                </c:pt>
                <c:pt idx="5703">
                  <c:v>0.99010416666666667</c:v>
                </c:pt>
                <c:pt idx="5704">
                  <c:v>0.9902777777777777</c:v>
                </c:pt>
                <c:pt idx="5705">
                  <c:v>0.99045138888888884</c:v>
                </c:pt>
                <c:pt idx="5706">
                  <c:v>0.99062499999999998</c:v>
                </c:pt>
                <c:pt idx="5707">
                  <c:v>0.99079861111111101</c:v>
                </c:pt>
                <c:pt idx="5708">
                  <c:v>0.99097222222222225</c:v>
                </c:pt>
                <c:pt idx="5709">
                  <c:v>0.99114583333333339</c:v>
                </c:pt>
                <c:pt idx="5710">
                  <c:v>0.99131944444444453</c:v>
                </c:pt>
                <c:pt idx="5711">
                  <c:v>0.99149305555555556</c:v>
                </c:pt>
                <c:pt idx="5712">
                  <c:v>0.9916666666666667</c:v>
                </c:pt>
                <c:pt idx="5713">
                  <c:v>0.99184027777777783</c:v>
                </c:pt>
                <c:pt idx="5714">
                  <c:v>0.99201388888888886</c:v>
                </c:pt>
                <c:pt idx="5715">
                  <c:v>0.9921875</c:v>
                </c:pt>
                <c:pt idx="5716">
                  <c:v>0.99236111111111114</c:v>
                </c:pt>
                <c:pt idx="5717">
                  <c:v>0.99253472222222217</c:v>
                </c:pt>
                <c:pt idx="5718">
                  <c:v>0.9927083333333333</c:v>
                </c:pt>
                <c:pt idx="5719">
                  <c:v>0.99288194444444444</c:v>
                </c:pt>
                <c:pt idx="5720">
                  <c:v>0.99305555555555547</c:v>
                </c:pt>
                <c:pt idx="5721">
                  <c:v>0.99322916666666661</c:v>
                </c:pt>
                <c:pt idx="5722">
                  <c:v>0.99340277777777775</c:v>
                </c:pt>
                <c:pt idx="5723">
                  <c:v>0.99357638888888899</c:v>
                </c:pt>
                <c:pt idx="5724">
                  <c:v>0.99375000000000002</c:v>
                </c:pt>
                <c:pt idx="5725">
                  <c:v>0.99392361111111116</c:v>
                </c:pt>
                <c:pt idx="5726">
                  <c:v>0.9940972222222223</c:v>
                </c:pt>
                <c:pt idx="5727">
                  <c:v>0.99427083333333333</c:v>
                </c:pt>
                <c:pt idx="5728">
                  <c:v>0.99444444444444446</c:v>
                </c:pt>
                <c:pt idx="5729">
                  <c:v>0.9946180555555556</c:v>
                </c:pt>
                <c:pt idx="5730">
                  <c:v>0.99479166666666663</c:v>
                </c:pt>
                <c:pt idx="5731">
                  <c:v>0.99496527777777777</c:v>
                </c:pt>
                <c:pt idx="5732">
                  <c:v>0.99513888888888891</c:v>
                </c:pt>
                <c:pt idx="5733">
                  <c:v>0.99531249999999993</c:v>
                </c:pt>
                <c:pt idx="5734">
                  <c:v>0.99548611111111107</c:v>
                </c:pt>
                <c:pt idx="5735">
                  <c:v>0.99565972222222221</c:v>
                </c:pt>
                <c:pt idx="5736">
                  <c:v>0.99583333333333324</c:v>
                </c:pt>
                <c:pt idx="5737">
                  <c:v>0.99600694444444438</c:v>
                </c:pt>
                <c:pt idx="5738">
                  <c:v>0.99618055555555562</c:v>
                </c:pt>
                <c:pt idx="5739">
                  <c:v>0.99635416666666676</c:v>
                </c:pt>
                <c:pt idx="5740">
                  <c:v>0.99652777777777779</c:v>
                </c:pt>
                <c:pt idx="5741">
                  <c:v>0.99670138888888893</c:v>
                </c:pt>
                <c:pt idx="5742">
                  <c:v>0.99687500000000007</c:v>
                </c:pt>
                <c:pt idx="5743">
                  <c:v>0.99704861111111109</c:v>
                </c:pt>
                <c:pt idx="5744">
                  <c:v>0.99722222222222223</c:v>
                </c:pt>
                <c:pt idx="5745">
                  <c:v>0.99739583333333337</c:v>
                </c:pt>
                <c:pt idx="5746">
                  <c:v>0.9975694444444444</c:v>
                </c:pt>
                <c:pt idx="5747">
                  <c:v>0.99774305555555554</c:v>
                </c:pt>
                <c:pt idx="5748">
                  <c:v>0.99791666666666667</c:v>
                </c:pt>
                <c:pt idx="5749">
                  <c:v>0.9980902777777777</c:v>
                </c:pt>
                <c:pt idx="5750">
                  <c:v>0.99826388888888884</c:v>
                </c:pt>
                <c:pt idx="5751">
                  <c:v>0.99843749999999998</c:v>
                </c:pt>
                <c:pt idx="5752">
                  <c:v>0.99861111111111101</c:v>
                </c:pt>
                <c:pt idx="5753">
                  <c:v>0.99878472222222225</c:v>
                </c:pt>
                <c:pt idx="5754">
                  <c:v>0.99895833333333339</c:v>
                </c:pt>
                <c:pt idx="5755">
                  <c:v>0.99913194444444453</c:v>
                </c:pt>
                <c:pt idx="5756">
                  <c:v>0.99930555555555556</c:v>
                </c:pt>
                <c:pt idx="5757">
                  <c:v>0.9994791666666667</c:v>
                </c:pt>
                <c:pt idx="5758">
                  <c:v>0.99965277777777783</c:v>
                </c:pt>
                <c:pt idx="5759">
                  <c:v>0.99982638888888886</c:v>
                </c:pt>
                <c:pt idx="5760" formatCode="[h]:mm:ss">
                  <c:v>1</c:v>
                </c:pt>
              </c:numCache>
            </c:numRef>
          </c:xVal>
          <c:yVal>
            <c:numRef>
              <c:f>CSV!$AE$68:$AE$5828</c:f>
              <c:numCache>
                <c:formatCode>General</c:formatCode>
                <c:ptCount val="5761"/>
                <c:pt idx="0">
                  <c:v>0</c:v>
                </c:pt>
                <c:pt idx="1">
                  <c:v>4.3603997196692798E-6</c:v>
                </c:pt>
                <c:pt idx="2">
                  <c:v>1.2991817744754999E-5</c:v>
                </c:pt>
                <c:pt idx="3">
                  <c:v>2.5806018576571901E-5</c:v>
                </c:pt>
                <c:pt idx="4">
                  <c:v>4.27178224912806E-5</c:v>
                </c:pt>
                <c:pt idx="5">
                  <c:v>3.0891973836297401E-4</c:v>
                </c:pt>
                <c:pt idx="6">
                  <c:v>5.7400820627506505E-4</c:v>
                </c:pt>
                <c:pt idx="7">
                  <c:v>8.3802715299097002E-4</c:v>
                </c:pt>
                <c:pt idx="8">
                  <c:v>1.1009765785106799E-3</c:v>
                </c:pt>
                <c:pt idx="9">
                  <c:v>1.362875581427E-3</c:v>
                </c:pt>
                <c:pt idx="10">
                  <c:v>1.6237623589254999E-3</c:v>
                </c:pt>
                <c:pt idx="11">
                  <c:v>1.8836560095989701E-3</c:v>
                </c:pt>
                <c:pt idx="12">
                  <c:v>2.1424801390762501E-3</c:v>
                </c:pt>
                <c:pt idx="13">
                  <c:v>2.4005021276563899E-3</c:v>
                </c:pt>
                <c:pt idx="14">
                  <c:v>2.6575691865970801E-3</c:v>
                </c:pt>
                <c:pt idx="15">
                  <c:v>2.9136813158983201E-3</c:v>
                </c:pt>
                <c:pt idx="16">
                  <c:v>3.1688385155601E-3</c:v>
                </c:pt>
                <c:pt idx="17">
                  <c:v>3.4232317715103201E-3</c:v>
                </c:pt>
                <c:pt idx="18">
                  <c:v>3.6766700978210901E-3</c:v>
                </c:pt>
                <c:pt idx="19">
                  <c:v>3.9291534944923996E-3</c:v>
                </c:pt>
                <c:pt idx="20">
                  <c:v>4.18106393338005E-3</c:v>
                </c:pt>
                <c:pt idx="21">
                  <c:v>4.4320194426282402E-3</c:v>
                </c:pt>
                <c:pt idx="22">
                  <c:v>4.6822110081648598E-3</c:v>
                </c:pt>
                <c:pt idx="23">
                  <c:v>4.9314476440620401E-3</c:v>
                </c:pt>
                <c:pt idx="24">
                  <c:v>5.18011132217554E-3</c:v>
                </c:pt>
                <c:pt idx="25">
                  <c:v>5.42801105657749E-3</c:v>
                </c:pt>
                <c:pt idx="26">
                  <c:v>5.6751468472678599E-3</c:v>
                </c:pt>
                <c:pt idx="27">
                  <c:v>5.9217096801745701E-3</c:v>
                </c:pt>
                <c:pt idx="28">
                  <c:v>6.1673175834418299E-3</c:v>
                </c:pt>
                <c:pt idx="29">
                  <c:v>6.4123525289254101E-3</c:v>
                </c:pt>
                <c:pt idx="30">
                  <c:v>6.6568145166253203E-3</c:v>
                </c:pt>
                <c:pt idx="31">
                  <c:v>6.9005125606136702E-3</c:v>
                </c:pt>
                <c:pt idx="32">
                  <c:v>7.1436376468183502E-3</c:v>
                </c:pt>
                <c:pt idx="33">
                  <c:v>7.3859987893114603E-3</c:v>
                </c:pt>
                <c:pt idx="34">
                  <c:v>7.62778697402091E-3</c:v>
                </c:pt>
                <c:pt idx="35">
                  <c:v>7.8690022009466794E-3</c:v>
                </c:pt>
                <c:pt idx="36">
                  <c:v>8.1096444700887796E-3</c:v>
                </c:pt>
                <c:pt idx="37">
                  <c:v>8.3497137814472107E-3</c:v>
                </c:pt>
                <c:pt idx="38">
                  <c:v>8.5892101350219692E-3</c:v>
                </c:pt>
                <c:pt idx="39">
                  <c:v>8.8281335308130499E-3</c:v>
                </c:pt>
                <c:pt idx="40">
                  <c:v>9.0664839688204702E-3</c:v>
                </c:pt>
                <c:pt idx="41">
                  <c:v>9.3042614490442092E-3</c:v>
                </c:pt>
                <c:pt idx="42">
                  <c:v>9.5416569574121694E-3</c:v>
                </c:pt>
                <c:pt idx="43">
                  <c:v>9.7782885220685702E-3</c:v>
                </c:pt>
                <c:pt idx="44">
                  <c:v>1.0014729100796999E-2</c:v>
                </c:pt>
                <c:pt idx="45">
                  <c:v>1.04956316672254E-2</c:v>
                </c:pt>
                <c:pt idx="46">
                  <c:v>1.0971186627672901E-2</c:v>
                </c:pt>
                <c:pt idx="47">
                  <c:v>1.1441393982139499E-2</c:v>
                </c:pt>
                <c:pt idx="48">
                  <c:v>1.1906253730625101E-2</c:v>
                </c:pt>
                <c:pt idx="49">
                  <c:v>1.2365956859057701E-2</c:v>
                </c:pt>
                <c:pt idx="50">
                  <c:v>1.2820503367437199E-2</c:v>
                </c:pt>
                <c:pt idx="51">
                  <c:v>1.32700842416916E-2</c:v>
                </c:pt>
                <c:pt idx="52">
                  <c:v>1.37148904677487E-2</c:v>
                </c:pt>
                <c:pt idx="53">
                  <c:v>1.4154731059680599E-2</c:v>
                </c:pt>
                <c:pt idx="54">
                  <c:v>1.45899879893432E-2</c:v>
                </c:pt>
                <c:pt idx="55">
                  <c:v>1.5020661256736401E-2</c:v>
                </c:pt>
                <c:pt idx="56">
                  <c:v>1.5446941847788101E-2</c:v>
                </c:pt>
                <c:pt idx="57">
                  <c:v>1.5868829762498399E-2</c:v>
                </c:pt>
                <c:pt idx="58">
                  <c:v>1.6286325000867099E-2</c:v>
                </c:pt>
                <c:pt idx="59">
                  <c:v>1.66996185488223E-2</c:v>
                </c:pt>
                <c:pt idx="60">
                  <c:v>1.7108710406363799E-2</c:v>
                </c:pt>
                <c:pt idx="61">
                  <c:v>1.7513791559419699E-2</c:v>
                </c:pt>
                <c:pt idx="62">
                  <c:v>1.79150529939178E-2</c:v>
                </c:pt>
                <c:pt idx="63">
                  <c:v>1.8312303723930098E-2</c:v>
                </c:pt>
                <c:pt idx="64">
                  <c:v>1.8705734735384699E-2</c:v>
                </c:pt>
                <c:pt idx="65">
                  <c:v>1.90955370142093E-2</c:v>
                </c:pt>
                <c:pt idx="66">
                  <c:v>1.94824745041156E-2</c:v>
                </c:pt>
                <c:pt idx="67">
                  <c:v>1.98644463598967E-2</c:v>
                </c:pt>
                <c:pt idx="68">
                  <c:v>2.0242598497119998E-2</c:v>
                </c:pt>
                <c:pt idx="69">
                  <c:v>2.0618840775064401E-2</c:v>
                </c:pt>
                <c:pt idx="70">
                  <c:v>2.0991263334450901E-2</c:v>
                </c:pt>
                <c:pt idx="71">
                  <c:v>2.1359866175279699E-2</c:v>
                </c:pt>
                <c:pt idx="72">
                  <c:v>2.1726559156829601E-2</c:v>
                </c:pt>
                <c:pt idx="73">
                  <c:v>2.2087522560542701E-2</c:v>
                </c:pt>
                <c:pt idx="74">
                  <c:v>2.2448485964255901E-2</c:v>
                </c:pt>
                <c:pt idx="75">
                  <c:v>2.28037197901323E-2</c:v>
                </c:pt>
                <c:pt idx="76">
                  <c:v>2.31570437567299E-2</c:v>
                </c:pt>
                <c:pt idx="77">
                  <c:v>2.3508457864048499E-2</c:v>
                </c:pt>
                <c:pt idx="78">
                  <c:v>2.38560522528093E-2</c:v>
                </c:pt>
                <c:pt idx="79">
                  <c:v>2.4201736782291199E-2</c:v>
                </c:pt>
                <c:pt idx="80">
                  <c:v>2.4543601593215301E-2</c:v>
                </c:pt>
                <c:pt idx="81">
                  <c:v>2.4883556544860502E-2</c:v>
                </c:pt>
                <c:pt idx="82">
                  <c:v>2.5219691777947899E-2</c:v>
                </c:pt>
                <c:pt idx="83">
                  <c:v>2.5553917151756301E-2</c:v>
                </c:pt>
                <c:pt idx="84">
                  <c:v>2.58862326662859E-2</c:v>
                </c:pt>
                <c:pt idx="85">
                  <c:v>2.6461100309236499E-2</c:v>
                </c:pt>
                <c:pt idx="86">
                  <c:v>2.7028328515071399E-2</c:v>
                </c:pt>
                <c:pt idx="87">
                  <c:v>2.75879172837908E-2</c:v>
                </c:pt>
                <c:pt idx="88">
                  <c:v>2.8141776474673402E-2</c:v>
                </c:pt>
                <c:pt idx="89">
                  <c:v>2.8687996228440399E-2</c:v>
                </c:pt>
                <c:pt idx="90">
                  <c:v>2.9226576545091702E-2</c:v>
                </c:pt>
                <c:pt idx="91">
                  <c:v>2.97594272839064E-2</c:v>
                </c:pt>
                <c:pt idx="92">
                  <c:v>3.02846385856054E-2</c:v>
                </c:pt>
                <c:pt idx="93">
                  <c:v>3.0804120309467699E-2</c:v>
                </c:pt>
                <c:pt idx="94">
                  <c:v>3.13159625962144E-2</c:v>
                </c:pt>
                <c:pt idx="95">
                  <c:v>3.1823985164403303E-2</c:v>
                </c:pt>
                <c:pt idx="96">
                  <c:v>3.2324368295476497E-2</c:v>
                </c:pt>
                <c:pt idx="97">
                  <c:v>3.2819021848713097E-2</c:v>
                </c:pt>
                <c:pt idx="98">
                  <c:v>3.3307945824112901E-2</c:v>
                </c:pt>
                <c:pt idx="99">
                  <c:v>3.3791140221676001E-2</c:v>
                </c:pt>
                <c:pt idx="100">
                  <c:v>3.4268605041402403E-2</c:v>
                </c:pt>
                <c:pt idx="101">
                  <c:v>3.4742250142570999E-2</c:v>
                </c:pt>
                <c:pt idx="102">
                  <c:v>3.52082558066239E-2</c:v>
                </c:pt>
                <c:pt idx="103">
                  <c:v>3.56704417521191E-2</c:v>
                </c:pt>
                <c:pt idx="104">
                  <c:v>3.6126898119777498E-2</c:v>
                </c:pt>
                <c:pt idx="105">
                  <c:v>3.6579534768878097E-2</c:v>
                </c:pt>
                <c:pt idx="106">
                  <c:v>3.7024531980863098E-2</c:v>
                </c:pt>
                <c:pt idx="107">
                  <c:v>3.7467619333569201E-2</c:v>
                </c:pt>
                <c:pt idx="108">
                  <c:v>3.7904977108438598E-2</c:v>
                </c:pt>
                <c:pt idx="109">
                  <c:v>3.83366053054712E-2</c:v>
                </c:pt>
                <c:pt idx="110">
                  <c:v>3.87644137839461E-2</c:v>
                </c:pt>
                <c:pt idx="111">
                  <c:v>3.9188402543863098E-2</c:v>
                </c:pt>
                <c:pt idx="112">
                  <c:v>3.9608571585222303E-2</c:v>
                </c:pt>
                <c:pt idx="113">
                  <c:v>4.0023011048744797E-2</c:v>
                </c:pt>
                <c:pt idx="114">
                  <c:v>4.0433630793709499E-2</c:v>
                </c:pt>
                <c:pt idx="115">
                  <c:v>4.0840430820116402E-2</c:v>
                </c:pt>
                <c:pt idx="116">
                  <c:v>4.12434111279655E-2</c:v>
                </c:pt>
                <c:pt idx="117">
                  <c:v>4.1642571717256799E-2</c:v>
                </c:pt>
                <c:pt idx="118">
                  <c:v>4.2037912587990202E-2</c:v>
                </c:pt>
                <c:pt idx="119">
                  <c:v>4.2427523880886997E-2</c:v>
                </c:pt>
                <c:pt idx="120">
                  <c:v>4.2815225314504803E-2</c:v>
                </c:pt>
                <c:pt idx="121">
                  <c:v>4.3199107029564802E-2</c:v>
                </c:pt>
                <c:pt idx="122">
                  <c:v>4.3581078885345903E-2</c:v>
                </c:pt>
                <c:pt idx="123">
                  <c:v>4.3957321163290299E-2</c:v>
                </c:pt>
                <c:pt idx="124">
                  <c:v>4.4331653581955802E-2</c:v>
                </c:pt>
                <c:pt idx="125">
                  <c:v>4.4946628269763401E-2</c:v>
                </c:pt>
                <c:pt idx="126">
                  <c:v>4.5553963520455397E-2</c:v>
                </c:pt>
                <c:pt idx="127">
                  <c:v>4.6153659334031698E-2</c:v>
                </c:pt>
                <c:pt idx="128">
                  <c:v>4.6743805851213502E-2</c:v>
                </c:pt>
                <c:pt idx="129">
                  <c:v>4.7328222790558601E-2</c:v>
                </c:pt>
                <c:pt idx="130">
                  <c:v>4.7903090433509203E-2</c:v>
                </c:pt>
                <c:pt idx="131">
                  <c:v>4.8472228498623003E-2</c:v>
                </c:pt>
                <c:pt idx="132">
                  <c:v>4.9033727126621303E-2</c:v>
                </c:pt>
                <c:pt idx="133">
                  <c:v>4.9587586317503901E-2</c:v>
                </c:pt>
                <c:pt idx="134">
                  <c:v>5.0133806071270902E-2</c:v>
                </c:pt>
                <c:pt idx="135">
                  <c:v>5.0674296247201198E-2</c:v>
                </c:pt>
                <c:pt idx="136">
                  <c:v>5.1207146986015799E-2</c:v>
                </c:pt>
                <c:pt idx="137">
                  <c:v>5.1734268146993702E-2</c:v>
                </c:pt>
                <c:pt idx="138">
                  <c:v>5.2253749870856098E-2</c:v>
                </c:pt>
                <c:pt idx="139">
                  <c:v>5.2767502016881601E-2</c:v>
                </c:pt>
                <c:pt idx="140">
                  <c:v>5.3275524585070497E-2</c:v>
                </c:pt>
                <c:pt idx="141">
                  <c:v>5.3777817575422701E-2</c:v>
                </c:pt>
                <c:pt idx="142">
                  <c:v>5.4272471128659197E-2</c:v>
                </c:pt>
                <c:pt idx="143">
                  <c:v>5.4763304963337998E-2</c:v>
                </c:pt>
                <c:pt idx="144">
                  <c:v>5.5246499360901098E-2</c:v>
                </c:pt>
                <c:pt idx="145">
                  <c:v>5.5725874039906399E-2</c:v>
                </c:pt>
                <c:pt idx="146">
                  <c:v>5.6197609281795999E-2</c:v>
                </c:pt>
                <c:pt idx="147">
                  <c:v>5.6665524805127897E-2</c:v>
                </c:pt>
                <c:pt idx="148">
                  <c:v>5.7127710750622999E-2</c:v>
                </c:pt>
                <c:pt idx="149">
                  <c:v>5.7586076977560401E-2</c:v>
                </c:pt>
                <c:pt idx="150">
                  <c:v>5.8038713626661E-2</c:v>
                </c:pt>
                <c:pt idx="151">
                  <c:v>5.84856206979249E-2</c:v>
                </c:pt>
                <c:pt idx="152">
                  <c:v>5.8928708050631003E-2</c:v>
                </c:pt>
                <c:pt idx="153">
                  <c:v>5.93660658255004E-2</c:v>
                </c:pt>
                <c:pt idx="154">
                  <c:v>5.9799603881811901E-2</c:v>
                </c:pt>
                <c:pt idx="155">
                  <c:v>6.0227412360286801E-2</c:v>
                </c:pt>
                <c:pt idx="156">
                  <c:v>6.0651401120203799E-2</c:v>
                </c:pt>
                <c:pt idx="157">
                  <c:v>6.1071570161562998E-2</c:v>
                </c:pt>
                <c:pt idx="158">
                  <c:v>6.1487919484364398E-2</c:v>
                </c:pt>
                <c:pt idx="159">
                  <c:v>6.18985392293291E-2</c:v>
                </c:pt>
                <c:pt idx="160">
                  <c:v>6.2307249115014902E-2</c:v>
                </c:pt>
                <c:pt idx="161">
                  <c:v>6.2710229422864E-2</c:v>
                </c:pt>
                <c:pt idx="162">
                  <c:v>6.3109390012155195E-2</c:v>
                </c:pt>
                <c:pt idx="163">
                  <c:v>6.3504730882888702E-2</c:v>
                </c:pt>
                <c:pt idx="164">
                  <c:v>6.3896252035064299E-2</c:v>
                </c:pt>
                <c:pt idx="165">
                  <c:v>6.4530325315660997E-2</c:v>
                </c:pt>
                <c:pt idx="166">
                  <c:v>6.5154849299863093E-2</c:v>
                </c:pt>
                <c:pt idx="167">
                  <c:v>6.5771733846949607E-2</c:v>
                </c:pt>
                <c:pt idx="168">
                  <c:v>6.6379069097641602E-2</c:v>
                </c:pt>
                <c:pt idx="169">
                  <c:v>6.6978764911217903E-2</c:v>
                </c:pt>
                <c:pt idx="170">
                  <c:v>6.7570821287678606E-2</c:v>
                </c:pt>
                <c:pt idx="171">
                  <c:v>6.8155238227023698E-2</c:v>
                </c:pt>
                <c:pt idx="172">
                  <c:v>6.8732015729253207E-2</c:v>
                </c:pt>
                <c:pt idx="173">
                  <c:v>6.9299243935088198E-2</c:v>
                </c:pt>
                <c:pt idx="174">
                  <c:v>6.9862652422365307E-2</c:v>
                </c:pt>
                <c:pt idx="175">
                  <c:v>7.0416511613247898E-2</c:v>
                </c:pt>
                <c:pt idx="176">
                  <c:v>7.0964641226293798E-2</c:v>
                </c:pt>
                <c:pt idx="177">
                  <c:v>7.1505131402224101E-2</c:v>
                </c:pt>
                <c:pt idx="178">
                  <c:v>7.2037982141038695E-2</c:v>
                </c:pt>
                <c:pt idx="179">
                  <c:v>7.2565103302016695E-2</c:v>
                </c:pt>
                <c:pt idx="180">
                  <c:v>7.3086494885157893E-2</c:v>
                </c:pt>
                <c:pt idx="181">
                  <c:v>7.3600247031183494E-2</c:v>
                </c:pt>
                <c:pt idx="182">
                  <c:v>7.4108269599372403E-2</c:v>
                </c:pt>
                <c:pt idx="183">
                  <c:v>7.4610562589724497E-2</c:v>
                </c:pt>
                <c:pt idx="184">
                  <c:v>7.5107126002239996E-2</c:v>
                </c:pt>
                <c:pt idx="185">
                  <c:v>7.5597959836918693E-2</c:v>
                </c:pt>
                <c:pt idx="186">
                  <c:v>7.6081154234481793E-2</c:v>
                </c:pt>
                <c:pt idx="187">
                  <c:v>7.6560528913487094E-2</c:v>
                </c:pt>
                <c:pt idx="188">
                  <c:v>7.7034174014655704E-2</c:v>
                </c:pt>
                <c:pt idx="189">
                  <c:v>7.7502089537987498E-2</c:v>
                </c:pt>
                <c:pt idx="190">
                  <c:v>7.7966185342761604E-2</c:v>
                </c:pt>
                <c:pt idx="191">
                  <c:v>7.8422641710420002E-2</c:v>
                </c:pt>
                <c:pt idx="192">
                  <c:v>7.8875278359520601E-2</c:v>
                </c:pt>
                <c:pt idx="193">
                  <c:v>7.9324095290063498E-2</c:v>
                </c:pt>
                <c:pt idx="194">
                  <c:v>7.9767182642769496E-2</c:v>
                </c:pt>
                <c:pt idx="195">
                  <c:v>8.02045404176389E-2</c:v>
                </c:pt>
                <c:pt idx="196">
                  <c:v>8.0638078473950506E-2</c:v>
                </c:pt>
                <c:pt idx="197">
                  <c:v>8.1067796811704201E-2</c:v>
                </c:pt>
                <c:pt idx="198">
                  <c:v>8.1491785571621303E-2</c:v>
                </c:pt>
                <c:pt idx="199">
                  <c:v>8.1911954612980495E-2</c:v>
                </c:pt>
                <c:pt idx="200">
                  <c:v>8.2328303935781902E-2</c:v>
                </c:pt>
                <c:pt idx="201">
                  <c:v>8.2740833540025496E-2</c:v>
                </c:pt>
                <c:pt idx="202">
                  <c:v>8.31476335664324E-2</c:v>
                </c:pt>
                <c:pt idx="203">
                  <c:v>8.3550613874281393E-2</c:v>
                </c:pt>
                <c:pt idx="204">
                  <c:v>8.3951684322851605E-2</c:v>
                </c:pt>
                <c:pt idx="205">
                  <c:v>8.4591487181284994E-2</c:v>
                </c:pt>
                <c:pt idx="206">
                  <c:v>8.5225560461881594E-2</c:v>
                </c:pt>
                <c:pt idx="207">
                  <c:v>8.5848174586804799E-2</c:v>
                </c:pt>
                <c:pt idx="208">
                  <c:v>8.6463149274612405E-2</c:v>
                </c:pt>
                <c:pt idx="209">
                  <c:v>8.7070484525304401E-2</c:v>
                </c:pt>
                <c:pt idx="210">
                  <c:v>8.7670180338880702E-2</c:v>
                </c:pt>
                <c:pt idx="211">
                  <c:v>8.8260326856062596E-2</c:v>
                </c:pt>
                <c:pt idx="212">
                  <c:v>8.8842833936128796E-2</c:v>
                </c:pt>
                <c:pt idx="213">
                  <c:v>8.9419611438358207E-2</c:v>
                </c:pt>
                <c:pt idx="214">
                  <c:v>8.9986839644193198E-2</c:v>
                </c:pt>
                <c:pt idx="215">
                  <c:v>9.05483382721914E-2</c:v>
                </c:pt>
                <c:pt idx="216">
                  <c:v>9.1102197463074006E-2</c:v>
                </c:pt>
                <c:pt idx="217">
                  <c:v>9.1648417216840999E-2</c:v>
                </c:pt>
                <c:pt idx="218">
                  <c:v>9.2188907392771302E-2</c:v>
                </c:pt>
                <c:pt idx="219">
                  <c:v>9.2721758131585993E-2</c:v>
                </c:pt>
                <c:pt idx="220">
                  <c:v>9.3246969433285004E-2</c:v>
                </c:pt>
                <c:pt idx="221">
                  <c:v>9.3766451157147296E-2</c:v>
                </c:pt>
                <c:pt idx="222">
                  <c:v>9.4280203303172896E-2</c:v>
                </c:pt>
                <c:pt idx="223">
                  <c:v>9.4788225871361806E-2</c:v>
                </c:pt>
                <c:pt idx="224">
                  <c:v>9.5290518861713899E-2</c:v>
                </c:pt>
                <c:pt idx="225">
                  <c:v>9.5785172414950506E-2</c:v>
                </c:pt>
                <c:pt idx="226">
                  <c:v>9.6274096390350297E-2</c:v>
                </c:pt>
                <c:pt idx="227">
                  <c:v>9.6759200647192303E-2</c:v>
                </c:pt>
                <c:pt idx="228">
                  <c:v>9.7236665466918698E-2</c:v>
                </c:pt>
                <c:pt idx="229">
                  <c:v>9.7710310568087294E-2</c:v>
                </c:pt>
                <c:pt idx="230">
                  <c:v>9.8178226091419102E-2</c:v>
                </c:pt>
                <c:pt idx="231">
                  <c:v>9.8640412036914302E-2</c:v>
                </c:pt>
                <c:pt idx="232">
                  <c:v>9.9096868404572699E-2</c:v>
                </c:pt>
                <c:pt idx="233">
                  <c:v>9.9549505053673298E-2</c:v>
                </c:pt>
                <c:pt idx="234">
                  <c:v>9.9996412124937206E-2</c:v>
                </c:pt>
                <c:pt idx="235">
                  <c:v>0.100439499477643</c:v>
                </c:pt>
                <c:pt idx="236">
                  <c:v>0.100876857252512</c:v>
                </c:pt>
                <c:pt idx="237">
                  <c:v>0.10131039530882401</c:v>
                </c:pt>
                <c:pt idx="238">
                  <c:v>0.101738203787299</c:v>
                </c:pt>
                <c:pt idx="239">
                  <c:v>0.10216219254721599</c:v>
                </c:pt>
                <c:pt idx="240">
                  <c:v>0.10258236158857501</c:v>
                </c:pt>
                <c:pt idx="241">
                  <c:v>0.10299680105209701</c:v>
                </c:pt>
                <c:pt idx="242">
                  <c:v>0.103409330656341</c:v>
                </c:pt>
                <c:pt idx="243">
                  <c:v>0.103816130682748</c:v>
                </c:pt>
                <c:pt idx="244">
                  <c:v>0.104219110990597</c:v>
                </c:pt>
                <c:pt idx="245">
                  <c:v>0.104862733567588</c:v>
                </c:pt>
                <c:pt idx="246">
                  <c:v>0.105498716707464</c:v>
                </c:pt>
                <c:pt idx="247">
                  <c:v>0.106125150550945</c:v>
                </c:pt>
                <c:pt idx="248">
                  <c:v>0.10674394495731</c:v>
                </c:pt>
                <c:pt idx="249">
                  <c:v>0.10735509992656</c:v>
                </c:pt>
                <c:pt idx="250">
                  <c:v>0.107956705599415</c:v>
                </c:pt>
                <c:pt idx="251">
                  <c:v>0.108550671835155</c:v>
                </c:pt>
                <c:pt idx="252">
                  <c:v>0.109136998633779</c:v>
                </c:pt>
                <c:pt idx="253">
                  <c:v>0.109715685995287</c:v>
                </c:pt>
                <c:pt idx="254">
                  <c:v>0.11028673391968</c:v>
                </c:pt>
                <c:pt idx="255">
                  <c:v>0.11085014240695699</c:v>
                </c:pt>
                <c:pt idx="256">
                  <c:v>0.11140591145711901</c:v>
                </c:pt>
                <c:pt idx="257">
                  <c:v>0.111954041070164</c:v>
                </c:pt>
                <c:pt idx="258">
                  <c:v>0.112496441105374</c:v>
                </c:pt>
                <c:pt idx="259">
                  <c:v>0.11303311156274599</c:v>
                </c:pt>
                <c:pt idx="260">
                  <c:v>0.113562142583003</c:v>
                </c:pt>
                <c:pt idx="261">
                  <c:v>0.114083534166144</c:v>
                </c:pt>
                <c:pt idx="262">
                  <c:v>0.11459919617144899</c:v>
                </c:pt>
                <c:pt idx="263">
                  <c:v>0.11510912859891601</c:v>
                </c:pt>
                <c:pt idx="264">
                  <c:v>0.115613331448548</c:v>
                </c:pt>
                <c:pt idx="265">
                  <c:v>0.11611180472034199</c:v>
                </c:pt>
                <c:pt idx="266">
                  <c:v>0.116602638555021</c:v>
                </c:pt>
                <c:pt idx="267">
                  <c:v>0.11708965267114201</c:v>
                </c:pt>
                <c:pt idx="268">
                  <c:v>0.117569027350147</c:v>
                </c:pt>
                <c:pt idx="269">
                  <c:v>0.118044582310594</c:v>
                </c:pt>
                <c:pt idx="270">
                  <c:v>0.118514407693205</c:v>
                </c:pt>
                <c:pt idx="271">
                  <c:v>0.118978503497979</c:v>
                </c:pt>
                <c:pt idx="272">
                  <c:v>0.119436869724916</c:v>
                </c:pt>
                <c:pt idx="273">
                  <c:v>0.11989141623329599</c:v>
                </c:pt>
                <c:pt idx="274">
                  <c:v>0.120340233163839</c:v>
                </c:pt>
                <c:pt idx="275">
                  <c:v>0.120785230375824</c:v>
                </c:pt>
                <c:pt idx="276">
                  <c:v>0.121224498009972</c:v>
                </c:pt>
                <c:pt idx="277">
                  <c:v>0.12165994592556301</c:v>
                </c:pt>
                <c:pt idx="278">
                  <c:v>0.12208966426331599</c:v>
                </c:pt>
                <c:pt idx="279">
                  <c:v>0.122515562882512</c:v>
                </c:pt>
                <c:pt idx="280">
                  <c:v>0.122935731923871</c:v>
                </c:pt>
                <c:pt idx="281">
                  <c:v>0.12335399110595199</c:v>
                </c:pt>
                <c:pt idx="282">
                  <c:v>0.123766520710195</c:v>
                </c:pt>
                <c:pt idx="283">
                  <c:v>0.12417523059588099</c:v>
                </c:pt>
                <c:pt idx="284">
                  <c:v>0.12458012076300901</c:v>
                </c:pt>
                <c:pt idx="285">
                  <c:v>0.125225653199279</c:v>
                </c:pt>
                <c:pt idx="286">
                  <c:v>0.12586354619843401</c:v>
                </c:pt>
                <c:pt idx="287">
                  <c:v>0.126491889901194</c:v>
                </c:pt>
                <c:pt idx="288">
                  <c:v>0.12711068430755901</c:v>
                </c:pt>
                <c:pt idx="289">
                  <c:v>0.127721839276809</c:v>
                </c:pt>
                <c:pt idx="290">
                  <c:v>0.128325354808943</c:v>
                </c:pt>
                <c:pt idx="291">
                  <c:v>0.12892123090396099</c:v>
                </c:pt>
                <c:pt idx="292">
                  <c:v>0.12950755770258501</c:v>
                </c:pt>
                <c:pt idx="293">
                  <c:v>0.130088154923373</c:v>
                </c:pt>
                <c:pt idx="294">
                  <c:v>0.130659202847766</c:v>
                </c:pt>
                <c:pt idx="295">
                  <c:v>0.13122452119432201</c:v>
                </c:pt>
                <c:pt idx="296">
                  <c:v>0.13178220010376199</c:v>
                </c:pt>
                <c:pt idx="297">
                  <c:v>0.132332239576087</c:v>
                </c:pt>
                <c:pt idx="298">
                  <c:v>0.13287654947057501</c:v>
                </c:pt>
                <c:pt idx="299">
                  <c:v>0.133413219927947</c:v>
                </c:pt>
                <c:pt idx="300">
                  <c:v>0.133942250948204</c:v>
                </c:pt>
                <c:pt idx="301">
                  <c:v>0.13446555239062399</c:v>
                </c:pt>
                <c:pt idx="302">
                  <c:v>0.134983124255208</c:v>
                </c:pt>
                <c:pt idx="303">
                  <c:v>0.135493056682675</c:v>
                </c:pt>
                <c:pt idx="304">
                  <c:v>0.13599916939158499</c:v>
                </c:pt>
                <c:pt idx="305">
                  <c:v>0.13649764266337999</c:v>
                </c:pt>
                <c:pt idx="306">
                  <c:v>0.13699038635733701</c:v>
                </c:pt>
                <c:pt idx="307">
                  <c:v>0.13747740047345799</c:v>
                </c:pt>
                <c:pt idx="308">
                  <c:v>0.13795868501174299</c:v>
                </c:pt>
                <c:pt idx="309">
                  <c:v>0.13843423997219001</c:v>
                </c:pt>
                <c:pt idx="310">
                  <c:v>0.13890406535480099</c:v>
                </c:pt>
                <c:pt idx="311">
                  <c:v>0.13937007101885401</c:v>
                </c:pt>
                <c:pt idx="312">
                  <c:v>0.13983034710507</c:v>
                </c:pt>
                <c:pt idx="313">
                  <c:v>0.14028489361345001</c:v>
                </c:pt>
                <c:pt idx="314">
                  <c:v>0.140733710543992</c:v>
                </c:pt>
                <c:pt idx="315">
                  <c:v>0.14117870775597699</c:v>
                </c:pt>
                <c:pt idx="316">
                  <c:v>0.141619885249405</c:v>
                </c:pt>
                <c:pt idx="317">
                  <c:v>0.142055333164995</c:v>
                </c:pt>
                <c:pt idx="318">
                  <c:v>0.14248696136202799</c:v>
                </c:pt>
                <c:pt idx="319">
                  <c:v>0.14291285998122399</c:v>
                </c:pt>
                <c:pt idx="320">
                  <c:v>0.143334938881862</c:v>
                </c:pt>
                <c:pt idx="321">
                  <c:v>0.14375319806394199</c:v>
                </c:pt>
                <c:pt idx="322">
                  <c:v>0.144165727668186</c:v>
                </c:pt>
                <c:pt idx="323">
                  <c:v>0.14457634741315001</c:v>
                </c:pt>
                <c:pt idx="324">
                  <c:v>0.14498123758027801</c:v>
                </c:pt>
                <c:pt idx="325">
                  <c:v>0.145626770016548</c:v>
                </c:pt>
                <c:pt idx="326">
                  <c:v>0.14626466301570301</c:v>
                </c:pt>
                <c:pt idx="327">
                  <c:v>0.14689491657774201</c:v>
                </c:pt>
                <c:pt idx="328">
                  <c:v>0.14751371098410701</c:v>
                </c:pt>
                <c:pt idx="329">
                  <c:v>0.148126775812636</c:v>
                </c:pt>
                <c:pt idx="330">
                  <c:v>0.14873029134477</c:v>
                </c:pt>
                <c:pt idx="331">
                  <c:v>0.14932616743978799</c:v>
                </c:pt>
                <c:pt idx="332">
                  <c:v>0.149914404097691</c:v>
                </c:pt>
                <c:pt idx="333">
                  <c:v>0.15049500131847901</c:v>
                </c:pt>
                <c:pt idx="334">
                  <c:v>0.15106795910215001</c:v>
                </c:pt>
                <c:pt idx="335">
                  <c:v>0.151631367589427</c:v>
                </c:pt>
                <c:pt idx="336">
                  <c:v>0.152190956358147</c:v>
                </c:pt>
                <c:pt idx="337">
                  <c:v>0.15274099583047199</c:v>
                </c:pt>
                <c:pt idx="338">
                  <c:v>0.15328530572495999</c:v>
                </c:pt>
                <c:pt idx="339">
                  <c:v>0.15382197618233201</c:v>
                </c:pt>
                <c:pt idx="340">
                  <c:v>0.15435291706186799</c:v>
                </c:pt>
                <c:pt idx="341">
                  <c:v>0.15487621850428801</c:v>
                </c:pt>
                <c:pt idx="342">
                  <c:v>0.15539379036887099</c:v>
                </c:pt>
                <c:pt idx="343">
                  <c:v>0.15590563265561799</c:v>
                </c:pt>
                <c:pt idx="344">
                  <c:v>0.15640983550524901</c:v>
                </c:pt>
                <c:pt idx="345">
                  <c:v>0.15691021863632201</c:v>
                </c:pt>
                <c:pt idx="346">
                  <c:v>0.15740296233028001</c:v>
                </c:pt>
                <c:pt idx="347">
                  <c:v>0.15788997644640099</c:v>
                </c:pt>
                <c:pt idx="348">
                  <c:v>0.15837126098468499</c:v>
                </c:pt>
                <c:pt idx="349">
                  <c:v>0.15884872580441201</c:v>
                </c:pt>
                <c:pt idx="350">
                  <c:v>0.15931855118702201</c:v>
                </c:pt>
                <c:pt idx="351">
                  <c:v>0.15978455685107501</c:v>
                </c:pt>
                <c:pt idx="352">
                  <c:v>0.160244832937292</c:v>
                </c:pt>
                <c:pt idx="353">
                  <c:v>0.160699379445671</c:v>
                </c:pt>
                <c:pt idx="354">
                  <c:v>0.161150106235493</c:v>
                </c:pt>
                <c:pt idx="355">
                  <c:v>0.16159510344747799</c:v>
                </c:pt>
                <c:pt idx="356">
                  <c:v>0.162036280940905</c:v>
                </c:pt>
                <c:pt idx="357">
                  <c:v>0.162471728856495</c:v>
                </c:pt>
                <c:pt idx="358">
                  <c:v>0.16290335705352799</c:v>
                </c:pt>
                <c:pt idx="359">
                  <c:v>0.16332925567272399</c:v>
                </c:pt>
                <c:pt idx="360">
                  <c:v>0.163753244432641</c:v>
                </c:pt>
                <c:pt idx="361">
                  <c:v>0.16416959375544199</c:v>
                </c:pt>
                <c:pt idx="362">
                  <c:v>0.164584033218965</c:v>
                </c:pt>
                <c:pt idx="363">
                  <c:v>0.16499465296393001</c:v>
                </c:pt>
                <c:pt idx="364">
                  <c:v>0.16539954313105801</c:v>
                </c:pt>
                <c:pt idx="365">
                  <c:v>0.16604698542660701</c:v>
                </c:pt>
                <c:pt idx="366">
                  <c:v>0.16668487842576099</c:v>
                </c:pt>
                <c:pt idx="367">
                  <c:v>0.16731322212852101</c:v>
                </c:pt>
                <c:pt idx="368">
                  <c:v>0.16793392639416499</c:v>
                </c:pt>
                <c:pt idx="369">
                  <c:v>0.16854699122269401</c:v>
                </c:pt>
                <c:pt idx="370">
                  <c:v>0.16915050675482801</c:v>
                </c:pt>
                <c:pt idx="371">
                  <c:v>0.169746382849847</c:v>
                </c:pt>
                <c:pt idx="372">
                  <c:v>0.17033461950775</c:v>
                </c:pt>
                <c:pt idx="373">
                  <c:v>0.17091521672853699</c:v>
                </c:pt>
                <c:pt idx="374">
                  <c:v>0.17148817451220899</c:v>
                </c:pt>
                <c:pt idx="375">
                  <c:v>0.17205349285876501</c:v>
                </c:pt>
                <c:pt idx="376">
                  <c:v>0.17261308162748401</c:v>
                </c:pt>
                <c:pt idx="377">
                  <c:v>0.173163121099809</c:v>
                </c:pt>
                <c:pt idx="378">
                  <c:v>0.173707430994297</c:v>
                </c:pt>
                <c:pt idx="379">
                  <c:v>0.17424410145166899</c:v>
                </c:pt>
                <c:pt idx="380">
                  <c:v>0.174775042331205</c:v>
                </c:pt>
                <c:pt idx="381">
                  <c:v>0.175300253632904</c:v>
                </c:pt>
                <c:pt idx="382">
                  <c:v>0.17581782549748701</c:v>
                </c:pt>
                <c:pt idx="383">
                  <c:v>0.176327757924955</c:v>
                </c:pt>
                <c:pt idx="384">
                  <c:v>0.17683387063386499</c:v>
                </c:pt>
                <c:pt idx="385">
                  <c:v>0.17733234390565999</c:v>
                </c:pt>
                <c:pt idx="386">
                  <c:v>0.17782699745889599</c:v>
                </c:pt>
                <c:pt idx="387">
                  <c:v>0.178314011575017</c:v>
                </c:pt>
                <c:pt idx="388">
                  <c:v>0.178795296113301</c:v>
                </c:pt>
                <c:pt idx="389">
                  <c:v>0.17927276093302799</c:v>
                </c:pt>
                <c:pt idx="390">
                  <c:v>0.179744496174917</c:v>
                </c:pt>
                <c:pt idx="391">
                  <c:v>0.180208591979691</c:v>
                </c:pt>
                <c:pt idx="392">
                  <c:v>0.18066886806590801</c:v>
                </c:pt>
                <c:pt idx="393">
                  <c:v>0.18112532443356599</c:v>
                </c:pt>
                <c:pt idx="394">
                  <c:v>0.18157605122338799</c:v>
                </c:pt>
                <c:pt idx="395">
                  <c:v>0.18202104843537301</c:v>
                </c:pt>
                <c:pt idx="396">
                  <c:v>0.18246222592879999</c:v>
                </c:pt>
                <c:pt idx="397">
                  <c:v>0.18289767384439001</c:v>
                </c:pt>
                <c:pt idx="398">
                  <c:v>0.183329302041423</c:v>
                </c:pt>
                <c:pt idx="399">
                  <c:v>0.18375520066061901</c:v>
                </c:pt>
                <c:pt idx="400">
                  <c:v>0.18417918942053599</c:v>
                </c:pt>
                <c:pt idx="401">
                  <c:v>0.18459744860261601</c:v>
                </c:pt>
                <c:pt idx="402">
                  <c:v>0.18500997820685999</c:v>
                </c:pt>
                <c:pt idx="403">
                  <c:v>0.185420597951825</c:v>
                </c:pt>
                <c:pt idx="404">
                  <c:v>0.185825488118953</c:v>
                </c:pt>
                <c:pt idx="405">
                  <c:v>0.186472930414502</c:v>
                </c:pt>
                <c:pt idx="406">
                  <c:v>0.18711082341365601</c:v>
                </c:pt>
                <c:pt idx="407">
                  <c:v>0.187741076975695</c:v>
                </c:pt>
                <c:pt idx="408">
                  <c:v>0.18836178124133901</c:v>
                </c:pt>
                <c:pt idx="409">
                  <c:v>0.188974846069868</c:v>
                </c:pt>
                <c:pt idx="410">
                  <c:v>0.189578361602002</c:v>
                </c:pt>
                <c:pt idx="411">
                  <c:v>0.19017423769702099</c:v>
                </c:pt>
                <c:pt idx="412">
                  <c:v>0.190762474354923</c:v>
                </c:pt>
                <c:pt idx="413">
                  <c:v>0.19134880115354699</c:v>
                </c:pt>
                <c:pt idx="414">
                  <c:v>0.19192175893721899</c:v>
                </c:pt>
                <c:pt idx="415">
                  <c:v>0.19247561812810199</c:v>
                </c:pt>
                <c:pt idx="416">
                  <c:v>0.19304857591177299</c:v>
                </c:pt>
                <c:pt idx="417">
                  <c:v>0.193583336509867</c:v>
                </c:pt>
                <c:pt idx="418">
                  <c:v>0.19413719570075</c:v>
                </c:pt>
                <c:pt idx="419">
                  <c:v>0.19467195629884301</c:v>
                </c:pt>
                <c:pt idx="420">
                  <c:v>0.195206716896937</c:v>
                </c:pt>
                <c:pt idx="421">
                  <c:v>0.19572237890224101</c:v>
                </c:pt>
                <c:pt idx="422">
                  <c:v>0.19623804090754601</c:v>
                </c:pt>
                <c:pt idx="423">
                  <c:v>0.19675370291284999</c:v>
                </c:pt>
                <c:pt idx="424">
                  <c:v>0.197269364918155</c:v>
                </c:pt>
                <c:pt idx="425">
                  <c:v>0.19776592833067</c:v>
                </c:pt>
                <c:pt idx="426">
                  <c:v>0.198262491743186</c:v>
                </c:pt>
                <c:pt idx="427">
                  <c:v>0.19873995656291199</c:v>
                </c:pt>
                <c:pt idx="428">
                  <c:v>0.19921742138263801</c:v>
                </c:pt>
                <c:pt idx="429">
                  <c:v>0.199694886202365</c:v>
                </c:pt>
                <c:pt idx="430">
                  <c:v>0.20017235102209099</c:v>
                </c:pt>
                <c:pt idx="431">
                  <c:v>0.20063071724902801</c:v>
                </c:pt>
                <c:pt idx="432">
                  <c:v>0.201108182068755</c:v>
                </c:pt>
                <c:pt idx="433">
                  <c:v>0.201547449702903</c:v>
                </c:pt>
                <c:pt idx="434">
                  <c:v>0.20200581592984099</c:v>
                </c:pt>
                <c:pt idx="435">
                  <c:v>0.20244508356398899</c:v>
                </c:pt>
                <c:pt idx="436">
                  <c:v>0.202884351198137</c:v>
                </c:pt>
                <c:pt idx="437">
                  <c:v>0.203323618832285</c:v>
                </c:pt>
                <c:pt idx="438">
                  <c:v>0.20376288646643401</c:v>
                </c:pt>
                <c:pt idx="439">
                  <c:v>0.204183055507793</c:v>
                </c:pt>
                <c:pt idx="440">
                  <c:v>0.204603224549152</c:v>
                </c:pt>
                <c:pt idx="441">
                  <c:v>0.205023393590511</c:v>
                </c:pt>
                <c:pt idx="442">
                  <c:v>0.205443562631871</c:v>
                </c:pt>
                <c:pt idx="443">
                  <c:v>0.20584463308044099</c:v>
                </c:pt>
                <c:pt idx="444">
                  <c:v>0.20626480212180001</c:v>
                </c:pt>
                <c:pt idx="445">
                  <c:v>0.20689505568383901</c:v>
                </c:pt>
                <c:pt idx="446">
                  <c:v>0.20754440783866701</c:v>
                </c:pt>
                <c:pt idx="447">
                  <c:v>0.20817466140070501</c:v>
                </c:pt>
                <c:pt idx="448">
                  <c:v>0.208785816369955</c:v>
                </c:pt>
                <c:pt idx="449">
                  <c:v>0.20939697133920501</c:v>
                </c:pt>
                <c:pt idx="450">
                  <c:v>0.210008126308455</c:v>
                </c:pt>
                <c:pt idx="451">
                  <c:v>0.21060018268491601</c:v>
                </c:pt>
                <c:pt idx="452">
                  <c:v>0.21119223906137599</c:v>
                </c:pt>
                <c:pt idx="453">
                  <c:v>0.21176519684504799</c:v>
                </c:pt>
                <c:pt idx="454">
                  <c:v>0.21233815462871999</c:v>
                </c:pt>
                <c:pt idx="455">
                  <c:v>0.212911112412391</c:v>
                </c:pt>
                <c:pt idx="456">
                  <c:v>0.21346497160327399</c:v>
                </c:pt>
                <c:pt idx="457">
                  <c:v>0.21401883079415601</c:v>
                </c:pt>
                <c:pt idx="458">
                  <c:v>0.21457268998503901</c:v>
                </c:pt>
                <c:pt idx="459">
                  <c:v>0.21510745058313299</c:v>
                </c:pt>
                <c:pt idx="460">
                  <c:v>0.21564221118122601</c:v>
                </c:pt>
                <c:pt idx="461">
                  <c:v>0.21615787318653101</c:v>
                </c:pt>
                <c:pt idx="462">
                  <c:v>0.21667353519183499</c:v>
                </c:pt>
                <c:pt idx="463">
                  <c:v>0.21718919719714</c:v>
                </c:pt>
                <c:pt idx="464">
                  <c:v>0.217685760609655</c:v>
                </c:pt>
                <c:pt idx="465">
                  <c:v>0.21820142261496001</c:v>
                </c:pt>
                <c:pt idx="466">
                  <c:v>0.218678887434686</c:v>
                </c:pt>
                <c:pt idx="467">
                  <c:v>0.219175450847201</c:v>
                </c:pt>
                <c:pt idx="468">
                  <c:v>0.21965291566692799</c:v>
                </c:pt>
                <c:pt idx="469">
                  <c:v>0.22013038048665401</c:v>
                </c:pt>
                <c:pt idx="470">
                  <c:v>0.220607845306381</c:v>
                </c:pt>
                <c:pt idx="471">
                  <c:v>0.22106621153331801</c:v>
                </c:pt>
                <c:pt idx="472">
                  <c:v>0.221524577760255</c:v>
                </c:pt>
                <c:pt idx="473">
                  <c:v>0.22198294398719301</c:v>
                </c:pt>
                <c:pt idx="474">
                  <c:v>0.22244131021412999</c:v>
                </c:pt>
                <c:pt idx="475">
                  <c:v>0.222880577848278</c:v>
                </c:pt>
                <c:pt idx="476">
                  <c:v>0.223319845482427</c:v>
                </c:pt>
                <c:pt idx="477">
                  <c:v>0.22375911311657501</c:v>
                </c:pt>
                <c:pt idx="478">
                  <c:v>0.22419838075072299</c:v>
                </c:pt>
                <c:pt idx="479">
                  <c:v>0.22461854979208201</c:v>
                </c:pt>
                <c:pt idx="480">
                  <c:v>0.22503871883344201</c:v>
                </c:pt>
                <c:pt idx="481">
                  <c:v>0.22545888787480101</c:v>
                </c:pt>
                <c:pt idx="482">
                  <c:v>0.22587905691616</c:v>
                </c:pt>
                <c:pt idx="483">
                  <c:v>0.22628012736472999</c:v>
                </c:pt>
                <c:pt idx="484">
                  <c:v>0.22668119781330001</c:v>
                </c:pt>
                <c:pt idx="485">
                  <c:v>0.22733054996812799</c:v>
                </c:pt>
                <c:pt idx="486">
                  <c:v>0.22797990212295599</c:v>
                </c:pt>
                <c:pt idx="487">
                  <c:v>0.22861015568499499</c:v>
                </c:pt>
                <c:pt idx="488">
                  <c:v>0.229221310654245</c:v>
                </c:pt>
                <c:pt idx="489">
                  <c:v>0.22983246562349499</c:v>
                </c:pt>
                <c:pt idx="490">
                  <c:v>0.23044362059274401</c:v>
                </c:pt>
                <c:pt idx="491">
                  <c:v>0.23103567696920499</c:v>
                </c:pt>
                <c:pt idx="492">
                  <c:v>0.231627733345666</c:v>
                </c:pt>
                <c:pt idx="493">
                  <c:v>0.232200691129337</c:v>
                </c:pt>
                <c:pt idx="494">
                  <c:v>0.232773648913009</c:v>
                </c:pt>
                <c:pt idx="495">
                  <c:v>0.233346606696681</c:v>
                </c:pt>
                <c:pt idx="496">
                  <c:v>0.233900465887563</c:v>
                </c:pt>
                <c:pt idx="497">
                  <c:v>0.23445432507844599</c:v>
                </c:pt>
                <c:pt idx="498">
                  <c:v>0.23498908567653901</c:v>
                </c:pt>
                <c:pt idx="499">
                  <c:v>0.235542944867422</c:v>
                </c:pt>
                <c:pt idx="500">
                  <c:v>0.23605860687272701</c:v>
                </c:pt>
                <c:pt idx="501">
                  <c:v>0.23659336747081999</c:v>
                </c:pt>
                <c:pt idx="502">
                  <c:v>0.237109029476125</c:v>
                </c:pt>
                <c:pt idx="503">
                  <c:v>0.23762469148142901</c:v>
                </c:pt>
                <c:pt idx="504">
                  <c:v>0.23812125489394501</c:v>
                </c:pt>
                <c:pt idx="505">
                  <c:v>0.23861781830646001</c:v>
                </c:pt>
                <c:pt idx="506">
                  <c:v>0.23911438171897501</c:v>
                </c:pt>
                <c:pt idx="507">
                  <c:v>0.239610945131491</c:v>
                </c:pt>
                <c:pt idx="508">
                  <c:v>0.240088409951217</c:v>
                </c:pt>
                <c:pt idx="509">
                  <c:v>0.24056587477094399</c:v>
                </c:pt>
                <c:pt idx="510">
                  <c:v>0.24104333959067001</c:v>
                </c:pt>
                <c:pt idx="511">
                  <c:v>0.24150170581760699</c:v>
                </c:pt>
                <c:pt idx="512">
                  <c:v>0.241960072044545</c:v>
                </c:pt>
                <c:pt idx="513">
                  <c:v>0.24241843827148199</c:v>
                </c:pt>
                <c:pt idx="514">
                  <c:v>0.242876804498419</c:v>
                </c:pt>
                <c:pt idx="515">
                  <c:v>0.24331607213256801</c:v>
                </c:pt>
                <c:pt idx="516">
                  <c:v>0.24375533976671601</c:v>
                </c:pt>
                <c:pt idx="517">
                  <c:v>0.24419460740086399</c:v>
                </c:pt>
                <c:pt idx="518">
                  <c:v>0.24461477644222401</c:v>
                </c:pt>
                <c:pt idx="519">
                  <c:v>0.24505404407637199</c:v>
                </c:pt>
                <c:pt idx="520">
                  <c:v>0.24547421311773099</c:v>
                </c:pt>
                <c:pt idx="521">
                  <c:v>0.24589438215909001</c:v>
                </c:pt>
                <c:pt idx="522">
                  <c:v>0.24629545260766</c:v>
                </c:pt>
                <c:pt idx="523">
                  <c:v>0.24671562164902</c:v>
                </c:pt>
                <c:pt idx="524">
                  <c:v>0.24711669209758999</c:v>
                </c:pt>
                <c:pt idx="525">
                  <c:v>0.24776604425241799</c:v>
                </c:pt>
                <c:pt idx="526">
                  <c:v>0.24839629781445699</c:v>
                </c:pt>
                <c:pt idx="527">
                  <c:v>0.24902655137649499</c:v>
                </c:pt>
                <c:pt idx="528">
                  <c:v>0.24965680493853401</c:v>
                </c:pt>
                <c:pt idx="529">
                  <c:v>0.250267959907784</c:v>
                </c:pt>
                <c:pt idx="530">
                  <c:v>0.25087911487703402</c:v>
                </c:pt>
                <c:pt idx="531">
                  <c:v>0.251471171253495</c:v>
                </c:pt>
                <c:pt idx="532">
                  <c:v>0.25206322762995498</c:v>
                </c:pt>
                <c:pt idx="533">
                  <c:v>0.25263618541362698</c:v>
                </c:pt>
                <c:pt idx="534">
                  <c:v>0.25320914319729898</c:v>
                </c:pt>
                <c:pt idx="535">
                  <c:v>0.25378210098096998</c:v>
                </c:pt>
                <c:pt idx="536">
                  <c:v>0.254335960171853</c:v>
                </c:pt>
                <c:pt idx="537">
                  <c:v>0.25488981936273503</c:v>
                </c:pt>
                <c:pt idx="538">
                  <c:v>0.25542457996082901</c:v>
                </c:pt>
                <c:pt idx="539">
                  <c:v>0.255959340558923</c:v>
                </c:pt>
                <c:pt idx="540">
                  <c:v>0.25649410115701599</c:v>
                </c:pt>
                <c:pt idx="541">
                  <c:v>0.25702886175511003</c:v>
                </c:pt>
                <c:pt idx="542">
                  <c:v>0.25754452376041398</c:v>
                </c:pt>
                <c:pt idx="543">
                  <c:v>0.25806018576571899</c:v>
                </c:pt>
                <c:pt idx="544">
                  <c:v>0.25855674917823401</c:v>
                </c:pt>
                <c:pt idx="545">
                  <c:v>0.25905331259074998</c:v>
                </c:pt>
                <c:pt idx="546">
                  <c:v>0.25954987600326501</c:v>
                </c:pt>
                <c:pt idx="547">
                  <c:v>0.26004643941577998</c:v>
                </c:pt>
                <c:pt idx="548">
                  <c:v>0.26052390423550698</c:v>
                </c:pt>
                <c:pt idx="549">
                  <c:v>0.26100136905523302</c:v>
                </c:pt>
                <c:pt idx="550">
                  <c:v>0.26145973528217098</c:v>
                </c:pt>
                <c:pt idx="551">
                  <c:v>0.26193720010189703</c:v>
                </c:pt>
                <c:pt idx="552">
                  <c:v>0.26239556632883398</c:v>
                </c:pt>
                <c:pt idx="553">
                  <c:v>0.262853932555772</c:v>
                </c:pt>
                <c:pt idx="554">
                  <c:v>0.26329320018991997</c:v>
                </c:pt>
                <c:pt idx="555">
                  <c:v>0.26375156641685699</c:v>
                </c:pt>
                <c:pt idx="556">
                  <c:v>0.26419083405100502</c:v>
                </c:pt>
                <c:pt idx="557">
                  <c:v>0.264630101685154</c:v>
                </c:pt>
                <c:pt idx="558">
                  <c:v>0.26505027072651299</c:v>
                </c:pt>
                <c:pt idx="559">
                  <c:v>0.26548953836066103</c:v>
                </c:pt>
                <c:pt idx="560">
                  <c:v>0.26590970740202002</c:v>
                </c:pt>
                <c:pt idx="561">
                  <c:v>0.26632987644338002</c:v>
                </c:pt>
                <c:pt idx="562">
                  <c:v>0.26673094689194998</c:v>
                </c:pt>
                <c:pt idx="563">
                  <c:v>0.26715111593330898</c:v>
                </c:pt>
                <c:pt idx="564">
                  <c:v>0.267552186381879</c:v>
                </c:pt>
                <c:pt idx="565">
                  <c:v>0.26820153853670697</c:v>
                </c:pt>
                <c:pt idx="566">
                  <c:v>0.26883179209874603</c:v>
                </c:pt>
                <c:pt idx="567">
                  <c:v>0.26946204566078502</c:v>
                </c:pt>
                <c:pt idx="568">
                  <c:v>0.27009229922282402</c:v>
                </c:pt>
                <c:pt idx="569">
                  <c:v>0.27070345419207398</c:v>
                </c:pt>
                <c:pt idx="570">
                  <c:v>0.27129551056853402</c:v>
                </c:pt>
                <c:pt idx="571">
                  <c:v>0.27190666553778398</c:v>
                </c:pt>
                <c:pt idx="572">
                  <c:v>0.27247962332145598</c:v>
                </c:pt>
                <c:pt idx="573">
                  <c:v>0.27307167969791601</c:v>
                </c:pt>
                <c:pt idx="574">
                  <c:v>0.27364463748158802</c:v>
                </c:pt>
                <c:pt idx="575">
                  <c:v>0.27421759526526002</c:v>
                </c:pt>
                <c:pt idx="576">
                  <c:v>0.27477145445614198</c:v>
                </c:pt>
                <c:pt idx="577">
                  <c:v>0.27532531364702501</c:v>
                </c:pt>
                <c:pt idx="578">
                  <c:v>0.27586007424511899</c:v>
                </c:pt>
                <c:pt idx="579">
                  <c:v>0.27639483484321198</c:v>
                </c:pt>
                <c:pt idx="580">
                  <c:v>0.27692959544130602</c:v>
                </c:pt>
                <c:pt idx="581">
                  <c:v>0.27744525744661003</c:v>
                </c:pt>
                <c:pt idx="582">
                  <c:v>0.27798001804470401</c:v>
                </c:pt>
                <c:pt idx="583">
                  <c:v>0.27847658145721899</c:v>
                </c:pt>
                <c:pt idx="584">
                  <c:v>0.27899224346252399</c:v>
                </c:pt>
                <c:pt idx="585">
                  <c:v>0.27948880687503902</c:v>
                </c:pt>
                <c:pt idx="586">
                  <c:v>0.27998537028755499</c:v>
                </c:pt>
                <c:pt idx="587">
                  <c:v>0.28046283510728098</c:v>
                </c:pt>
                <c:pt idx="588">
                  <c:v>0.28095939851979601</c:v>
                </c:pt>
                <c:pt idx="589">
                  <c:v>0.281436863339523</c:v>
                </c:pt>
                <c:pt idx="590">
                  <c:v>0.28189522956646001</c:v>
                </c:pt>
                <c:pt idx="591">
                  <c:v>0.28237269438618601</c:v>
                </c:pt>
                <c:pt idx="592">
                  <c:v>0.28283106061312402</c:v>
                </c:pt>
                <c:pt idx="593">
                  <c:v>0.28328942684006098</c:v>
                </c:pt>
                <c:pt idx="594">
                  <c:v>0.28372869447420901</c:v>
                </c:pt>
                <c:pt idx="595">
                  <c:v>0.28418706070114702</c:v>
                </c:pt>
                <c:pt idx="596">
                  <c:v>0.284626328335295</c:v>
                </c:pt>
                <c:pt idx="597">
                  <c:v>0.285046497376654</c:v>
                </c:pt>
                <c:pt idx="598">
                  <c:v>0.28548576501080197</c:v>
                </c:pt>
                <c:pt idx="599">
                  <c:v>0.28590593405216203</c:v>
                </c:pt>
                <c:pt idx="600">
                  <c:v>0.28634520168631</c:v>
                </c:pt>
                <c:pt idx="601">
                  <c:v>0.28674627213488002</c:v>
                </c:pt>
                <c:pt idx="602">
                  <c:v>0.28716644117623902</c:v>
                </c:pt>
                <c:pt idx="603">
                  <c:v>0.28758661021759901</c:v>
                </c:pt>
                <c:pt idx="604">
                  <c:v>0.28798768066616898</c:v>
                </c:pt>
                <c:pt idx="605">
                  <c:v>0.28863703282099701</c:v>
                </c:pt>
                <c:pt idx="606">
                  <c:v>0.289267286383036</c:v>
                </c:pt>
                <c:pt idx="607">
                  <c:v>0.289897539945074</c:v>
                </c:pt>
                <c:pt idx="608">
                  <c:v>0.290527793507113</c:v>
                </c:pt>
                <c:pt idx="609">
                  <c:v>0.29113894847636301</c:v>
                </c:pt>
                <c:pt idx="610">
                  <c:v>0.29173100485282399</c:v>
                </c:pt>
                <c:pt idx="611">
                  <c:v>0.29234215982207301</c:v>
                </c:pt>
                <c:pt idx="612">
                  <c:v>0.29291511760574501</c:v>
                </c:pt>
                <c:pt idx="613">
                  <c:v>0.29350717398220599</c:v>
                </c:pt>
                <c:pt idx="614">
                  <c:v>0.29408013176587799</c:v>
                </c:pt>
                <c:pt idx="615">
                  <c:v>0.29463399095676002</c:v>
                </c:pt>
                <c:pt idx="616">
                  <c:v>0.29520694874043202</c:v>
                </c:pt>
                <c:pt idx="617">
                  <c:v>0.29574170933852501</c:v>
                </c:pt>
                <c:pt idx="618">
                  <c:v>0.29629556852940803</c:v>
                </c:pt>
                <c:pt idx="619">
                  <c:v>0.29683032912750201</c:v>
                </c:pt>
                <c:pt idx="620">
                  <c:v>0.297365089725595</c:v>
                </c:pt>
                <c:pt idx="621">
                  <c:v>0.29788075173090001</c:v>
                </c:pt>
                <c:pt idx="622">
                  <c:v>0.29839641373620401</c:v>
                </c:pt>
                <c:pt idx="623">
                  <c:v>0.29891207574150902</c:v>
                </c:pt>
                <c:pt idx="624">
                  <c:v>0.29942773774681303</c:v>
                </c:pt>
                <c:pt idx="625">
                  <c:v>0.299924301159329</c:v>
                </c:pt>
                <c:pt idx="626">
                  <c:v>0.30042086457184403</c:v>
                </c:pt>
                <c:pt idx="627">
                  <c:v>0.30089832939157002</c:v>
                </c:pt>
                <c:pt idx="628">
                  <c:v>0.30137579421129701</c:v>
                </c:pt>
                <c:pt idx="629">
                  <c:v>0.301853259031023</c:v>
                </c:pt>
                <c:pt idx="630">
                  <c:v>0.30233072385074999</c:v>
                </c:pt>
                <c:pt idx="631">
                  <c:v>0.30278909007768701</c:v>
                </c:pt>
                <c:pt idx="632">
                  <c:v>0.303266554897413</c:v>
                </c:pt>
                <c:pt idx="633">
                  <c:v>0.30370582253156198</c:v>
                </c:pt>
                <c:pt idx="634">
                  <c:v>0.30416418875849899</c:v>
                </c:pt>
                <c:pt idx="635">
                  <c:v>0.30460345639264702</c:v>
                </c:pt>
                <c:pt idx="636">
                  <c:v>0.305042724026795</c:v>
                </c:pt>
                <c:pt idx="637">
                  <c:v>0.30548199166094397</c:v>
                </c:pt>
                <c:pt idx="638">
                  <c:v>0.30592125929509201</c:v>
                </c:pt>
                <c:pt idx="639">
                  <c:v>0.306341428336451</c:v>
                </c:pt>
                <c:pt idx="640">
                  <c:v>0.30676159737781</c:v>
                </c:pt>
                <c:pt idx="641">
                  <c:v>0.30718176641917</c:v>
                </c:pt>
                <c:pt idx="642">
                  <c:v>0.307601935460529</c:v>
                </c:pt>
                <c:pt idx="643">
                  <c:v>0.30800300590909901</c:v>
                </c:pt>
                <c:pt idx="644">
                  <c:v>0.30842317495045801</c:v>
                </c:pt>
                <c:pt idx="645">
                  <c:v>0.30907252710528599</c:v>
                </c:pt>
                <c:pt idx="646">
                  <c:v>0.30970278066732498</c:v>
                </c:pt>
                <c:pt idx="647">
                  <c:v>0.31033303422936398</c:v>
                </c:pt>
                <c:pt idx="648">
                  <c:v>0.310944189198614</c:v>
                </c:pt>
                <c:pt idx="649">
                  <c:v>0.31155534416786301</c:v>
                </c:pt>
                <c:pt idx="650">
                  <c:v>0.31216649913711297</c:v>
                </c:pt>
                <c:pt idx="651">
                  <c:v>0.31275855551357401</c:v>
                </c:pt>
                <c:pt idx="652">
                  <c:v>0.31335061189003499</c:v>
                </c:pt>
                <c:pt idx="653">
                  <c:v>0.31394266826649497</c:v>
                </c:pt>
                <c:pt idx="654">
                  <c:v>0.31451562605016697</c:v>
                </c:pt>
                <c:pt idx="655">
                  <c:v>0.31506948524105</c:v>
                </c:pt>
                <c:pt idx="656">
                  <c:v>0.31562334443193202</c:v>
                </c:pt>
                <c:pt idx="657">
                  <c:v>0.31617720362281498</c:v>
                </c:pt>
                <c:pt idx="658">
                  <c:v>0.31673106281369701</c:v>
                </c:pt>
                <c:pt idx="659">
                  <c:v>0.31726582341179099</c:v>
                </c:pt>
                <c:pt idx="660">
                  <c:v>0.31780058400988498</c:v>
                </c:pt>
                <c:pt idx="661">
                  <c:v>0.31831624601518899</c:v>
                </c:pt>
                <c:pt idx="662">
                  <c:v>0.31883190802049399</c:v>
                </c:pt>
                <c:pt idx="663">
                  <c:v>0.319347570025798</c:v>
                </c:pt>
                <c:pt idx="664">
                  <c:v>0.31986323203110301</c:v>
                </c:pt>
                <c:pt idx="665">
                  <c:v>0.32035979544361798</c:v>
                </c:pt>
                <c:pt idx="666">
                  <c:v>0.32085635885613301</c:v>
                </c:pt>
                <c:pt idx="667">
                  <c:v>0.32133382367586</c:v>
                </c:pt>
                <c:pt idx="668">
                  <c:v>0.32181128849558599</c:v>
                </c:pt>
                <c:pt idx="669">
                  <c:v>0.32228875331531298</c:v>
                </c:pt>
                <c:pt idx="670">
                  <c:v>0.32276621813503897</c:v>
                </c:pt>
                <c:pt idx="671">
                  <c:v>0.32322458436197599</c:v>
                </c:pt>
                <c:pt idx="672">
                  <c:v>0.323682950588914</c:v>
                </c:pt>
                <c:pt idx="673">
                  <c:v>0.32414131681585101</c:v>
                </c:pt>
                <c:pt idx="674">
                  <c:v>0.32459968304278802</c:v>
                </c:pt>
                <c:pt idx="675">
                  <c:v>0.325038950676937</c:v>
                </c:pt>
                <c:pt idx="676">
                  <c:v>0.32547821831108498</c:v>
                </c:pt>
                <c:pt idx="677">
                  <c:v>0.32591748594523301</c:v>
                </c:pt>
                <c:pt idx="678">
                  <c:v>0.32635675357938099</c:v>
                </c:pt>
                <c:pt idx="679">
                  <c:v>0.32677692262074098</c:v>
                </c:pt>
                <c:pt idx="680">
                  <c:v>0.32719709166209998</c:v>
                </c:pt>
                <c:pt idx="681">
                  <c:v>0.32761726070345898</c:v>
                </c:pt>
                <c:pt idx="682">
                  <c:v>0.32803742974481798</c:v>
                </c:pt>
                <c:pt idx="683">
                  <c:v>0.32843850019338899</c:v>
                </c:pt>
                <c:pt idx="684">
                  <c:v>0.32883957064195901</c:v>
                </c:pt>
                <c:pt idx="685">
                  <c:v>0.32948892279678699</c:v>
                </c:pt>
                <c:pt idx="686">
                  <c:v>0.33013827495161402</c:v>
                </c:pt>
                <c:pt idx="687">
                  <c:v>0.33076852851365302</c:v>
                </c:pt>
                <c:pt idx="688">
                  <c:v>0.33137968348290298</c:v>
                </c:pt>
                <c:pt idx="689">
                  <c:v>0.33199083845215299</c:v>
                </c:pt>
                <c:pt idx="690">
                  <c:v>0.33260199342140301</c:v>
                </c:pt>
                <c:pt idx="691">
                  <c:v>0.33319404979786299</c:v>
                </c:pt>
                <c:pt idx="692">
                  <c:v>0.33378610617432403</c:v>
                </c:pt>
                <c:pt idx="693">
                  <c:v>0.33435906395799597</c:v>
                </c:pt>
                <c:pt idx="694">
                  <c:v>0.33493202174166697</c:v>
                </c:pt>
                <c:pt idx="695">
                  <c:v>0.33550497952533898</c:v>
                </c:pt>
                <c:pt idx="696">
                  <c:v>0.336058838716222</c:v>
                </c:pt>
                <c:pt idx="697">
                  <c:v>0.33661269790710402</c:v>
                </c:pt>
                <c:pt idx="698">
                  <c:v>0.33716655709798699</c:v>
                </c:pt>
                <c:pt idx="699">
                  <c:v>0.33770131769607997</c:v>
                </c:pt>
                <c:pt idx="700">
                  <c:v>0.33823607829417401</c:v>
                </c:pt>
                <c:pt idx="701">
                  <c:v>0.33875174029947902</c:v>
                </c:pt>
                <c:pt idx="702">
                  <c:v>0.33926740230478297</c:v>
                </c:pt>
                <c:pt idx="703">
                  <c:v>0.33978306431008798</c:v>
                </c:pt>
                <c:pt idx="704">
                  <c:v>0.34027962772260301</c:v>
                </c:pt>
                <c:pt idx="705">
                  <c:v>0.34079528972790701</c:v>
                </c:pt>
                <c:pt idx="706">
                  <c:v>0.34127275454763401</c:v>
                </c:pt>
                <c:pt idx="707">
                  <c:v>0.34176931796014898</c:v>
                </c:pt>
                <c:pt idx="708">
                  <c:v>0.34224678277987602</c:v>
                </c:pt>
                <c:pt idx="709">
                  <c:v>0.34272424759960202</c:v>
                </c:pt>
                <c:pt idx="710">
                  <c:v>0.34320171241932801</c:v>
                </c:pt>
                <c:pt idx="711">
                  <c:v>0.34366007864626602</c:v>
                </c:pt>
                <c:pt idx="712">
                  <c:v>0.34411844487320298</c:v>
                </c:pt>
                <c:pt idx="713">
                  <c:v>0.34457681110014099</c:v>
                </c:pt>
                <c:pt idx="714">
                  <c:v>0.345035177327078</c:v>
                </c:pt>
                <c:pt idx="715">
                  <c:v>0.34547444496122598</c:v>
                </c:pt>
                <c:pt idx="716">
                  <c:v>0.34591371259537401</c:v>
                </c:pt>
                <c:pt idx="717">
                  <c:v>0.34635298022952299</c:v>
                </c:pt>
                <c:pt idx="718">
                  <c:v>0.34679224786367102</c:v>
                </c:pt>
                <c:pt idx="719">
                  <c:v>0.34721241690503002</c:v>
                </c:pt>
                <c:pt idx="720">
                  <c:v>0.34763258594638902</c:v>
                </c:pt>
                <c:pt idx="721">
                  <c:v>0.34805275498774901</c:v>
                </c:pt>
                <c:pt idx="722">
                  <c:v>0.34847292402910801</c:v>
                </c:pt>
                <c:pt idx="723">
                  <c:v>0.34887399447767797</c:v>
                </c:pt>
                <c:pt idx="724">
                  <c:v>0.34927506492624799</c:v>
                </c:pt>
                <c:pt idx="725">
                  <c:v>0.34992441708107602</c:v>
                </c:pt>
                <c:pt idx="726">
                  <c:v>0.350573769235904</c:v>
                </c:pt>
                <c:pt idx="727">
                  <c:v>0.35120402279794299</c:v>
                </c:pt>
                <c:pt idx="728">
                  <c:v>0.35181517776719301</c:v>
                </c:pt>
                <c:pt idx="729">
                  <c:v>0.35242633273644203</c:v>
                </c:pt>
                <c:pt idx="730">
                  <c:v>0.35303748770569199</c:v>
                </c:pt>
                <c:pt idx="731">
                  <c:v>0.35362954408215302</c:v>
                </c:pt>
                <c:pt idx="732">
                  <c:v>0.35422160045861401</c:v>
                </c:pt>
                <c:pt idx="733">
                  <c:v>0.35479455824228501</c:v>
                </c:pt>
                <c:pt idx="734">
                  <c:v>0.35536751602595701</c:v>
                </c:pt>
                <c:pt idx="735">
                  <c:v>0.35594047380962901</c:v>
                </c:pt>
                <c:pt idx="736">
                  <c:v>0.35649433300051098</c:v>
                </c:pt>
                <c:pt idx="737">
                  <c:v>0.357048192191394</c:v>
                </c:pt>
                <c:pt idx="738">
                  <c:v>0.35758295278948699</c:v>
                </c:pt>
                <c:pt idx="739">
                  <c:v>0.35813681198037001</c:v>
                </c:pt>
                <c:pt idx="740">
                  <c:v>0.35865247398567401</c:v>
                </c:pt>
                <c:pt idx="741">
                  <c:v>0.359187234583768</c:v>
                </c:pt>
                <c:pt idx="742">
                  <c:v>0.35970289658907301</c:v>
                </c:pt>
                <c:pt idx="743">
                  <c:v>0.36021855859437701</c:v>
                </c:pt>
                <c:pt idx="744">
                  <c:v>0.36071512200689199</c:v>
                </c:pt>
                <c:pt idx="745">
                  <c:v>0.36121168541940801</c:v>
                </c:pt>
                <c:pt idx="746">
                  <c:v>0.36170824883192298</c:v>
                </c:pt>
                <c:pt idx="747">
                  <c:v>0.36220481224443901</c:v>
                </c:pt>
                <c:pt idx="748">
                  <c:v>0.362682277064165</c:v>
                </c:pt>
                <c:pt idx="749">
                  <c:v>0.363159741883892</c:v>
                </c:pt>
                <c:pt idx="750">
                  <c:v>0.36363720670361799</c:v>
                </c:pt>
                <c:pt idx="751">
                  <c:v>0.364095572930555</c:v>
                </c:pt>
                <c:pt idx="752">
                  <c:v>0.36455393915749301</c:v>
                </c:pt>
                <c:pt idx="753">
                  <c:v>0.36501230538443002</c:v>
                </c:pt>
                <c:pt idx="754">
                  <c:v>0.36547067161136698</c:v>
                </c:pt>
                <c:pt idx="755">
                  <c:v>0.36590993924551601</c:v>
                </c:pt>
                <c:pt idx="756">
                  <c:v>0.36634920687966399</c:v>
                </c:pt>
                <c:pt idx="757">
                  <c:v>0.36678847451381202</c:v>
                </c:pt>
                <c:pt idx="758">
                  <c:v>0.36720864355517102</c:v>
                </c:pt>
                <c:pt idx="759">
                  <c:v>0.36764791118932</c:v>
                </c:pt>
                <c:pt idx="760">
                  <c:v>0.368068080230679</c:v>
                </c:pt>
                <c:pt idx="761">
                  <c:v>0.36848824927203799</c:v>
                </c:pt>
                <c:pt idx="762">
                  <c:v>0.36888931972060801</c:v>
                </c:pt>
                <c:pt idx="763">
                  <c:v>0.36930948876196701</c:v>
                </c:pt>
                <c:pt idx="764">
                  <c:v>0.36971055921053803</c:v>
                </c:pt>
                <c:pt idx="765">
                  <c:v>0.370359911365366</c:v>
                </c:pt>
                <c:pt idx="766">
                  <c:v>0.370990164927404</c:v>
                </c:pt>
                <c:pt idx="767">
                  <c:v>0.37162041848944299</c:v>
                </c:pt>
                <c:pt idx="768">
                  <c:v>0.37225067205148199</c:v>
                </c:pt>
                <c:pt idx="769">
                  <c:v>0.37286182702073201</c:v>
                </c:pt>
                <c:pt idx="770">
                  <c:v>0.37347298198998202</c:v>
                </c:pt>
                <c:pt idx="771">
                  <c:v>0.374065038366442</c:v>
                </c:pt>
                <c:pt idx="772">
                  <c:v>0.37465709474290299</c:v>
                </c:pt>
                <c:pt idx="773">
                  <c:v>0.37523005252657499</c:v>
                </c:pt>
                <c:pt idx="774">
                  <c:v>0.37580301031024599</c:v>
                </c:pt>
                <c:pt idx="775">
                  <c:v>0.37637596809391799</c:v>
                </c:pt>
                <c:pt idx="776">
                  <c:v>0.37692982728480101</c:v>
                </c:pt>
                <c:pt idx="777">
                  <c:v>0.37748368647568298</c:v>
                </c:pt>
                <c:pt idx="778">
                  <c:v>0.37801844707377702</c:v>
                </c:pt>
                <c:pt idx="779">
                  <c:v>0.37855320767187001</c:v>
                </c:pt>
                <c:pt idx="780">
                  <c:v>0.37908796826996399</c:v>
                </c:pt>
                <c:pt idx="781">
                  <c:v>0.37962272886805798</c:v>
                </c:pt>
                <c:pt idx="782">
                  <c:v>0.38013839087336199</c:v>
                </c:pt>
                <c:pt idx="783">
                  <c:v>0.38065405287866699</c:v>
                </c:pt>
                <c:pt idx="784">
                  <c:v>0.38115061629118202</c:v>
                </c:pt>
                <c:pt idx="785">
                  <c:v>0.38164717970369699</c:v>
                </c:pt>
                <c:pt idx="786">
                  <c:v>0.38214374311621302</c:v>
                </c:pt>
                <c:pt idx="787">
                  <c:v>0.38264030652872799</c:v>
                </c:pt>
                <c:pt idx="788">
                  <c:v>0.38311777134845498</c:v>
                </c:pt>
                <c:pt idx="789">
                  <c:v>0.38359523616818098</c:v>
                </c:pt>
                <c:pt idx="790">
                  <c:v>0.38405360239511799</c:v>
                </c:pt>
                <c:pt idx="791">
                  <c:v>0.38453106721484498</c:v>
                </c:pt>
                <c:pt idx="792">
                  <c:v>0.38498943344178199</c:v>
                </c:pt>
                <c:pt idx="793">
                  <c:v>0.385447799668719</c:v>
                </c:pt>
                <c:pt idx="794">
                  <c:v>0.38588706730286798</c:v>
                </c:pt>
                <c:pt idx="795">
                  <c:v>0.38634543352980499</c:v>
                </c:pt>
                <c:pt idx="796">
                  <c:v>0.38678470116395303</c:v>
                </c:pt>
                <c:pt idx="797">
                  <c:v>0.387223968798102</c:v>
                </c:pt>
                <c:pt idx="798">
                  <c:v>0.387644137839461</c:v>
                </c:pt>
                <c:pt idx="799">
                  <c:v>0.38808340547360898</c:v>
                </c:pt>
                <c:pt idx="800">
                  <c:v>0.38850357451496798</c:v>
                </c:pt>
                <c:pt idx="801">
                  <c:v>0.38892374355632803</c:v>
                </c:pt>
                <c:pt idx="802">
                  <c:v>0.38932481400489799</c:v>
                </c:pt>
                <c:pt idx="803">
                  <c:v>0.38974498304625699</c:v>
                </c:pt>
                <c:pt idx="804">
                  <c:v>0.39014605349482701</c:v>
                </c:pt>
                <c:pt idx="805">
                  <c:v>0.39079540564965498</c:v>
                </c:pt>
                <c:pt idx="806">
                  <c:v>0.39142565921169398</c:v>
                </c:pt>
                <c:pt idx="807">
                  <c:v>0.39205591277373297</c:v>
                </c:pt>
                <c:pt idx="808">
                  <c:v>0.39268616633577202</c:v>
                </c:pt>
                <c:pt idx="809">
                  <c:v>0.39329732130502099</c:v>
                </c:pt>
                <c:pt idx="810">
                  <c:v>0.393908476274271</c:v>
                </c:pt>
                <c:pt idx="811">
                  <c:v>0.39450053265073198</c:v>
                </c:pt>
                <c:pt idx="812">
                  <c:v>0.39509258902719302</c:v>
                </c:pt>
                <c:pt idx="813">
                  <c:v>0.39566554681086402</c:v>
                </c:pt>
                <c:pt idx="814">
                  <c:v>0.39623850459453602</c:v>
                </c:pt>
                <c:pt idx="815">
                  <c:v>0.39681146237820802</c:v>
                </c:pt>
                <c:pt idx="816">
                  <c:v>0.39736532156908999</c:v>
                </c:pt>
                <c:pt idx="817">
                  <c:v>0.39791918075997301</c:v>
                </c:pt>
                <c:pt idx="818">
                  <c:v>0.398453941358066</c:v>
                </c:pt>
                <c:pt idx="819">
                  <c:v>0.39898870195615999</c:v>
                </c:pt>
                <c:pt idx="820">
                  <c:v>0.39952346255425297</c:v>
                </c:pt>
                <c:pt idx="821">
                  <c:v>0.40005822315234701</c:v>
                </c:pt>
                <c:pt idx="822">
                  <c:v>0.40057388515765102</c:v>
                </c:pt>
                <c:pt idx="823">
                  <c:v>0.40107044857016699</c:v>
                </c:pt>
                <c:pt idx="824">
                  <c:v>0.401586110575471</c:v>
                </c:pt>
                <c:pt idx="825">
                  <c:v>0.40208267398798703</c:v>
                </c:pt>
                <c:pt idx="826">
                  <c:v>0.402579237400502</c:v>
                </c:pt>
                <c:pt idx="827">
                  <c:v>0.40305670222022899</c:v>
                </c:pt>
                <c:pt idx="828">
                  <c:v>0.40355326563274402</c:v>
                </c:pt>
                <c:pt idx="829">
                  <c:v>0.40403073045247101</c:v>
                </c:pt>
                <c:pt idx="830">
                  <c:v>0.40448909667940802</c:v>
                </c:pt>
                <c:pt idx="831">
                  <c:v>0.40496656149913401</c:v>
                </c:pt>
                <c:pt idx="832">
                  <c:v>0.40542492772607203</c:v>
                </c:pt>
                <c:pt idx="833">
                  <c:v>0.40588329395300898</c:v>
                </c:pt>
                <c:pt idx="834">
                  <c:v>0.40632256158715702</c:v>
                </c:pt>
                <c:pt idx="835">
                  <c:v>0.40678092781409497</c:v>
                </c:pt>
                <c:pt idx="836">
                  <c:v>0.40722019544824301</c:v>
                </c:pt>
                <c:pt idx="837">
                  <c:v>0.407640364489602</c:v>
                </c:pt>
                <c:pt idx="838">
                  <c:v>0.40807963212374998</c:v>
                </c:pt>
                <c:pt idx="839">
                  <c:v>0.40849980116510998</c:v>
                </c:pt>
                <c:pt idx="840">
                  <c:v>0.40893906879925801</c:v>
                </c:pt>
                <c:pt idx="841">
                  <c:v>0.40934013924782803</c:v>
                </c:pt>
                <c:pt idx="842">
                  <c:v>0.40976030828918703</c:v>
                </c:pt>
                <c:pt idx="843">
                  <c:v>0.41018047733054602</c:v>
                </c:pt>
                <c:pt idx="844">
                  <c:v>0.41058154777911698</c:v>
                </c:pt>
                <c:pt idx="845">
                  <c:v>0.41123089993394402</c:v>
                </c:pt>
                <c:pt idx="846">
                  <c:v>0.41186115349598301</c:v>
                </c:pt>
                <c:pt idx="847">
                  <c:v>0.41249140705802201</c:v>
                </c:pt>
                <c:pt idx="848">
                  <c:v>0.413121660620061</c:v>
                </c:pt>
                <c:pt idx="849">
                  <c:v>0.41373281558931102</c:v>
                </c:pt>
                <c:pt idx="850">
                  <c:v>0.414324871965772</c:v>
                </c:pt>
                <c:pt idx="851">
                  <c:v>0.41493602693502102</c:v>
                </c:pt>
                <c:pt idx="852">
                  <c:v>0.41550898471869302</c:v>
                </c:pt>
                <c:pt idx="853">
                  <c:v>0.416101041095154</c:v>
                </c:pt>
                <c:pt idx="854">
                  <c:v>0.416673998878825</c:v>
                </c:pt>
                <c:pt idx="855">
                  <c:v>0.41722785806970802</c:v>
                </c:pt>
                <c:pt idx="856">
                  <c:v>0.41780081585338003</c:v>
                </c:pt>
                <c:pt idx="857">
                  <c:v>0.41835467504426199</c:v>
                </c:pt>
                <c:pt idx="858">
                  <c:v>0.41888943564235598</c:v>
                </c:pt>
                <c:pt idx="859">
                  <c:v>0.41942419624044902</c:v>
                </c:pt>
                <c:pt idx="860">
                  <c:v>0.41995895683854301</c:v>
                </c:pt>
                <c:pt idx="861">
                  <c:v>0.42047461884384701</c:v>
                </c:pt>
                <c:pt idx="862">
                  <c:v>0.421009379441941</c:v>
                </c:pt>
                <c:pt idx="863">
                  <c:v>0.42150594285445597</c:v>
                </c:pt>
                <c:pt idx="864">
                  <c:v>0.42202160485976098</c:v>
                </c:pt>
                <c:pt idx="865">
                  <c:v>0.42251816827227601</c:v>
                </c:pt>
                <c:pt idx="866">
                  <c:v>0.42301473168479198</c:v>
                </c:pt>
                <c:pt idx="867">
                  <c:v>0.42349219650451803</c:v>
                </c:pt>
                <c:pt idx="868">
                  <c:v>0.423988759917034</c:v>
                </c:pt>
                <c:pt idx="869">
                  <c:v>0.42444712614397101</c:v>
                </c:pt>
                <c:pt idx="870">
                  <c:v>0.424924590963697</c:v>
                </c:pt>
                <c:pt idx="871">
                  <c:v>0.42540205578342399</c:v>
                </c:pt>
                <c:pt idx="872">
                  <c:v>0.42586042201036101</c:v>
                </c:pt>
                <c:pt idx="873">
                  <c:v>0.42631878823729802</c:v>
                </c:pt>
                <c:pt idx="874">
                  <c:v>0.426758055871447</c:v>
                </c:pt>
                <c:pt idx="875">
                  <c:v>0.42719732350559497</c:v>
                </c:pt>
                <c:pt idx="876">
                  <c:v>0.42765568973253199</c:v>
                </c:pt>
                <c:pt idx="877">
                  <c:v>0.42807585877389198</c:v>
                </c:pt>
                <c:pt idx="878">
                  <c:v>0.42851512640804001</c:v>
                </c:pt>
                <c:pt idx="879">
                  <c:v>0.42893529544939901</c:v>
                </c:pt>
                <c:pt idx="880">
                  <c:v>0.42935546449075801</c:v>
                </c:pt>
                <c:pt idx="881">
                  <c:v>0.42977563353211701</c:v>
                </c:pt>
                <c:pt idx="882">
                  <c:v>0.430195802573477</c:v>
                </c:pt>
                <c:pt idx="883">
                  <c:v>0.43059687302204702</c:v>
                </c:pt>
                <c:pt idx="884">
                  <c:v>0.43101704206340602</c:v>
                </c:pt>
                <c:pt idx="885">
                  <c:v>0.431666394218234</c:v>
                </c:pt>
                <c:pt idx="886">
                  <c:v>0.43229664778027299</c:v>
                </c:pt>
                <c:pt idx="887">
                  <c:v>0.43292690134231199</c:v>
                </c:pt>
                <c:pt idx="888">
                  <c:v>0.433538056311561</c:v>
                </c:pt>
                <c:pt idx="889">
                  <c:v>0.4341683098736</c:v>
                </c:pt>
                <c:pt idx="890">
                  <c:v>0.43476036625006098</c:v>
                </c:pt>
                <c:pt idx="891">
                  <c:v>0.43535242262652202</c:v>
                </c:pt>
                <c:pt idx="892">
                  <c:v>0.435944479002982</c:v>
                </c:pt>
                <c:pt idx="893">
                  <c:v>0.43653653537944298</c:v>
                </c:pt>
                <c:pt idx="894">
                  <c:v>0.43710949316311498</c:v>
                </c:pt>
                <c:pt idx="895">
                  <c:v>0.437663352353997</c:v>
                </c:pt>
                <c:pt idx="896">
                  <c:v>0.43821721154488003</c:v>
                </c:pt>
                <c:pt idx="897">
                  <c:v>0.43877107073576299</c:v>
                </c:pt>
                <c:pt idx="898">
                  <c:v>0.43932492992664501</c:v>
                </c:pt>
                <c:pt idx="899">
                  <c:v>0.439859690524739</c:v>
                </c:pt>
                <c:pt idx="900">
                  <c:v>0.44039445112283199</c:v>
                </c:pt>
                <c:pt idx="901">
                  <c:v>0.44091011312813699</c:v>
                </c:pt>
                <c:pt idx="902">
                  <c:v>0.441425775133441</c:v>
                </c:pt>
                <c:pt idx="903">
                  <c:v>0.44194143713874601</c:v>
                </c:pt>
                <c:pt idx="904">
                  <c:v>0.44245709914405001</c:v>
                </c:pt>
                <c:pt idx="905">
                  <c:v>0.44295366255656599</c:v>
                </c:pt>
                <c:pt idx="906">
                  <c:v>0.44345022596908101</c:v>
                </c:pt>
                <c:pt idx="907">
                  <c:v>0.443927690788808</c:v>
                </c:pt>
                <c:pt idx="908">
                  <c:v>0.444405155608534</c:v>
                </c:pt>
                <c:pt idx="909">
                  <c:v>0.44488262042825999</c:v>
                </c:pt>
                <c:pt idx="910">
                  <c:v>0.44536008524798698</c:v>
                </c:pt>
                <c:pt idx="911">
                  <c:v>0.44581845147492399</c:v>
                </c:pt>
                <c:pt idx="912">
                  <c:v>0.44627681770186201</c:v>
                </c:pt>
                <c:pt idx="913">
                  <c:v>0.44673518392879902</c:v>
                </c:pt>
                <c:pt idx="914">
                  <c:v>0.44719355015573597</c:v>
                </c:pt>
                <c:pt idx="915">
                  <c:v>0.44763281778988501</c:v>
                </c:pt>
                <c:pt idx="916">
                  <c:v>0.44807208542403298</c:v>
                </c:pt>
                <c:pt idx="917">
                  <c:v>0.44851135305818102</c:v>
                </c:pt>
                <c:pt idx="918">
                  <c:v>0.44895062069232899</c:v>
                </c:pt>
                <c:pt idx="919">
                  <c:v>0.44937078973368899</c:v>
                </c:pt>
                <c:pt idx="920">
                  <c:v>0.44979095877504799</c:v>
                </c:pt>
                <c:pt idx="921">
                  <c:v>0.45021112781640699</c:v>
                </c:pt>
                <c:pt idx="922">
                  <c:v>0.45063129685776598</c:v>
                </c:pt>
                <c:pt idx="923">
                  <c:v>0.451032367306336</c:v>
                </c:pt>
                <c:pt idx="924">
                  <c:v>0.451452536347696</c:v>
                </c:pt>
                <c:pt idx="925">
                  <c:v>0.452082789909734</c:v>
                </c:pt>
                <c:pt idx="926">
                  <c:v>0.45273214206456203</c:v>
                </c:pt>
                <c:pt idx="927">
                  <c:v>0.45336239562660102</c:v>
                </c:pt>
                <c:pt idx="928">
                  <c:v>0.45397355059585098</c:v>
                </c:pt>
                <c:pt idx="929">
                  <c:v>0.454584705565101</c:v>
                </c:pt>
                <c:pt idx="930">
                  <c:v>0.45519586053435002</c:v>
                </c:pt>
                <c:pt idx="931">
                  <c:v>0.455787916910811</c:v>
                </c:pt>
                <c:pt idx="932">
                  <c:v>0.45637997328727198</c:v>
                </c:pt>
                <c:pt idx="933">
                  <c:v>0.45695293107094398</c:v>
                </c:pt>
                <c:pt idx="934">
                  <c:v>0.45752588885461498</c:v>
                </c:pt>
                <c:pt idx="935">
                  <c:v>0.45809884663828698</c:v>
                </c:pt>
                <c:pt idx="936">
                  <c:v>0.45865270582917</c:v>
                </c:pt>
                <c:pt idx="937">
                  <c:v>0.45920656502005203</c:v>
                </c:pt>
                <c:pt idx="938">
                  <c:v>0.45976042421093499</c:v>
                </c:pt>
                <c:pt idx="939">
                  <c:v>0.46029518480902798</c:v>
                </c:pt>
                <c:pt idx="940">
                  <c:v>0.46082994540712202</c:v>
                </c:pt>
                <c:pt idx="941">
                  <c:v>0.46134560741242597</c:v>
                </c:pt>
                <c:pt idx="942">
                  <c:v>0.46186126941773098</c:v>
                </c:pt>
                <c:pt idx="943">
                  <c:v>0.46237693142303499</c:v>
                </c:pt>
                <c:pt idx="944">
                  <c:v>0.46287349483555101</c:v>
                </c:pt>
                <c:pt idx="945">
                  <c:v>0.46338915684085502</c:v>
                </c:pt>
                <c:pt idx="946">
                  <c:v>0.46386662166058201</c:v>
                </c:pt>
                <c:pt idx="947">
                  <c:v>0.46436318507309698</c:v>
                </c:pt>
                <c:pt idx="948">
                  <c:v>0.46484064989282398</c:v>
                </c:pt>
                <c:pt idx="949">
                  <c:v>0.46531811471255002</c:v>
                </c:pt>
                <c:pt idx="950">
                  <c:v>0.46579557953227602</c:v>
                </c:pt>
                <c:pt idx="951">
                  <c:v>0.46625394575921397</c:v>
                </c:pt>
                <c:pt idx="952">
                  <c:v>0.46671231198615099</c:v>
                </c:pt>
                <c:pt idx="953">
                  <c:v>0.467170678213088</c:v>
                </c:pt>
                <c:pt idx="954">
                  <c:v>0.46762904444002601</c:v>
                </c:pt>
                <c:pt idx="955">
                  <c:v>0.46806831207417399</c:v>
                </c:pt>
                <c:pt idx="956">
                  <c:v>0.46850757970832202</c:v>
                </c:pt>
                <c:pt idx="957">
                  <c:v>0.468946847342471</c:v>
                </c:pt>
                <c:pt idx="958">
                  <c:v>0.46938611497661897</c:v>
                </c:pt>
                <c:pt idx="959">
                  <c:v>0.46980628401797803</c:v>
                </c:pt>
                <c:pt idx="960">
                  <c:v>0.47022645305933702</c:v>
                </c:pt>
                <c:pt idx="961">
                  <c:v>0.47064662210069602</c:v>
                </c:pt>
                <c:pt idx="962">
                  <c:v>0.47106679114205602</c:v>
                </c:pt>
                <c:pt idx="963">
                  <c:v>0.47146786159062598</c:v>
                </c:pt>
                <c:pt idx="964">
                  <c:v>0.471868932039196</c:v>
                </c:pt>
                <c:pt idx="965">
                  <c:v>0.47251828419402397</c:v>
                </c:pt>
                <c:pt idx="966">
                  <c:v>0.47316763634885201</c:v>
                </c:pt>
                <c:pt idx="967">
                  <c:v>0.473797889910891</c:v>
                </c:pt>
                <c:pt idx="968">
                  <c:v>0.47440904488014002</c:v>
                </c:pt>
                <c:pt idx="969">
                  <c:v>0.47502019984938998</c:v>
                </c:pt>
                <c:pt idx="970">
                  <c:v>0.47563135481864</c:v>
                </c:pt>
                <c:pt idx="971">
                  <c:v>0.47622341119510098</c:v>
                </c:pt>
                <c:pt idx="972">
                  <c:v>0.47681546757156101</c:v>
                </c:pt>
                <c:pt idx="973">
                  <c:v>0.47738842535523301</c:v>
                </c:pt>
                <c:pt idx="974">
                  <c:v>0.47796138313890502</c:v>
                </c:pt>
                <c:pt idx="975">
                  <c:v>0.47853434092257602</c:v>
                </c:pt>
                <c:pt idx="976">
                  <c:v>0.47908820011345898</c:v>
                </c:pt>
                <c:pt idx="977">
                  <c:v>0.47964205930434201</c:v>
                </c:pt>
                <c:pt idx="978">
                  <c:v>0.48019591849522397</c:v>
                </c:pt>
                <c:pt idx="979">
                  <c:v>0.48073067909331801</c:v>
                </c:pt>
                <c:pt idx="980">
                  <c:v>0.48124634109862202</c:v>
                </c:pt>
                <c:pt idx="981">
                  <c:v>0.48178110169671601</c:v>
                </c:pt>
                <c:pt idx="982">
                  <c:v>0.48229676370202001</c:v>
                </c:pt>
                <c:pt idx="983">
                  <c:v>0.48281242570732502</c:v>
                </c:pt>
                <c:pt idx="984">
                  <c:v>0.48330898911983999</c:v>
                </c:pt>
                <c:pt idx="985">
                  <c:v>0.48380555253235602</c:v>
                </c:pt>
                <c:pt idx="986">
                  <c:v>0.48430211594487099</c:v>
                </c:pt>
                <c:pt idx="987">
                  <c:v>0.48479867935738702</c:v>
                </c:pt>
                <c:pt idx="988">
                  <c:v>0.48527614417711301</c:v>
                </c:pt>
                <c:pt idx="989">
                  <c:v>0.485753608996839</c:v>
                </c:pt>
                <c:pt idx="990">
                  <c:v>0.486231073816566</c:v>
                </c:pt>
                <c:pt idx="991">
                  <c:v>0.48668944004350301</c:v>
                </c:pt>
                <c:pt idx="992">
                  <c:v>0.48714780627044102</c:v>
                </c:pt>
                <c:pt idx="993">
                  <c:v>0.48760617249737798</c:v>
                </c:pt>
                <c:pt idx="994">
                  <c:v>0.48806453872431499</c:v>
                </c:pt>
                <c:pt idx="995">
                  <c:v>0.48850380635846302</c:v>
                </c:pt>
                <c:pt idx="996">
                  <c:v>0.488943073992612</c:v>
                </c:pt>
                <c:pt idx="997">
                  <c:v>0.48938234162675998</c:v>
                </c:pt>
                <c:pt idx="998">
                  <c:v>0.48980251066811897</c:v>
                </c:pt>
                <c:pt idx="999">
                  <c:v>0.49024177830226701</c:v>
                </c:pt>
                <c:pt idx="1000">
                  <c:v>0.490661947343627</c:v>
                </c:pt>
                <c:pt idx="1001">
                  <c:v>0.491082116384986</c:v>
                </c:pt>
                <c:pt idx="1002">
                  <c:v>0.491502285426345</c:v>
                </c:pt>
                <c:pt idx="1003">
                  <c:v>0.49190335587491502</c:v>
                </c:pt>
                <c:pt idx="1004">
                  <c:v>0.49230442632348598</c:v>
                </c:pt>
                <c:pt idx="1005">
                  <c:v>0.49295377847831301</c:v>
                </c:pt>
                <c:pt idx="1006">
                  <c:v>0.49360313063314099</c:v>
                </c:pt>
                <c:pt idx="1007">
                  <c:v>0.49423338419517998</c:v>
                </c:pt>
                <c:pt idx="1008">
                  <c:v>0.49484453916443</c:v>
                </c:pt>
                <c:pt idx="1009">
                  <c:v>0.49545569413368001</c:v>
                </c:pt>
                <c:pt idx="1010">
                  <c:v>0.49606684910292898</c:v>
                </c:pt>
                <c:pt idx="1011">
                  <c:v>0.49665890547939001</c:v>
                </c:pt>
                <c:pt idx="1012">
                  <c:v>0.49725096185585099</c:v>
                </c:pt>
                <c:pt idx="1013">
                  <c:v>0.49782391963952299</c:v>
                </c:pt>
                <c:pt idx="1014">
                  <c:v>0.498396877423194</c:v>
                </c:pt>
                <c:pt idx="1015">
                  <c:v>0.498969835206866</c:v>
                </c:pt>
                <c:pt idx="1016">
                  <c:v>0.49952369439774802</c:v>
                </c:pt>
                <c:pt idx="1017">
                  <c:v>0.50007755358863104</c:v>
                </c:pt>
                <c:pt idx="1018">
                  <c:v>0.50061231418672503</c:v>
                </c:pt>
                <c:pt idx="1019">
                  <c:v>0.50116617337760705</c:v>
                </c:pt>
                <c:pt idx="1020">
                  <c:v>0.501681835382912</c:v>
                </c:pt>
                <c:pt idx="1021">
                  <c:v>0.50221659598100499</c:v>
                </c:pt>
                <c:pt idx="1022">
                  <c:v>0.50273225798631005</c:v>
                </c:pt>
                <c:pt idx="1023">
                  <c:v>0.503247919991614</c:v>
                </c:pt>
                <c:pt idx="1024">
                  <c:v>0.50374448340413003</c:v>
                </c:pt>
                <c:pt idx="1025">
                  <c:v>0.50424104681664506</c:v>
                </c:pt>
                <c:pt idx="1026">
                  <c:v>0.50473761022916097</c:v>
                </c:pt>
                <c:pt idx="1027">
                  <c:v>0.505234173641676</c:v>
                </c:pt>
                <c:pt idx="1028">
                  <c:v>0.50571163846140299</c:v>
                </c:pt>
                <c:pt idx="1029">
                  <c:v>0.50618910328112898</c:v>
                </c:pt>
                <c:pt idx="1030">
                  <c:v>0.50666656810085497</c:v>
                </c:pt>
                <c:pt idx="1031">
                  <c:v>0.50712493432779304</c:v>
                </c:pt>
                <c:pt idx="1032">
                  <c:v>0.50758330055473</c:v>
                </c:pt>
                <c:pt idx="1033">
                  <c:v>0.50804166678166696</c:v>
                </c:pt>
                <c:pt idx="1034">
                  <c:v>0.50848093441581599</c:v>
                </c:pt>
                <c:pt idx="1035">
                  <c:v>0.50893930064275295</c:v>
                </c:pt>
                <c:pt idx="1036">
                  <c:v>0.50937856827690098</c:v>
                </c:pt>
                <c:pt idx="1037">
                  <c:v>0.50981783591105001</c:v>
                </c:pt>
                <c:pt idx="1038">
                  <c:v>0.51023800495240901</c:v>
                </c:pt>
                <c:pt idx="1039">
                  <c:v>0.51067727258655704</c:v>
                </c:pt>
                <c:pt idx="1040">
                  <c:v>0.51109744162791604</c:v>
                </c:pt>
                <c:pt idx="1041">
                  <c:v>0.51151761066927504</c:v>
                </c:pt>
                <c:pt idx="1042">
                  <c:v>0.511918681117846</c:v>
                </c:pt>
                <c:pt idx="1043">
                  <c:v>0.51233885015920499</c:v>
                </c:pt>
                <c:pt idx="1044">
                  <c:v>0.51273992060777496</c:v>
                </c:pt>
                <c:pt idx="1045">
                  <c:v>0.51338927276260304</c:v>
                </c:pt>
                <c:pt idx="1046">
                  <c:v>0.51401952632464198</c:v>
                </c:pt>
                <c:pt idx="1047">
                  <c:v>0.51464977988668104</c:v>
                </c:pt>
                <c:pt idx="1048">
                  <c:v>0.51528003344871898</c:v>
                </c:pt>
                <c:pt idx="1049">
                  <c:v>0.51589118841796899</c:v>
                </c:pt>
                <c:pt idx="1050">
                  <c:v>0.51650234338721901</c:v>
                </c:pt>
                <c:pt idx="1051">
                  <c:v>0.51709439976367999</c:v>
                </c:pt>
                <c:pt idx="1052">
                  <c:v>0.51768645614013997</c:v>
                </c:pt>
                <c:pt idx="1053">
                  <c:v>0.51825941392381203</c:v>
                </c:pt>
                <c:pt idx="1054">
                  <c:v>0.51883237170748397</c:v>
                </c:pt>
                <c:pt idx="1055">
                  <c:v>0.51940532949115503</c:v>
                </c:pt>
                <c:pt idx="1056">
                  <c:v>0.51995918868203805</c:v>
                </c:pt>
                <c:pt idx="1057">
                  <c:v>0.52051304787292096</c:v>
                </c:pt>
                <c:pt idx="1058">
                  <c:v>0.52104780847101395</c:v>
                </c:pt>
                <c:pt idx="1059">
                  <c:v>0.52158256906910805</c:v>
                </c:pt>
                <c:pt idx="1060">
                  <c:v>0.52211732966720104</c:v>
                </c:pt>
                <c:pt idx="1061">
                  <c:v>0.52265209026529502</c:v>
                </c:pt>
                <c:pt idx="1062">
                  <c:v>0.52316775227059897</c:v>
                </c:pt>
                <c:pt idx="1063">
                  <c:v>0.52368341427590404</c:v>
                </c:pt>
                <c:pt idx="1064">
                  <c:v>0.52417997768841895</c:v>
                </c:pt>
                <c:pt idx="1065">
                  <c:v>0.52467654110093498</c:v>
                </c:pt>
                <c:pt idx="1066">
                  <c:v>0.52517310451345001</c:v>
                </c:pt>
                <c:pt idx="1067">
                  <c:v>0.52566966792596603</c:v>
                </c:pt>
                <c:pt idx="1068">
                  <c:v>0.52614713274569203</c:v>
                </c:pt>
                <c:pt idx="1069">
                  <c:v>0.52662459756541802</c:v>
                </c:pt>
                <c:pt idx="1070">
                  <c:v>0.52708296379235597</c:v>
                </c:pt>
                <c:pt idx="1071">
                  <c:v>0.52756042861208197</c:v>
                </c:pt>
                <c:pt idx="1072">
                  <c:v>0.52801879483901903</c:v>
                </c:pt>
                <c:pt idx="1073">
                  <c:v>0.52847716106595699</c:v>
                </c:pt>
                <c:pt idx="1074">
                  <c:v>0.52891642870010502</c:v>
                </c:pt>
                <c:pt idx="1075">
                  <c:v>0.52937479492704198</c:v>
                </c:pt>
                <c:pt idx="1076">
                  <c:v>0.52981406256119101</c:v>
                </c:pt>
                <c:pt idx="1077">
                  <c:v>0.53025333019533905</c:v>
                </c:pt>
                <c:pt idx="1078">
                  <c:v>0.53067349923669804</c:v>
                </c:pt>
                <c:pt idx="1079">
                  <c:v>0.53111276687084696</c:v>
                </c:pt>
                <c:pt idx="1080">
                  <c:v>0.53153293591220596</c:v>
                </c:pt>
                <c:pt idx="1081">
                  <c:v>0.53195310495356496</c:v>
                </c:pt>
                <c:pt idx="1082">
                  <c:v>0.53235417540213503</c:v>
                </c:pt>
                <c:pt idx="1083">
                  <c:v>0.53277434444349403</c:v>
                </c:pt>
                <c:pt idx="1084">
                  <c:v>0.53317541489206499</c:v>
                </c:pt>
                <c:pt idx="1085">
                  <c:v>0.53382476704689197</c:v>
                </c:pt>
                <c:pt idx="1086">
                  <c:v>0.53445502060893102</c:v>
                </c:pt>
                <c:pt idx="1087">
                  <c:v>0.53508527417096996</c:v>
                </c:pt>
                <c:pt idx="1088">
                  <c:v>0.53571552773300901</c:v>
                </c:pt>
                <c:pt idx="1089">
                  <c:v>0.53632668270225903</c:v>
                </c:pt>
                <c:pt idx="1090">
                  <c:v>0.53691873907871901</c:v>
                </c:pt>
                <c:pt idx="1091">
                  <c:v>0.53752989404796903</c:v>
                </c:pt>
                <c:pt idx="1092">
                  <c:v>0.53810285183164097</c:v>
                </c:pt>
                <c:pt idx="1093">
                  <c:v>0.53869490820810195</c:v>
                </c:pt>
                <c:pt idx="1094">
                  <c:v>0.53926786599177301</c:v>
                </c:pt>
                <c:pt idx="1095">
                  <c:v>0.53982172518265603</c:v>
                </c:pt>
                <c:pt idx="1096">
                  <c:v>0.54039468296632798</c:v>
                </c:pt>
                <c:pt idx="1097">
                  <c:v>0.54094854215721</c:v>
                </c:pt>
                <c:pt idx="1098">
                  <c:v>0.54148330275530399</c:v>
                </c:pt>
                <c:pt idx="1099">
                  <c:v>0.54201806335339697</c:v>
                </c:pt>
                <c:pt idx="1100">
                  <c:v>0.54255282395149096</c:v>
                </c:pt>
                <c:pt idx="1101">
                  <c:v>0.54306848595679502</c:v>
                </c:pt>
                <c:pt idx="1102">
                  <c:v>0.54360324655488901</c:v>
                </c:pt>
                <c:pt idx="1103">
                  <c:v>0.54409980996740404</c:v>
                </c:pt>
                <c:pt idx="1104">
                  <c:v>0.54461547197270899</c:v>
                </c:pt>
                <c:pt idx="1105">
                  <c:v>0.54511203538522401</c:v>
                </c:pt>
                <c:pt idx="1106">
                  <c:v>0.54560859879774004</c:v>
                </c:pt>
                <c:pt idx="1107">
                  <c:v>0.54608606361746603</c:v>
                </c:pt>
                <c:pt idx="1108">
                  <c:v>0.54658262702998195</c:v>
                </c:pt>
                <c:pt idx="1109">
                  <c:v>0.54706009184970805</c:v>
                </c:pt>
                <c:pt idx="1110">
                  <c:v>0.54751845807664501</c:v>
                </c:pt>
                <c:pt idx="1111">
                  <c:v>0.547995922896372</c:v>
                </c:pt>
                <c:pt idx="1112">
                  <c:v>0.54845428912330896</c:v>
                </c:pt>
                <c:pt idx="1113">
                  <c:v>0.54891265535024603</c:v>
                </c:pt>
                <c:pt idx="1114">
                  <c:v>0.54935192298439495</c:v>
                </c:pt>
                <c:pt idx="1115">
                  <c:v>0.54979119061854298</c:v>
                </c:pt>
                <c:pt idx="1116">
                  <c:v>0.55024955684548005</c:v>
                </c:pt>
                <c:pt idx="1117">
                  <c:v>0.55066972588683905</c:v>
                </c:pt>
                <c:pt idx="1118">
                  <c:v>0.55110899352098797</c:v>
                </c:pt>
                <c:pt idx="1119">
                  <c:v>0.55152916256234696</c:v>
                </c:pt>
                <c:pt idx="1120">
                  <c:v>0.55194933160370596</c:v>
                </c:pt>
                <c:pt idx="1121">
                  <c:v>0.55236950064506496</c:v>
                </c:pt>
                <c:pt idx="1122">
                  <c:v>0.55278966968642496</c:v>
                </c:pt>
                <c:pt idx="1123">
                  <c:v>0.55320983872778395</c:v>
                </c:pt>
                <c:pt idx="1124">
                  <c:v>0.55361090917635403</c:v>
                </c:pt>
                <c:pt idx="1125">
                  <c:v>0.554260261331182</c:v>
                </c:pt>
                <c:pt idx="1126">
                  <c:v>0.55489051489322105</c:v>
                </c:pt>
                <c:pt idx="1127">
                  <c:v>0.55552076845525999</c:v>
                </c:pt>
                <c:pt idx="1128">
                  <c:v>0.55615102201729805</c:v>
                </c:pt>
                <c:pt idx="1129">
                  <c:v>0.55676217698654795</c:v>
                </c:pt>
                <c:pt idx="1130">
                  <c:v>0.55735423336300904</c:v>
                </c:pt>
                <c:pt idx="1131">
                  <c:v>0.55794628973947002</c:v>
                </c:pt>
                <c:pt idx="1132">
                  <c:v>0.55853834611593001</c:v>
                </c:pt>
                <c:pt idx="1133">
                  <c:v>0.55913040249239099</c:v>
                </c:pt>
                <c:pt idx="1134">
                  <c:v>0.55970336027606304</c:v>
                </c:pt>
                <c:pt idx="1135">
                  <c:v>0.56025721946694496</c:v>
                </c:pt>
                <c:pt idx="1136">
                  <c:v>0.56083017725061701</c:v>
                </c:pt>
                <c:pt idx="1137">
                  <c:v>0.561364937848711</c:v>
                </c:pt>
                <c:pt idx="1138">
                  <c:v>0.56191879703959302</c:v>
                </c:pt>
                <c:pt idx="1139">
                  <c:v>0.56245355763768701</c:v>
                </c:pt>
                <c:pt idx="1140">
                  <c:v>0.56298831823577999</c:v>
                </c:pt>
                <c:pt idx="1141">
                  <c:v>0.56350398024108495</c:v>
                </c:pt>
                <c:pt idx="1142">
                  <c:v>0.56401964224638901</c:v>
                </c:pt>
                <c:pt idx="1143">
                  <c:v>0.56453530425169396</c:v>
                </c:pt>
                <c:pt idx="1144">
                  <c:v>0.56505096625699802</c:v>
                </c:pt>
                <c:pt idx="1145">
                  <c:v>0.56554752966951405</c:v>
                </c:pt>
                <c:pt idx="1146">
                  <c:v>0.56604409308202897</c:v>
                </c:pt>
                <c:pt idx="1147">
                  <c:v>0.56652155790175596</c:v>
                </c:pt>
                <c:pt idx="1148">
                  <c:v>0.56699902272148195</c:v>
                </c:pt>
                <c:pt idx="1149">
                  <c:v>0.56747648754120805</c:v>
                </c:pt>
                <c:pt idx="1150">
                  <c:v>0.56795395236093504</c:v>
                </c:pt>
                <c:pt idx="1151">
                  <c:v>0.568412318587872</c:v>
                </c:pt>
                <c:pt idx="1152">
                  <c:v>0.56888978340759799</c:v>
                </c:pt>
                <c:pt idx="1153">
                  <c:v>0.56932905104174703</c:v>
                </c:pt>
                <c:pt idx="1154">
                  <c:v>0.56978741726868398</c:v>
                </c:pt>
                <c:pt idx="1155">
                  <c:v>0.57022668490283202</c:v>
                </c:pt>
                <c:pt idx="1156">
                  <c:v>0.57066595253698105</c:v>
                </c:pt>
                <c:pt idx="1157">
                  <c:v>0.57110522017112897</c:v>
                </c:pt>
                <c:pt idx="1158">
                  <c:v>0.571544487805277</c:v>
                </c:pt>
                <c:pt idx="1159">
                  <c:v>0.571964656846636</c:v>
                </c:pt>
                <c:pt idx="1160">
                  <c:v>0.572384825887996</c:v>
                </c:pt>
                <c:pt idx="1161">
                  <c:v>0.57280499492935499</c:v>
                </c:pt>
                <c:pt idx="1162">
                  <c:v>0.57322516397071399</c:v>
                </c:pt>
                <c:pt idx="1163">
                  <c:v>0.57362623441928395</c:v>
                </c:pt>
                <c:pt idx="1164">
                  <c:v>0.57404640346064395</c:v>
                </c:pt>
                <c:pt idx="1165">
                  <c:v>0.574676657022682</c:v>
                </c:pt>
                <c:pt idx="1166">
                  <c:v>0.57532600917750998</c:v>
                </c:pt>
                <c:pt idx="1167">
                  <c:v>0.57595626273954903</c:v>
                </c:pt>
                <c:pt idx="1168">
                  <c:v>0.57656741770879905</c:v>
                </c:pt>
                <c:pt idx="1169">
                  <c:v>0.57717857267804895</c:v>
                </c:pt>
                <c:pt idx="1170">
                  <c:v>0.57778972764729797</c:v>
                </c:pt>
                <c:pt idx="1171">
                  <c:v>0.57838178402375895</c:v>
                </c:pt>
                <c:pt idx="1172">
                  <c:v>0.57897384040022004</c:v>
                </c:pt>
                <c:pt idx="1173">
                  <c:v>0.57956589677668102</c:v>
                </c:pt>
                <c:pt idx="1174">
                  <c:v>0.58013885456035197</c:v>
                </c:pt>
                <c:pt idx="1175">
                  <c:v>0.58069271375123499</c:v>
                </c:pt>
                <c:pt idx="1176">
                  <c:v>0.58124657294211701</c:v>
                </c:pt>
                <c:pt idx="1177">
                  <c:v>0.58180043213300003</c:v>
                </c:pt>
                <c:pt idx="1178">
                  <c:v>0.58235429132388306</c:v>
                </c:pt>
                <c:pt idx="1179">
                  <c:v>0.58288905192197604</c:v>
                </c:pt>
                <c:pt idx="1180">
                  <c:v>0.58342381252007003</c:v>
                </c:pt>
                <c:pt idx="1181">
                  <c:v>0.58393947452537398</c:v>
                </c:pt>
                <c:pt idx="1182">
                  <c:v>0.58445513653067904</c:v>
                </c:pt>
                <c:pt idx="1183">
                  <c:v>0.58497079853598299</c:v>
                </c:pt>
                <c:pt idx="1184">
                  <c:v>0.58548646054128795</c:v>
                </c:pt>
                <c:pt idx="1185">
                  <c:v>0.58598302395380297</c:v>
                </c:pt>
                <c:pt idx="1186">
                  <c:v>0.58646048877352996</c:v>
                </c:pt>
                <c:pt idx="1187">
                  <c:v>0.58695705218604499</c:v>
                </c:pt>
                <c:pt idx="1188">
                  <c:v>0.58743451700577098</c:v>
                </c:pt>
                <c:pt idx="1189">
                  <c:v>0.58791198182549798</c:v>
                </c:pt>
                <c:pt idx="1190">
                  <c:v>0.58838944664522397</c:v>
                </c:pt>
                <c:pt idx="1191">
                  <c:v>0.58884781287216204</c:v>
                </c:pt>
                <c:pt idx="1192">
                  <c:v>0.58930617909909899</c:v>
                </c:pt>
                <c:pt idx="1193">
                  <c:v>0.58976454532603595</c:v>
                </c:pt>
                <c:pt idx="1194">
                  <c:v>0.59022291155297402</c:v>
                </c:pt>
                <c:pt idx="1195">
                  <c:v>0.59066217918712205</c:v>
                </c:pt>
                <c:pt idx="1196">
                  <c:v>0.59110144682126997</c:v>
                </c:pt>
                <c:pt idx="1197">
                  <c:v>0.591540714455418</c:v>
                </c:pt>
                <c:pt idx="1198">
                  <c:v>0.59197998208956704</c:v>
                </c:pt>
                <c:pt idx="1199">
                  <c:v>0.59240015113092603</c:v>
                </c:pt>
                <c:pt idx="1200">
                  <c:v>0.59282032017228503</c:v>
                </c:pt>
                <c:pt idx="1201">
                  <c:v>0.59324048921364403</c:v>
                </c:pt>
                <c:pt idx="1202">
                  <c:v>0.59366065825500403</c:v>
                </c:pt>
                <c:pt idx="1203">
                  <c:v>0.59406172870357399</c:v>
                </c:pt>
                <c:pt idx="1204">
                  <c:v>0.59446279915214395</c:v>
                </c:pt>
                <c:pt idx="1205">
                  <c:v>0.59511215130697204</c:v>
                </c:pt>
                <c:pt idx="1206">
                  <c:v>0.59576150346180001</c:v>
                </c:pt>
                <c:pt idx="1207">
                  <c:v>0.59639175702383895</c:v>
                </c:pt>
                <c:pt idx="1208">
                  <c:v>0.59700291199308797</c:v>
                </c:pt>
                <c:pt idx="1209">
                  <c:v>0.59761406696233799</c:v>
                </c:pt>
                <c:pt idx="1210">
                  <c:v>0.598225221931588</c:v>
                </c:pt>
                <c:pt idx="1211">
                  <c:v>0.59881727830804898</c:v>
                </c:pt>
                <c:pt idx="1212">
                  <c:v>0.59940933468450897</c:v>
                </c:pt>
                <c:pt idx="1213">
                  <c:v>0.59998229246818102</c:v>
                </c:pt>
                <c:pt idx="1214">
                  <c:v>0.60055525025185297</c:v>
                </c:pt>
                <c:pt idx="1215">
                  <c:v>0.60112820803552403</c:v>
                </c:pt>
                <c:pt idx="1216">
                  <c:v>0.60168206722640705</c:v>
                </c:pt>
                <c:pt idx="1217">
                  <c:v>0.60223592641728996</c:v>
                </c:pt>
                <c:pt idx="1218">
                  <c:v>0.60278978560817198</c:v>
                </c:pt>
                <c:pt idx="1219">
                  <c:v>0.60332454620626597</c:v>
                </c:pt>
                <c:pt idx="1220">
                  <c:v>0.60385930680435895</c:v>
                </c:pt>
                <c:pt idx="1221">
                  <c:v>0.60437496880966401</c:v>
                </c:pt>
                <c:pt idx="1222">
                  <c:v>0.60489063081496797</c:v>
                </c:pt>
                <c:pt idx="1223">
                  <c:v>0.60540629282027303</c:v>
                </c:pt>
                <c:pt idx="1224">
                  <c:v>0.60590285623278795</c:v>
                </c:pt>
                <c:pt idx="1225">
                  <c:v>0.60639941964530397</c:v>
                </c:pt>
                <c:pt idx="1226">
                  <c:v>0.606895983057819</c:v>
                </c:pt>
                <c:pt idx="1227">
                  <c:v>0.60739254647033503</c:v>
                </c:pt>
                <c:pt idx="1228">
                  <c:v>0.60787001129006102</c:v>
                </c:pt>
                <c:pt idx="1229">
                  <c:v>0.60834747610978701</c:v>
                </c:pt>
                <c:pt idx="1230">
                  <c:v>0.608824940929514</c:v>
                </c:pt>
                <c:pt idx="1231">
                  <c:v>0.60928330715645096</c:v>
                </c:pt>
                <c:pt idx="1232">
                  <c:v>0.60974167338338803</c:v>
                </c:pt>
                <c:pt idx="1233">
                  <c:v>0.61020003961032598</c:v>
                </c:pt>
                <c:pt idx="1234">
                  <c:v>0.61065840583726305</c:v>
                </c:pt>
                <c:pt idx="1235">
                  <c:v>0.61109767347141097</c:v>
                </c:pt>
                <c:pt idx="1236">
                  <c:v>0.61153694110556001</c:v>
                </c:pt>
                <c:pt idx="1237">
                  <c:v>0.61197620873970804</c:v>
                </c:pt>
                <c:pt idx="1238">
                  <c:v>0.61241547637385596</c:v>
                </c:pt>
                <c:pt idx="1239">
                  <c:v>0.61283564541521496</c:v>
                </c:pt>
                <c:pt idx="1240">
                  <c:v>0.61325581445657495</c:v>
                </c:pt>
                <c:pt idx="1241">
                  <c:v>0.61367598349793395</c:v>
                </c:pt>
                <c:pt idx="1242">
                  <c:v>0.61409615253929295</c:v>
                </c:pt>
                <c:pt idx="1243">
                  <c:v>0.61449722298786302</c:v>
                </c:pt>
                <c:pt idx="1244">
                  <c:v>0.61489829343643299</c:v>
                </c:pt>
                <c:pt idx="1245">
                  <c:v>0.61554764559126096</c:v>
                </c:pt>
                <c:pt idx="1246">
                  <c:v>0.61619699774608905</c:v>
                </c:pt>
                <c:pt idx="1247">
                  <c:v>0.61682725130812799</c:v>
                </c:pt>
                <c:pt idx="1248">
                  <c:v>0.617438406277378</c:v>
                </c:pt>
                <c:pt idx="1249">
                  <c:v>0.61804956124662802</c:v>
                </c:pt>
                <c:pt idx="1250">
                  <c:v>0.61866071621587704</c:v>
                </c:pt>
                <c:pt idx="1251">
                  <c:v>0.61925277259233802</c:v>
                </c:pt>
                <c:pt idx="1252">
                  <c:v>0.619844828968799</c:v>
                </c:pt>
                <c:pt idx="1253">
                  <c:v>0.62041778675246995</c:v>
                </c:pt>
                <c:pt idx="1254">
                  <c:v>0.620990744536142</c:v>
                </c:pt>
                <c:pt idx="1255">
                  <c:v>0.62156370231981395</c:v>
                </c:pt>
                <c:pt idx="1256">
                  <c:v>0.62211756151069597</c:v>
                </c:pt>
                <c:pt idx="1257">
                  <c:v>0.62267142070157899</c:v>
                </c:pt>
                <c:pt idx="1258">
                  <c:v>0.62320618129967298</c:v>
                </c:pt>
                <c:pt idx="1259">
                  <c:v>0.623760040490555</c:v>
                </c:pt>
                <c:pt idx="1260">
                  <c:v>0.62427570249585995</c:v>
                </c:pt>
                <c:pt idx="1261">
                  <c:v>0.62481046309395305</c:v>
                </c:pt>
                <c:pt idx="1262">
                  <c:v>0.625326125099258</c:v>
                </c:pt>
                <c:pt idx="1263">
                  <c:v>0.62584178710456195</c:v>
                </c:pt>
                <c:pt idx="1264">
                  <c:v>0.62633835051707798</c:v>
                </c:pt>
                <c:pt idx="1265">
                  <c:v>0.62683491392959301</c:v>
                </c:pt>
                <c:pt idx="1266">
                  <c:v>0.62733147734210903</c:v>
                </c:pt>
                <c:pt idx="1267">
                  <c:v>0.62782804075462395</c:v>
                </c:pt>
                <c:pt idx="1268">
                  <c:v>0.62830550557435005</c:v>
                </c:pt>
                <c:pt idx="1269">
                  <c:v>0.62878297039407705</c:v>
                </c:pt>
                <c:pt idx="1270">
                  <c:v>0.62926043521380304</c:v>
                </c:pt>
                <c:pt idx="1271">
                  <c:v>0.62971880144074099</c:v>
                </c:pt>
                <c:pt idx="1272">
                  <c:v>0.63017716766767795</c:v>
                </c:pt>
                <c:pt idx="1273">
                  <c:v>0.63063553389461502</c:v>
                </c:pt>
                <c:pt idx="1274">
                  <c:v>0.63109390012155298</c:v>
                </c:pt>
                <c:pt idx="1275">
                  <c:v>0.63153316775570101</c:v>
                </c:pt>
                <c:pt idx="1276">
                  <c:v>0.63197243538984904</c:v>
                </c:pt>
                <c:pt idx="1277">
                  <c:v>0.63241170302399696</c:v>
                </c:pt>
                <c:pt idx="1278">
                  <c:v>0.63283187206535696</c:v>
                </c:pt>
                <c:pt idx="1279">
                  <c:v>0.63327113969950499</c:v>
                </c:pt>
                <c:pt idx="1280">
                  <c:v>0.63369130874086399</c:v>
                </c:pt>
                <c:pt idx="1281">
                  <c:v>0.63411147778222299</c:v>
                </c:pt>
                <c:pt idx="1282">
                  <c:v>0.63451254823079295</c:v>
                </c:pt>
                <c:pt idx="1283">
                  <c:v>0.63493271727215295</c:v>
                </c:pt>
                <c:pt idx="1284">
                  <c:v>0.63533378772072302</c:v>
                </c:pt>
                <c:pt idx="1285">
                  <c:v>0.635983139875551</c:v>
                </c:pt>
                <c:pt idx="1286">
                  <c:v>0.63661339343758905</c:v>
                </c:pt>
                <c:pt idx="1287">
                  <c:v>0.63724364699962799</c:v>
                </c:pt>
                <c:pt idx="1288">
                  <c:v>0.63787390056166704</c:v>
                </c:pt>
                <c:pt idx="1289">
                  <c:v>0.63848505553091695</c:v>
                </c:pt>
                <c:pt idx="1290">
                  <c:v>0.63909621050016696</c:v>
                </c:pt>
                <c:pt idx="1291">
                  <c:v>0.63968826687662705</c:v>
                </c:pt>
                <c:pt idx="1292">
                  <c:v>0.64028032325308804</c:v>
                </c:pt>
                <c:pt idx="1293">
                  <c:v>0.64085328103675998</c:v>
                </c:pt>
                <c:pt idx="1294">
                  <c:v>0.64142623882043204</c:v>
                </c:pt>
                <c:pt idx="1295">
                  <c:v>0.64199919660410298</c:v>
                </c:pt>
                <c:pt idx="1296">
                  <c:v>0.64255305579498601</c:v>
                </c:pt>
                <c:pt idx="1297">
                  <c:v>0.64310691498586803</c:v>
                </c:pt>
                <c:pt idx="1298">
                  <c:v>0.64364167558396201</c:v>
                </c:pt>
                <c:pt idx="1299">
                  <c:v>0.644176436182056</c:v>
                </c:pt>
                <c:pt idx="1300">
                  <c:v>0.64471119678014899</c:v>
                </c:pt>
                <c:pt idx="1301">
                  <c:v>0.64524595737824297</c:v>
                </c:pt>
                <c:pt idx="1302">
                  <c:v>0.64576161938354704</c:v>
                </c:pt>
                <c:pt idx="1303">
                  <c:v>0.64627728138885199</c:v>
                </c:pt>
                <c:pt idx="1304">
                  <c:v>0.64677384480136701</c:v>
                </c:pt>
                <c:pt idx="1305">
                  <c:v>0.64727040821388304</c:v>
                </c:pt>
                <c:pt idx="1306">
                  <c:v>0.64776697162639796</c:v>
                </c:pt>
                <c:pt idx="1307">
                  <c:v>0.64826353503891299</c:v>
                </c:pt>
                <c:pt idx="1308">
                  <c:v>0.64874099985863998</c:v>
                </c:pt>
                <c:pt idx="1309">
                  <c:v>0.64921846467836597</c:v>
                </c:pt>
                <c:pt idx="1310">
                  <c:v>0.64967683090530404</c:v>
                </c:pt>
                <c:pt idx="1311">
                  <c:v>0.65015429572503003</c:v>
                </c:pt>
                <c:pt idx="1312">
                  <c:v>0.65061266195196699</c:v>
                </c:pt>
                <c:pt idx="1313">
                  <c:v>0.65107102817890505</c:v>
                </c:pt>
                <c:pt idx="1314">
                  <c:v>0.65151029581305298</c:v>
                </c:pt>
                <c:pt idx="1315">
                  <c:v>0.65196866203999004</c:v>
                </c:pt>
                <c:pt idx="1316">
                  <c:v>0.65240792967413896</c:v>
                </c:pt>
                <c:pt idx="1317">
                  <c:v>0.652847197308287</c:v>
                </c:pt>
                <c:pt idx="1318">
                  <c:v>0.65326736634964599</c:v>
                </c:pt>
                <c:pt idx="1319">
                  <c:v>0.65370663398379403</c:v>
                </c:pt>
                <c:pt idx="1320">
                  <c:v>0.65412680302515402</c:v>
                </c:pt>
                <c:pt idx="1321">
                  <c:v>0.65454697206651302</c:v>
                </c:pt>
                <c:pt idx="1322">
                  <c:v>0.65494804251508298</c:v>
                </c:pt>
                <c:pt idx="1323">
                  <c:v>0.65536821155644198</c:v>
                </c:pt>
                <c:pt idx="1324">
                  <c:v>0.65576928200501206</c:v>
                </c:pt>
                <c:pt idx="1325">
                  <c:v>0.65641863415984003</c:v>
                </c:pt>
                <c:pt idx="1326">
                  <c:v>0.65704888772187897</c:v>
                </c:pt>
                <c:pt idx="1327">
                  <c:v>0.65767914128391802</c:v>
                </c:pt>
                <c:pt idx="1328">
                  <c:v>0.65830939484595696</c:v>
                </c:pt>
                <c:pt idx="1329">
                  <c:v>0.65892054981520698</c:v>
                </c:pt>
                <c:pt idx="1330">
                  <c:v>0.65951260619166696</c:v>
                </c:pt>
                <c:pt idx="1331">
                  <c:v>0.66012376116091698</c:v>
                </c:pt>
                <c:pt idx="1332">
                  <c:v>0.66069671894458903</c:v>
                </c:pt>
                <c:pt idx="1333">
                  <c:v>0.66128877532104902</c:v>
                </c:pt>
                <c:pt idx="1334">
                  <c:v>0.66186173310472096</c:v>
                </c:pt>
                <c:pt idx="1335">
                  <c:v>0.66243469088839302</c:v>
                </c:pt>
                <c:pt idx="1336">
                  <c:v>0.66298855007927504</c:v>
                </c:pt>
                <c:pt idx="1337">
                  <c:v>0.66354240927015795</c:v>
                </c:pt>
                <c:pt idx="1338">
                  <c:v>0.66407716986825105</c:v>
                </c:pt>
                <c:pt idx="1339">
                  <c:v>0.66461193046634504</c:v>
                </c:pt>
                <c:pt idx="1340">
                  <c:v>0.66514669106443902</c:v>
                </c:pt>
                <c:pt idx="1341">
                  <c:v>0.66568145166253201</c:v>
                </c:pt>
                <c:pt idx="1342">
                  <c:v>0.66619711366783696</c:v>
                </c:pt>
                <c:pt idx="1343">
                  <c:v>0.66669367708035199</c:v>
                </c:pt>
                <c:pt idx="1344">
                  <c:v>0.66720933908565705</c:v>
                </c:pt>
                <c:pt idx="1345">
                  <c:v>0.66770590249817197</c:v>
                </c:pt>
                <c:pt idx="1346">
                  <c:v>0.66820246591068799</c:v>
                </c:pt>
                <c:pt idx="1347">
                  <c:v>0.66867993073041398</c:v>
                </c:pt>
                <c:pt idx="1348">
                  <c:v>0.66917649414292901</c:v>
                </c:pt>
                <c:pt idx="1349">
                  <c:v>0.669653958962656</c:v>
                </c:pt>
                <c:pt idx="1350">
                  <c:v>0.67011232518959296</c:v>
                </c:pt>
                <c:pt idx="1351">
                  <c:v>0.67058979000931995</c:v>
                </c:pt>
                <c:pt idx="1352">
                  <c:v>0.67104815623625702</c:v>
                </c:pt>
                <c:pt idx="1353">
                  <c:v>0.67150652246319398</c:v>
                </c:pt>
                <c:pt idx="1354">
                  <c:v>0.67194579009734201</c:v>
                </c:pt>
                <c:pt idx="1355">
                  <c:v>0.67240415632427997</c:v>
                </c:pt>
                <c:pt idx="1356">
                  <c:v>0.672843423958428</c:v>
                </c:pt>
                <c:pt idx="1357">
                  <c:v>0.673263592999787</c:v>
                </c:pt>
                <c:pt idx="1358">
                  <c:v>0.67370286063393603</c:v>
                </c:pt>
                <c:pt idx="1359">
                  <c:v>0.67412302967529503</c:v>
                </c:pt>
                <c:pt idx="1360">
                  <c:v>0.67456229730944295</c:v>
                </c:pt>
                <c:pt idx="1361">
                  <c:v>0.67496336775801302</c:v>
                </c:pt>
                <c:pt idx="1362">
                  <c:v>0.67538353679937202</c:v>
                </c:pt>
                <c:pt idx="1363">
                  <c:v>0.67580370584073202</c:v>
                </c:pt>
                <c:pt idx="1364">
                  <c:v>0.67620477628930198</c:v>
                </c:pt>
                <c:pt idx="1365">
                  <c:v>0.67685412844412995</c:v>
                </c:pt>
                <c:pt idx="1366">
                  <c:v>0.67748438200616901</c:v>
                </c:pt>
                <c:pt idx="1367">
                  <c:v>0.67811463556820695</c:v>
                </c:pt>
                <c:pt idx="1368">
                  <c:v>0.678744889130246</c:v>
                </c:pt>
                <c:pt idx="1369">
                  <c:v>0.67935604409949601</c:v>
                </c:pt>
                <c:pt idx="1370">
                  <c:v>0.679948100475957</c:v>
                </c:pt>
                <c:pt idx="1371">
                  <c:v>0.68055925544520601</c:v>
                </c:pt>
                <c:pt idx="1372">
                  <c:v>0.68113221322887796</c:v>
                </c:pt>
                <c:pt idx="1373">
                  <c:v>0.68172426960533905</c:v>
                </c:pt>
                <c:pt idx="1374">
                  <c:v>0.682297227389011</c:v>
                </c:pt>
                <c:pt idx="1375">
                  <c:v>0.68285108657989302</c:v>
                </c:pt>
                <c:pt idx="1376">
                  <c:v>0.68342404436356496</c:v>
                </c:pt>
                <c:pt idx="1377">
                  <c:v>0.68395880496165795</c:v>
                </c:pt>
                <c:pt idx="1378">
                  <c:v>0.68451266415254097</c:v>
                </c:pt>
                <c:pt idx="1379">
                  <c:v>0.68504742475063496</c:v>
                </c:pt>
                <c:pt idx="1380">
                  <c:v>0.68558218534872795</c:v>
                </c:pt>
                <c:pt idx="1381">
                  <c:v>0.68609784735403301</c:v>
                </c:pt>
                <c:pt idx="1382">
                  <c:v>0.68661350935933696</c:v>
                </c:pt>
                <c:pt idx="1383">
                  <c:v>0.68712917136464202</c:v>
                </c:pt>
                <c:pt idx="1384">
                  <c:v>0.68764483336994597</c:v>
                </c:pt>
                <c:pt idx="1385">
                  <c:v>0.688141396782462</c:v>
                </c:pt>
                <c:pt idx="1386">
                  <c:v>0.68863796019497703</c:v>
                </c:pt>
                <c:pt idx="1387">
                  <c:v>0.68911542501470302</c:v>
                </c:pt>
                <c:pt idx="1388">
                  <c:v>0.68959288983443001</c:v>
                </c:pt>
                <c:pt idx="1389">
                  <c:v>0.690070354654156</c:v>
                </c:pt>
                <c:pt idx="1390">
                  <c:v>0.690547819473883</c:v>
                </c:pt>
                <c:pt idx="1391">
                  <c:v>0.69100618570081995</c:v>
                </c:pt>
                <c:pt idx="1392">
                  <c:v>0.69148365052054594</c:v>
                </c:pt>
                <c:pt idx="1393">
                  <c:v>0.69192291815469498</c:v>
                </c:pt>
                <c:pt idx="1394">
                  <c:v>0.69238128438163205</c:v>
                </c:pt>
                <c:pt idx="1395">
                  <c:v>0.69282055201577997</c:v>
                </c:pt>
                <c:pt idx="1396">
                  <c:v>0.693259819649928</c:v>
                </c:pt>
                <c:pt idx="1397">
                  <c:v>0.69369908728407703</c:v>
                </c:pt>
                <c:pt idx="1398">
                  <c:v>0.69413835491822495</c:v>
                </c:pt>
                <c:pt idx="1399">
                  <c:v>0.69455852395958395</c:v>
                </c:pt>
                <c:pt idx="1400">
                  <c:v>0.69497869300094295</c:v>
                </c:pt>
                <c:pt idx="1401">
                  <c:v>0.69539886204230295</c:v>
                </c:pt>
                <c:pt idx="1402">
                  <c:v>0.69581903108366205</c:v>
                </c:pt>
                <c:pt idx="1403">
                  <c:v>0.69622010153223202</c:v>
                </c:pt>
                <c:pt idx="1404">
                  <c:v>0.69664027057359101</c:v>
                </c:pt>
                <c:pt idx="1405">
                  <c:v>0.69728962272841899</c:v>
                </c:pt>
                <c:pt idx="1406">
                  <c:v>0.69791987629045804</c:v>
                </c:pt>
                <c:pt idx="1407">
                  <c:v>0.69855012985249698</c:v>
                </c:pt>
                <c:pt idx="1408">
                  <c:v>0.699161284821747</c:v>
                </c:pt>
                <c:pt idx="1409">
                  <c:v>0.69979153838378505</c:v>
                </c:pt>
                <c:pt idx="1410">
                  <c:v>0.70038359476024603</c:v>
                </c:pt>
                <c:pt idx="1411">
                  <c:v>0.70097565113670701</c:v>
                </c:pt>
                <c:pt idx="1412">
                  <c:v>0.70156770751316799</c:v>
                </c:pt>
                <c:pt idx="1413">
                  <c:v>0.70215976388962797</c:v>
                </c:pt>
                <c:pt idx="1414">
                  <c:v>0.70273272167330003</c:v>
                </c:pt>
                <c:pt idx="1415">
                  <c:v>0.70328658086418305</c:v>
                </c:pt>
                <c:pt idx="1416">
                  <c:v>0.70384044005506496</c:v>
                </c:pt>
                <c:pt idx="1417">
                  <c:v>0.70439429924594799</c:v>
                </c:pt>
                <c:pt idx="1418">
                  <c:v>0.70494815843683001</c:v>
                </c:pt>
                <c:pt idx="1419">
                  <c:v>0.70548291903492399</c:v>
                </c:pt>
                <c:pt idx="1420">
                  <c:v>0.70601767963301798</c:v>
                </c:pt>
                <c:pt idx="1421">
                  <c:v>0.70653334163832204</c:v>
                </c:pt>
                <c:pt idx="1422">
                  <c:v>0.70704900364362699</c:v>
                </c:pt>
                <c:pt idx="1423">
                  <c:v>0.70756466564893095</c:v>
                </c:pt>
                <c:pt idx="1424">
                  <c:v>0.70808032765423601</c:v>
                </c:pt>
                <c:pt idx="1425">
                  <c:v>0.70857689106675104</c:v>
                </c:pt>
                <c:pt idx="1426">
                  <c:v>0.70907345447926695</c:v>
                </c:pt>
                <c:pt idx="1427">
                  <c:v>0.70955091929899305</c:v>
                </c:pt>
                <c:pt idx="1428">
                  <c:v>0.71002838411871905</c:v>
                </c:pt>
                <c:pt idx="1429">
                  <c:v>0.71050584893844604</c:v>
                </c:pt>
                <c:pt idx="1430">
                  <c:v>0.71098331375817203</c:v>
                </c:pt>
                <c:pt idx="1431">
                  <c:v>0.71144167998510899</c:v>
                </c:pt>
                <c:pt idx="1432">
                  <c:v>0.71190004621204706</c:v>
                </c:pt>
                <c:pt idx="1433">
                  <c:v>0.71235841243898401</c:v>
                </c:pt>
                <c:pt idx="1434">
                  <c:v>0.71281677866592097</c:v>
                </c:pt>
                <c:pt idx="1435">
                  <c:v>0.71325604630007</c:v>
                </c:pt>
                <c:pt idx="1436">
                  <c:v>0.71369531393421803</c:v>
                </c:pt>
                <c:pt idx="1437">
                  <c:v>0.71413458156836596</c:v>
                </c:pt>
                <c:pt idx="1438">
                  <c:v>0.71457384920251399</c:v>
                </c:pt>
                <c:pt idx="1439">
                  <c:v>0.71499401824387399</c:v>
                </c:pt>
                <c:pt idx="1440">
                  <c:v>0.71541418728523298</c:v>
                </c:pt>
                <c:pt idx="1441">
                  <c:v>0.71583435632659198</c:v>
                </c:pt>
                <c:pt idx="1442">
                  <c:v>0.71625452536795098</c:v>
                </c:pt>
                <c:pt idx="1443">
                  <c:v>0.71665559581652205</c:v>
                </c:pt>
                <c:pt idx="1444">
                  <c:v>0.71707576485788105</c:v>
                </c:pt>
                <c:pt idx="1445">
                  <c:v>0.71770601841991999</c:v>
                </c:pt>
                <c:pt idx="1446">
                  <c:v>0.71835537057474796</c:v>
                </c:pt>
                <c:pt idx="1447">
                  <c:v>0.71898562413678602</c:v>
                </c:pt>
                <c:pt idx="1448">
                  <c:v>0.71959677910603603</c:v>
                </c:pt>
                <c:pt idx="1449">
                  <c:v>0.72020793407528605</c:v>
                </c:pt>
                <c:pt idx="1450">
                  <c:v>0.72081908904453595</c:v>
                </c:pt>
                <c:pt idx="1451">
                  <c:v>0.72141114542099605</c:v>
                </c:pt>
                <c:pt idx="1452">
                  <c:v>0.72200320179745703</c:v>
                </c:pt>
                <c:pt idx="1453">
                  <c:v>0.72257615958112897</c:v>
                </c:pt>
                <c:pt idx="1454">
                  <c:v>0.72314911736480003</c:v>
                </c:pt>
                <c:pt idx="1455">
                  <c:v>0.72372207514847198</c:v>
                </c:pt>
                <c:pt idx="1456">
                  <c:v>0.724275934339355</c:v>
                </c:pt>
                <c:pt idx="1457">
                  <c:v>0.72482979353023702</c:v>
                </c:pt>
                <c:pt idx="1458">
                  <c:v>0.72538365272112004</c:v>
                </c:pt>
                <c:pt idx="1459">
                  <c:v>0.72591841331921303</c:v>
                </c:pt>
                <c:pt idx="1460">
                  <c:v>0.72645317391730702</c:v>
                </c:pt>
                <c:pt idx="1461">
                  <c:v>0.72696883592261197</c:v>
                </c:pt>
                <c:pt idx="1462">
                  <c:v>0.72748449792791603</c:v>
                </c:pt>
                <c:pt idx="1463">
                  <c:v>0.72800015993322098</c:v>
                </c:pt>
                <c:pt idx="1464">
                  <c:v>0.72849672334573601</c:v>
                </c:pt>
                <c:pt idx="1465">
                  <c:v>0.72901238535104096</c:v>
                </c:pt>
                <c:pt idx="1466">
                  <c:v>0.72948985017076695</c:v>
                </c:pt>
                <c:pt idx="1467">
                  <c:v>0.72998641358328198</c:v>
                </c:pt>
                <c:pt idx="1468">
                  <c:v>0.73046387840300897</c:v>
                </c:pt>
                <c:pt idx="1469">
                  <c:v>0.73094134322273496</c:v>
                </c:pt>
                <c:pt idx="1470">
                  <c:v>0.73141880804246195</c:v>
                </c:pt>
                <c:pt idx="1471">
                  <c:v>0.73187717426939902</c:v>
                </c:pt>
                <c:pt idx="1472">
                  <c:v>0.73233554049633598</c:v>
                </c:pt>
                <c:pt idx="1473">
                  <c:v>0.73279390672327305</c:v>
                </c:pt>
                <c:pt idx="1474">
                  <c:v>0.733252272950211</c:v>
                </c:pt>
                <c:pt idx="1475">
                  <c:v>0.73369154058435904</c:v>
                </c:pt>
                <c:pt idx="1476">
                  <c:v>0.73413080821850796</c:v>
                </c:pt>
                <c:pt idx="1477">
                  <c:v>0.73457007585265599</c:v>
                </c:pt>
                <c:pt idx="1478">
                  <c:v>0.73500934348680402</c:v>
                </c:pt>
                <c:pt idx="1479">
                  <c:v>0.73542951252816302</c:v>
                </c:pt>
                <c:pt idx="1480">
                  <c:v>0.73584968156952202</c:v>
                </c:pt>
                <c:pt idx="1481">
                  <c:v>0.73626985061088202</c:v>
                </c:pt>
                <c:pt idx="1482">
                  <c:v>0.73669001965224101</c:v>
                </c:pt>
                <c:pt idx="1483">
                  <c:v>0.73709109010081098</c:v>
                </c:pt>
                <c:pt idx="1484">
                  <c:v>0.73749216054938105</c:v>
                </c:pt>
                <c:pt idx="1485">
                  <c:v>0.73814151270420902</c:v>
                </c:pt>
                <c:pt idx="1486">
                  <c:v>0.738790864859037</c:v>
                </c:pt>
                <c:pt idx="1487">
                  <c:v>0.73942111842107605</c:v>
                </c:pt>
                <c:pt idx="1488">
                  <c:v>0.74003227339032596</c:v>
                </c:pt>
                <c:pt idx="1489">
                  <c:v>0.74064342835957497</c:v>
                </c:pt>
                <c:pt idx="1490">
                  <c:v>0.74125458332882499</c:v>
                </c:pt>
                <c:pt idx="1491">
                  <c:v>0.74184663970528597</c:v>
                </c:pt>
                <c:pt idx="1492">
                  <c:v>0.74243869608174695</c:v>
                </c:pt>
                <c:pt idx="1493">
                  <c:v>0.74301165386541801</c:v>
                </c:pt>
                <c:pt idx="1494">
                  <c:v>0.74358461164908995</c:v>
                </c:pt>
                <c:pt idx="1495">
                  <c:v>0.74415756943276201</c:v>
                </c:pt>
                <c:pt idx="1496">
                  <c:v>0.74471142862364403</c:v>
                </c:pt>
                <c:pt idx="1497">
                  <c:v>0.74526528781452706</c:v>
                </c:pt>
                <c:pt idx="1498">
                  <c:v>0.74580004841262004</c:v>
                </c:pt>
                <c:pt idx="1499">
                  <c:v>0.74635390760350295</c:v>
                </c:pt>
                <c:pt idx="1500">
                  <c:v>0.74686956960880702</c:v>
                </c:pt>
                <c:pt idx="1501">
                  <c:v>0.747404330206901</c:v>
                </c:pt>
                <c:pt idx="1502">
                  <c:v>0.74791999221220595</c:v>
                </c:pt>
                <c:pt idx="1503">
                  <c:v>0.74843565421751002</c:v>
                </c:pt>
                <c:pt idx="1504">
                  <c:v>0.74893221763002504</c:v>
                </c:pt>
                <c:pt idx="1505">
                  <c:v>0.74942878104254096</c:v>
                </c:pt>
                <c:pt idx="1506">
                  <c:v>0.74992534445505599</c:v>
                </c:pt>
                <c:pt idx="1507">
                  <c:v>0.75042190786757201</c:v>
                </c:pt>
                <c:pt idx="1508">
                  <c:v>0.75089937268729801</c:v>
                </c:pt>
                <c:pt idx="1509">
                  <c:v>0.751376837507025</c:v>
                </c:pt>
                <c:pt idx="1510">
                  <c:v>0.75185430232675099</c:v>
                </c:pt>
                <c:pt idx="1511">
                  <c:v>0.75231266855368795</c:v>
                </c:pt>
                <c:pt idx="1512">
                  <c:v>0.75277103478062601</c:v>
                </c:pt>
                <c:pt idx="1513">
                  <c:v>0.75322940100756297</c:v>
                </c:pt>
                <c:pt idx="1514">
                  <c:v>0.75368776723450004</c:v>
                </c:pt>
                <c:pt idx="1515">
                  <c:v>0.75412703486864896</c:v>
                </c:pt>
                <c:pt idx="1516">
                  <c:v>0.75456630250279699</c:v>
                </c:pt>
                <c:pt idx="1517">
                  <c:v>0.75500557013694503</c:v>
                </c:pt>
                <c:pt idx="1518">
                  <c:v>0.75542573917830402</c:v>
                </c:pt>
                <c:pt idx="1519">
                  <c:v>0.75586500681245306</c:v>
                </c:pt>
                <c:pt idx="1520">
                  <c:v>0.75628517585381205</c:v>
                </c:pt>
                <c:pt idx="1521">
                  <c:v>0.75670534489517105</c:v>
                </c:pt>
                <c:pt idx="1522">
                  <c:v>0.75710641534374101</c:v>
                </c:pt>
                <c:pt idx="1523">
                  <c:v>0.75752658438510101</c:v>
                </c:pt>
                <c:pt idx="1524">
                  <c:v>0.75792765483367097</c:v>
                </c:pt>
                <c:pt idx="1525">
                  <c:v>0.75857700698849895</c:v>
                </c:pt>
                <c:pt idx="1526">
                  <c:v>0.75922635914332604</c:v>
                </c:pt>
                <c:pt idx="1527">
                  <c:v>0.75983751411257605</c:v>
                </c:pt>
                <c:pt idx="1528">
                  <c:v>0.76046776767461499</c:v>
                </c:pt>
                <c:pt idx="1529">
                  <c:v>0.76107892264386501</c:v>
                </c:pt>
                <c:pt idx="1530">
                  <c:v>0.76169007761311502</c:v>
                </c:pt>
                <c:pt idx="1531">
                  <c:v>0.76228213398957501</c:v>
                </c:pt>
                <c:pt idx="1532">
                  <c:v>0.76287419036603599</c:v>
                </c:pt>
                <c:pt idx="1533">
                  <c:v>0.76344714814970804</c:v>
                </c:pt>
                <c:pt idx="1534">
                  <c:v>0.76402010593337899</c:v>
                </c:pt>
                <c:pt idx="1535">
                  <c:v>0.76459306371705105</c:v>
                </c:pt>
                <c:pt idx="1536">
                  <c:v>0.76514692290793396</c:v>
                </c:pt>
                <c:pt idx="1537">
                  <c:v>0.76570078209881598</c:v>
                </c:pt>
                <c:pt idx="1538">
                  <c:v>0.76623554269690997</c:v>
                </c:pt>
                <c:pt idx="1539">
                  <c:v>0.76677030329500395</c:v>
                </c:pt>
                <c:pt idx="1540">
                  <c:v>0.76730506389309705</c:v>
                </c:pt>
                <c:pt idx="1541">
                  <c:v>0.76783982449119104</c:v>
                </c:pt>
                <c:pt idx="1542">
                  <c:v>0.76835548649649499</c:v>
                </c:pt>
                <c:pt idx="1543">
                  <c:v>0.76887114850179905</c:v>
                </c:pt>
                <c:pt idx="1544">
                  <c:v>0.76936771191431497</c:v>
                </c:pt>
                <c:pt idx="1545">
                  <c:v>0.76986427532682999</c:v>
                </c:pt>
                <c:pt idx="1546">
                  <c:v>0.77036083873934602</c:v>
                </c:pt>
                <c:pt idx="1547">
                  <c:v>0.77085740215186105</c:v>
                </c:pt>
                <c:pt idx="1548">
                  <c:v>0.77133486697158804</c:v>
                </c:pt>
                <c:pt idx="1549">
                  <c:v>0.77181233179131403</c:v>
                </c:pt>
                <c:pt idx="1550">
                  <c:v>0.77227069801825099</c:v>
                </c:pt>
                <c:pt idx="1551">
                  <c:v>0.77274816283797798</c:v>
                </c:pt>
                <c:pt idx="1552">
                  <c:v>0.77320652906491505</c:v>
                </c:pt>
                <c:pt idx="1553">
                  <c:v>0.77366489529185201</c:v>
                </c:pt>
                <c:pt idx="1554">
                  <c:v>0.77410416292600104</c:v>
                </c:pt>
                <c:pt idx="1555">
                  <c:v>0.774562529152938</c:v>
                </c:pt>
                <c:pt idx="1556">
                  <c:v>0.77500179678708603</c:v>
                </c:pt>
                <c:pt idx="1557">
                  <c:v>0.77544106442123495</c:v>
                </c:pt>
                <c:pt idx="1558">
                  <c:v>0.77586123346259395</c:v>
                </c:pt>
                <c:pt idx="1559">
                  <c:v>0.77630050109674198</c:v>
                </c:pt>
                <c:pt idx="1560">
                  <c:v>0.77672067013810098</c:v>
                </c:pt>
                <c:pt idx="1561">
                  <c:v>0.77714083917946097</c:v>
                </c:pt>
                <c:pt idx="1562">
                  <c:v>0.77754190962803105</c:v>
                </c:pt>
                <c:pt idx="1563">
                  <c:v>0.77796207866939004</c:v>
                </c:pt>
                <c:pt idx="1564">
                  <c:v>0.77836314911796001</c:v>
                </c:pt>
                <c:pt idx="1565">
                  <c:v>0.77901250127278798</c:v>
                </c:pt>
                <c:pt idx="1566">
                  <c:v>0.77964275483482703</c:v>
                </c:pt>
                <c:pt idx="1567">
                  <c:v>0.78027300839686597</c:v>
                </c:pt>
                <c:pt idx="1568">
                  <c:v>0.78090326195890503</c:v>
                </c:pt>
                <c:pt idx="1569">
                  <c:v>0.78151441692815404</c:v>
                </c:pt>
                <c:pt idx="1570">
                  <c:v>0.78212557189740395</c:v>
                </c:pt>
                <c:pt idx="1571">
                  <c:v>0.78271762827386504</c:v>
                </c:pt>
                <c:pt idx="1572">
                  <c:v>0.78330968465032602</c:v>
                </c:pt>
                <c:pt idx="1573">
                  <c:v>0.78388264243399697</c:v>
                </c:pt>
                <c:pt idx="1574">
                  <c:v>0.78445560021766902</c:v>
                </c:pt>
                <c:pt idx="1575">
                  <c:v>0.78502855800134097</c:v>
                </c:pt>
                <c:pt idx="1576">
                  <c:v>0.78558241719222299</c:v>
                </c:pt>
                <c:pt idx="1577">
                  <c:v>0.78613627638310601</c:v>
                </c:pt>
                <c:pt idx="1578">
                  <c:v>0.786671036981199</c:v>
                </c:pt>
                <c:pt idx="1579">
                  <c:v>0.78720579757929299</c:v>
                </c:pt>
                <c:pt idx="1580">
                  <c:v>0.78774055817738597</c:v>
                </c:pt>
                <c:pt idx="1581">
                  <c:v>0.78827531877547996</c:v>
                </c:pt>
                <c:pt idx="1582">
                  <c:v>0.78879098078078402</c:v>
                </c:pt>
                <c:pt idx="1583">
                  <c:v>0.78928754419330005</c:v>
                </c:pt>
                <c:pt idx="1584">
                  <c:v>0.789803206198604</c:v>
                </c:pt>
                <c:pt idx="1585">
                  <c:v>0.79029976961112003</c:v>
                </c:pt>
                <c:pt idx="1586">
                  <c:v>0.79079633302363495</c:v>
                </c:pt>
                <c:pt idx="1587">
                  <c:v>0.79127379784336205</c:v>
                </c:pt>
                <c:pt idx="1588">
                  <c:v>0.79177036125587696</c:v>
                </c:pt>
                <c:pt idx="1589">
                  <c:v>0.79224782607560396</c:v>
                </c:pt>
                <c:pt idx="1590">
                  <c:v>0.79270619230254102</c:v>
                </c:pt>
                <c:pt idx="1591">
                  <c:v>0.79318365712226702</c:v>
                </c:pt>
                <c:pt idx="1592">
                  <c:v>0.79364202334920497</c:v>
                </c:pt>
                <c:pt idx="1593">
                  <c:v>0.79410038957614204</c:v>
                </c:pt>
                <c:pt idx="1594">
                  <c:v>0.79453965721028996</c:v>
                </c:pt>
                <c:pt idx="1595">
                  <c:v>0.79499802343722803</c:v>
                </c:pt>
                <c:pt idx="1596">
                  <c:v>0.79543729107137595</c:v>
                </c:pt>
                <c:pt idx="1597">
                  <c:v>0.79587655870552398</c:v>
                </c:pt>
                <c:pt idx="1598">
                  <c:v>0.79629672774688298</c:v>
                </c:pt>
                <c:pt idx="1599">
                  <c:v>0.79671689678824298</c:v>
                </c:pt>
                <c:pt idx="1600">
                  <c:v>0.79715616442239101</c:v>
                </c:pt>
                <c:pt idx="1601">
                  <c:v>0.79755723487096097</c:v>
                </c:pt>
                <c:pt idx="1602">
                  <c:v>0.79797740391231997</c:v>
                </c:pt>
                <c:pt idx="1603">
                  <c:v>0.79839757295367897</c:v>
                </c:pt>
                <c:pt idx="1604">
                  <c:v>0.79879864340225004</c:v>
                </c:pt>
                <c:pt idx="1605">
                  <c:v>0.79944799555707802</c:v>
                </c:pt>
                <c:pt idx="1606">
                  <c:v>0.80007824911911596</c:v>
                </c:pt>
                <c:pt idx="1607">
                  <c:v>0.80070850268115501</c:v>
                </c:pt>
                <c:pt idx="1608">
                  <c:v>0.80133875624319395</c:v>
                </c:pt>
                <c:pt idx="1609">
                  <c:v>0.80194991121244397</c:v>
                </c:pt>
                <c:pt idx="1610">
                  <c:v>0.80254196758890495</c:v>
                </c:pt>
                <c:pt idx="1611">
                  <c:v>0.80315312255815396</c:v>
                </c:pt>
                <c:pt idx="1612">
                  <c:v>0.80372608034182602</c:v>
                </c:pt>
                <c:pt idx="1613">
                  <c:v>0.804318136718287</c:v>
                </c:pt>
                <c:pt idx="1614">
                  <c:v>0.80489109450195795</c:v>
                </c:pt>
                <c:pt idx="1615">
                  <c:v>0.80544495369284097</c:v>
                </c:pt>
                <c:pt idx="1616">
                  <c:v>0.80601791147651303</c:v>
                </c:pt>
                <c:pt idx="1617">
                  <c:v>0.80657177066739505</c:v>
                </c:pt>
                <c:pt idx="1618">
                  <c:v>0.80710653126548904</c:v>
                </c:pt>
                <c:pt idx="1619">
                  <c:v>0.80764129186358202</c:v>
                </c:pt>
                <c:pt idx="1620">
                  <c:v>0.80817605246167601</c:v>
                </c:pt>
                <c:pt idx="1621">
                  <c:v>0.80869171446698096</c:v>
                </c:pt>
                <c:pt idx="1622">
                  <c:v>0.80922647506507395</c:v>
                </c:pt>
                <c:pt idx="1623">
                  <c:v>0.80972303847758997</c:v>
                </c:pt>
                <c:pt idx="1624">
                  <c:v>0.81023870048289404</c:v>
                </c:pt>
                <c:pt idx="1625">
                  <c:v>0.81073526389540895</c:v>
                </c:pt>
                <c:pt idx="1626">
                  <c:v>0.81123182730792498</c:v>
                </c:pt>
                <c:pt idx="1627">
                  <c:v>0.81170929212765097</c:v>
                </c:pt>
                <c:pt idx="1628">
                  <c:v>0.812205855540167</c:v>
                </c:pt>
                <c:pt idx="1629">
                  <c:v>0.81266422176710396</c:v>
                </c:pt>
                <c:pt idx="1630">
                  <c:v>0.81314168658682995</c:v>
                </c:pt>
                <c:pt idx="1631">
                  <c:v>0.81361915140655705</c:v>
                </c:pt>
                <c:pt idx="1632">
                  <c:v>0.81407751763349401</c:v>
                </c:pt>
                <c:pt idx="1633">
                  <c:v>0.81453588386043196</c:v>
                </c:pt>
                <c:pt idx="1634">
                  <c:v>0.81497515149458</c:v>
                </c:pt>
                <c:pt idx="1635">
                  <c:v>0.81541441912872803</c:v>
                </c:pt>
                <c:pt idx="1636">
                  <c:v>0.81587278535566499</c:v>
                </c:pt>
                <c:pt idx="1637">
                  <c:v>0.81629295439702498</c:v>
                </c:pt>
                <c:pt idx="1638">
                  <c:v>0.81673222203117302</c:v>
                </c:pt>
                <c:pt idx="1639">
                  <c:v>0.81715239107253201</c:v>
                </c:pt>
                <c:pt idx="1640">
                  <c:v>0.81757256011389101</c:v>
                </c:pt>
                <c:pt idx="1641">
                  <c:v>0.81799272915525001</c:v>
                </c:pt>
                <c:pt idx="1642">
                  <c:v>0.81841289819661001</c:v>
                </c:pt>
                <c:pt idx="1643">
                  <c:v>0.81881396864517997</c:v>
                </c:pt>
                <c:pt idx="1644">
                  <c:v>0.81923413768653897</c:v>
                </c:pt>
                <c:pt idx="1645">
                  <c:v>0.81988348984136705</c:v>
                </c:pt>
                <c:pt idx="1646">
                  <c:v>0.82051374340340599</c:v>
                </c:pt>
                <c:pt idx="1647">
                  <c:v>0.82114399696544504</c:v>
                </c:pt>
                <c:pt idx="1648">
                  <c:v>0.82177425052748398</c:v>
                </c:pt>
                <c:pt idx="1649">
                  <c:v>0.822385405496733</c:v>
                </c:pt>
                <c:pt idx="1650">
                  <c:v>0.82297746187319398</c:v>
                </c:pt>
                <c:pt idx="1651">
                  <c:v>0.82356951824965496</c:v>
                </c:pt>
                <c:pt idx="1652">
                  <c:v>0.82416157462611594</c:v>
                </c:pt>
                <c:pt idx="1653">
                  <c:v>0.82475363100257604</c:v>
                </c:pt>
                <c:pt idx="1654">
                  <c:v>0.82532658878624798</c:v>
                </c:pt>
                <c:pt idx="1655">
                  <c:v>0.82588044797713001</c:v>
                </c:pt>
                <c:pt idx="1656">
                  <c:v>0.82645340576080195</c:v>
                </c:pt>
                <c:pt idx="1657">
                  <c:v>0.82698816635889605</c:v>
                </c:pt>
                <c:pt idx="1658">
                  <c:v>0.82754202554977796</c:v>
                </c:pt>
                <c:pt idx="1659">
                  <c:v>0.82807678614787195</c:v>
                </c:pt>
                <c:pt idx="1660">
                  <c:v>0.82861154674596504</c:v>
                </c:pt>
                <c:pt idx="1661">
                  <c:v>0.82912720875127</c:v>
                </c:pt>
                <c:pt idx="1662">
                  <c:v>0.82964287075657495</c:v>
                </c:pt>
                <c:pt idx="1663">
                  <c:v>0.83015853276187901</c:v>
                </c:pt>
                <c:pt idx="1664">
                  <c:v>0.83067419476718396</c:v>
                </c:pt>
                <c:pt idx="1665">
                  <c:v>0.83117075817969899</c:v>
                </c:pt>
                <c:pt idx="1666">
                  <c:v>0.83166732159221401</c:v>
                </c:pt>
                <c:pt idx="1667">
                  <c:v>0.83214478641194101</c:v>
                </c:pt>
                <c:pt idx="1668">
                  <c:v>0.832622251231667</c:v>
                </c:pt>
                <c:pt idx="1669">
                  <c:v>0.83309971605139299</c:v>
                </c:pt>
                <c:pt idx="1670">
                  <c:v>0.83357718087111998</c:v>
                </c:pt>
                <c:pt idx="1671">
                  <c:v>0.83403554709805705</c:v>
                </c:pt>
                <c:pt idx="1672">
                  <c:v>0.83451301191778404</c:v>
                </c:pt>
                <c:pt idx="1673">
                  <c:v>0.83495227955193196</c:v>
                </c:pt>
                <c:pt idx="1674">
                  <c:v>0.83541064577886903</c:v>
                </c:pt>
                <c:pt idx="1675">
                  <c:v>0.83584991341301795</c:v>
                </c:pt>
                <c:pt idx="1676">
                  <c:v>0.83628918104716599</c:v>
                </c:pt>
                <c:pt idx="1677">
                  <c:v>0.83672844868131402</c:v>
                </c:pt>
                <c:pt idx="1678">
                  <c:v>0.83716771631546205</c:v>
                </c:pt>
                <c:pt idx="1679">
                  <c:v>0.83758788535682205</c:v>
                </c:pt>
                <c:pt idx="1680">
                  <c:v>0.83800805439818105</c:v>
                </c:pt>
                <c:pt idx="1681">
                  <c:v>0.83842822343954004</c:v>
                </c:pt>
                <c:pt idx="1682">
                  <c:v>0.83884839248089904</c:v>
                </c:pt>
                <c:pt idx="1683">
                  <c:v>0.839249462929469</c:v>
                </c:pt>
                <c:pt idx="1684">
                  <c:v>0.839669631970829</c:v>
                </c:pt>
                <c:pt idx="1685">
                  <c:v>0.84029988553286705</c:v>
                </c:pt>
                <c:pt idx="1686">
                  <c:v>0.84094923768769503</c:v>
                </c:pt>
                <c:pt idx="1687">
                  <c:v>0.84157949124973397</c:v>
                </c:pt>
                <c:pt idx="1688">
                  <c:v>0.84219064621898398</c:v>
                </c:pt>
                <c:pt idx="1689">
                  <c:v>0.842801801188234</c:v>
                </c:pt>
                <c:pt idx="1690">
                  <c:v>0.84341295615748302</c:v>
                </c:pt>
                <c:pt idx="1691">
                  <c:v>0.844005012533944</c:v>
                </c:pt>
                <c:pt idx="1692">
                  <c:v>0.84459706891040498</c:v>
                </c:pt>
                <c:pt idx="1693">
                  <c:v>0.84517002669407704</c:v>
                </c:pt>
                <c:pt idx="1694">
                  <c:v>0.84574298447774798</c:v>
                </c:pt>
                <c:pt idx="1695">
                  <c:v>0.84631594226142004</c:v>
                </c:pt>
                <c:pt idx="1696">
                  <c:v>0.84686980145230295</c:v>
                </c:pt>
                <c:pt idx="1697">
                  <c:v>0.84742366064318497</c:v>
                </c:pt>
                <c:pt idx="1698">
                  <c:v>0.84797751983406799</c:v>
                </c:pt>
                <c:pt idx="1699">
                  <c:v>0.84851228043216098</c:v>
                </c:pt>
                <c:pt idx="1700">
                  <c:v>0.84904704103025497</c:v>
                </c:pt>
                <c:pt idx="1701">
                  <c:v>0.84956270303555903</c:v>
                </c:pt>
                <c:pt idx="1702">
                  <c:v>0.85007836504086398</c:v>
                </c:pt>
                <c:pt idx="1703">
                  <c:v>0.85059402704616804</c:v>
                </c:pt>
                <c:pt idx="1704">
                  <c:v>0.85109059045868396</c:v>
                </c:pt>
                <c:pt idx="1705">
                  <c:v>0.85160625246398802</c:v>
                </c:pt>
                <c:pt idx="1706">
                  <c:v>0.85208371728371501</c:v>
                </c:pt>
                <c:pt idx="1707">
                  <c:v>0.85258028069623004</c:v>
                </c:pt>
                <c:pt idx="1708">
                  <c:v>0.85305774551595703</c:v>
                </c:pt>
                <c:pt idx="1709">
                  <c:v>0.85353521033568303</c:v>
                </c:pt>
                <c:pt idx="1710">
                  <c:v>0.85401267515540902</c:v>
                </c:pt>
                <c:pt idx="1711">
                  <c:v>0.85447104138234697</c:v>
                </c:pt>
                <c:pt idx="1712">
                  <c:v>0.85492940760928404</c:v>
                </c:pt>
                <c:pt idx="1713">
                  <c:v>0.855387773836221</c:v>
                </c:pt>
                <c:pt idx="1714">
                  <c:v>0.85584614006315896</c:v>
                </c:pt>
                <c:pt idx="1715">
                  <c:v>0.85628540769730699</c:v>
                </c:pt>
                <c:pt idx="1716">
                  <c:v>0.85672467533145502</c:v>
                </c:pt>
                <c:pt idx="1717">
                  <c:v>0.85716394296560305</c:v>
                </c:pt>
                <c:pt idx="1718">
                  <c:v>0.85760321059975197</c:v>
                </c:pt>
                <c:pt idx="1719">
                  <c:v>0.85802337964111097</c:v>
                </c:pt>
                <c:pt idx="1720">
                  <c:v>0.85844354868246997</c:v>
                </c:pt>
                <c:pt idx="1721">
                  <c:v>0.85886371772382997</c:v>
                </c:pt>
                <c:pt idx="1722">
                  <c:v>0.85928388676518896</c:v>
                </c:pt>
                <c:pt idx="1723">
                  <c:v>0.85968495721375904</c:v>
                </c:pt>
                <c:pt idx="1724">
                  <c:v>0.860086027662329</c:v>
                </c:pt>
                <c:pt idx="1725">
                  <c:v>0.86073537981715698</c:v>
                </c:pt>
                <c:pt idx="1726">
                  <c:v>0.86138473197198495</c:v>
                </c:pt>
                <c:pt idx="1727">
                  <c:v>0.862014985534024</c:v>
                </c:pt>
                <c:pt idx="1728">
                  <c:v>0.86262614050327302</c:v>
                </c:pt>
                <c:pt idx="1729">
                  <c:v>0.86323729547252304</c:v>
                </c:pt>
                <c:pt idx="1730">
                  <c:v>0.86384845044177305</c:v>
                </c:pt>
                <c:pt idx="1731">
                  <c:v>0.86444050681823403</c:v>
                </c:pt>
                <c:pt idx="1732">
                  <c:v>0.86503256319469501</c:v>
                </c:pt>
                <c:pt idx="1733">
                  <c:v>0.86560552097836596</c:v>
                </c:pt>
                <c:pt idx="1734">
                  <c:v>0.86617847876203802</c:v>
                </c:pt>
                <c:pt idx="1735">
                  <c:v>0.86675143654570996</c:v>
                </c:pt>
                <c:pt idx="1736">
                  <c:v>0.86730529573659199</c:v>
                </c:pt>
                <c:pt idx="1737">
                  <c:v>0.86785915492747501</c:v>
                </c:pt>
                <c:pt idx="1738">
                  <c:v>0.86841301411835703</c:v>
                </c:pt>
                <c:pt idx="1739">
                  <c:v>0.86894777471645102</c:v>
                </c:pt>
                <c:pt idx="1740">
                  <c:v>0.86946343672175497</c:v>
                </c:pt>
                <c:pt idx="1741">
                  <c:v>0.86999819731984895</c:v>
                </c:pt>
                <c:pt idx="1742">
                  <c:v>0.87051385932515302</c:v>
                </c:pt>
                <c:pt idx="1743">
                  <c:v>0.87102952133045797</c:v>
                </c:pt>
                <c:pt idx="1744">
                  <c:v>0.871526084742973</c:v>
                </c:pt>
                <c:pt idx="1745">
                  <c:v>0.87202264815548902</c:v>
                </c:pt>
                <c:pt idx="1746">
                  <c:v>0.87251921156800405</c:v>
                </c:pt>
                <c:pt idx="1747">
                  <c:v>0.87301577498051997</c:v>
                </c:pt>
                <c:pt idx="1748">
                  <c:v>0.87349323980024596</c:v>
                </c:pt>
                <c:pt idx="1749">
                  <c:v>0.87397070461997195</c:v>
                </c:pt>
                <c:pt idx="1750">
                  <c:v>0.87444816943969905</c:v>
                </c:pt>
                <c:pt idx="1751">
                  <c:v>0.87490653566663601</c:v>
                </c:pt>
                <c:pt idx="1752">
                  <c:v>0.87536490189357297</c:v>
                </c:pt>
                <c:pt idx="1753">
                  <c:v>0.87582326812051103</c:v>
                </c:pt>
                <c:pt idx="1754">
                  <c:v>0.87628163434744799</c:v>
                </c:pt>
                <c:pt idx="1755">
                  <c:v>0.87672090198159702</c:v>
                </c:pt>
                <c:pt idx="1756">
                  <c:v>0.87716016961574494</c:v>
                </c:pt>
                <c:pt idx="1757">
                  <c:v>0.87759943724989298</c:v>
                </c:pt>
                <c:pt idx="1758">
                  <c:v>0.87801960629125197</c:v>
                </c:pt>
                <c:pt idx="1759">
                  <c:v>0.87845887392540001</c:v>
                </c:pt>
                <c:pt idx="1760">
                  <c:v>0.87887904296676</c:v>
                </c:pt>
                <c:pt idx="1761">
                  <c:v>0.879299212008119</c:v>
                </c:pt>
                <c:pt idx="1762">
                  <c:v>0.879719381049478</c:v>
                </c:pt>
                <c:pt idx="1763">
                  <c:v>0.88012045149804796</c:v>
                </c:pt>
                <c:pt idx="1764">
                  <c:v>0.88052152194661804</c:v>
                </c:pt>
                <c:pt idx="1765">
                  <c:v>0.88117087410144601</c:v>
                </c:pt>
                <c:pt idx="1766">
                  <c:v>0.88182022625627399</c:v>
                </c:pt>
                <c:pt idx="1767">
                  <c:v>0.88245047981831304</c:v>
                </c:pt>
                <c:pt idx="1768">
                  <c:v>0.88306163478756305</c:v>
                </c:pt>
                <c:pt idx="1769">
                  <c:v>0.88367278975681296</c:v>
                </c:pt>
                <c:pt idx="1770">
                  <c:v>0.88428394472606298</c:v>
                </c:pt>
                <c:pt idx="1771">
                  <c:v>0.88487600110252296</c:v>
                </c:pt>
                <c:pt idx="1772">
                  <c:v>0.88546805747898405</c:v>
                </c:pt>
                <c:pt idx="1773">
                  <c:v>0.886041015262656</c:v>
                </c:pt>
                <c:pt idx="1774">
                  <c:v>0.88661397304632705</c:v>
                </c:pt>
                <c:pt idx="1775">
                  <c:v>0.887186930829999</c:v>
                </c:pt>
                <c:pt idx="1776">
                  <c:v>0.88774079002088202</c:v>
                </c:pt>
                <c:pt idx="1777">
                  <c:v>0.88829464921176404</c:v>
                </c:pt>
                <c:pt idx="1778">
                  <c:v>0.88882940980985803</c:v>
                </c:pt>
                <c:pt idx="1779">
                  <c:v>0.88938326900074005</c:v>
                </c:pt>
                <c:pt idx="1780">
                  <c:v>0.889898931006045</c:v>
                </c:pt>
                <c:pt idx="1781">
                  <c:v>0.89043369160413799</c:v>
                </c:pt>
                <c:pt idx="1782">
                  <c:v>0.89094935360944305</c:v>
                </c:pt>
                <c:pt idx="1783">
                  <c:v>0.891465015614747</c:v>
                </c:pt>
                <c:pt idx="1784">
                  <c:v>0.89196157902726303</c:v>
                </c:pt>
                <c:pt idx="1785">
                  <c:v>0.89245814243977795</c:v>
                </c:pt>
                <c:pt idx="1786">
                  <c:v>0.89295470585229397</c:v>
                </c:pt>
                <c:pt idx="1787">
                  <c:v>0.893451269264809</c:v>
                </c:pt>
                <c:pt idx="1788">
                  <c:v>0.89392873408453499</c:v>
                </c:pt>
                <c:pt idx="1789">
                  <c:v>0.89440619890426198</c:v>
                </c:pt>
                <c:pt idx="1790">
                  <c:v>0.89488366372398798</c:v>
                </c:pt>
                <c:pt idx="1791">
                  <c:v>0.89534202995092604</c:v>
                </c:pt>
                <c:pt idx="1792">
                  <c:v>0.895800396177863</c:v>
                </c:pt>
                <c:pt idx="1793">
                  <c:v>0.89625876240479996</c:v>
                </c:pt>
                <c:pt idx="1794">
                  <c:v>0.89669803003894899</c:v>
                </c:pt>
                <c:pt idx="1795">
                  <c:v>0.89715639626588595</c:v>
                </c:pt>
                <c:pt idx="1796">
                  <c:v>0.89759566390003398</c:v>
                </c:pt>
                <c:pt idx="1797">
                  <c:v>0.89803493153418201</c:v>
                </c:pt>
                <c:pt idx="1798">
                  <c:v>0.89845510057554201</c:v>
                </c:pt>
                <c:pt idx="1799">
                  <c:v>0.89889436820969004</c:v>
                </c:pt>
                <c:pt idx="1800">
                  <c:v>0.89931453725104904</c:v>
                </c:pt>
                <c:pt idx="1801">
                  <c:v>0.89973470629240804</c:v>
                </c:pt>
                <c:pt idx="1802">
                  <c:v>0.900135776740979</c:v>
                </c:pt>
                <c:pt idx="1803">
                  <c:v>0.900555945782338</c:v>
                </c:pt>
                <c:pt idx="1804">
                  <c:v>0.90095701623090796</c:v>
                </c:pt>
                <c:pt idx="1805">
                  <c:v>0.90160636838573605</c:v>
                </c:pt>
                <c:pt idx="1806">
                  <c:v>0.90223662194777499</c:v>
                </c:pt>
                <c:pt idx="1807">
                  <c:v>0.90286687550981304</c:v>
                </c:pt>
                <c:pt idx="1808">
                  <c:v>0.90349712907185198</c:v>
                </c:pt>
                <c:pt idx="1809">
                  <c:v>0.90410828404110199</c:v>
                </c:pt>
                <c:pt idx="1810">
                  <c:v>0.90471943901035201</c:v>
                </c:pt>
                <c:pt idx="1811">
                  <c:v>0.90531149538681299</c:v>
                </c:pt>
                <c:pt idx="1812">
                  <c:v>0.90590355176327297</c:v>
                </c:pt>
                <c:pt idx="1813">
                  <c:v>0.90647650954694503</c:v>
                </c:pt>
                <c:pt idx="1814">
                  <c:v>0.90704946733061698</c:v>
                </c:pt>
                <c:pt idx="1815">
                  <c:v>0.90762242511428803</c:v>
                </c:pt>
                <c:pt idx="1816">
                  <c:v>0.90817628430517106</c:v>
                </c:pt>
                <c:pt idx="1817">
                  <c:v>0.90873014349605397</c:v>
                </c:pt>
                <c:pt idx="1818">
                  <c:v>0.90926490409414695</c:v>
                </c:pt>
                <c:pt idx="1819">
                  <c:v>0.90979966469224105</c:v>
                </c:pt>
                <c:pt idx="1820">
                  <c:v>0.91033442529033404</c:v>
                </c:pt>
                <c:pt idx="1821">
                  <c:v>0.91086918588842802</c:v>
                </c:pt>
                <c:pt idx="1822">
                  <c:v>0.91138484789373198</c:v>
                </c:pt>
                <c:pt idx="1823">
                  <c:v>0.91190050989903704</c:v>
                </c:pt>
                <c:pt idx="1824">
                  <c:v>0.91239707331155195</c:v>
                </c:pt>
                <c:pt idx="1825">
                  <c:v>0.91289363672406798</c:v>
                </c:pt>
                <c:pt idx="1826">
                  <c:v>0.91339020013658301</c:v>
                </c:pt>
                <c:pt idx="1827">
                  <c:v>0.91388676354909903</c:v>
                </c:pt>
                <c:pt idx="1828">
                  <c:v>0.91436422836882503</c:v>
                </c:pt>
                <c:pt idx="1829">
                  <c:v>0.91484169318855102</c:v>
                </c:pt>
                <c:pt idx="1830">
                  <c:v>0.91530005941548898</c:v>
                </c:pt>
                <c:pt idx="1831">
                  <c:v>0.91577752423521497</c:v>
                </c:pt>
                <c:pt idx="1832">
                  <c:v>0.91623589046215204</c:v>
                </c:pt>
                <c:pt idx="1833">
                  <c:v>0.91669425668908999</c:v>
                </c:pt>
                <c:pt idx="1834">
                  <c:v>0.91713352432323803</c:v>
                </c:pt>
                <c:pt idx="1835">
                  <c:v>0.91759189055017598</c:v>
                </c:pt>
                <c:pt idx="1836">
                  <c:v>0.91803115818432401</c:v>
                </c:pt>
                <c:pt idx="1837">
                  <c:v>0.91847042581847205</c:v>
                </c:pt>
                <c:pt idx="1838">
                  <c:v>0.91889059485983104</c:v>
                </c:pt>
                <c:pt idx="1839">
                  <c:v>0.91932986249397997</c:v>
                </c:pt>
                <c:pt idx="1840">
                  <c:v>0.91975003153533896</c:v>
                </c:pt>
                <c:pt idx="1841">
                  <c:v>0.92017020057669796</c:v>
                </c:pt>
                <c:pt idx="1842">
                  <c:v>0.92057127102526803</c:v>
                </c:pt>
                <c:pt idx="1843">
                  <c:v>0.92099144006662703</c:v>
                </c:pt>
                <c:pt idx="1844">
                  <c:v>0.92139251051519799</c:v>
                </c:pt>
                <c:pt idx="1845">
                  <c:v>0.92204186267002497</c:v>
                </c:pt>
                <c:pt idx="1846">
                  <c:v>0.92267211623206402</c:v>
                </c:pt>
                <c:pt idx="1847">
                  <c:v>0.92330236979410296</c:v>
                </c:pt>
                <c:pt idx="1848">
                  <c:v>0.92393262335614201</c:v>
                </c:pt>
                <c:pt idx="1849">
                  <c:v>0.92454377832539203</c:v>
                </c:pt>
                <c:pt idx="1850">
                  <c:v>0.92513583470185201</c:v>
                </c:pt>
                <c:pt idx="1851">
                  <c:v>0.92574698967110203</c:v>
                </c:pt>
                <c:pt idx="1852">
                  <c:v>0.92631994745477397</c:v>
                </c:pt>
                <c:pt idx="1853">
                  <c:v>0.92691200383123495</c:v>
                </c:pt>
                <c:pt idx="1854">
                  <c:v>0.92748496161490601</c:v>
                </c:pt>
                <c:pt idx="1855">
                  <c:v>0.92803882080578903</c:v>
                </c:pt>
                <c:pt idx="1856">
                  <c:v>0.92861177858946098</c:v>
                </c:pt>
                <c:pt idx="1857">
                  <c:v>0.929165637780343</c:v>
                </c:pt>
                <c:pt idx="1858">
                  <c:v>0.92970039837843699</c:v>
                </c:pt>
                <c:pt idx="1859">
                  <c:v>0.93023515897652997</c:v>
                </c:pt>
                <c:pt idx="1860">
                  <c:v>0.93076991957462396</c:v>
                </c:pt>
                <c:pt idx="1861">
                  <c:v>0.93128558157992802</c:v>
                </c:pt>
                <c:pt idx="1862">
                  <c:v>0.93182034217802201</c:v>
                </c:pt>
                <c:pt idx="1863">
                  <c:v>0.93231690559053704</c:v>
                </c:pt>
                <c:pt idx="1864">
                  <c:v>0.93283256759584199</c:v>
                </c:pt>
                <c:pt idx="1865">
                  <c:v>0.93332913100835702</c:v>
                </c:pt>
                <c:pt idx="1866">
                  <c:v>0.93382569442087304</c:v>
                </c:pt>
                <c:pt idx="1867">
                  <c:v>0.93430315924059903</c:v>
                </c:pt>
                <c:pt idx="1868">
                  <c:v>0.93479972265311495</c:v>
                </c:pt>
                <c:pt idx="1869">
                  <c:v>0.93527718747284105</c:v>
                </c:pt>
                <c:pt idx="1870">
                  <c:v>0.93573555369977801</c:v>
                </c:pt>
                <c:pt idx="1871">
                  <c:v>0.936213018519505</c:v>
                </c:pt>
                <c:pt idx="1872">
                  <c:v>0.93667138474644196</c:v>
                </c:pt>
                <c:pt idx="1873">
                  <c:v>0.93712975097337903</c:v>
                </c:pt>
                <c:pt idx="1874">
                  <c:v>0.93756901860752795</c:v>
                </c:pt>
                <c:pt idx="1875">
                  <c:v>0.93802738483446502</c:v>
                </c:pt>
                <c:pt idx="1876">
                  <c:v>0.93846665246861305</c:v>
                </c:pt>
                <c:pt idx="1877">
                  <c:v>0.93888682150997205</c:v>
                </c:pt>
                <c:pt idx="1878">
                  <c:v>0.93932608914412097</c:v>
                </c:pt>
                <c:pt idx="1879">
                  <c:v>0.93974625818547997</c:v>
                </c:pt>
                <c:pt idx="1880">
                  <c:v>0.94016642722683896</c:v>
                </c:pt>
                <c:pt idx="1881">
                  <c:v>0.94058659626819796</c:v>
                </c:pt>
                <c:pt idx="1882">
                  <c:v>0.94100676530955796</c:v>
                </c:pt>
                <c:pt idx="1883">
                  <c:v>0.94142693435091696</c:v>
                </c:pt>
                <c:pt idx="1884">
                  <c:v>0.94182800479948703</c:v>
                </c:pt>
                <c:pt idx="1885">
                  <c:v>0.942477356954315</c:v>
                </c:pt>
                <c:pt idx="1886">
                  <c:v>0.94310761051635394</c:v>
                </c:pt>
                <c:pt idx="1887">
                  <c:v>0.943737864078392</c:v>
                </c:pt>
                <c:pt idx="1888">
                  <c:v>0.94436811764043105</c:v>
                </c:pt>
                <c:pt idx="1889">
                  <c:v>0.94497927260968095</c:v>
                </c:pt>
                <c:pt idx="1890">
                  <c:v>0.94557132898614205</c:v>
                </c:pt>
                <c:pt idx="1891">
                  <c:v>0.94616338536260303</c:v>
                </c:pt>
                <c:pt idx="1892">
                  <c:v>0.94675544173906301</c:v>
                </c:pt>
                <c:pt idx="1893">
                  <c:v>0.94734749811552399</c:v>
                </c:pt>
                <c:pt idx="1894">
                  <c:v>0.94792045589919605</c:v>
                </c:pt>
                <c:pt idx="1895">
                  <c:v>0.94847431509007796</c:v>
                </c:pt>
                <c:pt idx="1896">
                  <c:v>0.94904727287375001</c:v>
                </c:pt>
                <c:pt idx="1897">
                  <c:v>0.949582033471843</c:v>
                </c:pt>
                <c:pt idx="1898">
                  <c:v>0.95013589266272602</c:v>
                </c:pt>
                <c:pt idx="1899">
                  <c:v>0.95067065326082001</c:v>
                </c:pt>
                <c:pt idx="1900">
                  <c:v>0.951205413858913</c:v>
                </c:pt>
                <c:pt idx="1901">
                  <c:v>0.95172107586421795</c:v>
                </c:pt>
                <c:pt idx="1902">
                  <c:v>0.95223673786952201</c:v>
                </c:pt>
                <c:pt idx="1903">
                  <c:v>0.95275239987482696</c:v>
                </c:pt>
                <c:pt idx="1904">
                  <c:v>0.95326806188013102</c:v>
                </c:pt>
                <c:pt idx="1905">
                  <c:v>0.95376462529264705</c:v>
                </c:pt>
                <c:pt idx="1906">
                  <c:v>0.95426118870516197</c:v>
                </c:pt>
                <c:pt idx="1907">
                  <c:v>0.95473865352488896</c:v>
                </c:pt>
                <c:pt idx="1908">
                  <c:v>0.95521611834461495</c:v>
                </c:pt>
                <c:pt idx="1909">
                  <c:v>0.95569358316434105</c:v>
                </c:pt>
                <c:pt idx="1910">
                  <c:v>0.95617104798406805</c:v>
                </c:pt>
                <c:pt idx="1911">
                  <c:v>0.956629414211005</c:v>
                </c:pt>
                <c:pt idx="1912">
                  <c:v>0.95710687903073099</c:v>
                </c:pt>
                <c:pt idx="1913">
                  <c:v>0.95754614666488003</c:v>
                </c:pt>
                <c:pt idx="1914">
                  <c:v>0.95800451289181698</c:v>
                </c:pt>
                <c:pt idx="1915">
                  <c:v>0.95844378052596502</c:v>
                </c:pt>
                <c:pt idx="1916">
                  <c:v>0.95888304816011405</c:v>
                </c:pt>
                <c:pt idx="1917">
                  <c:v>0.95932231579426197</c:v>
                </c:pt>
                <c:pt idx="1918">
                  <c:v>0.95976158342841</c:v>
                </c:pt>
                <c:pt idx="1919">
                  <c:v>0.960181752469769</c:v>
                </c:pt>
                <c:pt idx="1920">
                  <c:v>0.960601921511129</c:v>
                </c:pt>
                <c:pt idx="1921">
                  <c:v>0.961022090552488</c:v>
                </c:pt>
                <c:pt idx="1922">
                  <c:v>0.96144225959384699</c:v>
                </c:pt>
                <c:pt idx="1923">
                  <c:v>0.96184333004241696</c:v>
                </c:pt>
                <c:pt idx="1924">
                  <c:v>0.96226349908377695</c:v>
                </c:pt>
                <c:pt idx="1925">
                  <c:v>0.96291285123860404</c:v>
                </c:pt>
                <c:pt idx="1926">
                  <c:v>0.96354310480064298</c:v>
                </c:pt>
                <c:pt idx="1927">
                  <c:v>0.96417335836268203</c:v>
                </c:pt>
                <c:pt idx="1928">
                  <c:v>0.96478451333193205</c:v>
                </c:pt>
                <c:pt idx="1929">
                  <c:v>0.96539566830118195</c:v>
                </c:pt>
                <c:pt idx="1930">
                  <c:v>0.96600682327043097</c:v>
                </c:pt>
                <c:pt idx="1931">
                  <c:v>0.96659887964689195</c:v>
                </c:pt>
                <c:pt idx="1932">
                  <c:v>0.96719093602335304</c:v>
                </c:pt>
                <c:pt idx="1933">
                  <c:v>0.96778299239981302</c:v>
                </c:pt>
                <c:pt idx="1934">
                  <c:v>0.96835595018348497</c:v>
                </c:pt>
                <c:pt idx="1935">
                  <c:v>0.96890980937436799</c:v>
                </c:pt>
                <c:pt idx="1936">
                  <c:v>0.96946366856525001</c:v>
                </c:pt>
                <c:pt idx="1937">
                  <c:v>0.97001752775613304</c:v>
                </c:pt>
                <c:pt idx="1938">
                  <c:v>0.97057138694701595</c:v>
                </c:pt>
                <c:pt idx="1939">
                  <c:v>0.97110614754510904</c:v>
                </c:pt>
                <c:pt idx="1940">
                  <c:v>0.97164090814320303</c:v>
                </c:pt>
                <c:pt idx="1941">
                  <c:v>0.97215657014850698</c:v>
                </c:pt>
                <c:pt idx="1942">
                  <c:v>0.97267223215381204</c:v>
                </c:pt>
                <c:pt idx="1943">
                  <c:v>0.973187894159116</c:v>
                </c:pt>
                <c:pt idx="1944">
                  <c:v>0.97370355616442095</c:v>
                </c:pt>
                <c:pt idx="1945">
                  <c:v>0.97420011957693597</c:v>
                </c:pt>
                <c:pt idx="1946">
                  <c:v>0.974696682989452</c:v>
                </c:pt>
                <c:pt idx="1947">
                  <c:v>0.97517414780917799</c:v>
                </c:pt>
                <c:pt idx="1948">
                  <c:v>0.97565161262890399</c:v>
                </c:pt>
                <c:pt idx="1949">
                  <c:v>0.97612907744863098</c:v>
                </c:pt>
                <c:pt idx="1950">
                  <c:v>0.97660654226835697</c:v>
                </c:pt>
                <c:pt idx="1951">
                  <c:v>0.97706490849529404</c:v>
                </c:pt>
                <c:pt idx="1952">
                  <c:v>0.97752327472223199</c:v>
                </c:pt>
                <c:pt idx="1953">
                  <c:v>0.97798164094916895</c:v>
                </c:pt>
                <c:pt idx="1954">
                  <c:v>0.97844000717610702</c:v>
                </c:pt>
                <c:pt idx="1955">
                  <c:v>0.97887927481025505</c:v>
                </c:pt>
                <c:pt idx="1956">
                  <c:v>0.97931854244440297</c:v>
                </c:pt>
                <c:pt idx="1957">
                  <c:v>0.97975781007855101</c:v>
                </c:pt>
                <c:pt idx="1958">
                  <c:v>0.98019707771270004</c:v>
                </c:pt>
                <c:pt idx="1959">
                  <c:v>0.98061724675405904</c:v>
                </c:pt>
                <c:pt idx="1960">
                  <c:v>0.98103741579541803</c:v>
                </c:pt>
                <c:pt idx="1961">
                  <c:v>0.98145758483677703</c:v>
                </c:pt>
                <c:pt idx="1962">
                  <c:v>0.98187775387813603</c:v>
                </c:pt>
                <c:pt idx="1963">
                  <c:v>0.98227882432670699</c:v>
                </c:pt>
                <c:pt idx="1964">
                  <c:v>0.98267989477527695</c:v>
                </c:pt>
                <c:pt idx="1965">
                  <c:v>0.98332924693010504</c:v>
                </c:pt>
                <c:pt idx="1966">
                  <c:v>0.98397859908493301</c:v>
                </c:pt>
                <c:pt idx="1967">
                  <c:v>0.98460885264697195</c:v>
                </c:pt>
                <c:pt idx="1968">
                  <c:v>0.98522000761622097</c:v>
                </c:pt>
                <c:pt idx="1969">
                  <c:v>0.98583116258547099</c:v>
                </c:pt>
                <c:pt idx="1970">
                  <c:v>0.986442317554721</c:v>
                </c:pt>
                <c:pt idx="1971">
                  <c:v>0.98703437393118199</c:v>
                </c:pt>
                <c:pt idx="1972">
                  <c:v>0.98762643030764197</c:v>
                </c:pt>
                <c:pt idx="1973">
                  <c:v>0.98819938809131402</c:v>
                </c:pt>
                <c:pt idx="1974">
                  <c:v>0.98877234587498597</c:v>
                </c:pt>
                <c:pt idx="1975">
                  <c:v>0.98934530365865703</c:v>
                </c:pt>
                <c:pt idx="1976">
                  <c:v>0.98989916284954005</c:v>
                </c:pt>
                <c:pt idx="1977">
                  <c:v>0.99045302204042296</c:v>
                </c:pt>
                <c:pt idx="1978">
                  <c:v>0.99100688123130498</c:v>
                </c:pt>
                <c:pt idx="1979">
                  <c:v>0.99154164182939897</c:v>
                </c:pt>
                <c:pt idx="1980">
                  <c:v>0.99207640242749195</c:v>
                </c:pt>
                <c:pt idx="1981">
                  <c:v>0.99259206443279702</c:v>
                </c:pt>
                <c:pt idx="1982">
                  <c:v>0.99310772643810097</c:v>
                </c:pt>
                <c:pt idx="1983">
                  <c:v>0.99362338844340603</c:v>
                </c:pt>
                <c:pt idx="1984">
                  <c:v>0.99411995185592095</c:v>
                </c:pt>
                <c:pt idx="1985">
                  <c:v>0.99463561386122601</c:v>
                </c:pt>
                <c:pt idx="1986">
                  <c:v>0.995113078680952</c:v>
                </c:pt>
                <c:pt idx="1987">
                  <c:v>0.99560964209346803</c:v>
                </c:pt>
                <c:pt idx="1988">
                  <c:v>0.99608710691319402</c:v>
                </c:pt>
                <c:pt idx="1989">
                  <c:v>0.99656457173292001</c:v>
                </c:pt>
                <c:pt idx="1990">
                  <c:v>0.997042036552647</c:v>
                </c:pt>
                <c:pt idx="1991">
                  <c:v>0.99750040277958396</c:v>
                </c:pt>
                <c:pt idx="1992">
                  <c:v>0.99795876900652103</c:v>
                </c:pt>
                <c:pt idx="1993">
                  <c:v>0.99841713523345899</c:v>
                </c:pt>
                <c:pt idx="1994">
                  <c:v>0.99887550146039605</c:v>
                </c:pt>
                <c:pt idx="1995">
                  <c:v>0.99931476909454398</c:v>
                </c:pt>
                <c:pt idx="1996">
                  <c:v>0.99975403672869301</c:v>
                </c:pt>
                <c:pt idx="1997">
                  <c:v>1.0001933043628399</c:v>
                </c:pt>
                <c:pt idx="1998">
                  <c:v>1.00063257199698</c:v>
                </c:pt>
                <c:pt idx="1999">
                  <c:v>1.0010527410383401</c:v>
                </c:pt>
                <c:pt idx="2000">
                  <c:v>1.0014729100797</c:v>
                </c:pt>
                <c:pt idx="2001">
                  <c:v>1.0018930791210601</c:v>
                </c:pt>
                <c:pt idx="2002">
                  <c:v>1.00231324816242</c:v>
                </c:pt>
                <c:pt idx="2003">
                  <c:v>1.0027143186109899</c:v>
                </c:pt>
                <c:pt idx="2004">
                  <c:v>1.0031153890595601</c:v>
                </c:pt>
                <c:pt idx="2005">
                  <c:v>1.00376474121439</c:v>
                </c:pt>
                <c:pt idx="2006">
                  <c:v>1.0044140933692201</c:v>
                </c:pt>
                <c:pt idx="2007">
                  <c:v>1.00504434693126</c:v>
                </c:pt>
                <c:pt idx="2008">
                  <c:v>1.00565550190051</c:v>
                </c:pt>
                <c:pt idx="2009">
                  <c:v>1.00626665686976</c:v>
                </c:pt>
                <c:pt idx="2010">
                  <c:v>1.00687781183901</c:v>
                </c:pt>
                <c:pt idx="2011">
                  <c:v>1.0074698682154699</c:v>
                </c:pt>
                <c:pt idx="2012">
                  <c:v>1.00806192459193</c:v>
                </c:pt>
                <c:pt idx="2013">
                  <c:v>1.0086348823756</c:v>
                </c:pt>
                <c:pt idx="2014">
                  <c:v>1.0092078401592699</c:v>
                </c:pt>
                <c:pt idx="2015">
                  <c:v>1.0097807979429401</c:v>
                </c:pt>
                <c:pt idx="2016">
                  <c:v>1.0103346571338201</c:v>
                </c:pt>
                <c:pt idx="2017">
                  <c:v>1.0108885163247101</c:v>
                </c:pt>
                <c:pt idx="2018">
                  <c:v>1.0114232769228</c:v>
                </c:pt>
                <c:pt idx="2019">
                  <c:v>1.01197713611368</c:v>
                </c:pt>
                <c:pt idx="2020">
                  <c:v>1.01249279811899</c:v>
                </c:pt>
                <c:pt idx="2021">
                  <c:v>1.0130275587170801</c:v>
                </c:pt>
                <c:pt idx="2022">
                  <c:v>1.01354322072239</c:v>
                </c:pt>
                <c:pt idx="2023">
                  <c:v>1.01405888272769</c:v>
                </c:pt>
                <c:pt idx="2024">
                  <c:v>1.01455544614021</c:v>
                </c:pt>
                <c:pt idx="2025">
                  <c:v>1.01505200955272</c:v>
                </c:pt>
                <c:pt idx="2026">
                  <c:v>1.01554857296524</c:v>
                </c:pt>
                <c:pt idx="2027">
                  <c:v>1.0160451363777501</c:v>
                </c:pt>
                <c:pt idx="2028">
                  <c:v>1.0165226011974799</c:v>
                </c:pt>
                <c:pt idx="2029">
                  <c:v>1.01700006601721</c:v>
                </c:pt>
                <c:pt idx="2030">
                  <c:v>1.0174775308369299</c:v>
                </c:pt>
                <c:pt idx="2031">
                  <c:v>1.0179358970638701</c:v>
                </c:pt>
                <c:pt idx="2032">
                  <c:v>1.0183942632908101</c:v>
                </c:pt>
                <c:pt idx="2033">
                  <c:v>1.01885262951774</c:v>
                </c:pt>
                <c:pt idx="2034">
                  <c:v>1.01931099574468</c:v>
                </c:pt>
                <c:pt idx="2035">
                  <c:v>1.01975026337883</c:v>
                </c:pt>
                <c:pt idx="2036">
                  <c:v>1.02018953101298</c:v>
                </c:pt>
                <c:pt idx="2037">
                  <c:v>1.0206287986471301</c:v>
                </c:pt>
                <c:pt idx="2038">
                  <c:v>1.02104896768849</c:v>
                </c:pt>
                <c:pt idx="2039">
                  <c:v>1.02148823532263</c:v>
                </c:pt>
                <c:pt idx="2040">
                  <c:v>1.0219084043639901</c:v>
                </c:pt>
                <c:pt idx="2041">
                  <c:v>1.02232857340535</c:v>
                </c:pt>
                <c:pt idx="2042">
                  <c:v>1.02272964385392</c:v>
                </c:pt>
                <c:pt idx="2043">
                  <c:v>1.0231498128952801</c:v>
                </c:pt>
                <c:pt idx="2044">
                  <c:v>1.02355088334385</c:v>
                </c:pt>
                <c:pt idx="2045">
                  <c:v>1.0242002354986799</c:v>
                </c:pt>
                <c:pt idx="2046">
                  <c:v>1.0248304890607201</c:v>
                </c:pt>
                <c:pt idx="2047">
                  <c:v>1.02546074262276</c:v>
                </c:pt>
                <c:pt idx="2048">
                  <c:v>1.0260909961847999</c:v>
                </c:pt>
                <c:pt idx="2049">
                  <c:v>1.0267021511540499</c:v>
                </c:pt>
                <c:pt idx="2050">
                  <c:v>1.0273133061233</c:v>
                </c:pt>
                <c:pt idx="2051">
                  <c:v>1.0279053624997601</c:v>
                </c:pt>
                <c:pt idx="2052">
                  <c:v>1.0284974188762199</c:v>
                </c:pt>
                <c:pt idx="2053">
                  <c:v>1.0290703766598901</c:v>
                </c:pt>
                <c:pt idx="2054">
                  <c:v>1.02964333444356</c:v>
                </c:pt>
                <c:pt idx="2055">
                  <c:v>1.03021629222723</c:v>
                </c:pt>
                <c:pt idx="2056">
                  <c:v>1.03077015141811</c:v>
                </c:pt>
                <c:pt idx="2057">
                  <c:v>1.031324010609</c:v>
                </c:pt>
                <c:pt idx="2058">
                  <c:v>1.0318587712070899</c:v>
                </c:pt>
                <c:pt idx="2059">
                  <c:v>1.03239353180518</c:v>
                </c:pt>
                <c:pt idx="2060">
                  <c:v>1.0329282924032801</c:v>
                </c:pt>
                <c:pt idx="2061">
                  <c:v>1.03346305300137</c:v>
                </c:pt>
                <c:pt idx="2062">
                  <c:v>1.0339787150066799</c:v>
                </c:pt>
                <c:pt idx="2063">
                  <c:v>1.0344943770119801</c:v>
                </c:pt>
                <c:pt idx="2064">
                  <c:v>1.0349909404244999</c:v>
                </c:pt>
                <c:pt idx="2065">
                  <c:v>1.0354875038370099</c:v>
                </c:pt>
                <c:pt idx="2066">
                  <c:v>1.03598406724953</c:v>
                </c:pt>
                <c:pt idx="2067">
                  <c:v>1.03648063066204</c:v>
                </c:pt>
                <c:pt idx="2068">
                  <c:v>1.0369580954817701</c:v>
                </c:pt>
                <c:pt idx="2069">
                  <c:v>1.03743556030149</c:v>
                </c:pt>
                <c:pt idx="2070">
                  <c:v>1.0378939265284299</c:v>
                </c:pt>
                <c:pt idx="2071">
                  <c:v>1.03837139134816</c:v>
                </c:pt>
                <c:pt idx="2072">
                  <c:v>1.0388297575751</c:v>
                </c:pt>
                <c:pt idx="2073">
                  <c:v>1.03928812380203</c:v>
                </c:pt>
                <c:pt idx="2074">
                  <c:v>1.03972739143618</c:v>
                </c:pt>
                <c:pt idx="2075">
                  <c:v>1.0401857576631199</c:v>
                </c:pt>
                <c:pt idx="2076">
                  <c:v>1.04062502529727</c:v>
                </c:pt>
                <c:pt idx="2077">
                  <c:v>1.04106429293142</c:v>
                </c:pt>
                <c:pt idx="2078">
                  <c:v>1.0414844619727699</c:v>
                </c:pt>
                <c:pt idx="2079">
                  <c:v>1.0419237296069199</c:v>
                </c:pt>
                <c:pt idx="2080">
                  <c:v>1.04234389864828</c:v>
                </c:pt>
                <c:pt idx="2081">
                  <c:v>1.0427640676896399</c:v>
                </c:pt>
                <c:pt idx="2082">
                  <c:v>1.0431651381382101</c:v>
                </c:pt>
                <c:pt idx="2083">
                  <c:v>1.04358530717957</c:v>
                </c:pt>
                <c:pt idx="2084">
                  <c:v>1.0439863776281399</c:v>
                </c:pt>
                <c:pt idx="2085">
                  <c:v>1.04463572978297</c:v>
                </c:pt>
                <c:pt idx="2086">
                  <c:v>1.04526598334501</c:v>
                </c:pt>
                <c:pt idx="2087">
                  <c:v>1.0458962369070499</c:v>
                </c:pt>
                <c:pt idx="2088">
                  <c:v>1.0465264904690901</c:v>
                </c:pt>
                <c:pt idx="2089">
                  <c:v>1.0471376454383301</c:v>
                </c:pt>
                <c:pt idx="2090">
                  <c:v>1.0477297018148</c:v>
                </c:pt>
                <c:pt idx="2091">
                  <c:v>1.04834085678405</c:v>
                </c:pt>
                <c:pt idx="2092">
                  <c:v>1.0489329131605101</c:v>
                </c:pt>
                <c:pt idx="2093">
                  <c:v>1.04950587094418</c:v>
                </c:pt>
                <c:pt idx="2094">
                  <c:v>1.05007882872785</c:v>
                </c:pt>
                <c:pt idx="2095">
                  <c:v>1.0506517865115199</c:v>
                </c:pt>
                <c:pt idx="2096">
                  <c:v>1.0512056457023999</c:v>
                </c:pt>
                <c:pt idx="2097">
                  <c:v>1.05175950489329</c:v>
                </c:pt>
                <c:pt idx="2098">
                  <c:v>1.0522942654913801</c:v>
                </c:pt>
                <c:pt idx="2099">
                  <c:v>1.0528290260894699</c:v>
                </c:pt>
                <c:pt idx="2100">
                  <c:v>1.05336378668757</c:v>
                </c:pt>
                <c:pt idx="2101">
                  <c:v>1.0538985472856599</c:v>
                </c:pt>
                <c:pt idx="2102">
                  <c:v>1.0544142092909701</c:v>
                </c:pt>
                <c:pt idx="2103">
                  <c:v>1.0549107727034801</c:v>
                </c:pt>
                <c:pt idx="2104">
                  <c:v>1.0554264347087901</c:v>
                </c:pt>
                <c:pt idx="2105">
                  <c:v>1.0559229981213001</c:v>
                </c:pt>
                <c:pt idx="2106">
                  <c:v>1.0564195615338201</c:v>
                </c:pt>
                <c:pt idx="2107">
                  <c:v>1.05689702635354</c:v>
                </c:pt>
                <c:pt idx="2108">
                  <c:v>1.05739358976606</c:v>
                </c:pt>
                <c:pt idx="2109">
                  <c:v>1.0578710545857799</c:v>
                </c:pt>
                <c:pt idx="2110">
                  <c:v>1.0583294208127201</c:v>
                </c:pt>
                <c:pt idx="2111">
                  <c:v>1.05880688563245</c:v>
                </c:pt>
                <c:pt idx="2112">
                  <c:v>1.0592652518593899</c:v>
                </c:pt>
                <c:pt idx="2113">
                  <c:v>1.0597236180863201</c:v>
                </c:pt>
                <c:pt idx="2114">
                  <c:v>1.0601628857204699</c:v>
                </c:pt>
                <c:pt idx="2115">
                  <c:v>1.0606212519474101</c:v>
                </c:pt>
                <c:pt idx="2116">
                  <c:v>1.0610605195815599</c:v>
                </c:pt>
                <c:pt idx="2117">
                  <c:v>1.06148068862292</c:v>
                </c:pt>
                <c:pt idx="2118">
                  <c:v>1.06191995625706</c:v>
                </c:pt>
                <c:pt idx="2119">
                  <c:v>1.0623401252984199</c:v>
                </c:pt>
                <c:pt idx="2120">
                  <c:v>1.06277939293257</c:v>
                </c:pt>
                <c:pt idx="2121">
                  <c:v>1.0631804633811399</c:v>
                </c:pt>
                <c:pt idx="2122">
                  <c:v>1.0636006324225</c:v>
                </c:pt>
                <c:pt idx="2123">
                  <c:v>1.0640208014638599</c:v>
                </c:pt>
                <c:pt idx="2124">
                  <c:v>1.0644218719124301</c:v>
                </c:pt>
                <c:pt idx="2125">
                  <c:v>1.06507122406726</c:v>
                </c:pt>
                <c:pt idx="2126">
                  <c:v>1.0657014776292999</c:v>
                </c:pt>
                <c:pt idx="2127">
                  <c:v>1.0663317311913401</c:v>
                </c:pt>
                <c:pt idx="2128">
                  <c:v>1.06696198475337</c:v>
                </c:pt>
                <c:pt idx="2129">
                  <c:v>1.06757313972262</c:v>
                </c:pt>
                <c:pt idx="2130">
                  <c:v>1.0681651960990901</c:v>
                </c:pt>
                <c:pt idx="2131">
                  <c:v>1.0687763510683399</c:v>
                </c:pt>
                <c:pt idx="2132">
                  <c:v>1.0693493088520101</c:v>
                </c:pt>
                <c:pt idx="2133">
                  <c:v>1.0699413652284699</c:v>
                </c:pt>
                <c:pt idx="2134">
                  <c:v>1.0705143230121399</c:v>
                </c:pt>
                <c:pt idx="2135">
                  <c:v>1.0710681822030199</c:v>
                </c:pt>
                <c:pt idx="2136">
                  <c:v>1.0716411399866901</c:v>
                </c:pt>
                <c:pt idx="2137">
                  <c:v>1.07217590058479</c:v>
                </c:pt>
                <c:pt idx="2138">
                  <c:v>1.07272975977567</c:v>
                </c:pt>
                <c:pt idx="2139">
                  <c:v>1.0732645203737601</c:v>
                </c:pt>
                <c:pt idx="2140">
                  <c:v>1.0737992809718599</c:v>
                </c:pt>
                <c:pt idx="2141">
                  <c:v>1.0743149429771599</c:v>
                </c:pt>
                <c:pt idx="2142">
                  <c:v>1.0748306049824701</c:v>
                </c:pt>
                <c:pt idx="2143">
                  <c:v>1.07534626698777</c:v>
                </c:pt>
                <c:pt idx="2144">
                  <c:v>1.07586192899307</c:v>
                </c:pt>
                <c:pt idx="2145">
                  <c:v>1.07635849240559</c:v>
                </c:pt>
                <c:pt idx="2146">
                  <c:v>1.07685505581811</c:v>
                </c:pt>
                <c:pt idx="2147">
                  <c:v>1.0773325206378299</c:v>
                </c:pt>
                <c:pt idx="2148">
                  <c:v>1.0778290840503499</c:v>
                </c:pt>
                <c:pt idx="2149">
                  <c:v>1.0782874502772799</c:v>
                </c:pt>
                <c:pt idx="2150">
                  <c:v>1.07876491509701</c:v>
                </c:pt>
                <c:pt idx="2151">
                  <c:v>1.0792423799167401</c:v>
                </c:pt>
                <c:pt idx="2152">
                  <c:v>1.0797007461436701</c:v>
                </c:pt>
                <c:pt idx="2153">
                  <c:v>1.0801400137778201</c:v>
                </c:pt>
                <c:pt idx="2154">
                  <c:v>1.0805983800047601</c:v>
                </c:pt>
                <c:pt idx="2155">
                  <c:v>1.0810376476389101</c:v>
                </c:pt>
                <c:pt idx="2156">
                  <c:v>1.0814769152730599</c:v>
                </c:pt>
                <c:pt idx="2157">
                  <c:v>1.0819161829072099</c:v>
                </c:pt>
                <c:pt idx="2158">
                  <c:v>1.08235545054135</c:v>
                </c:pt>
                <c:pt idx="2159">
                  <c:v>1.0827756195827101</c:v>
                </c:pt>
                <c:pt idx="2160">
                  <c:v>1.08319578862407</c:v>
                </c:pt>
                <c:pt idx="2161">
                  <c:v>1.0836159576654301</c:v>
                </c:pt>
                <c:pt idx="2162">
                  <c:v>1.0840361267067899</c:v>
                </c:pt>
                <c:pt idx="2163">
                  <c:v>1.0844371971553599</c:v>
                </c:pt>
                <c:pt idx="2164">
                  <c:v>1.08485736619672</c:v>
                </c:pt>
                <c:pt idx="2165">
                  <c:v>1.0855067183515501</c:v>
                </c:pt>
                <c:pt idx="2166">
                  <c:v>1.08613697191359</c:v>
                </c:pt>
                <c:pt idx="2167">
                  <c:v>1.08676722547563</c:v>
                </c:pt>
                <c:pt idx="2168">
                  <c:v>1.08737838044488</c:v>
                </c:pt>
                <c:pt idx="2169">
                  <c:v>1.0880086340069099</c:v>
                </c:pt>
                <c:pt idx="2170">
                  <c:v>1.08860069038337</c:v>
                </c:pt>
                <c:pt idx="2171">
                  <c:v>1.0891927467598399</c:v>
                </c:pt>
                <c:pt idx="2172">
                  <c:v>1.0897848031363</c:v>
                </c:pt>
                <c:pt idx="2173">
                  <c:v>1.0903768595127601</c:v>
                </c:pt>
                <c:pt idx="2174">
                  <c:v>1.09094981729643</c:v>
                </c:pt>
                <c:pt idx="2175">
                  <c:v>1.0915036764873101</c:v>
                </c:pt>
                <c:pt idx="2176">
                  <c:v>1.0920575356781901</c:v>
                </c:pt>
                <c:pt idx="2177">
                  <c:v>1.0926113948690801</c:v>
                </c:pt>
                <c:pt idx="2178">
                  <c:v>1.0931652540599599</c:v>
                </c:pt>
                <c:pt idx="2179">
                  <c:v>1.09370001465805</c:v>
                </c:pt>
                <c:pt idx="2180">
                  <c:v>1.0942347752561501</c:v>
                </c:pt>
                <c:pt idx="2181">
                  <c:v>1.09475043726145</c:v>
                </c:pt>
                <c:pt idx="2182">
                  <c:v>1.09526609926676</c:v>
                </c:pt>
                <c:pt idx="2183">
                  <c:v>1.09578176127206</c:v>
                </c:pt>
                <c:pt idx="2184">
                  <c:v>1.0962974232773599</c:v>
                </c:pt>
                <c:pt idx="2185">
                  <c:v>1.0967939866898799</c:v>
                </c:pt>
                <c:pt idx="2186">
                  <c:v>1.0972905501024</c:v>
                </c:pt>
                <c:pt idx="2187">
                  <c:v>1.0977680149221201</c:v>
                </c:pt>
                <c:pt idx="2188">
                  <c:v>1.0982454797418499</c:v>
                </c:pt>
                <c:pt idx="2189">
                  <c:v>1.09872294456157</c:v>
                </c:pt>
                <c:pt idx="2190">
                  <c:v>1.0992004093812999</c:v>
                </c:pt>
                <c:pt idx="2191">
                  <c:v>1.0996587756082401</c:v>
                </c:pt>
                <c:pt idx="2192">
                  <c:v>1.1001171418351801</c:v>
                </c:pt>
                <c:pt idx="2193">
                  <c:v>1.10057550806211</c:v>
                </c:pt>
                <c:pt idx="2194">
                  <c:v>1.10103387428905</c:v>
                </c:pt>
                <c:pt idx="2195">
                  <c:v>1.1014731419232</c:v>
                </c:pt>
                <c:pt idx="2196">
                  <c:v>1.10191240955735</c:v>
                </c:pt>
                <c:pt idx="2197">
                  <c:v>1.1023516771914901</c:v>
                </c:pt>
                <c:pt idx="2198">
                  <c:v>1.1027909448256401</c:v>
                </c:pt>
                <c:pt idx="2199">
                  <c:v>1.103211113867</c:v>
                </c:pt>
                <c:pt idx="2200">
                  <c:v>1.1036312829083601</c:v>
                </c:pt>
                <c:pt idx="2201">
                  <c:v>1.10405145194972</c:v>
                </c:pt>
                <c:pt idx="2202">
                  <c:v>1.1044716209910801</c:v>
                </c:pt>
                <c:pt idx="2203">
                  <c:v>1.1048726914396501</c:v>
                </c:pt>
                <c:pt idx="2204">
                  <c:v>1.1052928604810099</c:v>
                </c:pt>
                <c:pt idx="2205">
                  <c:v>1.1059231140430501</c:v>
                </c:pt>
                <c:pt idx="2206">
                  <c:v>1.10657246619788</c:v>
                </c:pt>
                <c:pt idx="2207">
                  <c:v>1.1072027197599099</c:v>
                </c:pt>
                <c:pt idx="2208">
                  <c:v>1.1078138747291599</c:v>
                </c:pt>
                <c:pt idx="2209">
                  <c:v>1.1084250296984099</c:v>
                </c:pt>
                <c:pt idx="2210">
                  <c:v>1.10903618466766</c:v>
                </c:pt>
                <c:pt idx="2211">
                  <c:v>1.1096282410441201</c:v>
                </c:pt>
                <c:pt idx="2212">
                  <c:v>1.1102202974205899</c:v>
                </c:pt>
                <c:pt idx="2213">
                  <c:v>1.1107932552042601</c:v>
                </c:pt>
                <c:pt idx="2214">
                  <c:v>1.11136621298793</c:v>
                </c:pt>
                <c:pt idx="2215">
                  <c:v>1.1119391707716</c:v>
                </c:pt>
                <c:pt idx="2216">
                  <c:v>1.11249302996248</c:v>
                </c:pt>
                <c:pt idx="2217">
                  <c:v>1.11304688915337</c:v>
                </c:pt>
                <c:pt idx="2218">
                  <c:v>1.11360074834425</c:v>
                </c:pt>
                <c:pt idx="2219">
                  <c:v>1.1141355089423399</c:v>
                </c:pt>
                <c:pt idx="2220">
                  <c:v>1.11467026954044</c:v>
                </c:pt>
                <c:pt idx="2221">
                  <c:v>1.11518593154574</c:v>
                </c:pt>
                <c:pt idx="2222">
                  <c:v>1.1157015935510399</c:v>
                </c:pt>
                <c:pt idx="2223">
                  <c:v>1.1162172555563501</c:v>
                </c:pt>
                <c:pt idx="2224">
                  <c:v>1.1167138189688599</c:v>
                </c:pt>
                <c:pt idx="2225">
                  <c:v>1.1172294809741701</c:v>
                </c:pt>
                <c:pt idx="2226">
                  <c:v>1.1177069457939</c:v>
                </c:pt>
                <c:pt idx="2227">
                  <c:v>1.11820350920641</c:v>
                </c:pt>
                <c:pt idx="2228">
                  <c:v>1.1186809740261401</c:v>
                </c:pt>
                <c:pt idx="2229">
                  <c:v>1.11915843884586</c:v>
                </c:pt>
                <c:pt idx="2230">
                  <c:v>1.1196359036655901</c:v>
                </c:pt>
                <c:pt idx="2231">
                  <c:v>1.12009426989253</c:v>
                </c:pt>
                <c:pt idx="2232">
                  <c:v>1.12055263611946</c:v>
                </c:pt>
                <c:pt idx="2233">
                  <c:v>1.1210110023463999</c:v>
                </c:pt>
                <c:pt idx="2234">
                  <c:v>1.1214693685733399</c:v>
                </c:pt>
                <c:pt idx="2235">
                  <c:v>1.1219086362074899</c:v>
                </c:pt>
                <c:pt idx="2236">
                  <c:v>1.12234790384164</c:v>
                </c:pt>
                <c:pt idx="2237">
                  <c:v>1.12278717147578</c:v>
                </c:pt>
                <c:pt idx="2238">
                  <c:v>1.12322643910993</c:v>
                </c:pt>
                <c:pt idx="2239">
                  <c:v>1.1236466081512899</c:v>
                </c:pt>
                <c:pt idx="2240">
                  <c:v>1.12406677719265</c:v>
                </c:pt>
                <c:pt idx="2241">
                  <c:v>1.1244869462340099</c:v>
                </c:pt>
                <c:pt idx="2242">
                  <c:v>1.12490711527537</c:v>
                </c:pt>
                <c:pt idx="2243">
                  <c:v>1.12530818572394</c:v>
                </c:pt>
                <c:pt idx="2244">
                  <c:v>1.1257092561725099</c:v>
                </c:pt>
                <c:pt idx="2245">
                  <c:v>1.12635860832734</c:v>
                </c:pt>
                <c:pt idx="2246">
                  <c:v>1.1270079604821699</c:v>
                </c:pt>
                <c:pt idx="2247">
                  <c:v>1.1276382140442001</c:v>
                </c:pt>
                <c:pt idx="2248">
                  <c:v>1.1282493690134501</c:v>
                </c:pt>
                <c:pt idx="2249">
                  <c:v>1.1288605239827001</c:v>
                </c:pt>
                <c:pt idx="2250">
                  <c:v>1.1294716789519501</c:v>
                </c:pt>
                <c:pt idx="2251">
                  <c:v>1.13006373532841</c:v>
                </c:pt>
                <c:pt idx="2252">
                  <c:v>1.1306557917048801</c:v>
                </c:pt>
                <c:pt idx="2253">
                  <c:v>1.13122874948855</c:v>
                </c:pt>
                <c:pt idx="2254">
                  <c:v>1.13180170727222</c:v>
                </c:pt>
                <c:pt idx="2255">
                  <c:v>1.1323746650558899</c:v>
                </c:pt>
                <c:pt idx="2256">
                  <c:v>1.1329285242467699</c:v>
                </c:pt>
                <c:pt idx="2257">
                  <c:v>1.1334823834376599</c:v>
                </c:pt>
                <c:pt idx="2258">
                  <c:v>1.13403624262854</c:v>
                </c:pt>
                <c:pt idx="2259">
                  <c:v>1.1345710032266301</c:v>
                </c:pt>
                <c:pt idx="2260">
                  <c:v>1.13508666523194</c:v>
                </c:pt>
                <c:pt idx="2261">
                  <c:v>1.1356214258300299</c:v>
                </c:pt>
                <c:pt idx="2262">
                  <c:v>1.1361370878353301</c:v>
                </c:pt>
                <c:pt idx="2263">
                  <c:v>1.13665274984064</c:v>
                </c:pt>
                <c:pt idx="2264">
                  <c:v>1.1371493132531501</c:v>
                </c:pt>
                <c:pt idx="2265">
                  <c:v>1.1376458766656701</c:v>
                </c:pt>
                <c:pt idx="2266">
                  <c:v>1.1381424400781801</c:v>
                </c:pt>
                <c:pt idx="2267">
                  <c:v>1.1386390034906999</c:v>
                </c:pt>
                <c:pt idx="2268">
                  <c:v>1.13911646831043</c:v>
                </c:pt>
                <c:pt idx="2269">
                  <c:v>1.1395939331301499</c:v>
                </c:pt>
                <c:pt idx="2270">
                  <c:v>1.14007139794988</c:v>
                </c:pt>
                <c:pt idx="2271">
                  <c:v>1.1405297641768199</c:v>
                </c:pt>
                <c:pt idx="2272">
                  <c:v>1.1409881304037499</c:v>
                </c:pt>
                <c:pt idx="2273">
                  <c:v>1.1414464966306901</c:v>
                </c:pt>
                <c:pt idx="2274">
                  <c:v>1.14190486285763</c:v>
                </c:pt>
                <c:pt idx="2275">
                  <c:v>1.1423441304917801</c:v>
                </c:pt>
                <c:pt idx="2276">
                  <c:v>1.1427833981259301</c:v>
                </c:pt>
                <c:pt idx="2277">
                  <c:v>1.1432226657600699</c:v>
                </c:pt>
                <c:pt idx="2278">
                  <c:v>1.14364283480143</c:v>
                </c:pt>
                <c:pt idx="2279">
                  <c:v>1.1440821024355801</c:v>
                </c:pt>
                <c:pt idx="2280">
                  <c:v>1.1445022714769399</c:v>
                </c:pt>
                <c:pt idx="2281">
                  <c:v>1.1449224405183001</c:v>
                </c:pt>
                <c:pt idx="2282">
                  <c:v>1.1453426095596599</c:v>
                </c:pt>
                <c:pt idx="2283">
                  <c:v>1.1457436800082299</c:v>
                </c:pt>
                <c:pt idx="2284">
                  <c:v>1.1461447504568001</c:v>
                </c:pt>
                <c:pt idx="2285">
                  <c:v>1.14679410261163</c:v>
                </c:pt>
                <c:pt idx="2286">
                  <c:v>1.14744345476646</c:v>
                </c:pt>
                <c:pt idx="2287">
                  <c:v>1.1480546097357001</c:v>
                </c:pt>
                <c:pt idx="2288">
                  <c:v>1.14868486329774</c:v>
                </c:pt>
                <c:pt idx="2289">
                  <c:v>1.14929601826699</c:v>
                </c:pt>
                <c:pt idx="2290">
                  <c:v>1.14990717323624</c:v>
                </c:pt>
                <c:pt idx="2291">
                  <c:v>1.1504992296126999</c:v>
                </c:pt>
                <c:pt idx="2292">
                  <c:v>1.15109128598916</c:v>
                </c:pt>
                <c:pt idx="2293">
                  <c:v>1.1516642437728399</c:v>
                </c:pt>
                <c:pt idx="2294">
                  <c:v>1.1522372015565101</c:v>
                </c:pt>
                <c:pt idx="2295">
                  <c:v>1.1528101593401801</c:v>
                </c:pt>
                <c:pt idx="2296">
                  <c:v>1.1533640185310601</c:v>
                </c:pt>
                <c:pt idx="2297">
                  <c:v>1.1539178777219401</c:v>
                </c:pt>
                <c:pt idx="2298">
                  <c:v>1.15445263832004</c:v>
                </c:pt>
                <c:pt idx="2299">
                  <c:v>1.1549873989181301</c:v>
                </c:pt>
                <c:pt idx="2300">
                  <c:v>1.1555221595162299</c:v>
                </c:pt>
                <c:pt idx="2301">
                  <c:v>1.15605692011432</c:v>
                </c:pt>
                <c:pt idx="2302">
                  <c:v>1.15657258211962</c:v>
                </c:pt>
                <c:pt idx="2303">
                  <c:v>1.1570882441249299</c:v>
                </c:pt>
                <c:pt idx="2304">
                  <c:v>1.15758480753744</c:v>
                </c:pt>
                <c:pt idx="2305">
                  <c:v>1.15808137094996</c:v>
                </c:pt>
                <c:pt idx="2306">
                  <c:v>1.15857793436247</c:v>
                </c:pt>
                <c:pt idx="2307">
                  <c:v>1.1590744977749901</c:v>
                </c:pt>
                <c:pt idx="2308">
                  <c:v>1.1595519625947199</c:v>
                </c:pt>
                <c:pt idx="2309">
                  <c:v>1.16002942741444</c:v>
                </c:pt>
                <c:pt idx="2310">
                  <c:v>1.1605068922341699</c:v>
                </c:pt>
                <c:pt idx="2311">
                  <c:v>1.1609652584611101</c:v>
                </c:pt>
                <c:pt idx="2312">
                  <c:v>1.1614236246880401</c:v>
                </c:pt>
                <c:pt idx="2313">
                  <c:v>1.16188199091498</c:v>
                </c:pt>
                <c:pt idx="2314">
                  <c:v>1.16232125854913</c:v>
                </c:pt>
                <c:pt idx="2315">
                  <c:v>1.16277962477607</c:v>
                </c:pt>
                <c:pt idx="2316">
                  <c:v>1.16321889241021</c:v>
                </c:pt>
                <c:pt idx="2317">
                  <c:v>1.1636581600443601</c:v>
                </c:pt>
                <c:pt idx="2318">
                  <c:v>1.16407832908572</c:v>
                </c:pt>
                <c:pt idx="2319">
                  <c:v>1.16451759671987</c:v>
                </c:pt>
                <c:pt idx="2320">
                  <c:v>1.1649377657612301</c:v>
                </c:pt>
                <c:pt idx="2321">
                  <c:v>1.16535793480259</c:v>
                </c:pt>
                <c:pt idx="2322">
                  <c:v>1.1657590052511599</c:v>
                </c:pt>
                <c:pt idx="2323">
                  <c:v>1.16617917429252</c:v>
                </c:pt>
                <c:pt idx="2324">
                  <c:v>1.16658024474109</c:v>
                </c:pt>
                <c:pt idx="2325">
                  <c:v>1.1672295968959201</c:v>
                </c:pt>
                <c:pt idx="2326">
                  <c:v>1.16785985045796</c:v>
                </c:pt>
                <c:pt idx="2327">
                  <c:v>1.16849010401999</c:v>
                </c:pt>
                <c:pt idx="2328">
                  <c:v>1.1691203575820299</c:v>
                </c:pt>
                <c:pt idx="2329">
                  <c:v>1.1697315125512799</c:v>
                </c:pt>
                <c:pt idx="2330">
                  <c:v>1.17034266752053</c:v>
                </c:pt>
                <c:pt idx="2331">
                  <c:v>1.17093472389699</c:v>
                </c:pt>
                <c:pt idx="2332">
                  <c:v>1.1715267802734499</c:v>
                </c:pt>
                <c:pt idx="2333">
                  <c:v>1.1720997380571301</c:v>
                </c:pt>
                <c:pt idx="2334">
                  <c:v>1.1726726958408</c:v>
                </c:pt>
                <c:pt idx="2335">
                  <c:v>1.17324565362447</c:v>
                </c:pt>
                <c:pt idx="2336">
                  <c:v>1.17379951281535</c:v>
                </c:pt>
                <c:pt idx="2337">
                  <c:v>1.17435337200623</c:v>
                </c:pt>
                <c:pt idx="2338">
                  <c:v>1.1748881326043299</c:v>
                </c:pt>
                <c:pt idx="2339">
                  <c:v>1.17542289320242</c:v>
                </c:pt>
                <c:pt idx="2340">
                  <c:v>1.1759576538005201</c:v>
                </c:pt>
                <c:pt idx="2341">
                  <c:v>1.17649241439861</c:v>
                </c:pt>
                <c:pt idx="2342">
                  <c:v>1.1770080764039099</c:v>
                </c:pt>
                <c:pt idx="2343">
                  <c:v>1.1775046398164299</c:v>
                </c:pt>
                <c:pt idx="2344">
                  <c:v>1.1780203018217299</c:v>
                </c:pt>
                <c:pt idx="2345">
                  <c:v>1.1785168652342499</c:v>
                </c:pt>
                <c:pt idx="2346">
                  <c:v>1.17901342864676</c:v>
                </c:pt>
                <c:pt idx="2347">
                  <c:v>1.1794908934664901</c:v>
                </c:pt>
                <c:pt idx="2348">
                  <c:v>1.1799874568790101</c:v>
                </c:pt>
                <c:pt idx="2349">
                  <c:v>1.18046492169873</c:v>
                </c:pt>
                <c:pt idx="2350">
                  <c:v>1.1809232879256699</c:v>
                </c:pt>
                <c:pt idx="2351">
                  <c:v>1.1814007527454</c:v>
                </c:pt>
                <c:pt idx="2352">
                  <c:v>1.18185911897233</c:v>
                </c:pt>
                <c:pt idx="2353">
                  <c:v>1.1823174851992699</c:v>
                </c:pt>
                <c:pt idx="2354">
                  <c:v>1.18275675283342</c:v>
                </c:pt>
                <c:pt idx="2355">
                  <c:v>1.1832151190603599</c:v>
                </c:pt>
                <c:pt idx="2356">
                  <c:v>1.1836543866945</c:v>
                </c:pt>
                <c:pt idx="2357">
                  <c:v>1.18409365432865</c:v>
                </c:pt>
                <c:pt idx="2358">
                  <c:v>1.1845138233700101</c:v>
                </c:pt>
                <c:pt idx="2359">
                  <c:v>1.18493399241137</c:v>
                </c:pt>
                <c:pt idx="2360">
                  <c:v>1.18537326004552</c:v>
                </c:pt>
                <c:pt idx="2361">
                  <c:v>1.1857934290868799</c:v>
                </c:pt>
                <c:pt idx="2362">
                  <c:v>1.1861944995354501</c:v>
                </c:pt>
                <c:pt idx="2363">
                  <c:v>1.18661466857681</c:v>
                </c:pt>
                <c:pt idx="2364">
                  <c:v>1.1870157390253799</c:v>
                </c:pt>
                <c:pt idx="2365">
                  <c:v>1.18766509118021</c:v>
                </c:pt>
                <c:pt idx="2366">
                  <c:v>1.18829534474224</c:v>
                </c:pt>
                <c:pt idx="2367">
                  <c:v>1.1889255983042799</c:v>
                </c:pt>
                <c:pt idx="2368">
                  <c:v>1.1895558518663201</c:v>
                </c:pt>
                <c:pt idx="2369">
                  <c:v>1.1901670068355701</c:v>
                </c:pt>
                <c:pt idx="2370">
                  <c:v>1.19075906321203</c:v>
                </c:pt>
                <c:pt idx="2371">
                  <c:v>1.19137021818128</c:v>
                </c:pt>
                <c:pt idx="2372">
                  <c:v>1.1919431759649499</c:v>
                </c:pt>
                <c:pt idx="2373">
                  <c:v>1.19253523234142</c:v>
                </c:pt>
                <c:pt idx="2374">
                  <c:v>1.19310819012509</c:v>
                </c:pt>
                <c:pt idx="2375">
                  <c:v>1.19366204931597</c:v>
                </c:pt>
                <c:pt idx="2376">
                  <c:v>1.1942350070996399</c:v>
                </c:pt>
                <c:pt idx="2377">
                  <c:v>1.1947888662905199</c:v>
                </c:pt>
                <c:pt idx="2378">
                  <c:v>1.19532362688862</c:v>
                </c:pt>
                <c:pt idx="2379">
                  <c:v>1.1958583874867099</c:v>
                </c:pt>
                <c:pt idx="2380">
                  <c:v>1.1963931480848</c:v>
                </c:pt>
                <c:pt idx="2381">
                  <c:v>1.19690881009011</c:v>
                </c:pt>
                <c:pt idx="2382">
                  <c:v>1.1974435706882001</c:v>
                </c:pt>
                <c:pt idx="2383">
                  <c:v>1.1979401341007201</c:v>
                </c:pt>
                <c:pt idx="2384">
                  <c:v>1.19845579610602</c:v>
                </c:pt>
                <c:pt idx="2385">
                  <c:v>1.1989523595185401</c:v>
                </c:pt>
                <c:pt idx="2386">
                  <c:v>1.1994489229310501</c:v>
                </c:pt>
                <c:pt idx="2387">
                  <c:v>1.19992638775078</c:v>
                </c:pt>
                <c:pt idx="2388">
                  <c:v>1.2004229511633</c:v>
                </c:pt>
                <c:pt idx="2389">
                  <c:v>1.2009004159830201</c:v>
                </c:pt>
                <c:pt idx="2390">
                  <c:v>1.2013587822099601</c:v>
                </c:pt>
                <c:pt idx="2391">
                  <c:v>1.2018362470296899</c:v>
                </c:pt>
                <c:pt idx="2392">
                  <c:v>1.2022946132566199</c:v>
                </c:pt>
                <c:pt idx="2393">
                  <c:v>1.2027529794835601</c:v>
                </c:pt>
                <c:pt idx="2394">
                  <c:v>1.2031922471177099</c:v>
                </c:pt>
                <c:pt idx="2395">
                  <c:v>1.2036315147518599</c:v>
                </c:pt>
                <c:pt idx="2396">
                  <c:v>1.2040898809787901</c:v>
                </c:pt>
                <c:pt idx="2397">
                  <c:v>1.20451005002015</c:v>
                </c:pt>
                <c:pt idx="2398">
                  <c:v>1.2049493176543</c:v>
                </c:pt>
                <c:pt idx="2399">
                  <c:v>1.2053694866956599</c:v>
                </c:pt>
                <c:pt idx="2400">
                  <c:v>1.20578965573702</c:v>
                </c:pt>
                <c:pt idx="2401">
                  <c:v>1.2062098247783799</c:v>
                </c:pt>
                <c:pt idx="2402">
                  <c:v>1.20662999381974</c:v>
                </c:pt>
                <c:pt idx="2403">
                  <c:v>1.2070501628610999</c:v>
                </c:pt>
                <c:pt idx="2404">
                  <c:v>1.2074512333096701</c:v>
                </c:pt>
                <c:pt idx="2405">
                  <c:v>1.2081005854644999</c:v>
                </c:pt>
                <c:pt idx="2406">
                  <c:v>1.2087308390265299</c:v>
                </c:pt>
                <c:pt idx="2407">
                  <c:v>1.2093610925885701</c:v>
                </c:pt>
                <c:pt idx="2408">
                  <c:v>1.20999134615061</c:v>
                </c:pt>
                <c:pt idx="2409">
                  <c:v>1.21060250111986</c:v>
                </c:pt>
                <c:pt idx="2410">
                  <c:v>1.2111945574963201</c:v>
                </c:pt>
                <c:pt idx="2411">
                  <c:v>1.21178661387278</c:v>
                </c:pt>
                <c:pt idx="2412">
                  <c:v>1.2123786702492401</c:v>
                </c:pt>
                <c:pt idx="2413">
                  <c:v>1.2129707266256999</c:v>
                </c:pt>
                <c:pt idx="2414">
                  <c:v>1.2135436844093801</c:v>
                </c:pt>
                <c:pt idx="2415">
                  <c:v>1.2140975436002599</c:v>
                </c:pt>
                <c:pt idx="2416">
                  <c:v>1.2146705013839301</c:v>
                </c:pt>
                <c:pt idx="2417">
                  <c:v>1.2152052619820199</c:v>
                </c:pt>
                <c:pt idx="2418">
                  <c:v>1.21575912117291</c:v>
                </c:pt>
                <c:pt idx="2419">
                  <c:v>1.2162938817710001</c:v>
                </c:pt>
                <c:pt idx="2420">
                  <c:v>1.2168286423690899</c:v>
                </c:pt>
                <c:pt idx="2421">
                  <c:v>1.2173443043744001</c:v>
                </c:pt>
                <c:pt idx="2422">
                  <c:v>1.2178599663797001</c:v>
                </c:pt>
                <c:pt idx="2423">
                  <c:v>1.21837562838501</c:v>
                </c:pt>
                <c:pt idx="2424">
                  <c:v>1.21889129039031</c:v>
                </c:pt>
                <c:pt idx="2425">
                  <c:v>1.21938785380283</c:v>
                </c:pt>
                <c:pt idx="2426">
                  <c:v>1.21988441721534</c:v>
                </c:pt>
                <c:pt idx="2427">
                  <c:v>1.2203618820350699</c:v>
                </c:pt>
                <c:pt idx="2428">
                  <c:v>1.2208393468548</c:v>
                </c:pt>
                <c:pt idx="2429">
                  <c:v>1.2213168116745201</c:v>
                </c:pt>
                <c:pt idx="2430">
                  <c:v>1.22179427649425</c:v>
                </c:pt>
                <c:pt idx="2431">
                  <c:v>1.2222526427211899</c:v>
                </c:pt>
                <c:pt idx="2432">
                  <c:v>1.22273010754091</c:v>
                </c:pt>
                <c:pt idx="2433">
                  <c:v>1.2231693751750601</c:v>
                </c:pt>
                <c:pt idx="2434">
                  <c:v>1.223627741402</c:v>
                </c:pt>
                <c:pt idx="2435">
                  <c:v>1.2240670090361501</c:v>
                </c:pt>
                <c:pt idx="2436">
                  <c:v>1.2245062766702901</c:v>
                </c:pt>
                <c:pt idx="2437">
                  <c:v>1.2249455443044399</c:v>
                </c:pt>
                <c:pt idx="2438">
                  <c:v>1.2253848119385899</c:v>
                </c:pt>
                <c:pt idx="2439">
                  <c:v>1.2258049809799501</c:v>
                </c:pt>
                <c:pt idx="2440">
                  <c:v>1.2262251500213099</c:v>
                </c:pt>
                <c:pt idx="2441">
                  <c:v>1.22664531906267</c:v>
                </c:pt>
                <c:pt idx="2442">
                  <c:v>1.2270654881040299</c:v>
                </c:pt>
                <c:pt idx="2443">
                  <c:v>1.2274665585525999</c:v>
                </c:pt>
                <c:pt idx="2444">
                  <c:v>1.22788672759396</c:v>
                </c:pt>
                <c:pt idx="2445">
                  <c:v>1.2285169811559999</c:v>
                </c:pt>
                <c:pt idx="2446">
                  <c:v>1.22916633331082</c:v>
                </c:pt>
                <c:pt idx="2447">
                  <c:v>1.22979658687286</c:v>
                </c:pt>
                <c:pt idx="2448">
                  <c:v>1.23040774184211</c:v>
                </c:pt>
                <c:pt idx="2449">
                  <c:v>1.23101889681136</c:v>
                </c:pt>
                <c:pt idx="2450">
                  <c:v>1.23163005178061</c:v>
                </c:pt>
                <c:pt idx="2451">
                  <c:v>1.2322221081570699</c:v>
                </c:pt>
                <c:pt idx="2452">
                  <c:v>1.23281416453353</c:v>
                </c:pt>
                <c:pt idx="2453">
                  <c:v>1.2334062209099901</c:v>
                </c:pt>
                <c:pt idx="2454">
                  <c:v>1.23397917869367</c:v>
                </c:pt>
                <c:pt idx="2455">
                  <c:v>1.23453303788455</c:v>
                </c:pt>
                <c:pt idx="2456">
                  <c:v>1.2350868970754301</c:v>
                </c:pt>
                <c:pt idx="2457">
                  <c:v>1.2356407562663101</c:v>
                </c:pt>
                <c:pt idx="2458">
                  <c:v>1.2361946154572001</c:v>
                </c:pt>
                <c:pt idx="2459">
                  <c:v>1.23672937605529</c:v>
                </c:pt>
                <c:pt idx="2460">
                  <c:v>1.2372641366533801</c:v>
                </c:pt>
                <c:pt idx="2461">
                  <c:v>1.23777979865869</c:v>
                </c:pt>
                <c:pt idx="2462">
                  <c:v>1.23829546066399</c:v>
                </c:pt>
                <c:pt idx="2463">
                  <c:v>1.2388111226692999</c:v>
                </c:pt>
                <c:pt idx="2464">
                  <c:v>1.23930768608181</c:v>
                </c:pt>
                <c:pt idx="2465">
                  <c:v>1.2398233480871199</c:v>
                </c:pt>
                <c:pt idx="2466">
                  <c:v>1.24030081290684</c:v>
                </c:pt>
                <c:pt idx="2467">
                  <c:v>1.24079737631936</c:v>
                </c:pt>
                <c:pt idx="2468">
                  <c:v>1.2412748411390899</c:v>
                </c:pt>
                <c:pt idx="2469">
                  <c:v>1.24175230595881</c:v>
                </c:pt>
                <c:pt idx="2470">
                  <c:v>1.2422297707785399</c:v>
                </c:pt>
                <c:pt idx="2471">
                  <c:v>1.2426881370054801</c:v>
                </c:pt>
                <c:pt idx="2472">
                  <c:v>1.24314650323241</c:v>
                </c:pt>
                <c:pt idx="2473">
                  <c:v>1.24360486945935</c:v>
                </c:pt>
                <c:pt idx="2474">
                  <c:v>1.24406323568629</c:v>
                </c:pt>
                <c:pt idx="2475">
                  <c:v>1.24450250332044</c:v>
                </c:pt>
                <c:pt idx="2476">
                  <c:v>1.24494177095458</c:v>
                </c:pt>
                <c:pt idx="2477">
                  <c:v>1.2453810385887301</c:v>
                </c:pt>
                <c:pt idx="2478">
                  <c:v>1.2458203062228801</c:v>
                </c:pt>
                <c:pt idx="2479">
                  <c:v>1.24624047526424</c:v>
                </c:pt>
                <c:pt idx="2480">
                  <c:v>1.2466606443056001</c:v>
                </c:pt>
                <c:pt idx="2481">
                  <c:v>1.24708081334696</c:v>
                </c:pt>
                <c:pt idx="2482">
                  <c:v>1.2475009823883201</c:v>
                </c:pt>
                <c:pt idx="2483">
                  <c:v>1.24790205283689</c:v>
                </c:pt>
                <c:pt idx="2484">
                  <c:v>1.24830312328546</c:v>
                </c:pt>
                <c:pt idx="2485">
                  <c:v>1.2489524754402901</c:v>
                </c:pt>
                <c:pt idx="2486">
                  <c:v>1.24960182759511</c:v>
                </c:pt>
                <c:pt idx="2487">
                  <c:v>1.2502320811571499</c:v>
                </c:pt>
                <c:pt idx="2488">
                  <c:v>1.2508432361263999</c:v>
                </c:pt>
                <c:pt idx="2489">
                  <c:v>1.2514543910956499</c:v>
                </c:pt>
                <c:pt idx="2490">
                  <c:v>1.2520655460648999</c:v>
                </c:pt>
                <c:pt idx="2491">
                  <c:v>1.25265760244136</c:v>
                </c:pt>
                <c:pt idx="2492">
                  <c:v>1.2532496588178199</c:v>
                </c:pt>
                <c:pt idx="2493">
                  <c:v>1.2538226166014901</c:v>
                </c:pt>
                <c:pt idx="2494">
                  <c:v>1.25439557438517</c:v>
                </c:pt>
                <c:pt idx="2495">
                  <c:v>1.25496853216884</c:v>
                </c:pt>
                <c:pt idx="2496">
                  <c:v>1.25552239135972</c:v>
                </c:pt>
                <c:pt idx="2497">
                  <c:v>1.2560762505506</c:v>
                </c:pt>
                <c:pt idx="2498">
                  <c:v>1.25663010974149</c:v>
                </c:pt>
                <c:pt idx="2499">
                  <c:v>1.2571648703395799</c:v>
                </c:pt>
                <c:pt idx="2500">
                  <c:v>1.25769963093767</c:v>
                </c:pt>
                <c:pt idx="2501">
                  <c:v>1.25821529294298</c:v>
                </c:pt>
                <c:pt idx="2502">
                  <c:v>1.2587309549482799</c:v>
                </c:pt>
                <c:pt idx="2503">
                  <c:v>1.2592466169535901</c:v>
                </c:pt>
                <c:pt idx="2504">
                  <c:v>1.2597431803660999</c:v>
                </c:pt>
                <c:pt idx="2505">
                  <c:v>1.2602397437786199</c:v>
                </c:pt>
                <c:pt idx="2506">
                  <c:v>1.2607363071911299</c:v>
                </c:pt>
                <c:pt idx="2507">
                  <c:v>1.26123287060365</c:v>
                </c:pt>
                <c:pt idx="2508">
                  <c:v>1.2617103354233701</c:v>
                </c:pt>
                <c:pt idx="2509">
                  <c:v>1.2621878002431</c:v>
                </c:pt>
                <c:pt idx="2510">
                  <c:v>1.2626652650628301</c:v>
                </c:pt>
                <c:pt idx="2511">
                  <c:v>1.26312363128976</c:v>
                </c:pt>
                <c:pt idx="2512">
                  <c:v>1.2635819975167</c:v>
                </c:pt>
                <c:pt idx="2513">
                  <c:v>1.2640403637436399</c:v>
                </c:pt>
                <c:pt idx="2514">
                  <c:v>1.2644987299705801</c:v>
                </c:pt>
                <c:pt idx="2515">
                  <c:v>1.2649379976047299</c:v>
                </c:pt>
                <c:pt idx="2516">
                  <c:v>1.26537726523887</c:v>
                </c:pt>
                <c:pt idx="2517">
                  <c:v>1.26581653287302</c:v>
                </c:pt>
                <c:pt idx="2518">
                  <c:v>1.26625580050717</c:v>
                </c:pt>
                <c:pt idx="2519">
                  <c:v>1.2666759695485299</c:v>
                </c:pt>
                <c:pt idx="2520">
                  <c:v>1.26709613858989</c:v>
                </c:pt>
                <c:pt idx="2521">
                  <c:v>1.2675163076312499</c:v>
                </c:pt>
                <c:pt idx="2522">
                  <c:v>1.26793647667261</c:v>
                </c:pt>
                <c:pt idx="2523">
                  <c:v>1.26833754712118</c:v>
                </c:pt>
                <c:pt idx="2524">
                  <c:v>1.2687386175697499</c:v>
                </c:pt>
                <c:pt idx="2525">
                  <c:v>1.26938796972457</c:v>
                </c:pt>
                <c:pt idx="2526">
                  <c:v>1.2700373218794001</c:v>
                </c:pt>
                <c:pt idx="2527">
                  <c:v>1.27066757544144</c:v>
                </c:pt>
                <c:pt idx="2528">
                  <c:v>1.2712787304106901</c:v>
                </c:pt>
                <c:pt idx="2529">
                  <c:v>1.2718898853799401</c:v>
                </c:pt>
                <c:pt idx="2530">
                  <c:v>1.2725010403491901</c:v>
                </c:pt>
                <c:pt idx="2531">
                  <c:v>1.27309309672565</c:v>
                </c:pt>
                <c:pt idx="2532">
                  <c:v>1.2736851531021101</c:v>
                </c:pt>
                <c:pt idx="2533">
                  <c:v>1.27425811088578</c:v>
                </c:pt>
                <c:pt idx="2534">
                  <c:v>1.2748310686694599</c:v>
                </c:pt>
                <c:pt idx="2535">
                  <c:v>1.2754040264531299</c:v>
                </c:pt>
                <c:pt idx="2536">
                  <c:v>1.2759578856440099</c:v>
                </c:pt>
                <c:pt idx="2537">
                  <c:v>1.2765117448348899</c:v>
                </c:pt>
                <c:pt idx="2538">
                  <c:v>1.27704650543299</c:v>
                </c:pt>
                <c:pt idx="2539">
                  <c:v>1.2776003646238701</c:v>
                </c:pt>
                <c:pt idx="2540">
                  <c:v>1.27811602662917</c:v>
                </c:pt>
                <c:pt idx="2541">
                  <c:v>1.2786507872272701</c:v>
                </c:pt>
                <c:pt idx="2542">
                  <c:v>1.2791664492325701</c:v>
                </c:pt>
                <c:pt idx="2543">
                  <c:v>1.27968211123788</c:v>
                </c:pt>
                <c:pt idx="2544">
                  <c:v>1.28017867465039</c:v>
                </c:pt>
                <c:pt idx="2545">
                  <c:v>1.2806752380629101</c:v>
                </c:pt>
                <c:pt idx="2546">
                  <c:v>1.2811718014754201</c:v>
                </c:pt>
                <c:pt idx="2547">
                  <c:v>1.2816683648879399</c:v>
                </c:pt>
                <c:pt idx="2548">
                  <c:v>1.28214582970766</c:v>
                </c:pt>
                <c:pt idx="2549">
                  <c:v>1.2826232945273901</c:v>
                </c:pt>
                <c:pt idx="2550">
                  <c:v>1.28310075934712</c:v>
                </c:pt>
                <c:pt idx="2551">
                  <c:v>1.2835591255740499</c:v>
                </c:pt>
                <c:pt idx="2552">
                  <c:v>1.2840174918009899</c:v>
                </c:pt>
                <c:pt idx="2553">
                  <c:v>1.2844758580279301</c:v>
                </c:pt>
                <c:pt idx="2554">
                  <c:v>1.28493422425487</c:v>
                </c:pt>
                <c:pt idx="2555">
                  <c:v>1.2853734918890101</c:v>
                </c:pt>
                <c:pt idx="2556">
                  <c:v>1.2858127595231601</c:v>
                </c:pt>
                <c:pt idx="2557">
                  <c:v>1.2862520271573099</c:v>
                </c:pt>
                <c:pt idx="2558">
                  <c:v>1.28667219619867</c:v>
                </c:pt>
                <c:pt idx="2559">
                  <c:v>1.28711146383282</c:v>
                </c:pt>
                <c:pt idx="2560">
                  <c:v>1.2875316328741799</c:v>
                </c:pt>
                <c:pt idx="2561">
                  <c:v>1.28795180191554</c:v>
                </c:pt>
                <c:pt idx="2562">
                  <c:v>1.28835287236411</c:v>
                </c:pt>
                <c:pt idx="2563">
                  <c:v>1.2887730414054701</c:v>
                </c:pt>
                <c:pt idx="2564">
                  <c:v>1.2891741118540401</c:v>
                </c:pt>
                <c:pt idx="2565">
                  <c:v>1.2898234640088599</c:v>
                </c:pt>
                <c:pt idx="2566">
                  <c:v>1.2904537175709001</c:v>
                </c:pt>
                <c:pt idx="2567">
                  <c:v>1.29108397113294</c:v>
                </c:pt>
                <c:pt idx="2568">
                  <c:v>1.29171422469498</c:v>
                </c:pt>
                <c:pt idx="2569">
                  <c:v>1.29232537966423</c:v>
                </c:pt>
                <c:pt idx="2570">
                  <c:v>1.29293653463348</c:v>
                </c:pt>
                <c:pt idx="2571">
                  <c:v>1.2935285910099401</c:v>
                </c:pt>
                <c:pt idx="2572">
                  <c:v>1.2941206473864</c:v>
                </c:pt>
                <c:pt idx="2573">
                  <c:v>1.2946936051700699</c:v>
                </c:pt>
                <c:pt idx="2574">
                  <c:v>1.2952665629537501</c:v>
                </c:pt>
                <c:pt idx="2575">
                  <c:v>1.29583952073742</c:v>
                </c:pt>
                <c:pt idx="2576">
                  <c:v>1.2963933799283001</c:v>
                </c:pt>
                <c:pt idx="2577">
                  <c:v>1.2969472391191801</c:v>
                </c:pt>
                <c:pt idx="2578">
                  <c:v>1.29748199971728</c:v>
                </c:pt>
                <c:pt idx="2579">
                  <c:v>1.2980167603153701</c:v>
                </c:pt>
                <c:pt idx="2580">
                  <c:v>1.2985515209134599</c:v>
                </c:pt>
                <c:pt idx="2581">
                  <c:v>1.29908628151156</c:v>
                </c:pt>
                <c:pt idx="2582">
                  <c:v>1.29960194351686</c:v>
                </c:pt>
                <c:pt idx="2583">
                  <c:v>1.3001176055221699</c:v>
                </c:pt>
                <c:pt idx="2584">
                  <c:v>1.30061416893468</c:v>
                </c:pt>
                <c:pt idx="2585">
                  <c:v>1.3011107323472</c:v>
                </c:pt>
                <c:pt idx="2586">
                  <c:v>1.30160729575971</c:v>
                </c:pt>
                <c:pt idx="2587">
                  <c:v>1.30210385917223</c:v>
                </c:pt>
                <c:pt idx="2588">
                  <c:v>1.3025813239919499</c:v>
                </c:pt>
                <c:pt idx="2589">
                  <c:v>1.30305878881168</c:v>
                </c:pt>
                <c:pt idx="2590">
                  <c:v>1.30351715503862</c:v>
                </c:pt>
                <c:pt idx="2591">
                  <c:v>1.3039946198583401</c:v>
                </c:pt>
                <c:pt idx="2592">
                  <c:v>1.30445298608528</c:v>
                </c:pt>
                <c:pt idx="2593">
                  <c:v>1.30491135231222</c:v>
                </c:pt>
                <c:pt idx="2594">
                  <c:v>1.30535061994637</c:v>
                </c:pt>
                <c:pt idx="2595">
                  <c:v>1.3058089861733</c:v>
                </c:pt>
                <c:pt idx="2596">
                  <c:v>1.30624825380745</c:v>
                </c:pt>
                <c:pt idx="2597">
                  <c:v>1.3066875214416001</c:v>
                </c:pt>
                <c:pt idx="2598">
                  <c:v>1.3071076904829599</c:v>
                </c:pt>
                <c:pt idx="2599">
                  <c:v>1.30754695811711</c:v>
                </c:pt>
                <c:pt idx="2600">
                  <c:v>1.3079671271584701</c:v>
                </c:pt>
                <c:pt idx="2601">
                  <c:v>1.30838729619983</c:v>
                </c:pt>
                <c:pt idx="2602">
                  <c:v>1.3087883666483999</c:v>
                </c:pt>
                <c:pt idx="2603">
                  <c:v>1.30920853568976</c:v>
                </c:pt>
                <c:pt idx="2604">
                  <c:v>1.30960960613833</c:v>
                </c:pt>
                <c:pt idx="2605">
                  <c:v>1.3102589582931501</c:v>
                </c:pt>
                <c:pt idx="2606">
                  <c:v>1.31088921185519</c:v>
                </c:pt>
                <c:pt idx="2607">
                  <c:v>1.31151946541723</c:v>
                </c:pt>
                <c:pt idx="2608">
                  <c:v>1.3121497189792699</c:v>
                </c:pt>
                <c:pt idx="2609">
                  <c:v>1.3127608739485199</c:v>
                </c:pt>
                <c:pt idx="2610">
                  <c:v>1.31335293032498</c:v>
                </c:pt>
                <c:pt idx="2611">
                  <c:v>1.31396408529423</c:v>
                </c:pt>
                <c:pt idx="2612">
                  <c:v>1.3145370430779</c:v>
                </c:pt>
                <c:pt idx="2613">
                  <c:v>1.3151290994543601</c:v>
                </c:pt>
                <c:pt idx="2614">
                  <c:v>1.31570205723803</c:v>
                </c:pt>
                <c:pt idx="2615">
                  <c:v>1.31625591642892</c:v>
                </c:pt>
                <c:pt idx="2616">
                  <c:v>1.31682887421259</c:v>
                </c:pt>
                <c:pt idx="2617">
                  <c:v>1.31738273340347</c:v>
                </c:pt>
                <c:pt idx="2618">
                  <c:v>1.3179174940015701</c:v>
                </c:pt>
                <c:pt idx="2619">
                  <c:v>1.31845225459966</c:v>
                </c:pt>
                <c:pt idx="2620">
                  <c:v>1.3189870151977501</c:v>
                </c:pt>
                <c:pt idx="2621">
                  <c:v>1.31950267720306</c:v>
                </c:pt>
                <c:pt idx="2622">
                  <c:v>1.3200374378011499</c:v>
                </c:pt>
                <c:pt idx="2623">
                  <c:v>1.3205340012136699</c:v>
                </c:pt>
                <c:pt idx="2624">
                  <c:v>1.3210496632189701</c:v>
                </c:pt>
                <c:pt idx="2625">
                  <c:v>1.3215462266314899</c:v>
                </c:pt>
                <c:pt idx="2626">
                  <c:v>1.3220427900439999</c:v>
                </c:pt>
                <c:pt idx="2627">
                  <c:v>1.32252025486373</c:v>
                </c:pt>
                <c:pt idx="2628">
                  <c:v>1.3230168182762401</c:v>
                </c:pt>
                <c:pt idx="2629">
                  <c:v>1.3234942830959699</c:v>
                </c:pt>
                <c:pt idx="2630">
                  <c:v>1.3239526493229099</c:v>
                </c:pt>
                <c:pt idx="2631">
                  <c:v>1.32443011414263</c:v>
                </c:pt>
                <c:pt idx="2632">
                  <c:v>1.32488848036957</c:v>
                </c:pt>
                <c:pt idx="2633">
                  <c:v>1.3253468465965099</c:v>
                </c:pt>
                <c:pt idx="2634">
                  <c:v>1.32578611423066</c:v>
                </c:pt>
                <c:pt idx="2635">
                  <c:v>1.3262444804575899</c:v>
                </c:pt>
                <c:pt idx="2636">
                  <c:v>1.3266837480917399</c:v>
                </c:pt>
                <c:pt idx="2637">
                  <c:v>1.3271039171331001</c:v>
                </c:pt>
                <c:pt idx="2638">
                  <c:v>1.3275431847672501</c:v>
                </c:pt>
                <c:pt idx="2639">
                  <c:v>1.32796335380861</c:v>
                </c:pt>
                <c:pt idx="2640">
                  <c:v>1.32840262144276</c:v>
                </c:pt>
                <c:pt idx="2641">
                  <c:v>1.32880369189133</c:v>
                </c:pt>
                <c:pt idx="2642">
                  <c:v>1.3292238609326901</c:v>
                </c:pt>
                <c:pt idx="2643">
                  <c:v>1.32964402997405</c:v>
                </c:pt>
                <c:pt idx="2644">
                  <c:v>1.3300451004226199</c:v>
                </c:pt>
                <c:pt idx="2645">
                  <c:v>1.33069445257744</c:v>
                </c:pt>
                <c:pt idx="2646">
                  <c:v>1.33132470613948</c:v>
                </c:pt>
                <c:pt idx="2647">
                  <c:v>1.3319549597015199</c:v>
                </c:pt>
                <c:pt idx="2648">
                  <c:v>1.3325852132635601</c:v>
                </c:pt>
                <c:pt idx="2649">
                  <c:v>1.3331963682328101</c:v>
                </c:pt>
                <c:pt idx="2650">
                  <c:v>1.3337884246092699</c:v>
                </c:pt>
                <c:pt idx="2651">
                  <c:v>1.33439957957852</c:v>
                </c:pt>
                <c:pt idx="2652">
                  <c:v>1.3349725373621899</c:v>
                </c:pt>
                <c:pt idx="2653">
                  <c:v>1.33556459373865</c:v>
                </c:pt>
                <c:pt idx="2654">
                  <c:v>1.3361375515223199</c:v>
                </c:pt>
                <c:pt idx="2655">
                  <c:v>1.33669141071321</c:v>
                </c:pt>
                <c:pt idx="2656">
                  <c:v>1.3372643684968799</c:v>
                </c:pt>
                <c:pt idx="2657">
                  <c:v>1.33779912909497</c:v>
                </c:pt>
                <c:pt idx="2658">
                  <c:v>1.33835298828585</c:v>
                </c:pt>
                <c:pt idx="2659">
                  <c:v>1.3388877488839499</c:v>
                </c:pt>
                <c:pt idx="2660">
                  <c:v>1.33942250948204</c:v>
                </c:pt>
                <c:pt idx="2661">
                  <c:v>1.3399381714873499</c:v>
                </c:pt>
                <c:pt idx="2662">
                  <c:v>1.3404538334926499</c:v>
                </c:pt>
                <c:pt idx="2663">
                  <c:v>1.3409694954979601</c:v>
                </c:pt>
                <c:pt idx="2664">
                  <c:v>1.34148515750326</c:v>
                </c:pt>
                <c:pt idx="2665">
                  <c:v>1.3419817209157801</c:v>
                </c:pt>
                <c:pt idx="2666">
                  <c:v>1.3424782843282901</c:v>
                </c:pt>
                <c:pt idx="2667">
                  <c:v>1.34295574914802</c:v>
                </c:pt>
                <c:pt idx="2668">
                  <c:v>1.3434332139677401</c:v>
                </c:pt>
                <c:pt idx="2669">
                  <c:v>1.3439106787874699</c:v>
                </c:pt>
                <c:pt idx="2670">
                  <c:v>1.3443881436072</c:v>
                </c:pt>
                <c:pt idx="2671">
                  <c:v>1.34484650983413</c:v>
                </c:pt>
                <c:pt idx="2672">
                  <c:v>1.3453239746538601</c:v>
                </c:pt>
                <c:pt idx="2673">
                  <c:v>1.3457632422880099</c:v>
                </c:pt>
                <c:pt idx="2674">
                  <c:v>1.3462216085149501</c:v>
                </c:pt>
                <c:pt idx="2675">
                  <c:v>1.3466608761490899</c:v>
                </c:pt>
                <c:pt idx="2676">
                  <c:v>1.3471001437832399</c:v>
                </c:pt>
                <c:pt idx="2677">
                  <c:v>1.34753941141739</c:v>
                </c:pt>
                <c:pt idx="2678">
                  <c:v>1.34797867905154</c:v>
                </c:pt>
                <c:pt idx="2679">
                  <c:v>1.3483988480928999</c:v>
                </c:pt>
                <c:pt idx="2680">
                  <c:v>1.34881901713426</c:v>
                </c:pt>
                <c:pt idx="2681">
                  <c:v>1.3492391861756201</c:v>
                </c:pt>
                <c:pt idx="2682">
                  <c:v>1.34965935521698</c:v>
                </c:pt>
                <c:pt idx="2683">
                  <c:v>1.35006042566555</c:v>
                </c:pt>
                <c:pt idx="2684">
                  <c:v>1.3504805947069001</c:v>
                </c:pt>
                <c:pt idx="2685">
                  <c:v>1.3511299468617299</c:v>
                </c:pt>
                <c:pt idx="2686">
                  <c:v>1.3517602004237701</c:v>
                </c:pt>
                <c:pt idx="2687">
                  <c:v>1.35239045398581</c:v>
                </c:pt>
                <c:pt idx="2688">
                  <c:v>1.3530016089550601</c:v>
                </c:pt>
                <c:pt idx="2689">
                  <c:v>1.3536127639243101</c:v>
                </c:pt>
                <c:pt idx="2690">
                  <c:v>1.3542239188935601</c:v>
                </c:pt>
                <c:pt idx="2691">
                  <c:v>1.35481597527002</c:v>
                </c:pt>
                <c:pt idx="2692">
                  <c:v>1.35540803164648</c:v>
                </c:pt>
                <c:pt idx="2693">
                  <c:v>1.3560000880229399</c:v>
                </c:pt>
                <c:pt idx="2694">
                  <c:v>1.3565730458066101</c:v>
                </c:pt>
                <c:pt idx="2695">
                  <c:v>1.3571269049975001</c:v>
                </c:pt>
                <c:pt idx="2696">
                  <c:v>1.3576807641883799</c:v>
                </c:pt>
                <c:pt idx="2697">
                  <c:v>1.3582346233792599</c:v>
                </c:pt>
                <c:pt idx="2698">
                  <c:v>1.35878848257014</c:v>
                </c:pt>
                <c:pt idx="2699">
                  <c:v>1.35932324316824</c:v>
                </c:pt>
                <c:pt idx="2700">
                  <c:v>1.3598580037663299</c:v>
                </c:pt>
                <c:pt idx="2701">
                  <c:v>1.3603736657716401</c:v>
                </c:pt>
                <c:pt idx="2702">
                  <c:v>1.36088932777694</c:v>
                </c:pt>
                <c:pt idx="2703">
                  <c:v>1.36140498978224</c:v>
                </c:pt>
                <c:pt idx="2704">
                  <c:v>1.36192065178755</c:v>
                </c:pt>
                <c:pt idx="2705">
                  <c:v>1.36241721520006</c:v>
                </c:pt>
                <c:pt idx="2706">
                  <c:v>1.36291377861258</c:v>
                </c:pt>
                <c:pt idx="2707">
                  <c:v>1.3633912434323101</c:v>
                </c:pt>
                <c:pt idx="2708">
                  <c:v>1.36386870825203</c:v>
                </c:pt>
                <c:pt idx="2709">
                  <c:v>1.3643461730717601</c:v>
                </c:pt>
                <c:pt idx="2710">
                  <c:v>1.36482363789149</c:v>
                </c:pt>
                <c:pt idx="2711">
                  <c:v>1.3652820041184199</c:v>
                </c:pt>
                <c:pt idx="2712">
                  <c:v>1.3657403703453601</c:v>
                </c:pt>
                <c:pt idx="2713">
                  <c:v>1.3661987365723001</c:v>
                </c:pt>
                <c:pt idx="2714">
                  <c:v>1.36665710279924</c:v>
                </c:pt>
                <c:pt idx="2715">
                  <c:v>1.3670963704333801</c:v>
                </c:pt>
                <c:pt idx="2716">
                  <c:v>1.3675356380675301</c:v>
                </c:pt>
                <c:pt idx="2717">
                  <c:v>1.3679749057016799</c:v>
                </c:pt>
                <c:pt idx="2718">
                  <c:v>1.3684141733358299</c:v>
                </c:pt>
                <c:pt idx="2719">
                  <c:v>1.36883434237719</c:v>
                </c:pt>
                <c:pt idx="2720">
                  <c:v>1.3692545114185499</c:v>
                </c:pt>
                <c:pt idx="2721">
                  <c:v>1.36967468045991</c:v>
                </c:pt>
                <c:pt idx="2722">
                  <c:v>1.3700948495012699</c:v>
                </c:pt>
                <c:pt idx="2723">
                  <c:v>1.3704959199498401</c:v>
                </c:pt>
                <c:pt idx="2724">
                  <c:v>1.3708969903984101</c:v>
                </c:pt>
                <c:pt idx="2725">
                  <c:v>1.3715463425532299</c:v>
                </c:pt>
                <c:pt idx="2726">
                  <c:v>1.37219569470806</c:v>
                </c:pt>
                <c:pt idx="2727">
                  <c:v>1.3728259482701</c:v>
                </c:pt>
                <c:pt idx="2728">
                  <c:v>1.37343710323935</c:v>
                </c:pt>
                <c:pt idx="2729">
                  <c:v>1.3740482582086</c:v>
                </c:pt>
                <c:pt idx="2730">
                  <c:v>1.37465941317785</c:v>
                </c:pt>
                <c:pt idx="2731">
                  <c:v>1.3752514695543101</c:v>
                </c:pt>
                <c:pt idx="2732">
                  <c:v>1.37584352593077</c:v>
                </c:pt>
                <c:pt idx="2733">
                  <c:v>1.3764164837144399</c:v>
                </c:pt>
                <c:pt idx="2734">
                  <c:v>1.3769894414981101</c:v>
                </c:pt>
                <c:pt idx="2735">
                  <c:v>1.37756239928179</c:v>
                </c:pt>
                <c:pt idx="2736">
                  <c:v>1.3781162584726701</c:v>
                </c:pt>
                <c:pt idx="2737">
                  <c:v>1.3786701176635501</c:v>
                </c:pt>
                <c:pt idx="2738">
                  <c:v>1.3792239768544301</c:v>
                </c:pt>
                <c:pt idx="2739">
                  <c:v>1.37975873745253</c:v>
                </c:pt>
                <c:pt idx="2740">
                  <c:v>1.3802934980506201</c:v>
                </c:pt>
                <c:pt idx="2741">
                  <c:v>1.38080916005593</c:v>
                </c:pt>
                <c:pt idx="2742">
                  <c:v>1.38132482206123</c:v>
                </c:pt>
                <c:pt idx="2743">
                  <c:v>1.3818404840665299</c:v>
                </c:pt>
                <c:pt idx="2744">
                  <c:v>1.38233704747905</c:v>
                </c:pt>
                <c:pt idx="2745">
                  <c:v>1.3828527094843499</c:v>
                </c:pt>
                <c:pt idx="2746">
                  <c:v>1.38333017430408</c:v>
                </c:pt>
                <c:pt idx="2747">
                  <c:v>1.3838267377166</c:v>
                </c:pt>
                <c:pt idx="2748">
                  <c:v>1.3843042025363199</c:v>
                </c:pt>
                <c:pt idx="2749">
                  <c:v>1.38478166735605</c:v>
                </c:pt>
                <c:pt idx="2750">
                  <c:v>1.3852591321757799</c:v>
                </c:pt>
                <c:pt idx="2751">
                  <c:v>1.3857174984027101</c:v>
                </c:pt>
                <c:pt idx="2752">
                  <c:v>1.38617586462965</c:v>
                </c:pt>
                <c:pt idx="2753">
                  <c:v>1.38663423085659</c:v>
                </c:pt>
                <c:pt idx="2754">
                  <c:v>1.38709259708352</c:v>
                </c:pt>
                <c:pt idx="2755">
                  <c:v>1.38753186471767</c:v>
                </c:pt>
                <c:pt idx="2756">
                  <c:v>1.38797113235182</c:v>
                </c:pt>
                <c:pt idx="2757">
                  <c:v>1.38841039998597</c:v>
                </c:pt>
                <c:pt idx="2758">
                  <c:v>1.3888496676201201</c:v>
                </c:pt>
                <c:pt idx="2759">
                  <c:v>1.38926983666148</c:v>
                </c:pt>
                <c:pt idx="2760">
                  <c:v>1.3896900057028401</c:v>
                </c:pt>
                <c:pt idx="2761">
                  <c:v>1.3901101747442</c:v>
                </c:pt>
                <c:pt idx="2762">
                  <c:v>1.3905303437855501</c:v>
                </c:pt>
                <c:pt idx="2763">
                  <c:v>1.39093141423412</c:v>
                </c:pt>
                <c:pt idx="2764">
                  <c:v>1.39133248468269</c:v>
                </c:pt>
                <c:pt idx="2765">
                  <c:v>1.3919818368375201</c:v>
                </c:pt>
                <c:pt idx="2766">
                  <c:v>1.3926311889923499</c:v>
                </c:pt>
                <c:pt idx="2767">
                  <c:v>1.3932614425543901</c:v>
                </c:pt>
                <c:pt idx="2768">
                  <c:v>1.3938725975236399</c:v>
                </c:pt>
                <c:pt idx="2769">
                  <c:v>1.3944837524928899</c:v>
                </c:pt>
                <c:pt idx="2770">
                  <c:v>1.3950949074621399</c:v>
                </c:pt>
                <c:pt idx="2771">
                  <c:v>1.3956869638386</c:v>
                </c:pt>
                <c:pt idx="2772">
                  <c:v>1.3962790202150599</c:v>
                </c:pt>
                <c:pt idx="2773">
                  <c:v>1.3968519779987301</c:v>
                </c:pt>
                <c:pt idx="2774">
                  <c:v>1.3974249357824</c:v>
                </c:pt>
                <c:pt idx="2775">
                  <c:v>1.39799789356608</c:v>
                </c:pt>
                <c:pt idx="2776">
                  <c:v>1.39855175275696</c:v>
                </c:pt>
                <c:pt idx="2777">
                  <c:v>1.39910561194784</c:v>
                </c:pt>
                <c:pt idx="2778">
                  <c:v>1.3996403725459301</c:v>
                </c:pt>
                <c:pt idx="2779">
                  <c:v>1.4001942317368199</c:v>
                </c:pt>
                <c:pt idx="2780">
                  <c:v>1.4007098937421201</c:v>
                </c:pt>
                <c:pt idx="2781">
                  <c:v>1.4012446543402099</c:v>
                </c:pt>
                <c:pt idx="2782">
                  <c:v>1.4017603163455199</c:v>
                </c:pt>
                <c:pt idx="2783">
                  <c:v>1.4022759783508201</c:v>
                </c:pt>
                <c:pt idx="2784">
                  <c:v>1.4027725417633401</c:v>
                </c:pt>
                <c:pt idx="2785">
                  <c:v>1.4032691051758499</c:v>
                </c:pt>
                <c:pt idx="2786">
                  <c:v>1.4037656685883699</c:v>
                </c:pt>
                <c:pt idx="2787">
                  <c:v>1.40426223200089</c:v>
                </c:pt>
                <c:pt idx="2788">
                  <c:v>1.4047396968206101</c:v>
                </c:pt>
                <c:pt idx="2789">
                  <c:v>1.4052171616403399</c:v>
                </c:pt>
                <c:pt idx="2790">
                  <c:v>1.40569462646006</c:v>
                </c:pt>
                <c:pt idx="2791">
                  <c:v>1.406152992687</c:v>
                </c:pt>
                <c:pt idx="2792">
                  <c:v>1.40661135891394</c:v>
                </c:pt>
                <c:pt idx="2793">
                  <c:v>1.4070697251408799</c:v>
                </c:pt>
                <c:pt idx="2794">
                  <c:v>1.4075280913678101</c:v>
                </c:pt>
                <c:pt idx="2795">
                  <c:v>1.4079673590019599</c:v>
                </c:pt>
                <c:pt idx="2796">
                  <c:v>1.4084066266361099</c:v>
                </c:pt>
                <c:pt idx="2797">
                  <c:v>1.40884589427026</c:v>
                </c:pt>
                <c:pt idx="2798">
                  <c:v>1.4092660633116201</c:v>
                </c:pt>
                <c:pt idx="2799">
                  <c:v>1.4097053309457701</c:v>
                </c:pt>
                <c:pt idx="2800">
                  <c:v>1.41012549998713</c:v>
                </c:pt>
                <c:pt idx="2801">
                  <c:v>1.4105456690284801</c:v>
                </c:pt>
                <c:pt idx="2802">
                  <c:v>1.4109467394770501</c:v>
                </c:pt>
                <c:pt idx="2803">
                  <c:v>1.41136690851841</c:v>
                </c:pt>
                <c:pt idx="2804">
                  <c:v>1.4117679789669799</c:v>
                </c:pt>
                <c:pt idx="2805">
                  <c:v>1.41241733112181</c:v>
                </c:pt>
                <c:pt idx="2806">
                  <c:v>1.4130475846838499</c:v>
                </c:pt>
                <c:pt idx="2807">
                  <c:v>1.4136778382458901</c:v>
                </c:pt>
                <c:pt idx="2808">
                  <c:v>1.41430809180793</c:v>
                </c:pt>
                <c:pt idx="2809">
                  <c:v>1.4149192467771801</c:v>
                </c:pt>
                <c:pt idx="2810">
                  <c:v>1.4155304017464301</c:v>
                </c:pt>
                <c:pt idx="2811">
                  <c:v>1.4161224581228899</c:v>
                </c:pt>
                <c:pt idx="2812">
                  <c:v>1.41671451449935</c:v>
                </c:pt>
                <c:pt idx="2813">
                  <c:v>1.41728747228302</c:v>
                </c:pt>
                <c:pt idx="2814">
                  <c:v>1.4178604300666899</c:v>
                </c:pt>
                <c:pt idx="2815">
                  <c:v>1.4184333878503601</c:v>
                </c:pt>
                <c:pt idx="2816">
                  <c:v>1.4189872470412499</c:v>
                </c:pt>
                <c:pt idx="2817">
                  <c:v>1.4195411062321299</c:v>
                </c:pt>
                <c:pt idx="2818">
                  <c:v>1.42007586683022</c:v>
                </c:pt>
                <c:pt idx="2819">
                  <c:v>1.4206106274283199</c:v>
                </c:pt>
                <c:pt idx="2820">
                  <c:v>1.42114538802641</c:v>
                </c:pt>
                <c:pt idx="2821">
                  <c:v>1.4216801486245001</c:v>
                </c:pt>
                <c:pt idx="2822">
                  <c:v>1.42219581062981</c:v>
                </c:pt>
                <c:pt idx="2823">
                  <c:v>1.42271147263511</c:v>
                </c:pt>
                <c:pt idx="2824">
                  <c:v>1.42320803604763</c:v>
                </c:pt>
                <c:pt idx="2825">
                  <c:v>1.4237045994601401</c:v>
                </c:pt>
                <c:pt idx="2826">
                  <c:v>1.4242011628726601</c:v>
                </c:pt>
                <c:pt idx="2827">
                  <c:v>1.4246977262851701</c:v>
                </c:pt>
                <c:pt idx="2828">
                  <c:v>1.4251751911049</c:v>
                </c:pt>
                <c:pt idx="2829">
                  <c:v>1.4256526559246301</c:v>
                </c:pt>
                <c:pt idx="2830">
                  <c:v>1.42611102215157</c:v>
                </c:pt>
                <c:pt idx="2831">
                  <c:v>1.4265884869712899</c:v>
                </c:pt>
                <c:pt idx="2832">
                  <c:v>1.4270468531982301</c:v>
                </c:pt>
                <c:pt idx="2833">
                  <c:v>1.4275052194251701</c:v>
                </c:pt>
                <c:pt idx="2834">
                  <c:v>1.4279444870593101</c:v>
                </c:pt>
                <c:pt idx="2835">
                  <c:v>1.4284028532862501</c:v>
                </c:pt>
                <c:pt idx="2836">
                  <c:v>1.4288421209204001</c:v>
                </c:pt>
                <c:pt idx="2837">
                  <c:v>1.4292813885545499</c:v>
                </c:pt>
                <c:pt idx="2838">
                  <c:v>1.42970155759591</c:v>
                </c:pt>
                <c:pt idx="2839">
                  <c:v>1.43014082523006</c:v>
                </c:pt>
                <c:pt idx="2840">
                  <c:v>1.4305609942714199</c:v>
                </c:pt>
                <c:pt idx="2841">
                  <c:v>1.43098116331277</c:v>
                </c:pt>
                <c:pt idx="2842">
                  <c:v>1.43138223376134</c:v>
                </c:pt>
                <c:pt idx="2843">
                  <c:v>1.4318024028027001</c:v>
                </c:pt>
                <c:pt idx="2844">
                  <c:v>1.4322034732512701</c:v>
                </c:pt>
                <c:pt idx="2845">
                  <c:v>1.4328528254060999</c:v>
                </c:pt>
                <c:pt idx="2846">
                  <c:v>1.4334830789681401</c:v>
                </c:pt>
                <c:pt idx="2847">
                  <c:v>1.43411333253018</c:v>
                </c:pt>
                <c:pt idx="2848">
                  <c:v>1.43474358609222</c:v>
                </c:pt>
                <c:pt idx="2849">
                  <c:v>1.43535474106147</c:v>
                </c:pt>
                <c:pt idx="2850">
                  <c:v>1.43596589603072</c:v>
                </c:pt>
                <c:pt idx="2851">
                  <c:v>1.4365579524071801</c:v>
                </c:pt>
                <c:pt idx="2852">
                  <c:v>1.43715000878364</c:v>
                </c:pt>
                <c:pt idx="2853">
                  <c:v>1.4377229665673099</c:v>
                </c:pt>
                <c:pt idx="2854">
                  <c:v>1.4382959243509801</c:v>
                </c:pt>
                <c:pt idx="2855">
                  <c:v>1.43886888213465</c:v>
                </c:pt>
                <c:pt idx="2856">
                  <c:v>1.43942274132554</c:v>
                </c:pt>
                <c:pt idx="2857">
                  <c:v>1.4399766005164201</c:v>
                </c:pt>
                <c:pt idx="2858">
                  <c:v>1.4405113611145099</c:v>
                </c:pt>
                <c:pt idx="2859">
                  <c:v>1.44104612171261</c:v>
                </c:pt>
                <c:pt idx="2860">
                  <c:v>1.4415808823106999</c:v>
                </c:pt>
                <c:pt idx="2861">
                  <c:v>1.44211564290879</c:v>
                </c:pt>
                <c:pt idx="2862">
                  <c:v>1.4426313049141</c:v>
                </c:pt>
                <c:pt idx="2863">
                  <c:v>1.44312786832661</c:v>
                </c:pt>
                <c:pt idx="2864">
                  <c:v>1.4436435303319199</c:v>
                </c:pt>
                <c:pt idx="2865">
                  <c:v>1.44414009374443</c:v>
                </c:pt>
                <c:pt idx="2866">
                  <c:v>1.44463665715695</c:v>
                </c:pt>
                <c:pt idx="2867">
                  <c:v>1.4451141219766801</c:v>
                </c:pt>
                <c:pt idx="2868">
                  <c:v>1.4456106853891899</c:v>
                </c:pt>
                <c:pt idx="2869">
                  <c:v>1.44608815020892</c:v>
                </c:pt>
                <c:pt idx="2870">
                  <c:v>1.44654651643585</c:v>
                </c:pt>
                <c:pt idx="2871">
                  <c:v>1.4470239812555801</c:v>
                </c:pt>
                <c:pt idx="2872">
                  <c:v>1.44748234748252</c:v>
                </c:pt>
                <c:pt idx="2873">
                  <c:v>1.44794071370946</c:v>
                </c:pt>
                <c:pt idx="2874">
                  <c:v>1.4483799813436</c:v>
                </c:pt>
                <c:pt idx="2875">
                  <c:v>1.44883834757054</c:v>
                </c:pt>
                <c:pt idx="2876">
                  <c:v>1.44927761520469</c:v>
                </c:pt>
                <c:pt idx="2877">
                  <c:v>1.4496977842460499</c:v>
                </c:pt>
                <c:pt idx="2878">
                  <c:v>1.4501370518801999</c:v>
                </c:pt>
                <c:pt idx="2879">
                  <c:v>1.45055722092156</c:v>
                </c:pt>
                <c:pt idx="2880">
                  <c:v>1.4509964885557001</c:v>
                </c:pt>
                <c:pt idx="2881">
                  <c:v>1.45139755900427</c:v>
                </c:pt>
                <c:pt idx="2882">
                  <c:v>1.4518177280456299</c:v>
                </c:pt>
                <c:pt idx="2883">
                  <c:v>1.45223789708699</c:v>
                </c:pt>
                <c:pt idx="2884">
                  <c:v>1.45263896753556</c:v>
                </c:pt>
                <c:pt idx="2885">
                  <c:v>1.4532883196903901</c:v>
                </c:pt>
                <c:pt idx="2886">
                  <c:v>1.45391857325243</c:v>
                </c:pt>
                <c:pt idx="2887">
                  <c:v>1.45454882681447</c:v>
                </c:pt>
                <c:pt idx="2888">
                  <c:v>1.4551790803765099</c:v>
                </c:pt>
                <c:pt idx="2889">
                  <c:v>1.4557902353457599</c:v>
                </c:pt>
                <c:pt idx="2890">
                  <c:v>1.45638229172222</c:v>
                </c:pt>
                <c:pt idx="2891">
                  <c:v>1.45699344669147</c:v>
                </c:pt>
                <c:pt idx="2892">
                  <c:v>1.45756640447514</c:v>
                </c:pt>
                <c:pt idx="2893">
                  <c:v>1.4581584608516001</c:v>
                </c:pt>
                <c:pt idx="2894">
                  <c:v>1.45873141863527</c:v>
                </c:pt>
                <c:pt idx="2895">
                  <c:v>1.45928527782615</c:v>
                </c:pt>
                <c:pt idx="2896">
                  <c:v>1.45985823560983</c:v>
                </c:pt>
                <c:pt idx="2897">
                  <c:v>1.46041209480071</c:v>
                </c:pt>
                <c:pt idx="2898">
                  <c:v>1.4609468553988001</c:v>
                </c:pt>
                <c:pt idx="2899">
                  <c:v>1.4614816159969</c:v>
                </c:pt>
                <c:pt idx="2900">
                  <c:v>1.4620163765949901</c:v>
                </c:pt>
                <c:pt idx="2901">
                  <c:v>1.46253203860029</c:v>
                </c:pt>
                <c:pt idx="2902">
                  <c:v>1.4630667991983899</c:v>
                </c:pt>
                <c:pt idx="2903">
                  <c:v>1.4635633626108999</c:v>
                </c:pt>
                <c:pt idx="2904">
                  <c:v>1.4640790246162101</c:v>
                </c:pt>
                <c:pt idx="2905">
                  <c:v>1.4645755880287199</c:v>
                </c:pt>
                <c:pt idx="2906">
                  <c:v>1.4650721514412399</c:v>
                </c:pt>
                <c:pt idx="2907">
                  <c:v>1.46554961626096</c:v>
                </c:pt>
                <c:pt idx="2908">
                  <c:v>1.4660461796734801</c:v>
                </c:pt>
                <c:pt idx="2909">
                  <c:v>1.46650454590042</c:v>
                </c:pt>
                <c:pt idx="2910">
                  <c:v>1.4669820107201399</c:v>
                </c:pt>
                <c:pt idx="2911">
                  <c:v>1.46745947553987</c:v>
                </c:pt>
                <c:pt idx="2912">
                  <c:v>1.4679178417668099</c:v>
                </c:pt>
                <c:pt idx="2913">
                  <c:v>1.4683762079937499</c:v>
                </c:pt>
                <c:pt idx="2914">
                  <c:v>1.4688154756278899</c:v>
                </c:pt>
                <c:pt idx="2915">
                  <c:v>1.46925474326204</c:v>
                </c:pt>
                <c:pt idx="2916">
                  <c:v>1.4697131094889799</c:v>
                </c:pt>
                <c:pt idx="2917">
                  <c:v>1.47013327853034</c:v>
                </c:pt>
                <c:pt idx="2918">
                  <c:v>1.4705725461644901</c:v>
                </c:pt>
                <c:pt idx="2919">
                  <c:v>1.47099271520585</c:v>
                </c:pt>
                <c:pt idx="2920">
                  <c:v>1.4714128842472001</c:v>
                </c:pt>
                <c:pt idx="2921">
                  <c:v>1.47183305328856</c:v>
                </c:pt>
                <c:pt idx="2922">
                  <c:v>1.4722532223299201</c:v>
                </c:pt>
                <c:pt idx="2923">
                  <c:v>1.47265429277849</c:v>
                </c:pt>
                <c:pt idx="2924">
                  <c:v>1.4730744618198499</c:v>
                </c:pt>
                <c:pt idx="2925">
                  <c:v>1.47372381397468</c:v>
                </c:pt>
                <c:pt idx="2926">
                  <c:v>1.4743540675367199</c:v>
                </c:pt>
                <c:pt idx="2927">
                  <c:v>1.4749843210987601</c:v>
                </c:pt>
                <c:pt idx="2928">
                  <c:v>1.4755954760680099</c:v>
                </c:pt>
                <c:pt idx="2929">
                  <c:v>1.4762257296300501</c:v>
                </c:pt>
                <c:pt idx="2930">
                  <c:v>1.4768177860065099</c:v>
                </c:pt>
                <c:pt idx="2931">
                  <c:v>1.47740984238297</c:v>
                </c:pt>
                <c:pt idx="2932">
                  <c:v>1.4780018987594301</c:v>
                </c:pt>
                <c:pt idx="2933">
                  <c:v>1.47859395513589</c:v>
                </c:pt>
                <c:pt idx="2934">
                  <c:v>1.4791669129195599</c:v>
                </c:pt>
                <c:pt idx="2935">
                  <c:v>1.47972077211044</c:v>
                </c:pt>
                <c:pt idx="2936">
                  <c:v>1.48027463130133</c:v>
                </c:pt>
                <c:pt idx="2937">
                  <c:v>1.48082849049221</c:v>
                </c:pt>
                <c:pt idx="2938">
                  <c:v>1.48138234968309</c:v>
                </c:pt>
                <c:pt idx="2939">
                  <c:v>1.4819171102811901</c:v>
                </c:pt>
                <c:pt idx="2940">
                  <c:v>1.48245187087928</c:v>
                </c:pt>
                <c:pt idx="2941">
                  <c:v>1.4829675328845799</c:v>
                </c:pt>
                <c:pt idx="2942">
                  <c:v>1.4834831948898899</c:v>
                </c:pt>
                <c:pt idx="2943">
                  <c:v>1.4839988568951901</c:v>
                </c:pt>
                <c:pt idx="2944">
                  <c:v>1.4845145189005</c:v>
                </c:pt>
                <c:pt idx="2945">
                  <c:v>1.48501108231301</c:v>
                </c:pt>
                <c:pt idx="2946">
                  <c:v>1.4855076457255301</c:v>
                </c:pt>
                <c:pt idx="2947">
                  <c:v>1.48598511054525</c:v>
                </c:pt>
                <c:pt idx="2948">
                  <c:v>1.4864625753649801</c:v>
                </c:pt>
                <c:pt idx="2949">
                  <c:v>1.4869400401847099</c:v>
                </c:pt>
                <c:pt idx="2950">
                  <c:v>1.48741750500443</c:v>
                </c:pt>
                <c:pt idx="2951">
                  <c:v>1.48787587123137</c:v>
                </c:pt>
                <c:pt idx="2952">
                  <c:v>1.4883342374583099</c:v>
                </c:pt>
                <c:pt idx="2953">
                  <c:v>1.4887926036852499</c:v>
                </c:pt>
                <c:pt idx="2954">
                  <c:v>1.4892509699121801</c:v>
                </c:pt>
                <c:pt idx="2955">
                  <c:v>1.4896902375463299</c:v>
                </c:pt>
                <c:pt idx="2956">
                  <c:v>1.4901295051804799</c:v>
                </c:pt>
                <c:pt idx="2957">
                  <c:v>1.49056877281463</c:v>
                </c:pt>
                <c:pt idx="2958">
                  <c:v>1.49100804044878</c:v>
                </c:pt>
                <c:pt idx="2959">
                  <c:v>1.4914282094901401</c:v>
                </c:pt>
                <c:pt idx="2960">
                  <c:v>1.49184837853149</c:v>
                </c:pt>
                <c:pt idx="2961">
                  <c:v>1.4922685475728501</c:v>
                </c:pt>
                <c:pt idx="2962">
                  <c:v>1.49268871661421</c:v>
                </c:pt>
                <c:pt idx="2963">
                  <c:v>1.4930897870627799</c:v>
                </c:pt>
                <c:pt idx="2964">
                  <c:v>1.4935099561041401</c:v>
                </c:pt>
                <c:pt idx="2965">
                  <c:v>1.49414020966618</c:v>
                </c:pt>
                <c:pt idx="2966">
                  <c:v>1.4947895618210101</c:v>
                </c:pt>
                <c:pt idx="2967">
                  <c:v>1.49541981538305</c:v>
                </c:pt>
                <c:pt idx="2968">
                  <c:v>1.4960309703523</c:v>
                </c:pt>
                <c:pt idx="2969">
                  <c:v>1.4966421253215501</c:v>
                </c:pt>
                <c:pt idx="2970">
                  <c:v>1.4972532802908001</c:v>
                </c:pt>
                <c:pt idx="2971">
                  <c:v>1.4978453366672599</c:v>
                </c:pt>
                <c:pt idx="2972">
                  <c:v>1.49843739304372</c:v>
                </c:pt>
                <c:pt idx="2973">
                  <c:v>1.49901035082739</c:v>
                </c:pt>
                <c:pt idx="2974">
                  <c:v>1.4995833086110599</c:v>
                </c:pt>
                <c:pt idx="2975">
                  <c:v>1.5001562663947301</c:v>
                </c:pt>
                <c:pt idx="2976">
                  <c:v>1.5007101255856199</c:v>
                </c:pt>
                <c:pt idx="2977">
                  <c:v>1.5012639847764999</c:v>
                </c:pt>
                <c:pt idx="2978">
                  <c:v>1.5018178439673799</c:v>
                </c:pt>
                <c:pt idx="2979">
                  <c:v>1.50235260456548</c:v>
                </c:pt>
                <c:pt idx="2980">
                  <c:v>1.5028873651635699</c:v>
                </c:pt>
                <c:pt idx="2981">
                  <c:v>1.5034030271688701</c:v>
                </c:pt>
                <c:pt idx="2982">
                  <c:v>1.50391868917418</c:v>
                </c:pt>
                <c:pt idx="2983">
                  <c:v>1.50443435117948</c:v>
                </c:pt>
                <c:pt idx="2984">
                  <c:v>1.504930914592</c:v>
                </c:pt>
                <c:pt idx="2985">
                  <c:v>1.5054465765973</c:v>
                </c:pt>
                <c:pt idx="2986">
                  <c:v>1.5059240414170301</c:v>
                </c:pt>
                <c:pt idx="2987">
                  <c:v>1.5064206048295401</c:v>
                </c:pt>
                <c:pt idx="2988">
                  <c:v>1.50689806964927</c:v>
                </c:pt>
                <c:pt idx="2989">
                  <c:v>1.5073755344690001</c:v>
                </c:pt>
                <c:pt idx="2990">
                  <c:v>1.50785299928872</c:v>
                </c:pt>
                <c:pt idx="2991">
                  <c:v>1.5083113655156599</c:v>
                </c:pt>
                <c:pt idx="2992">
                  <c:v>1.5087697317426001</c:v>
                </c:pt>
                <c:pt idx="2993">
                  <c:v>1.5092280979695401</c:v>
                </c:pt>
                <c:pt idx="2994">
                  <c:v>1.50968646419647</c:v>
                </c:pt>
                <c:pt idx="2995">
                  <c:v>1.51012573183062</c:v>
                </c:pt>
                <c:pt idx="2996">
                  <c:v>1.5105649994647701</c:v>
                </c:pt>
                <c:pt idx="2997">
                  <c:v>1.5110042670989201</c:v>
                </c:pt>
                <c:pt idx="2998">
                  <c:v>1.5114435347330699</c:v>
                </c:pt>
                <c:pt idx="2999">
                  <c:v>1.51186370377442</c:v>
                </c:pt>
                <c:pt idx="3000">
                  <c:v>1.5122838728157799</c:v>
                </c:pt>
                <c:pt idx="3001">
                  <c:v>1.51270404185714</c:v>
                </c:pt>
                <c:pt idx="3002">
                  <c:v>1.5131242108984999</c:v>
                </c:pt>
                <c:pt idx="3003">
                  <c:v>1.5135252813470701</c:v>
                </c:pt>
                <c:pt idx="3004">
                  <c:v>1.5139263517956401</c:v>
                </c:pt>
                <c:pt idx="3005">
                  <c:v>1.5145757039504699</c:v>
                </c:pt>
                <c:pt idx="3006">
                  <c:v>1.5152250561053</c:v>
                </c:pt>
                <c:pt idx="3007">
                  <c:v>1.5158553096673399</c:v>
                </c:pt>
                <c:pt idx="3008">
                  <c:v>1.51646646463659</c:v>
                </c:pt>
                <c:pt idx="3009">
                  <c:v>1.51707761960584</c:v>
                </c:pt>
                <c:pt idx="3010">
                  <c:v>1.51768877457509</c:v>
                </c:pt>
                <c:pt idx="3011">
                  <c:v>1.5182808309515501</c:v>
                </c:pt>
                <c:pt idx="3012">
                  <c:v>1.51887288732801</c:v>
                </c:pt>
                <c:pt idx="3013">
                  <c:v>1.5194458451116799</c:v>
                </c:pt>
                <c:pt idx="3014">
                  <c:v>1.5200188028953501</c:v>
                </c:pt>
                <c:pt idx="3015">
                  <c:v>1.52059176067902</c:v>
                </c:pt>
                <c:pt idx="3016">
                  <c:v>1.52114561986991</c:v>
                </c:pt>
                <c:pt idx="3017">
                  <c:v>1.5216994790607901</c:v>
                </c:pt>
                <c:pt idx="3018">
                  <c:v>1.5222533382516701</c:v>
                </c:pt>
                <c:pt idx="3019">
                  <c:v>1.52278809884976</c:v>
                </c:pt>
                <c:pt idx="3020">
                  <c:v>1.5233037608550699</c:v>
                </c:pt>
                <c:pt idx="3021">
                  <c:v>1.52383852145316</c:v>
                </c:pt>
                <c:pt idx="3022">
                  <c:v>1.52435418345847</c:v>
                </c:pt>
                <c:pt idx="3023">
                  <c:v>1.5248698454637699</c:v>
                </c:pt>
                <c:pt idx="3024">
                  <c:v>1.5253664088762899</c:v>
                </c:pt>
                <c:pt idx="3025">
                  <c:v>1.5258629722888</c:v>
                </c:pt>
                <c:pt idx="3026">
                  <c:v>1.52635953570132</c:v>
                </c:pt>
                <c:pt idx="3027">
                  <c:v>1.52685609911383</c:v>
                </c:pt>
                <c:pt idx="3028">
                  <c:v>1.5273335639335599</c:v>
                </c:pt>
                <c:pt idx="3029">
                  <c:v>1.52781102875329</c:v>
                </c:pt>
                <c:pt idx="3030">
                  <c:v>1.5282884935730101</c:v>
                </c:pt>
                <c:pt idx="3031">
                  <c:v>1.5287468597999501</c:v>
                </c:pt>
                <c:pt idx="3032">
                  <c:v>1.52920522602689</c:v>
                </c:pt>
                <c:pt idx="3033">
                  <c:v>1.52966359225382</c:v>
                </c:pt>
                <c:pt idx="3034">
                  <c:v>1.5301219584807599</c:v>
                </c:pt>
                <c:pt idx="3035">
                  <c:v>1.53056122611491</c:v>
                </c:pt>
                <c:pt idx="3036">
                  <c:v>1.53100049374906</c:v>
                </c:pt>
                <c:pt idx="3037">
                  <c:v>1.53143976138321</c:v>
                </c:pt>
                <c:pt idx="3038">
                  <c:v>1.5318599304245699</c:v>
                </c:pt>
                <c:pt idx="3039">
                  <c:v>1.53229919805871</c:v>
                </c:pt>
                <c:pt idx="3040">
                  <c:v>1.5327193671000701</c:v>
                </c:pt>
                <c:pt idx="3041">
                  <c:v>1.5331395361414299</c:v>
                </c:pt>
                <c:pt idx="3042">
                  <c:v>1.5335597051827901</c:v>
                </c:pt>
                <c:pt idx="3043">
                  <c:v>1.53396077563136</c:v>
                </c:pt>
                <c:pt idx="3044">
                  <c:v>1.53436184607993</c:v>
                </c:pt>
                <c:pt idx="3045">
                  <c:v>1.5350111982347601</c:v>
                </c:pt>
                <c:pt idx="3046">
                  <c:v>1.5356605503895899</c:v>
                </c:pt>
                <c:pt idx="3047">
                  <c:v>1.5362908039516301</c:v>
                </c:pt>
                <c:pt idx="3048">
                  <c:v>1.5369019589208801</c:v>
                </c:pt>
                <c:pt idx="3049">
                  <c:v>1.5375131138901299</c:v>
                </c:pt>
                <c:pt idx="3050">
                  <c:v>1.5381242688593799</c:v>
                </c:pt>
                <c:pt idx="3051">
                  <c:v>1.53871632523584</c:v>
                </c:pt>
                <c:pt idx="3052">
                  <c:v>1.5393083816123001</c:v>
                </c:pt>
                <c:pt idx="3053">
                  <c:v>1.5398813393959701</c:v>
                </c:pt>
                <c:pt idx="3054">
                  <c:v>1.54045429717964</c:v>
                </c:pt>
                <c:pt idx="3055">
                  <c:v>1.5410272549633099</c:v>
                </c:pt>
                <c:pt idx="3056">
                  <c:v>1.5415811141542</c:v>
                </c:pt>
                <c:pt idx="3057">
                  <c:v>1.54213497334508</c:v>
                </c:pt>
                <c:pt idx="3058">
                  <c:v>1.5426697339431701</c:v>
                </c:pt>
                <c:pt idx="3059">
                  <c:v>1.5432235931340501</c:v>
                </c:pt>
                <c:pt idx="3060">
                  <c:v>1.5437392551393601</c:v>
                </c:pt>
                <c:pt idx="3061">
                  <c:v>1.5442740157374499</c:v>
                </c:pt>
                <c:pt idx="3062">
                  <c:v>1.5447896777427601</c:v>
                </c:pt>
                <c:pt idx="3063">
                  <c:v>1.5453053397480601</c:v>
                </c:pt>
                <c:pt idx="3064">
                  <c:v>1.5458019031605801</c:v>
                </c:pt>
                <c:pt idx="3065">
                  <c:v>1.5462984665730899</c:v>
                </c:pt>
                <c:pt idx="3066">
                  <c:v>1.5467950299856099</c:v>
                </c:pt>
                <c:pt idx="3067">
                  <c:v>1.5472915933981199</c:v>
                </c:pt>
                <c:pt idx="3068">
                  <c:v>1.54776905821785</c:v>
                </c:pt>
                <c:pt idx="3069">
                  <c:v>1.5482465230375799</c:v>
                </c:pt>
                <c:pt idx="3070">
                  <c:v>1.5487239878573</c:v>
                </c:pt>
                <c:pt idx="3071">
                  <c:v>1.54918235408424</c:v>
                </c:pt>
                <c:pt idx="3072">
                  <c:v>1.5496407203111799</c:v>
                </c:pt>
                <c:pt idx="3073">
                  <c:v>1.5500990865381099</c:v>
                </c:pt>
                <c:pt idx="3074">
                  <c:v>1.5505383541722599</c:v>
                </c:pt>
                <c:pt idx="3075">
                  <c:v>1.5509967203991999</c:v>
                </c:pt>
                <c:pt idx="3076">
                  <c:v>1.5514359880333499</c:v>
                </c:pt>
                <c:pt idx="3077">
                  <c:v>1.5518752556675</c:v>
                </c:pt>
                <c:pt idx="3078">
                  <c:v>1.5522954247088601</c:v>
                </c:pt>
                <c:pt idx="3079">
                  <c:v>1.5527346923430001</c:v>
                </c:pt>
                <c:pt idx="3080">
                  <c:v>1.55315486138436</c:v>
                </c:pt>
                <c:pt idx="3081">
                  <c:v>1.5535750304257201</c:v>
                </c:pt>
                <c:pt idx="3082">
                  <c:v>1.5539761008742901</c:v>
                </c:pt>
                <c:pt idx="3083">
                  <c:v>1.5543962699156499</c:v>
                </c:pt>
                <c:pt idx="3084">
                  <c:v>1.5547973403642199</c:v>
                </c:pt>
                <c:pt idx="3085">
                  <c:v>1.55544669251905</c:v>
                </c:pt>
                <c:pt idx="3086">
                  <c:v>1.5560769460810899</c:v>
                </c:pt>
                <c:pt idx="3087">
                  <c:v>1.5567071996431301</c:v>
                </c:pt>
                <c:pt idx="3088">
                  <c:v>1.55733745320517</c:v>
                </c:pt>
                <c:pt idx="3089">
                  <c:v>1.55794860817442</c:v>
                </c:pt>
                <c:pt idx="3090">
                  <c:v>1.5585597631436701</c:v>
                </c:pt>
                <c:pt idx="3091">
                  <c:v>1.5591518195201299</c:v>
                </c:pt>
                <c:pt idx="3092">
                  <c:v>1.55974387589659</c:v>
                </c:pt>
                <c:pt idx="3093">
                  <c:v>1.56031683368026</c:v>
                </c:pt>
                <c:pt idx="3094">
                  <c:v>1.5608897914639299</c:v>
                </c:pt>
                <c:pt idx="3095">
                  <c:v>1.5614627492476001</c:v>
                </c:pt>
                <c:pt idx="3096">
                  <c:v>1.5620166084384799</c:v>
                </c:pt>
                <c:pt idx="3097">
                  <c:v>1.5625704676293699</c:v>
                </c:pt>
                <c:pt idx="3098">
                  <c:v>1.56310522822746</c:v>
                </c:pt>
                <c:pt idx="3099">
                  <c:v>1.5636399888255501</c:v>
                </c:pt>
                <c:pt idx="3100">
                  <c:v>1.56417474942365</c:v>
                </c:pt>
                <c:pt idx="3101">
                  <c:v>1.5647095100217401</c:v>
                </c:pt>
                <c:pt idx="3102">
                  <c:v>1.56522517202705</c:v>
                </c:pt>
                <c:pt idx="3103">
                  <c:v>1.56574083403235</c:v>
                </c:pt>
                <c:pt idx="3104">
                  <c:v>1.56623739744487</c:v>
                </c:pt>
                <c:pt idx="3105">
                  <c:v>1.56673396085738</c:v>
                </c:pt>
                <c:pt idx="3106">
                  <c:v>1.5672305242699001</c:v>
                </c:pt>
                <c:pt idx="3107">
                  <c:v>1.5677270876824101</c:v>
                </c:pt>
                <c:pt idx="3108">
                  <c:v>1.56820455250214</c:v>
                </c:pt>
                <c:pt idx="3109">
                  <c:v>1.5686820173218701</c:v>
                </c:pt>
                <c:pt idx="3110">
                  <c:v>1.5691403835488</c:v>
                </c:pt>
                <c:pt idx="3111">
                  <c:v>1.5696178483685299</c:v>
                </c:pt>
                <c:pt idx="3112">
                  <c:v>1.5700762145954701</c:v>
                </c:pt>
                <c:pt idx="3113">
                  <c:v>1.5705345808224001</c:v>
                </c:pt>
                <c:pt idx="3114">
                  <c:v>1.5709738484565501</c:v>
                </c:pt>
                <c:pt idx="3115">
                  <c:v>1.57143221468349</c:v>
                </c:pt>
                <c:pt idx="3116">
                  <c:v>1.5718714823176401</c:v>
                </c:pt>
                <c:pt idx="3117">
                  <c:v>1.5723107499517901</c:v>
                </c:pt>
                <c:pt idx="3118">
                  <c:v>1.57273091899314</c:v>
                </c:pt>
                <c:pt idx="3119">
                  <c:v>1.57317018662729</c:v>
                </c:pt>
                <c:pt idx="3120">
                  <c:v>1.5735903556686499</c:v>
                </c:pt>
                <c:pt idx="3121">
                  <c:v>1.57401052471001</c:v>
                </c:pt>
                <c:pt idx="3122">
                  <c:v>1.57441159515858</c:v>
                </c:pt>
                <c:pt idx="3123">
                  <c:v>1.5748317641999401</c:v>
                </c:pt>
                <c:pt idx="3124">
                  <c:v>1.57523283464851</c:v>
                </c:pt>
                <c:pt idx="3125">
                  <c:v>1.5758821868033399</c:v>
                </c:pt>
                <c:pt idx="3126">
                  <c:v>1.5765124403653801</c:v>
                </c:pt>
                <c:pt idx="3127">
                  <c:v>1.57714269392742</c:v>
                </c:pt>
                <c:pt idx="3128">
                  <c:v>1.57777294748946</c:v>
                </c:pt>
                <c:pt idx="3129">
                  <c:v>1.57838410245871</c:v>
                </c:pt>
                <c:pt idx="3130">
                  <c:v>1.5789761588351701</c:v>
                </c:pt>
                <c:pt idx="3131">
                  <c:v>1.5795873138044201</c:v>
                </c:pt>
                <c:pt idx="3132">
                  <c:v>1.58016027158809</c:v>
                </c:pt>
                <c:pt idx="3133">
                  <c:v>1.5807523279645499</c:v>
                </c:pt>
                <c:pt idx="3134">
                  <c:v>1.5813252857482201</c:v>
                </c:pt>
                <c:pt idx="3135">
                  <c:v>1.5818791449391001</c:v>
                </c:pt>
                <c:pt idx="3136">
                  <c:v>1.58245210272277</c:v>
                </c:pt>
                <c:pt idx="3137">
                  <c:v>1.5830059619136601</c:v>
                </c:pt>
                <c:pt idx="3138">
                  <c:v>1.5835407225117499</c:v>
                </c:pt>
                <c:pt idx="3139">
                  <c:v>1.58407548310984</c:v>
                </c:pt>
                <c:pt idx="3140">
                  <c:v>1.5846102437079399</c:v>
                </c:pt>
                <c:pt idx="3141">
                  <c:v>1.5851259057132401</c:v>
                </c:pt>
                <c:pt idx="3142">
                  <c:v>1.58566066631134</c:v>
                </c:pt>
                <c:pt idx="3143">
                  <c:v>1.58615722972385</c:v>
                </c:pt>
                <c:pt idx="3144">
                  <c:v>1.5866728917291599</c:v>
                </c:pt>
                <c:pt idx="3145">
                  <c:v>1.58716945514167</c:v>
                </c:pt>
                <c:pt idx="3146">
                  <c:v>1.58766601855419</c:v>
                </c:pt>
                <c:pt idx="3147">
                  <c:v>1.5881434833739101</c:v>
                </c:pt>
                <c:pt idx="3148">
                  <c:v>1.5886400467864299</c:v>
                </c:pt>
                <c:pt idx="3149">
                  <c:v>1.58911751160615</c:v>
                </c:pt>
                <c:pt idx="3150">
                  <c:v>1.58957587783309</c:v>
                </c:pt>
                <c:pt idx="3151">
                  <c:v>1.5900533426528201</c:v>
                </c:pt>
                <c:pt idx="3152">
                  <c:v>1.59051170887976</c:v>
                </c:pt>
                <c:pt idx="3153">
                  <c:v>1.59097007510669</c:v>
                </c:pt>
                <c:pt idx="3154">
                  <c:v>1.59140934274084</c:v>
                </c:pt>
                <c:pt idx="3155">
                  <c:v>1.59184861037499</c:v>
                </c:pt>
                <c:pt idx="3156">
                  <c:v>1.59230697660193</c:v>
                </c:pt>
                <c:pt idx="3157">
                  <c:v>1.5927271456432901</c:v>
                </c:pt>
                <c:pt idx="3158">
                  <c:v>1.5931664132774299</c:v>
                </c:pt>
                <c:pt idx="3159">
                  <c:v>1.59358658231879</c:v>
                </c:pt>
                <c:pt idx="3160">
                  <c:v>1.5940067513601499</c:v>
                </c:pt>
                <c:pt idx="3161">
                  <c:v>1.59442692040151</c:v>
                </c:pt>
                <c:pt idx="3162">
                  <c:v>1.5948470894428699</c:v>
                </c:pt>
                <c:pt idx="3163">
                  <c:v>1.59526725848423</c:v>
                </c:pt>
                <c:pt idx="3164">
                  <c:v>1.5956683289328</c:v>
                </c:pt>
                <c:pt idx="3165">
                  <c:v>1.5963176810876301</c:v>
                </c:pt>
                <c:pt idx="3166">
                  <c:v>1.59694793464967</c:v>
                </c:pt>
                <c:pt idx="3167">
                  <c:v>1.5975781882117099</c:v>
                </c:pt>
                <c:pt idx="3168">
                  <c:v>1.5982084417737401</c:v>
                </c:pt>
                <c:pt idx="3169">
                  <c:v>1.5988195967429999</c:v>
                </c:pt>
                <c:pt idx="3170">
                  <c:v>1.59941165311946</c:v>
                </c:pt>
                <c:pt idx="3171">
                  <c:v>1.6000037094959201</c:v>
                </c:pt>
                <c:pt idx="3172">
                  <c:v>1.6005957658723799</c:v>
                </c:pt>
                <c:pt idx="3173">
                  <c:v>1.60118782224884</c:v>
                </c:pt>
                <c:pt idx="3174">
                  <c:v>1.60176078003251</c:v>
                </c:pt>
                <c:pt idx="3175">
                  <c:v>1.60231463922339</c:v>
                </c:pt>
                <c:pt idx="3176">
                  <c:v>1.60288759700706</c:v>
                </c:pt>
                <c:pt idx="3177">
                  <c:v>1.6034223576051601</c:v>
                </c:pt>
                <c:pt idx="3178">
                  <c:v>1.6039762167960401</c:v>
                </c:pt>
                <c:pt idx="3179">
                  <c:v>1.60451097739413</c:v>
                </c:pt>
                <c:pt idx="3180">
                  <c:v>1.60504573799223</c:v>
                </c:pt>
                <c:pt idx="3181">
                  <c:v>1.60556139999753</c:v>
                </c:pt>
                <c:pt idx="3182">
                  <c:v>1.60607706200284</c:v>
                </c:pt>
                <c:pt idx="3183">
                  <c:v>1.6065927240081399</c:v>
                </c:pt>
                <c:pt idx="3184">
                  <c:v>1.6071083860134401</c:v>
                </c:pt>
                <c:pt idx="3185">
                  <c:v>1.6076049494259601</c:v>
                </c:pt>
                <c:pt idx="3186">
                  <c:v>1.6081015128384799</c:v>
                </c:pt>
                <c:pt idx="3187">
                  <c:v>1.6085789776582</c:v>
                </c:pt>
                <c:pt idx="3188">
                  <c:v>1.6090564424779299</c:v>
                </c:pt>
                <c:pt idx="3189">
                  <c:v>1.60953390729766</c:v>
                </c:pt>
                <c:pt idx="3190">
                  <c:v>1.6100113721173801</c:v>
                </c:pt>
                <c:pt idx="3191">
                  <c:v>1.6104697383443201</c:v>
                </c:pt>
                <c:pt idx="3192">
                  <c:v>1.6109472031640499</c:v>
                </c:pt>
                <c:pt idx="3193">
                  <c:v>1.61138647079819</c:v>
                </c:pt>
                <c:pt idx="3194">
                  <c:v>1.6118448370251299</c:v>
                </c:pt>
                <c:pt idx="3195">
                  <c:v>1.61228410465928</c:v>
                </c:pt>
                <c:pt idx="3196">
                  <c:v>1.61272337229343</c:v>
                </c:pt>
                <c:pt idx="3197">
                  <c:v>1.61316263992758</c:v>
                </c:pt>
                <c:pt idx="3198">
                  <c:v>1.6136019075617201</c:v>
                </c:pt>
                <c:pt idx="3199">
                  <c:v>1.6140220766030799</c:v>
                </c:pt>
                <c:pt idx="3200">
                  <c:v>1.6144422456444401</c:v>
                </c:pt>
                <c:pt idx="3201">
                  <c:v>1.6148624146857999</c:v>
                </c:pt>
                <c:pt idx="3202">
                  <c:v>1.61528258372716</c:v>
                </c:pt>
                <c:pt idx="3203">
                  <c:v>1.61568365417573</c:v>
                </c:pt>
                <c:pt idx="3204">
                  <c:v>1.6161038232170899</c:v>
                </c:pt>
                <c:pt idx="3205">
                  <c:v>1.61675317537192</c:v>
                </c:pt>
                <c:pt idx="3206">
                  <c:v>1.6173834289339599</c:v>
                </c:pt>
                <c:pt idx="3207">
                  <c:v>1.6180136824960001</c:v>
                </c:pt>
                <c:pt idx="3208">
                  <c:v>1.6186248374652501</c:v>
                </c:pt>
                <c:pt idx="3209">
                  <c:v>1.6192359924344999</c:v>
                </c:pt>
                <c:pt idx="3210">
                  <c:v>1.6198471474037499</c:v>
                </c:pt>
                <c:pt idx="3211">
                  <c:v>1.62043920378021</c:v>
                </c:pt>
                <c:pt idx="3212">
                  <c:v>1.6210312601566701</c:v>
                </c:pt>
                <c:pt idx="3213">
                  <c:v>1.62162331653313</c:v>
                </c:pt>
                <c:pt idx="3214">
                  <c:v>1.6221962743167999</c:v>
                </c:pt>
                <c:pt idx="3215">
                  <c:v>1.6227501335076799</c:v>
                </c:pt>
                <c:pt idx="3216">
                  <c:v>1.62330399269856</c:v>
                </c:pt>
                <c:pt idx="3217">
                  <c:v>1.62385785188945</c:v>
                </c:pt>
                <c:pt idx="3218">
                  <c:v>1.62441171108033</c:v>
                </c:pt>
                <c:pt idx="3219">
                  <c:v>1.6249464716784201</c:v>
                </c:pt>
                <c:pt idx="3220">
                  <c:v>1.62548123227652</c:v>
                </c:pt>
                <c:pt idx="3221">
                  <c:v>1.6259968942818199</c:v>
                </c:pt>
                <c:pt idx="3222">
                  <c:v>1.6265125562871301</c:v>
                </c:pt>
                <c:pt idx="3223">
                  <c:v>1.6270282182924301</c:v>
                </c:pt>
                <c:pt idx="3224">
                  <c:v>1.62754388029773</c:v>
                </c:pt>
                <c:pt idx="3225">
                  <c:v>1.62804044371025</c:v>
                </c:pt>
                <c:pt idx="3226">
                  <c:v>1.6285179085299799</c:v>
                </c:pt>
                <c:pt idx="3227">
                  <c:v>1.6290144719424899</c:v>
                </c:pt>
                <c:pt idx="3228">
                  <c:v>1.62949193676222</c:v>
                </c:pt>
                <c:pt idx="3229">
                  <c:v>1.6299694015819399</c:v>
                </c:pt>
                <c:pt idx="3230">
                  <c:v>1.63044686640167</c:v>
                </c:pt>
                <c:pt idx="3231">
                  <c:v>1.63090523262861</c:v>
                </c:pt>
                <c:pt idx="3232">
                  <c:v>1.6313635988555499</c:v>
                </c:pt>
                <c:pt idx="3233">
                  <c:v>1.6318219650824799</c:v>
                </c:pt>
                <c:pt idx="3234">
                  <c:v>1.6322803313094201</c:v>
                </c:pt>
                <c:pt idx="3235">
                  <c:v>1.6327195989435701</c:v>
                </c:pt>
                <c:pt idx="3236">
                  <c:v>1.6331588665777199</c:v>
                </c:pt>
                <c:pt idx="3237">
                  <c:v>1.6335981342118699</c:v>
                </c:pt>
                <c:pt idx="3238">
                  <c:v>1.63403740184601</c:v>
                </c:pt>
                <c:pt idx="3239">
                  <c:v>1.6344575708873701</c:v>
                </c:pt>
                <c:pt idx="3240">
                  <c:v>1.63487773992873</c:v>
                </c:pt>
                <c:pt idx="3241">
                  <c:v>1.6352979089700901</c:v>
                </c:pt>
                <c:pt idx="3242">
                  <c:v>1.63571807801145</c:v>
                </c:pt>
                <c:pt idx="3243">
                  <c:v>1.6361191484600199</c:v>
                </c:pt>
                <c:pt idx="3244">
                  <c:v>1.6365202189085899</c:v>
                </c:pt>
                <c:pt idx="3245">
                  <c:v>1.63716957106342</c:v>
                </c:pt>
                <c:pt idx="3246">
                  <c:v>1.6378189232182501</c:v>
                </c:pt>
                <c:pt idx="3247">
                  <c:v>1.63844917678029</c:v>
                </c:pt>
                <c:pt idx="3248">
                  <c:v>1.63906033174953</c:v>
                </c:pt>
                <c:pt idx="3249">
                  <c:v>1.63967148671878</c:v>
                </c:pt>
                <c:pt idx="3250">
                  <c:v>1.6402826416880301</c:v>
                </c:pt>
                <c:pt idx="3251">
                  <c:v>1.6408746980644999</c:v>
                </c:pt>
                <c:pt idx="3252">
                  <c:v>1.64146675444096</c:v>
                </c:pt>
                <c:pt idx="3253">
                  <c:v>1.64203971222463</c:v>
                </c:pt>
                <c:pt idx="3254">
                  <c:v>1.6426126700082999</c:v>
                </c:pt>
                <c:pt idx="3255">
                  <c:v>1.6431856277919701</c:v>
                </c:pt>
                <c:pt idx="3256">
                  <c:v>1.6437394869828501</c:v>
                </c:pt>
                <c:pt idx="3257">
                  <c:v>1.6442933461737399</c:v>
                </c:pt>
                <c:pt idx="3258">
                  <c:v>1.6448472053646199</c:v>
                </c:pt>
                <c:pt idx="3259">
                  <c:v>1.64538196596271</c:v>
                </c:pt>
                <c:pt idx="3260">
                  <c:v>1.6459167265608099</c:v>
                </c:pt>
                <c:pt idx="3261">
                  <c:v>1.6464323885661101</c:v>
                </c:pt>
                <c:pt idx="3262">
                  <c:v>1.64694805057141</c:v>
                </c:pt>
                <c:pt idx="3263">
                  <c:v>1.64746371257672</c:v>
                </c:pt>
                <c:pt idx="3264">
                  <c:v>1.64796027598923</c:v>
                </c:pt>
                <c:pt idx="3265">
                  <c:v>1.64845683940175</c:v>
                </c:pt>
                <c:pt idx="3266">
                  <c:v>1.6489534028142701</c:v>
                </c:pt>
                <c:pt idx="3267">
                  <c:v>1.6494499662267801</c:v>
                </c:pt>
                <c:pt idx="3268">
                  <c:v>1.64992743104651</c:v>
                </c:pt>
                <c:pt idx="3269">
                  <c:v>1.6504048958662301</c:v>
                </c:pt>
                <c:pt idx="3270">
                  <c:v>1.6508823606859599</c:v>
                </c:pt>
                <c:pt idx="3271">
                  <c:v>1.6513407269128999</c:v>
                </c:pt>
                <c:pt idx="3272">
                  <c:v>1.6517990931398301</c:v>
                </c:pt>
                <c:pt idx="3273">
                  <c:v>1.65225745936677</c:v>
                </c:pt>
                <c:pt idx="3274">
                  <c:v>1.65271582559371</c:v>
                </c:pt>
                <c:pt idx="3275">
                  <c:v>1.65315509322786</c:v>
                </c:pt>
                <c:pt idx="3276">
                  <c:v>1.6535943608620101</c:v>
                </c:pt>
                <c:pt idx="3277">
                  <c:v>1.6540336284961501</c:v>
                </c:pt>
                <c:pt idx="3278">
                  <c:v>1.6544728961302999</c:v>
                </c:pt>
                <c:pt idx="3279">
                  <c:v>1.65489306517166</c:v>
                </c:pt>
                <c:pt idx="3280">
                  <c:v>1.6553132342130199</c:v>
                </c:pt>
                <c:pt idx="3281">
                  <c:v>1.65573340325438</c:v>
                </c:pt>
                <c:pt idx="3282">
                  <c:v>1.6561535722957399</c:v>
                </c:pt>
                <c:pt idx="3283">
                  <c:v>1.6565546427443101</c:v>
                </c:pt>
                <c:pt idx="3284">
                  <c:v>1.65695571319288</c:v>
                </c:pt>
                <c:pt idx="3285">
                  <c:v>1.6576050653477099</c:v>
                </c:pt>
                <c:pt idx="3286">
                  <c:v>1.65825441750254</c:v>
                </c:pt>
                <c:pt idx="3287">
                  <c:v>1.6588846710645699</c:v>
                </c:pt>
                <c:pt idx="3288">
                  <c:v>1.65949582603382</c:v>
                </c:pt>
                <c:pt idx="3289">
                  <c:v>1.66010698100307</c:v>
                </c:pt>
                <c:pt idx="3290">
                  <c:v>1.66071813597232</c:v>
                </c:pt>
                <c:pt idx="3291">
                  <c:v>1.6613101923487801</c:v>
                </c:pt>
                <c:pt idx="3292">
                  <c:v>1.6619022487252499</c:v>
                </c:pt>
                <c:pt idx="3293">
                  <c:v>1.6624752065089199</c:v>
                </c:pt>
                <c:pt idx="3294">
                  <c:v>1.6630481642925901</c:v>
                </c:pt>
                <c:pt idx="3295">
                  <c:v>1.66362112207626</c:v>
                </c:pt>
                <c:pt idx="3296">
                  <c:v>1.66417498126714</c:v>
                </c:pt>
                <c:pt idx="3297">
                  <c:v>1.66472884045803</c:v>
                </c:pt>
                <c:pt idx="3298">
                  <c:v>1.6652636010561199</c:v>
                </c:pt>
                <c:pt idx="3299">
                  <c:v>1.6658174602469999</c:v>
                </c:pt>
                <c:pt idx="3300">
                  <c:v>1.6663331222523099</c:v>
                </c:pt>
                <c:pt idx="3301">
                  <c:v>1.6668678828504</c:v>
                </c:pt>
                <c:pt idx="3302">
                  <c:v>1.6673835448557</c:v>
                </c:pt>
                <c:pt idx="3303">
                  <c:v>1.6678992068610099</c:v>
                </c:pt>
                <c:pt idx="3304">
                  <c:v>1.6683957702735199</c:v>
                </c:pt>
                <c:pt idx="3305">
                  <c:v>1.66889233368604</c:v>
                </c:pt>
                <c:pt idx="3306">
                  <c:v>1.66938889709856</c:v>
                </c:pt>
                <c:pt idx="3307">
                  <c:v>1.66988546051107</c:v>
                </c:pt>
                <c:pt idx="3308">
                  <c:v>1.6703629253308001</c:v>
                </c:pt>
                <c:pt idx="3309">
                  <c:v>1.67084039015052</c:v>
                </c:pt>
                <c:pt idx="3310">
                  <c:v>1.6713178549702501</c:v>
                </c:pt>
                <c:pt idx="3311">
                  <c:v>1.67177622119719</c:v>
                </c:pt>
                <c:pt idx="3312">
                  <c:v>1.67223458742412</c:v>
                </c:pt>
                <c:pt idx="3313">
                  <c:v>1.67269295365106</c:v>
                </c:pt>
                <c:pt idx="3314">
                  <c:v>1.6731513198779999</c:v>
                </c:pt>
                <c:pt idx="3315">
                  <c:v>1.67359058751215</c:v>
                </c:pt>
                <c:pt idx="3316">
                  <c:v>1.6740298551463</c:v>
                </c:pt>
                <c:pt idx="3317">
                  <c:v>1.67446912278044</c:v>
                </c:pt>
                <c:pt idx="3318">
                  <c:v>1.6748892918217999</c:v>
                </c:pt>
                <c:pt idx="3319">
                  <c:v>1.6753285594559499</c:v>
                </c:pt>
                <c:pt idx="3320">
                  <c:v>1.67574872849731</c:v>
                </c:pt>
                <c:pt idx="3321">
                  <c:v>1.6761688975386699</c:v>
                </c:pt>
                <c:pt idx="3322">
                  <c:v>1.6765699679872399</c:v>
                </c:pt>
                <c:pt idx="3323">
                  <c:v>1.6769901370286</c:v>
                </c:pt>
                <c:pt idx="3324">
                  <c:v>1.67739120747717</c:v>
                </c:pt>
                <c:pt idx="3325">
                  <c:v>1.6780405596320001</c:v>
                </c:pt>
                <c:pt idx="3326">
                  <c:v>1.67867081319404</c:v>
                </c:pt>
                <c:pt idx="3327">
                  <c:v>1.6793010667560799</c:v>
                </c:pt>
                <c:pt idx="3328">
                  <c:v>1.6799313203181101</c:v>
                </c:pt>
                <c:pt idx="3329">
                  <c:v>1.6805424752873599</c:v>
                </c:pt>
                <c:pt idx="3330">
                  <c:v>1.6811536302566099</c:v>
                </c:pt>
                <c:pt idx="3331">
                  <c:v>1.68174568663307</c:v>
                </c:pt>
                <c:pt idx="3332">
                  <c:v>1.6823377430095301</c:v>
                </c:pt>
                <c:pt idx="3333">
                  <c:v>1.68291070079321</c:v>
                </c:pt>
                <c:pt idx="3334">
                  <c:v>1.68348365857688</c:v>
                </c:pt>
                <c:pt idx="3335">
                  <c:v>1.6840566163605499</c:v>
                </c:pt>
                <c:pt idx="3336">
                  <c:v>1.68461047555143</c:v>
                </c:pt>
                <c:pt idx="3337">
                  <c:v>1.68516433474232</c:v>
                </c:pt>
                <c:pt idx="3338">
                  <c:v>1.6856990953404101</c:v>
                </c:pt>
                <c:pt idx="3339">
                  <c:v>1.6862338559384999</c:v>
                </c:pt>
                <c:pt idx="3340">
                  <c:v>1.6867686165366</c:v>
                </c:pt>
                <c:pt idx="3341">
                  <c:v>1.6873033771346899</c:v>
                </c:pt>
                <c:pt idx="3342">
                  <c:v>1.6878190391399901</c:v>
                </c:pt>
                <c:pt idx="3343">
                  <c:v>1.6883347011453</c:v>
                </c:pt>
                <c:pt idx="3344">
                  <c:v>1.6888312645578101</c:v>
                </c:pt>
                <c:pt idx="3345">
                  <c:v>1.6893278279703301</c:v>
                </c:pt>
                <c:pt idx="3346">
                  <c:v>1.6898243913828399</c:v>
                </c:pt>
                <c:pt idx="3347">
                  <c:v>1.6903209547953599</c:v>
                </c:pt>
                <c:pt idx="3348">
                  <c:v>1.69079841961509</c:v>
                </c:pt>
                <c:pt idx="3349">
                  <c:v>1.6912758844348099</c:v>
                </c:pt>
                <c:pt idx="3350">
                  <c:v>1.6917342506617501</c:v>
                </c:pt>
                <c:pt idx="3351">
                  <c:v>1.69221171548148</c:v>
                </c:pt>
                <c:pt idx="3352">
                  <c:v>1.6926700817084099</c:v>
                </c:pt>
                <c:pt idx="3353">
                  <c:v>1.6931284479353499</c:v>
                </c:pt>
                <c:pt idx="3354">
                  <c:v>1.6935677155694999</c:v>
                </c:pt>
                <c:pt idx="3355">
                  <c:v>1.6940260817964401</c:v>
                </c:pt>
                <c:pt idx="3356">
                  <c:v>1.6944653494305899</c:v>
                </c:pt>
                <c:pt idx="3357">
                  <c:v>1.6949046170647299</c:v>
                </c:pt>
                <c:pt idx="3358">
                  <c:v>1.6953247861060901</c:v>
                </c:pt>
                <c:pt idx="3359">
                  <c:v>1.6957640537402401</c:v>
                </c:pt>
                <c:pt idx="3360">
                  <c:v>1.6961842227816</c:v>
                </c:pt>
                <c:pt idx="3361">
                  <c:v>1.6966043918229601</c:v>
                </c:pt>
                <c:pt idx="3362">
                  <c:v>1.69700546227153</c:v>
                </c:pt>
                <c:pt idx="3363">
                  <c:v>1.6974256313128899</c:v>
                </c:pt>
                <c:pt idx="3364">
                  <c:v>1.6978267017614601</c:v>
                </c:pt>
                <c:pt idx="3365">
                  <c:v>1.69847605391629</c:v>
                </c:pt>
                <c:pt idx="3366">
                  <c:v>1.6991063074783299</c:v>
                </c:pt>
                <c:pt idx="3367">
                  <c:v>1.6997365610403601</c:v>
                </c:pt>
                <c:pt idx="3368">
                  <c:v>1.7003668146024</c:v>
                </c:pt>
                <c:pt idx="3369">
                  <c:v>1.70097796957165</c:v>
                </c:pt>
                <c:pt idx="3370">
                  <c:v>1.7015700259481099</c:v>
                </c:pt>
                <c:pt idx="3371">
                  <c:v>1.7021811809173599</c:v>
                </c:pt>
                <c:pt idx="3372">
                  <c:v>1.7027541387010401</c:v>
                </c:pt>
                <c:pt idx="3373">
                  <c:v>1.7033461950775</c:v>
                </c:pt>
                <c:pt idx="3374">
                  <c:v>1.7039191528611699</c:v>
                </c:pt>
                <c:pt idx="3375">
                  <c:v>1.7044921106448401</c:v>
                </c:pt>
                <c:pt idx="3376">
                  <c:v>1.7050459698357201</c:v>
                </c:pt>
                <c:pt idx="3377">
                  <c:v>1.7055998290265999</c:v>
                </c:pt>
                <c:pt idx="3378">
                  <c:v>1.7061345896247</c:v>
                </c:pt>
                <c:pt idx="3379">
                  <c:v>1.7066693502227901</c:v>
                </c:pt>
                <c:pt idx="3380">
                  <c:v>1.70720411082089</c:v>
                </c:pt>
                <c:pt idx="3381">
                  <c:v>1.7077388714189801</c:v>
                </c:pt>
                <c:pt idx="3382">
                  <c:v>1.70825453342428</c:v>
                </c:pt>
                <c:pt idx="3383">
                  <c:v>1.7087510968368</c:v>
                </c:pt>
                <c:pt idx="3384">
                  <c:v>1.7092667588421</c:v>
                </c:pt>
                <c:pt idx="3385">
                  <c:v>1.70976332225462</c:v>
                </c:pt>
                <c:pt idx="3386">
                  <c:v>1.7102598856671301</c:v>
                </c:pt>
                <c:pt idx="3387">
                  <c:v>1.7107373504868599</c:v>
                </c:pt>
                <c:pt idx="3388">
                  <c:v>1.71123391389938</c:v>
                </c:pt>
                <c:pt idx="3389">
                  <c:v>1.7117113787191001</c:v>
                </c:pt>
                <c:pt idx="3390">
                  <c:v>1.71216974494604</c:v>
                </c:pt>
                <c:pt idx="3391">
                  <c:v>1.7126472097657699</c:v>
                </c:pt>
                <c:pt idx="3392">
                  <c:v>1.7131055759927001</c:v>
                </c:pt>
                <c:pt idx="3393">
                  <c:v>1.71356394221964</c:v>
                </c:pt>
                <c:pt idx="3394">
                  <c:v>1.7140032098537901</c:v>
                </c:pt>
                <c:pt idx="3395">
                  <c:v>1.71446157608073</c:v>
                </c:pt>
                <c:pt idx="3396">
                  <c:v>1.7149008437148701</c:v>
                </c:pt>
                <c:pt idx="3397">
                  <c:v>1.7153210127562299</c:v>
                </c:pt>
                <c:pt idx="3398">
                  <c:v>1.71576028039038</c:v>
                </c:pt>
                <c:pt idx="3399">
                  <c:v>1.7161804494317401</c:v>
                </c:pt>
                <c:pt idx="3400">
                  <c:v>1.7166197170658899</c:v>
                </c:pt>
                <c:pt idx="3401">
                  <c:v>1.7170207875144601</c:v>
                </c:pt>
                <c:pt idx="3402">
                  <c:v>1.71744095655582</c:v>
                </c:pt>
                <c:pt idx="3403">
                  <c:v>1.7178611255971801</c:v>
                </c:pt>
                <c:pt idx="3404">
                  <c:v>1.71826219604575</c:v>
                </c:pt>
                <c:pt idx="3405">
                  <c:v>1.7189115482005799</c:v>
                </c:pt>
                <c:pt idx="3406">
                  <c:v>1.7195418017626201</c:v>
                </c:pt>
                <c:pt idx="3407">
                  <c:v>1.72017205532465</c:v>
                </c:pt>
                <c:pt idx="3408">
                  <c:v>1.7208023088866899</c:v>
                </c:pt>
                <c:pt idx="3409">
                  <c:v>1.72141346385594</c:v>
                </c:pt>
                <c:pt idx="3410">
                  <c:v>1.7220055202324001</c:v>
                </c:pt>
                <c:pt idx="3411">
                  <c:v>1.7226166752016501</c:v>
                </c:pt>
                <c:pt idx="3412">
                  <c:v>1.72318963298532</c:v>
                </c:pt>
                <c:pt idx="3413">
                  <c:v>1.7237816893617901</c:v>
                </c:pt>
                <c:pt idx="3414">
                  <c:v>1.7243546471454601</c:v>
                </c:pt>
                <c:pt idx="3415">
                  <c:v>1.7249085063363401</c:v>
                </c:pt>
                <c:pt idx="3416">
                  <c:v>1.72548146412001</c:v>
                </c:pt>
                <c:pt idx="3417">
                  <c:v>1.7260162247181099</c:v>
                </c:pt>
                <c:pt idx="3418">
                  <c:v>1.7265700839089899</c:v>
                </c:pt>
                <c:pt idx="3419">
                  <c:v>1.72710484450708</c:v>
                </c:pt>
                <c:pt idx="3420">
                  <c:v>1.7276396051051699</c:v>
                </c:pt>
                <c:pt idx="3421">
                  <c:v>1.7281552671104801</c:v>
                </c:pt>
                <c:pt idx="3422">
                  <c:v>1.72867092911578</c:v>
                </c:pt>
                <c:pt idx="3423">
                  <c:v>1.72918659112109</c:v>
                </c:pt>
                <c:pt idx="3424">
                  <c:v>1.7297022531263899</c:v>
                </c:pt>
                <c:pt idx="3425">
                  <c:v>1.7301988165389099</c:v>
                </c:pt>
                <c:pt idx="3426">
                  <c:v>1.73069537995142</c:v>
                </c:pt>
                <c:pt idx="3427">
                  <c:v>1.7311728447711501</c:v>
                </c:pt>
                <c:pt idx="3428">
                  <c:v>1.73165030959088</c:v>
                </c:pt>
                <c:pt idx="3429">
                  <c:v>1.7321277744106001</c:v>
                </c:pt>
                <c:pt idx="3430">
                  <c:v>1.7326052392303299</c:v>
                </c:pt>
                <c:pt idx="3431">
                  <c:v>1.7330636054572699</c:v>
                </c:pt>
                <c:pt idx="3432">
                  <c:v>1.73354107027699</c:v>
                </c:pt>
                <c:pt idx="3433">
                  <c:v>1.73398033791114</c:v>
                </c:pt>
                <c:pt idx="3434">
                  <c:v>1.73443870413808</c:v>
                </c:pt>
                <c:pt idx="3435">
                  <c:v>1.73487797177223</c:v>
                </c:pt>
                <c:pt idx="3436">
                  <c:v>1.7353172394063801</c:v>
                </c:pt>
                <c:pt idx="3437">
                  <c:v>1.7357565070405201</c:v>
                </c:pt>
                <c:pt idx="3438">
                  <c:v>1.7361957746746699</c:v>
                </c:pt>
                <c:pt idx="3439">
                  <c:v>1.73661594371603</c:v>
                </c:pt>
                <c:pt idx="3440">
                  <c:v>1.7370361127573899</c:v>
                </c:pt>
                <c:pt idx="3441">
                  <c:v>1.73745628179875</c:v>
                </c:pt>
                <c:pt idx="3442">
                  <c:v>1.7378764508401101</c:v>
                </c:pt>
                <c:pt idx="3443">
                  <c:v>1.7382775212886801</c:v>
                </c:pt>
                <c:pt idx="3444">
                  <c:v>1.73869769033004</c:v>
                </c:pt>
                <c:pt idx="3445">
                  <c:v>1.73934704248487</c:v>
                </c:pt>
                <c:pt idx="3446">
                  <c:v>1.7399772960469</c:v>
                </c:pt>
                <c:pt idx="3447">
                  <c:v>1.7406075496089399</c:v>
                </c:pt>
                <c:pt idx="3448">
                  <c:v>1.7412187045781899</c:v>
                </c:pt>
                <c:pt idx="3449">
                  <c:v>1.7418489581402301</c:v>
                </c:pt>
                <c:pt idx="3450">
                  <c:v>1.74244101451669</c:v>
                </c:pt>
                <c:pt idx="3451">
                  <c:v>1.7430330708931501</c:v>
                </c:pt>
                <c:pt idx="3452">
                  <c:v>1.7436251272696099</c:v>
                </c:pt>
                <c:pt idx="3453">
                  <c:v>1.74421718364607</c:v>
                </c:pt>
                <c:pt idx="3454">
                  <c:v>1.74479014142975</c:v>
                </c:pt>
                <c:pt idx="3455">
                  <c:v>1.74534400062063</c:v>
                </c:pt>
                <c:pt idx="3456">
                  <c:v>1.74589785981151</c:v>
                </c:pt>
                <c:pt idx="3457">
                  <c:v>1.74645171900239</c:v>
                </c:pt>
                <c:pt idx="3458">
                  <c:v>1.7470055781932801</c:v>
                </c:pt>
                <c:pt idx="3459">
                  <c:v>1.7475403387913699</c:v>
                </c:pt>
                <c:pt idx="3460">
                  <c:v>1.74807509938946</c:v>
                </c:pt>
                <c:pt idx="3461">
                  <c:v>1.74859076139477</c:v>
                </c:pt>
                <c:pt idx="3462">
                  <c:v>1.7491064234000699</c:v>
                </c:pt>
                <c:pt idx="3463">
                  <c:v>1.7496220854053799</c:v>
                </c:pt>
                <c:pt idx="3464">
                  <c:v>1.7501377474106801</c:v>
                </c:pt>
                <c:pt idx="3465">
                  <c:v>1.7506343108232001</c:v>
                </c:pt>
                <c:pt idx="3466">
                  <c:v>1.7511308742357099</c:v>
                </c:pt>
                <c:pt idx="3467">
                  <c:v>1.75160833905544</c:v>
                </c:pt>
                <c:pt idx="3468">
                  <c:v>1.7520858038751701</c:v>
                </c:pt>
                <c:pt idx="3469">
                  <c:v>1.75256326869489</c:v>
                </c:pt>
                <c:pt idx="3470">
                  <c:v>1.7530407335146201</c:v>
                </c:pt>
                <c:pt idx="3471">
                  <c:v>1.75349909974156</c:v>
                </c:pt>
                <c:pt idx="3472">
                  <c:v>1.75395746596849</c:v>
                </c:pt>
                <c:pt idx="3473">
                  <c:v>1.75441583219543</c:v>
                </c:pt>
                <c:pt idx="3474">
                  <c:v>1.7548741984223699</c:v>
                </c:pt>
                <c:pt idx="3475">
                  <c:v>1.7553134660565199</c:v>
                </c:pt>
                <c:pt idx="3476">
                  <c:v>1.75575273369066</c:v>
                </c:pt>
                <c:pt idx="3477">
                  <c:v>1.75619200132481</c:v>
                </c:pt>
                <c:pt idx="3478">
                  <c:v>1.75663126895896</c:v>
                </c:pt>
                <c:pt idx="3479">
                  <c:v>1.7570514380003199</c:v>
                </c:pt>
                <c:pt idx="3480">
                  <c:v>1.75747160704168</c:v>
                </c:pt>
                <c:pt idx="3481">
                  <c:v>1.7578917760830399</c:v>
                </c:pt>
                <c:pt idx="3482">
                  <c:v>1.7583119451244</c:v>
                </c:pt>
                <c:pt idx="3483">
                  <c:v>1.75871301557297</c:v>
                </c:pt>
                <c:pt idx="3484">
                  <c:v>1.7591331846143301</c:v>
                </c:pt>
                <c:pt idx="3485">
                  <c:v>1.75976343817637</c:v>
                </c:pt>
                <c:pt idx="3486">
                  <c:v>1.7604127903311899</c:v>
                </c:pt>
                <c:pt idx="3487">
                  <c:v>1.7610430438932301</c:v>
                </c:pt>
                <c:pt idx="3488">
                  <c:v>1.7616541988624801</c:v>
                </c:pt>
                <c:pt idx="3489">
                  <c:v>1.7622653538317301</c:v>
                </c:pt>
                <c:pt idx="3490">
                  <c:v>1.7628765088009799</c:v>
                </c:pt>
                <c:pt idx="3491">
                  <c:v>1.76346856517744</c:v>
                </c:pt>
                <c:pt idx="3492">
                  <c:v>1.7640606215539001</c:v>
                </c:pt>
                <c:pt idx="3493">
                  <c:v>1.76463357933758</c:v>
                </c:pt>
                <c:pt idx="3494">
                  <c:v>1.76520653712125</c:v>
                </c:pt>
                <c:pt idx="3495">
                  <c:v>1.7657794949049199</c:v>
                </c:pt>
                <c:pt idx="3496">
                  <c:v>1.7663333540957999</c:v>
                </c:pt>
                <c:pt idx="3497">
                  <c:v>1.76688721328668</c:v>
                </c:pt>
                <c:pt idx="3498">
                  <c:v>1.76744107247757</c:v>
                </c:pt>
                <c:pt idx="3499">
                  <c:v>1.7679758330756601</c:v>
                </c:pt>
                <c:pt idx="3500">
                  <c:v>1.76851059367375</c:v>
                </c:pt>
                <c:pt idx="3501">
                  <c:v>1.7690262556790599</c:v>
                </c:pt>
                <c:pt idx="3502">
                  <c:v>1.7695419176843601</c:v>
                </c:pt>
                <c:pt idx="3503">
                  <c:v>1.77005757968967</c:v>
                </c:pt>
                <c:pt idx="3504">
                  <c:v>1.7705541431021801</c:v>
                </c:pt>
                <c:pt idx="3505">
                  <c:v>1.77106980510749</c:v>
                </c:pt>
                <c:pt idx="3506">
                  <c:v>1.7715472699272099</c:v>
                </c:pt>
                <c:pt idx="3507">
                  <c:v>1.7720438333397299</c:v>
                </c:pt>
                <c:pt idx="3508">
                  <c:v>1.77252129815946</c:v>
                </c:pt>
                <c:pt idx="3509">
                  <c:v>1.7729987629791799</c:v>
                </c:pt>
                <c:pt idx="3510">
                  <c:v>1.77347622779891</c:v>
                </c:pt>
                <c:pt idx="3511">
                  <c:v>1.77393459402585</c:v>
                </c:pt>
                <c:pt idx="3512">
                  <c:v>1.7743929602527799</c:v>
                </c:pt>
                <c:pt idx="3513">
                  <c:v>1.7748513264797201</c:v>
                </c:pt>
                <c:pt idx="3514">
                  <c:v>1.7753096927066601</c:v>
                </c:pt>
                <c:pt idx="3515">
                  <c:v>1.7757489603408101</c:v>
                </c:pt>
                <c:pt idx="3516">
                  <c:v>1.7761882279749499</c:v>
                </c:pt>
                <c:pt idx="3517">
                  <c:v>1.7766274956090999</c:v>
                </c:pt>
                <c:pt idx="3518">
                  <c:v>1.77706676324325</c:v>
                </c:pt>
                <c:pt idx="3519">
                  <c:v>1.7774869322846101</c:v>
                </c:pt>
                <c:pt idx="3520">
                  <c:v>1.77790710132597</c:v>
                </c:pt>
                <c:pt idx="3521">
                  <c:v>1.7783272703673301</c:v>
                </c:pt>
                <c:pt idx="3522">
                  <c:v>1.77874743940869</c:v>
                </c:pt>
                <c:pt idx="3523">
                  <c:v>1.7791485098572599</c:v>
                </c:pt>
                <c:pt idx="3524">
                  <c:v>1.7795495803058301</c:v>
                </c:pt>
                <c:pt idx="3525">
                  <c:v>1.78019893246066</c:v>
                </c:pt>
                <c:pt idx="3526">
                  <c:v>1.7808482846154801</c:v>
                </c:pt>
                <c:pt idx="3527">
                  <c:v>1.78147853817752</c:v>
                </c:pt>
                <c:pt idx="3528">
                  <c:v>1.78208969314677</c:v>
                </c:pt>
                <c:pt idx="3529">
                  <c:v>1.78270084811602</c:v>
                </c:pt>
                <c:pt idx="3530">
                  <c:v>1.78331200308527</c:v>
                </c:pt>
                <c:pt idx="3531">
                  <c:v>1.7839040594617299</c:v>
                </c:pt>
                <c:pt idx="3532">
                  <c:v>1.78449611583819</c:v>
                </c:pt>
                <c:pt idx="3533">
                  <c:v>1.78506907362187</c:v>
                </c:pt>
                <c:pt idx="3534">
                  <c:v>1.7856420314055399</c:v>
                </c:pt>
                <c:pt idx="3535">
                  <c:v>1.7862149891892101</c:v>
                </c:pt>
                <c:pt idx="3536">
                  <c:v>1.7867688483800901</c:v>
                </c:pt>
                <c:pt idx="3537">
                  <c:v>1.7873227075709699</c:v>
                </c:pt>
                <c:pt idx="3538">
                  <c:v>1.78785746816907</c:v>
                </c:pt>
                <c:pt idx="3539">
                  <c:v>1.78841132735995</c:v>
                </c:pt>
                <c:pt idx="3540">
                  <c:v>1.78892698936525</c:v>
                </c:pt>
                <c:pt idx="3541">
                  <c:v>1.7894617499633501</c:v>
                </c:pt>
                <c:pt idx="3542">
                  <c:v>1.78997741196865</c:v>
                </c:pt>
                <c:pt idx="3543">
                  <c:v>1.79049307397396</c:v>
                </c:pt>
                <c:pt idx="3544">
                  <c:v>1.79098963738647</c:v>
                </c:pt>
                <c:pt idx="3545">
                  <c:v>1.79148620079899</c:v>
                </c:pt>
                <c:pt idx="3546">
                  <c:v>1.7919827642115</c:v>
                </c:pt>
                <c:pt idx="3547">
                  <c:v>1.7924793276240201</c:v>
                </c:pt>
                <c:pt idx="3548">
                  <c:v>1.7929567924437499</c:v>
                </c:pt>
                <c:pt idx="3549">
                  <c:v>1.7934342572634701</c:v>
                </c:pt>
                <c:pt idx="3550">
                  <c:v>1.7939117220831999</c:v>
                </c:pt>
                <c:pt idx="3551">
                  <c:v>1.7943700883101299</c:v>
                </c:pt>
                <c:pt idx="3552">
                  <c:v>1.7948284545370701</c:v>
                </c:pt>
                <c:pt idx="3553">
                  <c:v>1.79528682076401</c:v>
                </c:pt>
                <c:pt idx="3554">
                  <c:v>1.79574518699095</c:v>
                </c:pt>
                <c:pt idx="3555">
                  <c:v>1.7961844546251</c:v>
                </c:pt>
                <c:pt idx="3556">
                  <c:v>1.7966237222592401</c:v>
                </c:pt>
                <c:pt idx="3557">
                  <c:v>1.7970629898933901</c:v>
                </c:pt>
                <c:pt idx="3558">
                  <c:v>1.79748315893475</c:v>
                </c:pt>
                <c:pt idx="3559">
                  <c:v>1.7979224265689</c:v>
                </c:pt>
                <c:pt idx="3560">
                  <c:v>1.7983425956102601</c:v>
                </c:pt>
                <c:pt idx="3561">
                  <c:v>1.79876276465162</c:v>
                </c:pt>
                <c:pt idx="3562">
                  <c:v>1.79916383510019</c:v>
                </c:pt>
                <c:pt idx="3563">
                  <c:v>1.7995840041415501</c:v>
                </c:pt>
                <c:pt idx="3564">
                  <c:v>1.79998507459012</c:v>
                </c:pt>
                <c:pt idx="3565">
                  <c:v>1.8006344267449499</c:v>
                </c:pt>
                <c:pt idx="3566">
                  <c:v>1.80128377889977</c:v>
                </c:pt>
                <c:pt idx="3567">
                  <c:v>1.80189493386902</c:v>
                </c:pt>
                <c:pt idx="3568">
                  <c:v>1.8025251874310599</c:v>
                </c:pt>
                <c:pt idx="3569">
                  <c:v>1.80313634240031</c:v>
                </c:pt>
                <c:pt idx="3570">
                  <c:v>1.80374749736956</c:v>
                </c:pt>
                <c:pt idx="3571">
                  <c:v>1.8043395537460201</c:v>
                </c:pt>
                <c:pt idx="3572">
                  <c:v>1.8049316101224799</c:v>
                </c:pt>
                <c:pt idx="3573">
                  <c:v>1.8055045679061501</c:v>
                </c:pt>
                <c:pt idx="3574">
                  <c:v>1.80607752568983</c:v>
                </c:pt>
                <c:pt idx="3575">
                  <c:v>1.8066504834735</c:v>
                </c:pt>
                <c:pt idx="3576">
                  <c:v>1.80720434266438</c:v>
                </c:pt>
                <c:pt idx="3577">
                  <c:v>1.80775820185526</c:v>
                </c:pt>
                <c:pt idx="3578">
                  <c:v>1.8082929624533599</c:v>
                </c:pt>
                <c:pt idx="3579">
                  <c:v>1.80882772305145</c:v>
                </c:pt>
                <c:pt idx="3580">
                  <c:v>1.8093624836495401</c:v>
                </c:pt>
                <c:pt idx="3581">
                  <c:v>1.80989724424764</c:v>
                </c:pt>
                <c:pt idx="3582">
                  <c:v>1.8104129062529399</c:v>
                </c:pt>
                <c:pt idx="3583">
                  <c:v>1.8109285682582501</c:v>
                </c:pt>
                <c:pt idx="3584">
                  <c:v>1.8114251316707599</c:v>
                </c:pt>
                <c:pt idx="3585">
                  <c:v>1.8119216950832799</c:v>
                </c:pt>
                <c:pt idx="3586">
                  <c:v>1.81241825849579</c:v>
                </c:pt>
                <c:pt idx="3587">
                  <c:v>1.81291482190831</c:v>
                </c:pt>
                <c:pt idx="3588">
                  <c:v>1.8133922867280301</c:v>
                </c:pt>
                <c:pt idx="3589">
                  <c:v>1.81386975154776</c:v>
                </c:pt>
                <c:pt idx="3590">
                  <c:v>1.8143281177746999</c:v>
                </c:pt>
                <c:pt idx="3591">
                  <c:v>1.81480558259442</c:v>
                </c:pt>
                <c:pt idx="3592">
                  <c:v>1.81526394882136</c:v>
                </c:pt>
                <c:pt idx="3593">
                  <c:v>1.8157223150483</c:v>
                </c:pt>
                <c:pt idx="3594">
                  <c:v>1.81616158268245</c:v>
                </c:pt>
                <c:pt idx="3595">
                  <c:v>1.8166199489093799</c:v>
                </c:pt>
                <c:pt idx="3596">
                  <c:v>1.81705921654353</c:v>
                </c:pt>
                <c:pt idx="3597">
                  <c:v>1.81749848417768</c:v>
                </c:pt>
                <c:pt idx="3598">
                  <c:v>1.8179186532190399</c:v>
                </c:pt>
                <c:pt idx="3599">
                  <c:v>1.8183579208531899</c:v>
                </c:pt>
                <c:pt idx="3600">
                  <c:v>1.81877808989455</c:v>
                </c:pt>
                <c:pt idx="3601">
                  <c:v>1.8191982589359099</c:v>
                </c:pt>
                <c:pt idx="3602">
                  <c:v>1.8195993293844801</c:v>
                </c:pt>
                <c:pt idx="3603">
                  <c:v>1.82001949842584</c:v>
                </c:pt>
                <c:pt idx="3604">
                  <c:v>1.82042056887441</c:v>
                </c:pt>
                <c:pt idx="3605">
                  <c:v>1.82106992102923</c:v>
                </c:pt>
                <c:pt idx="3606">
                  <c:v>1.82170017459127</c:v>
                </c:pt>
                <c:pt idx="3607">
                  <c:v>1.8223304281533099</c:v>
                </c:pt>
                <c:pt idx="3608">
                  <c:v>1.8229606817153501</c:v>
                </c:pt>
                <c:pt idx="3609">
                  <c:v>1.8235718366846001</c:v>
                </c:pt>
                <c:pt idx="3610">
                  <c:v>1.8241829916538499</c:v>
                </c:pt>
                <c:pt idx="3611">
                  <c:v>1.82477504803031</c:v>
                </c:pt>
                <c:pt idx="3612">
                  <c:v>1.8253671044067701</c:v>
                </c:pt>
                <c:pt idx="3613">
                  <c:v>1.82594006219044</c:v>
                </c:pt>
                <c:pt idx="3614">
                  <c:v>1.82651301997412</c:v>
                </c:pt>
                <c:pt idx="3615">
                  <c:v>1.8270859777577899</c:v>
                </c:pt>
                <c:pt idx="3616">
                  <c:v>1.8276398369486699</c:v>
                </c:pt>
                <c:pt idx="3617">
                  <c:v>1.82819369613955</c:v>
                </c:pt>
                <c:pt idx="3618">
                  <c:v>1.8287284567376501</c:v>
                </c:pt>
                <c:pt idx="3619">
                  <c:v>1.8292632173357399</c:v>
                </c:pt>
                <c:pt idx="3620">
                  <c:v>1.82979797793383</c:v>
                </c:pt>
                <c:pt idx="3621">
                  <c:v>1.8303327385319299</c:v>
                </c:pt>
                <c:pt idx="3622">
                  <c:v>1.8308484005372301</c:v>
                </c:pt>
                <c:pt idx="3623">
                  <c:v>1.8313449639497501</c:v>
                </c:pt>
                <c:pt idx="3624">
                  <c:v>1.8318606259550501</c:v>
                </c:pt>
                <c:pt idx="3625">
                  <c:v>1.8323571893675701</c:v>
                </c:pt>
                <c:pt idx="3626">
                  <c:v>1.8328537527800799</c:v>
                </c:pt>
                <c:pt idx="3627">
                  <c:v>1.83333121759981</c:v>
                </c:pt>
                <c:pt idx="3628">
                  <c:v>1.83382778101232</c:v>
                </c:pt>
                <c:pt idx="3629">
                  <c:v>1.8343052458320499</c:v>
                </c:pt>
                <c:pt idx="3630">
                  <c:v>1.8347636120589901</c:v>
                </c:pt>
                <c:pt idx="3631">
                  <c:v>1.83524107687871</c:v>
                </c:pt>
                <c:pt idx="3632">
                  <c:v>1.8356994431056499</c:v>
                </c:pt>
                <c:pt idx="3633">
                  <c:v>1.8361578093325901</c:v>
                </c:pt>
                <c:pt idx="3634">
                  <c:v>1.8365970769667399</c:v>
                </c:pt>
                <c:pt idx="3635">
                  <c:v>1.8370554431936701</c:v>
                </c:pt>
                <c:pt idx="3636">
                  <c:v>1.8374947108278199</c:v>
                </c:pt>
                <c:pt idx="3637">
                  <c:v>1.8379339784619699</c:v>
                </c:pt>
                <c:pt idx="3638">
                  <c:v>1.83835414750333</c:v>
                </c:pt>
                <c:pt idx="3639">
                  <c:v>1.8387743165446899</c:v>
                </c:pt>
                <c:pt idx="3640">
                  <c:v>1.83921358417884</c:v>
                </c:pt>
                <c:pt idx="3641">
                  <c:v>1.8396146546274099</c:v>
                </c:pt>
                <c:pt idx="3642">
                  <c:v>1.84003482366877</c:v>
                </c:pt>
                <c:pt idx="3643">
                  <c:v>1.8404549927101299</c:v>
                </c:pt>
                <c:pt idx="3644">
                  <c:v>1.8408560631587001</c:v>
                </c:pt>
                <c:pt idx="3645">
                  <c:v>1.84150541531352</c:v>
                </c:pt>
                <c:pt idx="3646">
                  <c:v>1.8421356688755599</c:v>
                </c:pt>
                <c:pt idx="3647">
                  <c:v>1.8427659224376001</c:v>
                </c:pt>
                <c:pt idx="3648">
                  <c:v>1.84339617599964</c:v>
                </c:pt>
                <c:pt idx="3649">
                  <c:v>1.84400733096889</c:v>
                </c:pt>
                <c:pt idx="3650">
                  <c:v>1.8445993873453499</c:v>
                </c:pt>
                <c:pt idx="3651">
                  <c:v>1.8452105423145999</c:v>
                </c:pt>
                <c:pt idx="3652">
                  <c:v>1.8457835000982701</c:v>
                </c:pt>
                <c:pt idx="3653">
                  <c:v>1.84637555647473</c:v>
                </c:pt>
                <c:pt idx="3654">
                  <c:v>1.8469485142584099</c:v>
                </c:pt>
                <c:pt idx="3655">
                  <c:v>1.8475023734492899</c:v>
                </c:pt>
                <c:pt idx="3656">
                  <c:v>1.8480753312329601</c:v>
                </c:pt>
                <c:pt idx="3657">
                  <c:v>1.8486291904238401</c:v>
                </c:pt>
                <c:pt idx="3658">
                  <c:v>1.84916395102194</c:v>
                </c:pt>
                <c:pt idx="3659">
                  <c:v>1.8496987116200301</c:v>
                </c:pt>
                <c:pt idx="3660">
                  <c:v>1.85023347221812</c:v>
                </c:pt>
                <c:pt idx="3661">
                  <c:v>1.8507491342234299</c:v>
                </c:pt>
                <c:pt idx="3662">
                  <c:v>1.85128389482152</c:v>
                </c:pt>
                <c:pt idx="3663">
                  <c:v>1.85178045823404</c:v>
                </c:pt>
                <c:pt idx="3664">
                  <c:v>1.85229612023934</c:v>
                </c:pt>
                <c:pt idx="3665">
                  <c:v>1.85279268365186</c:v>
                </c:pt>
                <c:pt idx="3666">
                  <c:v>1.85328924706437</c:v>
                </c:pt>
                <c:pt idx="3667">
                  <c:v>1.8537667118840999</c:v>
                </c:pt>
                <c:pt idx="3668">
                  <c:v>1.8542632752966099</c:v>
                </c:pt>
                <c:pt idx="3669">
                  <c:v>1.85474074011634</c:v>
                </c:pt>
                <c:pt idx="3670">
                  <c:v>1.85519910634328</c:v>
                </c:pt>
                <c:pt idx="3671">
                  <c:v>1.8556765711630001</c:v>
                </c:pt>
                <c:pt idx="3672">
                  <c:v>1.8561349373899401</c:v>
                </c:pt>
                <c:pt idx="3673">
                  <c:v>1.85659330361688</c:v>
                </c:pt>
                <c:pt idx="3674">
                  <c:v>1.8570325712510301</c:v>
                </c:pt>
                <c:pt idx="3675">
                  <c:v>1.8574718388851701</c:v>
                </c:pt>
                <c:pt idx="3676">
                  <c:v>1.85793020511211</c:v>
                </c:pt>
                <c:pt idx="3677">
                  <c:v>1.8583503741534699</c:v>
                </c:pt>
                <c:pt idx="3678">
                  <c:v>1.85878964178762</c:v>
                </c:pt>
                <c:pt idx="3679">
                  <c:v>1.8592098108289801</c:v>
                </c:pt>
                <c:pt idx="3680">
                  <c:v>1.85962997987034</c:v>
                </c:pt>
                <c:pt idx="3681">
                  <c:v>1.8600501489117001</c:v>
                </c:pt>
                <c:pt idx="3682">
                  <c:v>1.8604703179530599</c:v>
                </c:pt>
                <c:pt idx="3683">
                  <c:v>1.8608713884016299</c:v>
                </c:pt>
                <c:pt idx="3684">
                  <c:v>1.86129155744299</c:v>
                </c:pt>
                <c:pt idx="3685">
                  <c:v>1.8619409095978099</c:v>
                </c:pt>
                <c:pt idx="3686">
                  <c:v>1.8625711631598501</c:v>
                </c:pt>
                <c:pt idx="3687">
                  <c:v>1.86320141672189</c:v>
                </c:pt>
                <c:pt idx="3688">
                  <c:v>1.8638316702839299</c:v>
                </c:pt>
                <c:pt idx="3689">
                  <c:v>1.8644428252531799</c:v>
                </c:pt>
                <c:pt idx="3690">
                  <c:v>1.86503488162964</c:v>
                </c:pt>
                <c:pt idx="3691">
                  <c:v>1.8656269380060999</c:v>
                </c:pt>
                <c:pt idx="3692">
                  <c:v>1.86621899438256</c:v>
                </c:pt>
                <c:pt idx="3693">
                  <c:v>1.8668110507590201</c:v>
                </c:pt>
                <c:pt idx="3694">
                  <c:v>1.86738400854269</c:v>
                </c:pt>
                <c:pt idx="3695">
                  <c:v>1.8679378677335801</c:v>
                </c:pt>
                <c:pt idx="3696">
                  <c:v>1.86851082551725</c:v>
                </c:pt>
                <c:pt idx="3697">
                  <c:v>1.8690455861153401</c:v>
                </c:pt>
                <c:pt idx="3698">
                  <c:v>1.8695994453062299</c:v>
                </c:pt>
                <c:pt idx="3699">
                  <c:v>1.87013420590432</c:v>
                </c:pt>
                <c:pt idx="3700">
                  <c:v>1.8706689665024101</c:v>
                </c:pt>
                <c:pt idx="3701">
                  <c:v>1.87118462850772</c:v>
                </c:pt>
                <c:pt idx="3702">
                  <c:v>1.87170029051302</c:v>
                </c:pt>
                <c:pt idx="3703">
                  <c:v>1.87221595251833</c:v>
                </c:pt>
                <c:pt idx="3704">
                  <c:v>1.8727316145236299</c:v>
                </c:pt>
                <c:pt idx="3705">
                  <c:v>1.8732281779361499</c:v>
                </c:pt>
                <c:pt idx="3706">
                  <c:v>1.87372474134866</c:v>
                </c:pt>
                <c:pt idx="3707">
                  <c:v>1.8742022061683901</c:v>
                </c:pt>
                <c:pt idx="3708">
                  <c:v>1.8746796709881099</c:v>
                </c:pt>
                <c:pt idx="3709">
                  <c:v>1.87515713580784</c:v>
                </c:pt>
                <c:pt idx="3710">
                  <c:v>1.8756346006275699</c:v>
                </c:pt>
                <c:pt idx="3711">
                  <c:v>1.8760929668545001</c:v>
                </c:pt>
                <c:pt idx="3712">
                  <c:v>1.87657043167423</c:v>
                </c:pt>
                <c:pt idx="3713">
                  <c:v>1.87700969930838</c:v>
                </c:pt>
                <c:pt idx="3714">
                  <c:v>1.87746806553532</c:v>
                </c:pt>
                <c:pt idx="3715">
                  <c:v>1.87790733316946</c:v>
                </c:pt>
                <c:pt idx="3716">
                  <c:v>1.87834660080361</c:v>
                </c:pt>
                <c:pt idx="3717">
                  <c:v>1.8787858684377601</c:v>
                </c:pt>
                <c:pt idx="3718">
                  <c:v>1.8792251360719101</c:v>
                </c:pt>
                <c:pt idx="3719">
                  <c:v>1.87964530511327</c:v>
                </c:pt>
                <c:pt idx="3720">
                  <c:v>1.8800654741546301</c:v>
                </c:pt>
                <c:pt idx="3721">
                  <c:v>1.88048564319599</c:v>
                </c:pt>
                <c:pt idx="3722">
                  <c:v>1.8809058122373501</c:v>
                </c:pt>
                <c:pt idx="3723">
                  <c:v>1.8813068826859201</c:v>
                </c:pt>
                <c:pt idx="3724">
                  <c:v>1.8817270517272799</c:v>
                </c:pt>
                <c:pt idx="3725">
                  <c:v>1.8823573052893099</c:v>
                </c:pt>
                <c:pt idx="3726">
                  <c:v>1.88300665744414</c:v>
                </c:pt>
                <c:pt idx="3727">
                  <c:v>1.8836369110061799</c:v>
                </c:pt>
                <c:pt idx="3728">
                  <c:v>1.8842480659754299</c:v>
                </c:pt>
                <c:pt idx="3729">
                  <c:v>1.8848592209446799</c:v>
                </c:pt>
                <c:pt idx="3730">
                  <c:v>1.88547037591393</c:v>
                </c:pt>
                <c:pt idx="3731">
                  <c:v>1.8860624322903901</c:v>
                </c:pt>
                <c:pt idx="3732">
                  <c:v>1.8866544886668499</c:v>
                </c:pt>
                <c:pt idx="3733">
                  <c:v>1.8872274464505201</c:v>
                </c:pt>
                <c:pt idx="3734">
                  <c:v>1.88780040423419</c:v>
                </c:pt>
                <c:pt idx="3735">
                  <c:v>1.88837336201787</c:v>
                </c:pt>
                <c:pt idx="3736">
                  <c:v>1.88892722120875</c:v>
                </c:pt>
                <c:pt idx="3737">
                  <c:v>1.88948108039963</c:v>
                </c:pt>
                <c:pt idx="3738">
                  <c:v>1.8900349395905101</c:v>
                </c:pt>
                <c:pt idx="3739">
                  <c:v>1.8905697001886099</c:v>
                </c:pt>
                <c:pt idx="3740">
                  <c:v>1.8911044607867</c:v>
                </c:pt>
                <c:pt idx="3741">
                  <c:v>1.89162012279201</c:v>
                </c:pt>
                <c:pt idx="3742">
                  <c:v>1.8921357847973099</c:v>
                </c:pt>
                <c:pt idx="3743">
                  <c:v>1.8926514468026101</c:v>
                </c:pt>
                <c:pt idx="3744">
                  <c:v>1.8931480102151299</c:v>
                </c:pt>
                <c:pt idx="3745">
                  <c:v>1.8936636722204301</c:v>
                </c:pt>
                <c:pt idx="3746">
                  <c:v>1.89414113704016</c:v>
                </c:pt>
                <c:pt idx="3747">
                  <c:v>1.89463770045268</c:v>
                </c:pt>
                <c:pt idx="3748">
                  <c:v>1.8951151652724001</c:v>
                </c:pt>
                <c:pt idx="3749">
                  <c:v>1.89559263009213</c:v>
                </c:pt>
                <c:pt idx="3750">
                  <c:v>1.8960700949118601</c:v>
                </c:pt>
                <c:pt idx="3751">
                  <c:v>1.89652846113879</c:v>
                </c:pt>
                <c:pt idx="3752">
                  <c:v>1.89698682736573</c:v>
                </c:pt>
                <c:pt idx="3753">
                  <c:v>1.8974451935926699</c:v>
                </c:pt>
                <c:pt idx="3754">
                  <c:v>1.8979035598196099</c:v>
                </c:pt>
                <c:pt idx="3755">
                  <c:v>1.8983428274537499</c:v>
                </c:pt>
                <c:pt idx="3756">
                  <c:v>1.8987820950879</c:v>
                </c:pt>
                <c:pt idx="3757">
                  <c:v>1.89922136272205</c:v>
                </c:pt>
                <c:pt idx="3758">
                  <c:v>1.8996606303562</c:v>
                </c:pt>
                <c:pt idx="3759">
                  <c:v>1.9000807993975599</c:v>
                </c:pt>
                <c:pt idx="3760">
                  <c:v>1.90050096843892</c:v>
                </c:pt>
                <c:pt idx="3761">
                  <c:v>1.9009211374802799</c:v>
                </c:pt>
                <c:pt idx="3762">
                  <c:v>1.90134130652164</c:v>
                </c:pt>
                <c:pt idx="3763">
                  <c:v>1.90174237697021</c:v>
                </c:pt>
                <c:pt idx="3764">
                  <c:v>1.9021434474187799</c:v>
                </c:pt>
                <c:pt idx="3765">
                  <c:v>1.9027927995736</c:v>
                </c:pt>
                <c:pt idx="3766">
                  <c:v>1.9034421517284299</c:v>
                </c:pt>
                <c:pt idx="3767">
                  <c:v>1.9040724052904701</c:v>
                </c:pt>
                <c:pt idx="3768">
                  <c:v>1.9046835602597201</c:v>
                </c:pt>
                <c:pt idx="3769">
                  <c:v>1.9052947152289701</c:v>
                </c:pt>
                <c:pt idx="3770">
                  <c:v>1.9059058701982201</c:v>
                </c:pt>
                <c:pt idx="3771">
                  <c:v>1.90649792657468</c:v>
                </c:pt>
                <c:pt idx="3772">
                  <c:v>1.9070899829511401</c:v>
                </c:pt>
                <c:pt idx="3773">
                  <c:v>1.90766294073481</c:v>
                </c:pt>
                <c:pt idx="3774">
                  <c:v>1.90823589851848</c:v>
                </c:pt>
                <c:pt idx="3775">
                  <c:v>1.9088088563021599</c:v>
                </c:pt>
                <c:pt idx="3776">
                  <c:v>1.9093627154930399</c:v>
                </c:pt>
                <c:pt idx="3777">
                  <c:v>1.90985927890555</c:v>
                </c:pt>
                <c:pt idx="3778">
                  <c:v>1.9104322366892299</c:v>
                </c:pt>
                <c:pt idx="3779">
                  <c:v>1.9110051944729001</c:v>
                </c:pt>
                <c:pt idx="3780">
                  <c:v>1.91157815225657</c:v>
                </c:pt>
                <c:pt idx="3781">
                  <c:v>1.9119601241123501</c:v>
                </c:pt>
                <c:pt idx="3782">
                  <c:v>1.91253308189602</c:v>
                </c:pt>
                <c:pt idx="3783">
                  <c:v>1.91310603967969</c:v>
                </c:pt>
                <c:pt idx="3784">
                  <c:v>1.9136789974633699</c:v>
                </c:pt>
                <c:pt idx="3785">
                  <c:v>1.9140609693191499</c:v>
                </c:pt>
                <c:pt idx="3786">
                  <c:v>1.9146339271028201</c:v>
                </c:pt>
                <c:pt idx="3787">
                  <c:v>1.9150158989585999</c:v>
                </c:pt>
                <c:pt idx="3788">
                  <c:v>1.9155888567422701</c:v>
                </c:pt>
                <c:pt idx="3789">
                  <c:v>1.9159708285980499</c:v>
                </c:pt>
                <c:pt idx="3790">
                  <c:v>1.9165437863817201</c:v>
                </c:pt>
                <c:pt idx="3791">
                  <c:v>1.9169257582375001</c:v>
                </c:pt>
                <c:pt idx="3792">
                  <c:v>1.91749871602118</c:v>
                </c:pt>
                <c:pt idx="3793">
                  <c:v>1.9178806878769601</c:v>
                </c:pt>
                <c:pt idx="3794">
                  <c:v>1.9182626597327399</c:v>
                </c:pt>
                <c:pt idx="3795">
                  <c:v>1.9188356175164101</c:v>
                </c:pt>
                <c:pt idx="3796">
                  <c:v>1.9192175893721899</c:v>
                </c:pt>
                <c:pt idx="3797">
                  <c:v>1.9195995612279699</c:v>
                </c:pt>
                <c:pt idx="3798">
                  <c:v>1.9201725190116401</c:v>
                </c:pt>
                <c:pt idx="3799">
                  <c:v>1.9205544908674299</c:v>
                </c:pt>
                <c:pt idx="3800">
                  <c:v>1.9209364627232099</c:v>
                </c:pt>
                <c:pt idx="3801">
                  <c:v>1.92131843457899</c:v>
                </c:pt>
                <c:pt idx="3802">
                  <c:v>1.92170040643477</c:v>
                </c:pt>
                <c:pt idx="3803">
                  <c:v>1.92227336421844</c:v>
                </c:pt>
                <c:pt idx="3804">
                  <c:v>1.92265533607422</c:v>
                </c:pt>
                <c:pt idx="3805">
                  <c:v>1.92322829385789</c:v>
                </c:pt>
                <c:pt idx="3806">
                  <c:v>1.9238012516415599</c:v>
                </c:pt>
                <c:pt idx="3807">
                  <c:v>1.92456519535313</c:v>
                </c:pt>
                <c:pt idx="3808">
                  <c:v>1.9251381531367999</c:v>
                </c:pt>
                <c:pt idx="3809">
                  <c:v>1.9257111109204701</c:v>
                </c:pt>
                <c:pt idx="3810">
                  <c:v>1.92628406870414</c:v>
                </c:pt>
                <c:pt idx="3811">
                  <c:v>1.92685702648781</c:v>
                </c:pt>
                <c:pt idx="3812">
                  <c:v>1.9274299842714899</c:v>
                </c:pt>
                <c:pt idx="3813">
                  <c:v>1.92819392798305</c:v>
                </c:pt>
                <c:pt idx="3814">
                  <c:v>1.92876688576672</c:v>
                </c:pt>
                <c:pt idx="3815">
                  <c:v>1.9291488576225</c:v>
                </c:pt>
                <c:pt idx="3816">
                  <c:v>1.9297218154061699</c:v>
                </c:pt>
                <c:pt idx="3817">
                  <c:v>1.9302947731898401</c:v>
                </c:pt>
                <c:pt idx="3818">
                  <c:v>1.93086773097352</c:v>
                </c:pt>
                <c:pt idx="3819">
                  <c:v>1.93144068875719</c:v>
                </c:pt>
                <c:pt idx="3820">
                  <c:v>1.9320136465408599</c:v>
                </c:pt>
                <c:pt idx="3821">
                  <c:v>1.93239561839664</c:v>
                </c:pt>
                <c:pt idx="3822">
                  <c:v>1.9329685761803099</c:v>
                </c:pt>
                <c:pt idx="3823">
                  <c:v>1.9335415339639801</c:v>
                </c:pt>
                <c:pt idx="3824">
                  <c:v>1.93411449174765</c:v>
                </c:pt>
                <c:pt idx="3825">
                  <c:v>1.9344964636034401</c:v>
                </c:pt>
                <c:pt idx="3826">
                  <c:v>1.93506942138711</c:v>
                </c:pt>
                <c:pt idx="3827">
                  <c:v>1.9354513932428901</c:v>
                </c:pt>
                <c:pt idx="3828">
                  <c:v>1.93602435102656</c:v>
                </c:pt>
                <c:pt idx="3829">
                  <c:v>1.93640632288234</c:v>
                </c:pt>
                <c:pt idx="3830">
                  <c:v>1.93697928066601</c:v>
                </c:pt>
                <c:pt idx="3831">
                  <c:v>1.93736125252179</c:v>
                </c:pt>
                <c:pt idx="3832">
                  <c:v>1.93793421030547</c:v>
                </c:pt>
                <c:pt idx="3833">
                  <c:v>1.93831618216125</c:v>
                </c:pt>
                <c:pt idx="3834">
                  <c:v>1.9386981540170301</c:v>
                </c:pt>
                <c:pt idx="3835">
                  <c:v>1.9392711118007</c:v>
                </c:pt>
                <c:pt idx="3836">
                  <c:v>1.93965308365648</c:v>
                </c:pt>
                <c:pt idx="3837">
                  <c:v>1.9400350555122601</c:v>
                </c:pt>
                <c:pt idx="3838">
                  <c:v>1.94060801329593</c:v>
                </c:pt>
                <c:pt idx="3839">
                  <c:v>1.9409899851517101</c:v>
                </c:pt>
                <c:pt idx="3840">
                  <c:v>1.9413719570075001</c:v>
                </c:pt>
                <c:pt idx="3841">
                  <c:v>1.9417539288632799</c:v>
                </c:pt>
                <c:pt idx="3842">
                  <c:v>1.9421359007190599</c:v>
                </c:pt>
                <c:pt idx="3843">
                  <c:v>1.94251787257484</c:v>
                </c:pt>
                <c:pt idx="3844">
                  <c:v>1.9430908303585099</c:v>
                </c:pt>
                <c:pt idx="3845">
                  <c:v>1.9436637881421801</c:v>
                </c:pt>
                <c:pt idx="3846">
                  <c:v>1.9442367459258501</c:v>
                </c:pt>
                <c:pt idx="3847">
                  <c:v>1.9450006896374199</c:v>
                </c:pt>
                <c:pt idx="3848">
                  <c:v>1.9455736474210901</c:v>
                </c:pt>
                <c:pt idx="3849">
                  <c:v>1.94614660520476</c:v>
                </c:pt>
                <c:pt idx="3850">
                  <c:v>1.94671956298843</c:v>
                </c:pt>
                <c:pt idx="3851">
                  <c:v>1.9472925207720999</c:v>
                </c:pt>
                <c:pt idx="3852">
                  <c:v>1.9478654785557701</c:v>
                </c:pt>
                <c:pt idx="3853">
                  <c:v>1.9486294222673399</c:v>
                </c:pt>
                <c:pt idx="3854">
                  <c:v>1.9492023800510101</c:v>
                </c:pt>
                <c:pt idx="3855">
                  <c:v>1.9495843519067899</c:v>
                </c:pt>
                <c:pt idx="3856">
                  <c:v>1.9501573096904601</c:v>
                </c:pt>
                <c:pt idx="3857">
                  <c:v>1.95073026747413</c:v>
                </c:pt>
                <c:pt idx="3858">
                  <c:v>1.9513032252578</c:v>
                </c:pt>
                <c:pt idx="3859">
                  <c:v>1.9518761830414799</c:v>
                </c:pt>
                <c:pt idx="3860">
                  <c:v>1.9524491408251501</c:v>
                </c:pt>
                <c:pt idx="3861">
                  <c:v>1.9528311126809299</c:v>
                </c:pt>
                <c:pt idx="3862">
                  <c:v>1.9534040704646001</c:v>
                </c:pt>
                <c:pt idx="3863">
                  <c:v>1.95397702824827</c:v>
                </c:pt>
                <c:pt idx="3864">
                  <c:v>1.9543590001040501</c:v>
                </c:pt>
                <c:pt idx="3865">
                  <c:v>1.95493195788773</c:v>
                </c:pt>
                <c:pt idx="3866">
                  <c:v>1.9555049156713999</c:v>
                </c:pt>
                <c:pt idx="3867">
                  <c:v>1.95588688752718</c:v>
                </c:pt>
                <c:pt idx="3868">
                  <c:v>1.9564598453108499</c:v>
                </c:pt>
                <c:pt idx="3869">
                  <c:v>1.95684181716663</c:v>
                </c:pt>
                <c:pt idx="3870">
                  <c:v>1.9574147749502999</c:v>
                </c:pt>
                <c:pt idx="3871">
                  <c:v>1.95779674680608</c:v>
                </c:pt>
                <c:pt idx="3872">
                  <c:v>1.9583697045897599</c:v>
                </c:pt>
                <c:pt idx="3873">
                  <c:v>1.9587516764455399</c:v>
                </c:pt>
                <c:pt idx="3874">
                  <c:v>1.95913364830132</c:v>
                </c:pt>
                <c:pt idx="3875">
                  <c:v>1.9597066060849899</c:v>
                </c:pt>
                <c:pt idx="3876">
                  <c:v>1.96008857794077</c:v>
                </c:pt>
                <c:pt idx="3877">
                  <c:v>1.96047054979655</c:v>
                </c:pt>
                <c:pt idx="3878">
                  <c:v>1.9610435075802199</c:v>
                </c:pt>
                <c:pt idx="3879">
                  <c:v>1.961425479436</c:v>
                </c:pt>
                <c:pt idx="3880">
                  <c:v>1.96180745129179</c:v>
                </c:pt>
                <c:pt idx="3881">
                  <c:v>1.9621894231475701</c:v>
                </c:pt>
                <c:pt idx="3882">
                  <c:v>1.9625713950033501</c:v>
                </c:pt>
                <c:pt idx="3883">
                  <c:v>1.9629533668591299</c:v>
                </c:pt>
                <c:pt idx="3884">
                  <c:v>1.9635263246428001</c:v>
                </c:pt>
                <c:pt idx="3885">
                  <c:v>1.96409928242647</c:v>
                </c:pt>
                <c:pt idx="3886">
                  <c:v>1.96467224021014</c:v>
                </c:pt>
                <c:pt idx="3887">
                  <c:v>1.96543618392171</c:v>
                </c:pt>
                <c:pt idx="3888">
                  <c:v>1.96600914170538</c:v>
                </c:pt>
                <c:pt idx="3889">
                  <c:v>1.9665820994890499</c:v>
                </c:pt>
                <c:pt idx="3890">
                  <c:v>1.9671550572727201</c:v>
                </c:pt>
                <c:pt idx="3891">
                  <c:v>1.9677280150563901</c:v>
                </c:pt>
                <c:pt idx="3892">
                  <c:v>1.96830097284006</c:v>
                </c:pt>
                <c:pt idx="3893">
                  <c:v>1.9688739306237399</c:v>
                </c:pt>
                <c:pt idx="3894">
                  <c:v>1.9694468884074099</c:v>
                </c:pt>
                <c:pt idx="3895">
                  <c:v>1.9700198461910801</c:v>
                </c:pt>
                <c:pt idx="3896">
                  <c:v>1.97059280397475</c:v>
                </c:pt>
                <c:pt idx="3897">
                  <c:v>1.97116576175842</c:v>
                </c:pt>
                <c:pt idx="3898">
                  <c:v>1.9717387195420899</c:v>
                </c:pt>
                <c:pt idx="3899">
                  <c:v>1.9723116773257701</c:v>
                </c:pt>
                <c:pt idx="3900">
                  <c:v>1.97288463510944</c:v>
                </c:pt>
                <c:pt idx="3901">
                  <c:v>1.97326660696522</c:v>
                </c:pt>
                <c:pt idx="3902">
                  <c:v>1.97383956474889</c:v>
                </c:pt>
                <c:pt idx="3903">
                  <c:v>1.9744125225325599</c:v>
                </c:pt>
                <c:pt idx="3904">
                  <c:v>1.97479449438834</c:v>
                </c:pt>
                <c:pt idx="3905">
                  <c:v>1.9753674521720199</c:v>
                </c:pt>
                <c:pt idx="3906">
                  <c:v>1.9759404099556901</c:v>
                </c:pt>
                <c:pt idx="3907">
                  <c:v>1.9763223818114699</c:v>
                </c:pt>
                <c:pt idx="3908">
                  <c:v>1.9768953395951401</c:v>
                </c:pt>
                <c:pt idx="3909">
                  <c:v>1.9772773114509199</c:v>
                </c:pt>
                <c:pt idx="3910">
                  <c:v>1.9778502692345901</c:v>
                </c:pt>
                <c:pt idx="3911">
                  <c:v>1.9782322410903701</c:v>
                </c:pt>
                <c:pt idx="3912">
                  <c:v>1.97880519887404</c:v>
                </c:pt>
                <c:pt idx="3913">
                  <c:v>1.9791871707298301</c:v>
                </c:pt>
                <c:pt idx="3914">
                  <c:v>1.9795691425856099</c:v>
                </c:pt>
                <c:pt idx="3915">
                  <c:v>1.9801421003692801</c:v>
                </c:pt>
                <c:pt idx="3916">
                  <c:v>1.9805240722250601</c:v>
                </c:pt>
                <c:pt idx="3917">
                  <c:v>1.9809060440808399</c:v>
                </c:pt>
                <c:pt idx="3918">
                  <c:v>1.9814790018645101</c:v>
                </c:pt>
                <c:pt idx="3919">
                  <c:v>1.9818609737202899</c:v>
                </c:pt>
                <c:pt idx="3920">
                  <c:v>1.9822429455760699</c:v>
                </c:pt>
                <c:pt idx="3921">
                  <c:v>1.98262491743186</c:v>
                </c:pt>
                <c:pt idx="3922">
                  <c:v>1.98300688928764</c:v>
                </c:pt>
                <c:pt idx="3923">
                  <c:v>1.9833888611434201</c:v>
                </c:pt>
                <c:pt idx="3924">
                  <c:v>1.98396181892709</c:v>
                </c:pt>
                <c:pt idx="3925">
                  <c:v>1.98453477671076</c:v>
                </c:pt>
                <c:pt idx="3926">
                  <c:v>1.9851077344944299</c:v>
                </c:pt>
                <c:pt idx="3927">
                  <c:v>1.985871678206</c:v>
                </c:pt>
                <c:pt idx="3928">
                  <c:v>1.9864446359896699</c:v>
                </c:pt>
                <c:pt idx="3929">
                  <c:v>1.9870175937733401</c:v>
                </c:pt>
                <c:pt idx="3930">
                  <c:v>1.98759055155701</c:v>
                </c:pt>
                <c:pt idx="3931">
                  <c:v>1.98816350934068</c:v>
                </c:pt>
                <c:pt idx="3932">
                  <c:v>1.9887364671243499</c:v>
                </c:pt>
                <c:pt idx="3933">
                  <c:v>1.9893094249080301</c:v>
                </c:pt>
                <c:pt idx="3934">
                  <c:v>1.9898823826917</c:v>
                </c:pt>
                <c:pt idx="3935">
                  <c:v>1.99045534047537</c:v>
                </c:pt>
                <c:pt idx="3936">
                  <c:v>1.9910282982590399</c:v>
                </c:pt>
                <c:pt idx="3937">
                  <c:v>1.9916012560427101</c:v>
                </c:pt>
                <c:pt idx="3938">
                  <c:v>1.99217421382638</c:v>
                </c:pt>
                <c:pt idx="3939">
                  <c:v>1.99274717161006</c:v>
                </c:pt>
                <c:pt idx="3940">
                  <c:v>1.9933201293937299</c:v>
                </c:pt>
                <c:pt idx="3941">
                  <c:v>1.99370210124951</c:v>
                </c:pt>
                <c:pt idx="3942">
                  <c:v>1.9942750590331799</c:v>
                </c:pt>
                <c:pt idx="3943">
                  <c:v>1.9948480168168501</c:v>
                </c:pt>
                <c:pt idx="3944">
                  <c:v>1.9952299886726299</c:v>
                </c:pt>
                <c:pt idx="3945">
                  <c:v>1.9958029464563001</c:v>
                </c:pt>
                <c:pt idx="3946">
                  <c:v>1.99637590423998</c:v>
                </c:pt>
                <c:pt idx="3947">
                  <c:v>1.9967578760957601</c:v>
                </c:pt>
                <c:pt idx="3948">
                  <c:v>1.99733083387943</c:v>
                </c:pt>
                <c:pt idx="3949">
                  <c:v>1.99771280573521</c:v>
                </c:pt>
                <c:pt idx="3950">
                  <c:v>1.99828576351888</c:v>
                </c:pt>
                <c:pt idx="3951">
                  <c:v>1.99866773537466</c:v>
                </c:pt>
                <c:pt idx="3952">
                  <c:v>1.99924069315833</c:v>
                </c:pt>
                <c:pt idx="3953">
                  <c:v>1.99962266501412</c:v>
                </c:pt>
                <c:pt idx="3954">
                  <c:v>2.0000046368699</c:v>
                </c:pt>
                <c:pt idx="3955">
                  <c:v>2.0005775946535702</c:v>
                </c:pt>
                <c:pt idx="3956">
                  <c:v>2.00095956650935</c:v>
                </c:pt>
                <c:pt idx="3957">
                  <c:v>2.0013415383651298</c:v>
                </c:pt>
                <c:pt idx="3958">
                  <c:v>2.0017235102209101</c:v>
                </c:pt>
                <c:pt idx="3959">
                  <c:v>2.0022964680045798</c:v>
                </c:pt>
                <c:pt idx="3960">
                  <c:v>2.0026784398603601</c:v>
                </c:pt>
                <c:pt idx="3961">
                  <c:v>2.0030604117161501</c:v>
                </c:pt>
                <c:pt idx="3962">
                  <c:v>2.0034423835719299</c:v>
                </c:pt>
                <c:pt idx="3963">
                  <c:v>2.0038243554277102</c:v>
                </c:pt>
                <c:pt idx="3964">
                  <c:v>2.0043973132113799</c:v>
                </c:pt>
                <c:pt idx="3965">
                  <c:v>2.0049702709950501</c:v>
                </c:pt>
                <c:pt idx="3966">
                  <c:v>2.0055432287787198</c:v>
                </c:pt>
                <c:pt idx="3967">
                  <c:v>2.0063071724902799</c:v>
                </c:pt>
                <c:pt idx="3968">
                  <c:v>2.0068801302739598</c:v>
                </c:pt>
                <c:pt idx="3969">
                  <c:v>2.00745308805763</c:v>
                </c:pt>
                <c:pt idx="3970">
                  <c:v>2.0080260458413002</c:v>
                </c:pt>
                <c:pt idx="3971">
                  <c:v>2.0085990036249699</c:v>
                </c:pt>
                <c:pt idx="3972">
                  <c:v>2.0091719614086401</c:v>
                </c:pt>
                <c:pt idx="3973">
                  <c:v>2.0097449191923098</c:v>
                </c:pt>
                <c:pt idx="3974">
                  <c:v>2.0103178769759902</c:v>
                </c:pt>
                <c:pt idx="3975">
                  <c:v>2.0108908347596599</c:v>
                </c:pt>
                <c:pt idx="3976">
                  <c:v>2.0114637925433301</c:v>
                </c:pt>
                <c:pt idx="3977">
                  <c:v>2.0120367503269998</c:v>
                </c:pt>
                <c:pt idx="3978">
                  <c:v>2.01260970811067</c:v>
                </c:pt>
                <c:pt idx="3979">
                  <c:v>2.0131826658943499</c:v>
                </c:pt>
                <c:pt idx="3980">
                  <c:v>2.0137556236780201</c:v>
                </c:pt>
                <c:pt idx="3981">
                  <c:v>2.0141375955337999</c:v>
                </c:pt>
                <c:pt idx="3982">
                  <c:v>2.0147105533174701</c:v>
                </c:pt>
                <c:pt idx="3983">
                  <c:v>2.0152835111011398</c:v>
                </c:pt>
                <c:pt idx="3984">
                  <c:v>2.0156654829569201</c:v>
                </c:pt>
                <c:pt idx="3985">
                  <c:v>2.0162384407405902</c:v>
                </c:pt>
                <c:pt idx="3986">
                  <c:v>2.0168113985242702</c:v>
                </c:pt>
                <c:pt idx="3987">
                  <c:v>2.01719337038005</c:v>
                </c:pt>
                <c:pt idx="3988">
                  <c:v>2.0177663281637201</c:v>
                </c:pt>
                <c:pt idx="3989">
                  <c:v>2.0181483000195</c:v>
                </c:pt>
                <c:pt idx="3990">
                  <c:v>2.0187212578031701</c:v>
                </c:pt>
                <c:pt idx="3991">
                  <c:v>2.0191032296589499</c:v>
                </c:pt>
                <c:pt idx="3992">
                  <c:v>2.0196761874426201</c:v>
                </c:pt>
                <c:pt idx="3993">
                  <c:v>2.0200581592983999</c:v>
                </c:pt>
                <c:pt idx="3994">
                  <c:v>2.02044013115419</c:v>
                </c:pt>
                <c:pt idx="3995">
                  <c:v>2.0210130889378601</c:v>
                </c:pt>
                <c:pt idx="3996">
                  <c:v>2.02139506079364</c:v>
                </c:pt>
                <c:pt idx="3997">
                  <c:v>2.0217770326494202</c:v>
                </c:pt>
                <c:pt idx="3998">
                  <c:v>2.0221590045052</c:v>
                </c:pt>
                <c:pt idx="3999">
                  <c:v>2.0227319622888702</c:v>
                </c:pt>
                <c:pt idx="4000">
                  <c:v>2.02311393414465</c:v>
                </c:pt>
                <c:pt idx="4001">
                  <c:v>2.0234959060004298</c:v>
                </c:pt>
                <c:pt idx="4002">
                  <c:v>2.0238778778562199</c:v>
                </c:pt>
                <c:pt idx="4003">
                  <c:v>2.0242598497120001</c:v>
                </c:pt>
                <c:pt idx="4004">
                  <c:v>2.0248328074956699</c:v>
                </c:pt>
                <c:pt idx="4005">
                  <c:v>2.02540576527934</c:v>
                </c:pt>
                <c:pt idx="4006">
                  <c:v>2.0259787230630102</c:v>
                </c:pt>
                <c:pt idx="4007">
                  <c:v>2.0267426667745698</c:v>
                </c:pt>
                <c:pt idx="4008">
                  <c:v>2.0273156245582502</c:v>
                </c:pt>
                <c:pt idx="4009">
                  <c:v>2.0278885823419199</c:v>
                </c:pt>
                <c:pt idx="4010">
                  <c:v>2.0284615401255901</c:v>
                </c:pt>
                <c:pt idx="4011">
                  <c:v>2.0290344979092598</c:v>
                </c:pt>
                <c:pt idx="4012">
                  <c:v>2.02960745569293</c:v>
                </c:pt>
                <c:pt idx="4013">
                  <c:v>2.0301804134766002</c:v>
                </c:pt>
                <c:pt idx="4014">
                  <c:v>2.0307533712602801</c:v>
                </c:pt>
                <c:pt idx="4015">
                  <c:v>2.0313263290439498</c:v>
                </c:pt>
                <c:pt idx="4016">
                  <c:v>2.03189928682762</c:v>
                </c:pt>
                <c:pt idx="4017">
                  <c:v>2.0324722446112902</c:v>
                </c:pt>
                <c:pt idx="4018">
                  <c:v>2.0330452023949599</c:v>
                </c:pt>
                <c:pt idx="4019">
                  <c:v>2.0336181601786301</c:v>
                </c:pt>
                <c:pt idx="4020">
                  <c:v>2.03419111796231</c:v>
                </c:pt>
                <c:pt idx="4021">
                  <c:v>2.0345730898180898</c:v>
                </c:pt>
                <c:pt idx="4022">
                  <c:v>2.03514604760176</c:v>
                </c:pt>
                <c:pt idx="4023">
                  <c:v>2.0357190053854302</c:v>
                </c:pt>
                <c:pt idx="4024">
                  <c:v>2.03610097724121</c:v>
                </c:pt>
                <c:pt idx="4025">
                  <c:v>2.0366739350248801</c:v>
                </c:pt>
                <c:pt idx="4026">
                  <c:v>2.0372468928085499</c:v>
                </c:pt>
                <c:pt idx="4027">
                  <c:v>2.0376288646643399</c:v>
                </c:pt>
                <c:pt idx="4028">
                  <c:v>2.0382018224480101</c:v>
                </c:pt>
                <c:pt idx="4029">
                  <c:v>2.0385837943037899</c:v>
                </c:pt>
                <c:pt idx="4030">
                  <c:v>2.0391567520874601</c:v>
                </c:pt>
                <c:pt idx="4031">
                  <c:v>2.0395387239432399</c:v>
                </c:pt>
                <c:pt idx="4032">
                  <c:v>2.04011168172691</c:v>
                </c:pt>
                <c:pt idx="4033">
                  <c:v>2.0404936535826899</c:v>
                </c:pt>
                <c:pt idx="4034">
                  <c:v>2.0408756254384799</c:v>
                </c:pt>
                <c:pt idx="4035">
                  <c:v>2.0414485832221501</c:v>
                </c:pt>
                <c:pt idx="4036">
                  <c:v>2.0418305550779299</c:v>
                </c:pt>
                <c:pt idx="4037">
                  <c:v>2.0422125269337101</c:v>
                </c:pt>
                <c:pt idx="4038">
                  <c:v>2.04259449878949</c:v>
                </c:pt>
                <c:pt idx="4039">
                  <c:v>2.0431674565731601</c:v>
                </c:pt>
                <c:pt idx="4040">
                  <c:v>2.0435494284289399</c:v>
                </c:pt>
                <c:pt idx="4041">
                  <c:v>2.0439314002847202</c:v>
                </c:pt>
                <c:pt idx="4042">
                  <c:v>2.0443133721405098</c:v>
                </c:pt>
                <c:pt idx="4043">
                  <c:v>2.04469534399629</c:v>
                </c:pt>
                <c:pt idx="4044">
                  <c:v>2.0452683017799602</c:v>
                </c:pt>
                <c:pt idx="4045">
                  <c:v>2.0458412595636299</c:v>
                </c:pt>
                <c:pt idx="4046">
                  <c:v>2.0464142173473001</c:v>
                </c:pt>
                <c:pt idx="4047">
                  <c:v>2.0471781610588602</c:v>
                </c:pt>
                <c:pt idx="4048">
                  <c:v>2.0477511188425401</c:v>
                </c:pt>
                <c:pt idx="4049">
                  <c:v>2.0483240766262099</c:v>
                </c:pt>
                <c:pt idx="4050">
                  <c:v>2.04889703440988</c:v>
                </c:pt>
                <c:pt idx="4051">
                  <c:v>2.0494699921935502</c:v>
                </c:pt>
                <c:pt idx="4052">
                  <c:v>2.0500429499772199</c:v>
                </c:pt>
                <c:pt idx="4053">
                  <c:v>2.0506159077608901</c:v>
                </c:pt>
                <c:pt idx="4054">
                  <c:v>2.05118886554457</c:v>
                </c:pt>
                <c:pt idx="4055">
                  <c:v>2.0517618233282402</c:v>
                </c:pt>
                <c:pt idx="4056">
                  <c:v>2.0523347811119099</c:v>
                </c:pt>
                <c:pt idx="4057">
                  <c:v>2.0529077388955801</c:v>
                </c:pt>
                <c:pt idx="4058">
                  <c:v>2.0534806966792498</c:v>
                </c:pt>
                <c:pt idx="4059">
                  <c:v>2.05405365446292</c:v>
                </c:pt>
                <c:pt idx="4060">
                  <c:v>2.0546266122465999</c:v>
                </c:pt>
                <c:pt idx="4061">
                  <c:v>2.0550085841023802</c:v>
                </c:pt>
                <c:pt idx="4062">
                  <c:v>2.0555815418860499</c:v>
                </c:pt>
                <c:pt idx="4063">
                  <c:v>2.0561544996697201</c:v>
                </c:pt>
                <c:pt idx="4064">
                  <c:v>2.0565364715254999</c:v>
                </c:pt>
                <c:pt idx="4065">
                  <c:v>2.0571094293091701</c:v>
                </c:pt>
                <c:pt idx="4066">
                  <c:v>2.0576823870928398</c:v>
                </c:pt>
                <c:pt idx="4067">
                  <c:v>2.0580643589486298</c:v>
                </c:pt>
                <c:pt idx="4068">
                  <c:v>2.0586373167323</c:v>
                </c:pt>
                <c:pt idx="4069">
                  <c:v>2.0590192885880798</c:v>
                </c:pt>
                <c:pt idx="4070">
                  <c:v>2.05959224637175</c:v>
                </c:pt>
                <c:pt idx="4071">
                  <c:v>2.0599742182275298</c:v>
                </c:pt>
                <c:pt idx="4072">
                  <c:v>2.0605471760112</c:v>
                </c:pt>
                <c:pt idx="4073">
                  <c:v>2.0609291478669798</c:v>
                </c:pt>
                <c:pt idx="4074">
                  <c:v>2.0613111197227698</c:v>
                </c:pt>
                <c:pt idx="4075">
                  <c:v>2.06188407750644</c:v>
                </c:pt>
                <c:pt idx="4076">
                  <c:v>2.0622660493622198</c:v>
                </c:pt>
                <c:pt idx="4077">
                  <c:v>2.0626480212180001</c:v>
                </c:pt>
                <c:pt idx="4078">
                  <c:v>2.0630299930737799</c:v>
                </c:pt>
                <c:pt idx="4079">
                  <c:v>2.06360295085745</c:v>
                </c:pt>
                <c:pt idx="4080">
                  <c:v>2.0639849227132299</c:v>
                </c:pt>
                <c:pt idx="4081">
                  <c:v>2.0643668945690101</c:v>
                </c:pt>
                <c:pt idx="4082">
                  <c:v>2.0647488664247899</c:v>
                </c:pt>
                <c:pt idx="4083">
                  <c:v>2.06513083828058</c:v>
                </c:pt>
                <c:pt idx="4084">
                  <c:v>2.0657037960642501</c:v>
                </c:pt>
                <c:pt idx="4085">
                  <c:v>2.0662767538479199</c:v>
                </c:pt>
                <c:pt idx="4086">
                  <c:v>2.06684971163159</c:v>
                </c:pt>
                <c:pt idx="4087">
                  <c:v>2.0676136553431501</c:v>
                </c:pt>
                <c:pt idx="4088">
                  <c:v>2.0681866131268198</c:v>
                </c:pt>
                <c:pt idx="4089">
                  <c:v>2.0687595709104998</c:v>
                </c:pt>
                <c:pt idx="4090">
                  <c:v>2.0693325286941699</c:v>
                </c:pt>
                <c:pt idx="4091">
                  <c:v>2.0699054864778401</c:v>
                </c:pt>
                <c:pt idx="4092">
                  <c:v>2.0704784442615098</c:v>
                </c:pt>
                <c:pt idx="4093">
                  <c:v>2.07105140204518</c:v>
                </c:pt>
                <c:pt idx="4094">
                  <c:v>2.07162435982886</c:v>
                </c:pt>
                <c:pt idx="4095">
                  <c:v>2.0721973176125301</c:v>
                </c:pt>
                <c:pt idx="4096">
                  <c:v>2.0727702753961998</c:v>
                </c:pt>
                <c:pt idx="4097">
                  <c:v>2.07334323317987</c:v>
                </c:pt>
                <c:pt idx="4098">
                  <c:v>2.0739161909635402</c:v>
                </c:pt>
                <c:pt idx="4099">
                  <c:v>2.0744891487472099</c:v>
                </c:pt>
                <c:pt idx="4100">
                  <c:v>2.0750621065308898</c:v>
                </c:pt>
                <c:pt idx="4101">
                  <c:v>2.0754440783866701</c:v>
                </c:pt>
                <c:pt idx="4102">
                  <c:v>2.0760170361703398</c:v>
                </c:pt>
                <c:pt idx="4103">
                  <c:v>2.07658999395401</c:v>
                </c:pt>
                <c:pt idx="4104">
                  <c:v>2.0769719658097898</c:v>
                </c:pt>
                <c:pt idx="4105">
                  <c:v>2.07754492359346</c:v>
                </c:pt>
                <c:pt idx="4106">
                  <c:v>2.0781178813771302</c:v>
                </c:pt>
                <c:pt idx="4107">
                  <c:v>2.07849985323291</c:v>
                </c:pt>
                <c:pt idx="4108">
                  <c:v>2.0790728110165899</c:v>
                </c:pt>
                <c:pt idx="4109">
                  <c:v>2.0794547828723702</c:v>
                </c:pt>
                <c:pt idx="4110">
                  <c:v>2.0800277406560399</c:v>
                </c:pt>
                <c:pt idx="4111">
                  <c:v>2.0804097125118202</c:v>
                </c:pt>
                <c:pt idx="4112">
                  <c:v>2.0807916843676</c:v>
                </c:pt>
                <c:pt idx="4113">
                  <c:v>2.0813646421512702</c:v>
                </c:pt>
                <c:pt idx="4114">
                  <c:v>2.08174661400705</c:v>
                </c:pt>
                <c:pt idx="4115">
                  <c:v>2.0823195717907299</c:v>
                </c:pt>
                <c:pt idx="4116">
                  <c:v>2.0827015436465102</c:v>
                </c:pt>
                <c:pt idx="4117">
                  <c:v>2.08308351550229</c:v>
                </c:pt>
                <c:pt idx="4118">
                  <c:v>2.0834654873580698</c:v>
                </c:pt>
                <c:pt idx="4119">
                  <c:v>2.08403844514174</c:v>
                </c:pt>
                <c:pt idx="4120">
                  <c:v>2.0844204169975198</c:v>
                </c:pt>
                <c:pt idx="4121">
                  <c:v>2.0848023888533</c:v>
                </c:pt>
                <c:pt idx="4122">
                  <c:v>2.0851843607090799</c:v>
                </c:pt>
                <c:pt idx="4123">
                  <c:v>2.0855663325648699</c:v>
                </c:pt>
                <c:pt idx="4124">
                  <c:v>2.0861392903485401</c:v>
                </c:pt>
                <c:pt idx="4125">
                  <c:v>2.0867122481322098</c:v>
                </c:pt>
                <c:pt idx="4126">
                  <c:v>2.08728520591588</c:v>
                </c:pt>
                <c:pt idx="4127">
                  <c:v>2.08804914962744</c:v>
                </c:pt>
                <c:pt idx="4128">
                  <c:v>2.0886221074111102</c:v>
                </c:pt>
                <c:pt idx="4129">
                  <c:v>2.0891950651947901</c:v>
                </c:pt>
                <c:pt idx="4130">
                  <c:v>2.0897680229784599</c:v>
                </c:pt>
                <c:pt idx="4131">
                  <c:v>2.09034098076213</c:v>
                </c:pt>
                <c:pt idx="4132">
                  <c:v>2.0909139385458002</c:v>
                </c:pt>
                <c:pt idx="4133">
                  <c:v>2.0914868963294699</c:v>
                </c:pt>
                <c:pt idx="4134">
                  <c:v>2.0920598541131401</c:v>
                </c:pt>
                <c:pt idx="4135">
                  <c:v>2.09263281189682</c:v>
                </c:pt>
                <c:pt idx="4136">
                  <c:v>2.0932057696804902</c:v>
                </c:pt>
                <c:pt idx="4137">
                  <c:v>2.0937787274641599</c:v>
                </c:pt>
                <c:pt idx="4138">
                  <c:v>2.0943516852478301</c:v>
                </c:pt>
                <c:pt idx="4139">
                  <c:v>2.0949246430314998</c:v>
                </c:pt>
                <c:pt idx="4140">
                  <c:v>2.09549760081517</c:v>
                </c:pt>
                <c:pt idx="4141">
                  <c:v>2.09587957267096</c:v>
                </c:pt>
                <c:pt idx="4142">
                  <c:v>2.0964525304546302</c:v>
                </c:pt>
                <c:pt idx="4143">
                  <c:v>2.0970254882382999</c:v>
                </c:pt>
                <c:pt idx="4144">
                  <c:v>2.0974074600940802</c:v>
                </c:pt>
                <c:pt idx="4145">
                  <c:v>2.0979804178777499</c:v>
                </c:pt>
                <c:pt idx="4146">
                  <c:v>2.0985533756614201</c:v>
                </c:pt>
                <c:pt idx="4147">
                  <c:v>2.0989353475171999</c:v>
                </c:pt>
                <c:pt idx="4148">
                  <c:v>2.0995083053008798</c:v>
                </c:pt>
                <c:pt idx="4149">
                  <c:v>2.0998902771566601</c:v>
                </c:pt>
                <c:pt idx="4150">
                  <c:v>2.1004632349403298</c:v>
                </c:pt>
                <c:pt idx="4151">
                  <c:v>2.1008452067961101</c:v>
                </c:pt>
                <c:pt idx="4152">
                  <c:v>2.1012271786518899</c:v>
                </c:pt>
                <c:pt idx="4153">
                  <c:v>2.1018001364355601</c:v>
                </c:pt>
                <c:pt idx="4154">
                  <c:v>2.1021821082913399</c:v>
                </c:pt>
                <c:pt idx="4155">
                  <c:v>2.1027550660750198</c:v>
                </c:pt>
                <c:pt idx="4156">
                  <c:v>2.1031370379308001</c:v>
                </c:pt>
                <c:pt idx="4157">
                  <c:v>2.1035190097865799</c:v>
                </c:pt>
                <c:pt idx="4158">
                  <c:v>2.1039009816423602</c:v>
                </c:pt>
                <c:pt idx="4159">
                  <c:v>2.1044739394260299</c:v>
                </c:pt>
                <c:pt idx="4160">
                  <c:v>2.1048559112818102</c:v>
                </c:pt>
                <c:pt idx="4161">
                  <c:v>2.10523788313759</c:v>
                </c:pt>
                <c:pt idx="4162">
                  <c:v>2.1056198549933698</c:v>
                </c:pt>
                <c:pt idx="4163">
                  <c:v>2.1060018268491598</c:v>
                </c:pt>
                <c:pt idx="4164">
                  <c:v>2.1063837987049401</c:v>
                </c:pt>
                <c:pt idx="4165">
                  <c:v>2.1071477424165002</c:v>
                </c:pt>
                <c:pt idx="4166">
                  <c:v>2.1077207002001699</c:v>
                </c:pt>
                <c:pt idx="4167">
                  <c:v>2.10848464391173</c:v>
                </c:pt>
                <c:pt idx="4168">
                  <c:v>2.1090576016954001</c:v>
                </c:pt>
                <c:pt idx="4169">
                  <c:v>2.1096305594790801</c:v>
                </c:pt>
                <c:pt idx="4170">
                  <c:v>2.1102035172627498</c:v>
                </c:pt>
                <c:pt idx="4171">
                  <c:v>2.11077647504642</c:v>
                </c:pt>
                <c:pt idx="4172">
                  <c:v>2.1113494328300901</c:v>
                </c:pt>
                <c:pt idx="4173">
                  <c:v>2.1119223906137599</c:v>
                </c:pt>
                <c:pt idx="4174">
                  <c:v>2.11249534839743</c:v>
                </c:pt>
                <c:pt idx="4175">
                  <c:v>2.11306830618111</c:v>
                </c:pt>
                <c:pt idx="4176">
                  <c:v>2.1136412639647801</c:v>
                </c:pt>
                <c:pt idx="4177">
                  <c:v>2.1142142217484499</c:v>
                </c:pt>
                <c:pt idx="4178">
                  <c:v>2.11478717953212</c:v>
                </c:pt>
                <c:pt idx="4179">
                  <c:v>2.1153601373157902</c:v>
                </c:pt>
                <c:pt idx="4180">
                  <c:v>2.1159330950994599</c:v>
                </c:pt>
                <c:pt idx="4181">
                  <c:v>2.11631506695525</c:v>
                </c:pt>
                <c:pt idx="4182">
                  <c:v>2.1168880247389201</c:v>
                </c:pt>
                <c:pt idx="4183">
                  <c:v>2.1174609825225899</c:v>
                </c:pt>
                <c:pt idx="4184">
                  <c:v>2.1178429543783701</c:v>
                </c:pt>
                <c:pt idx="4185">
                  <c:v>2.1184159121620398</c:v>
                </c:pt>
                <c:pt idx="4186">
                  <c:v>2.11898886994571</c:v>
                </c:pt>
                <c:pt idx="4187">
                  <c:v>2.1193708418014898</c:v>
                </c:pt>
                <c:pt idx="4188">
                  <c:v>2.1199437995851702</c:v>
                </c:pt>
                <c:pt idx="4189">
                  <c:v>2.12032577144095</c:v>
                </c:pt>
                <c:pt idx="4190">
                  <c:v>2.1208987292246202</c:v>
                </c:pt>
                <c:pt idx="4191">
                  <c:v>2.1212807010804</c:v>
                </c:pt>
                <c:pt idx="4192">
                  <c:v>2.1216626729361798</c:v>
                </c:pt>
                <c:pt idx="4193">
                  <c:v>2.12223563071985</c:v>
                </c:pt>
                <c:pt idx="4194">
                  <c:v>2.1226176025756298</c:v>
                </c:pt>
                <c:pt idx="4195">
                  <c:v>2.1231905603593102</c:v>
                </c:pt>
                <c:pt idx="4196">
                  <c:v>2.12357253221509</c:v>
                </c:pt>
                <c:pt idx="4197">
                  <c:v>2.1239545040708698</c:v>
                </c:pt>
                <c:pt idx="4198">
                  <c:v>2.1243364759266501</c:v>
                </c:pt>
                <c:pt idx="4199">
                  <c:v>2.1249094337103198</c:v>
                </c:pt>
                <c:pt idx="4200">
                  <c:v>2.1252914055661001</c:v>
                </c:pt>
                <c:pt idx="4201">
                  <c:v>2.1256733774218799</c:v>
                </c:pt>
                <c:pt idx="4202">
                  <c:v>2.1260553492776602</c:v>
                </c:pt>
                <c:pt idx="4203">
                  <c:v>2.12643732113344</c:v>
                </c:pt>
                <c:pt idx="4204">
                  <c:v>2.12681929298923</c:v>
                </c:pt>
                <c:pt idx="4205">
                  <c:v>2.1275832367007901</c:v>
                </c:pt>
                <c:pt idx="4206">
                  <c:v>2.1281561944844598</c:v>
                </c:pt>
                <c:pt idx="4207">
                  <c:v>2.12872915226813</c:v>
                </c:pt>
                <c:pt idx="4208">
                  <c:v>2.1294930959796901</c:v>
                </c:pt>
                <c:pt idx="4209">
                  <c:v>2.13006605376337</c:v>
                </c:pt>
                <c:pt idx="4210">
                  <c:v>2.1306390115470402</c:v>
                </c:pt>
                <c:pt idx="4211">
                  <c:v>2.1312119693307099</c:v>
                </c:pt>
                <c:pt idx="4212">
                  <c:v>2.1317849271143801</c:v>
                </c:pt>
                <c:pt idx="4213">
                  <c:v>2.1323578848980498</c:v>
                </c:pt>
                <c:pt idx="4214">
                  <c:v>2.13293084268172</c:v>
                </c:pt>
                <c:pt idx="4215">
                  <c:v>2.1335038004653999</c:v>
                </c:pt>
                <c:pt idx="4216">
                  <c:v>2.1340767582490701</c:v>
                </c:pt>
                <c:pt idx="4217">
                  <c:v>2.1346497160327398</c:v>
                </c:pt>
                <c:pt idx="4218">
                  <c:v>2.13522267381641</c:v>
                </c:pt>
                <c:pt idx="4219">
                  <c:v>2.1357956316000801</c:v>
                </c:pt>
                <c:pt idx="4220">
                  <c:v>2.1363685893837498</c:v>
                </c:pt>
                <c:pt idx="4221">
                  <c:v>2.1367505612395301</c:v>
                </c:pt>
                <c:pt idx="4222">
                  <c:v>2.13732351902321</c:v>
                </c:pt>
                <c:pt idx="4223">
                  <c:v>2.1378964768068802</c:v>
                </c:pt>
                <c:pt idx="4224">
                  <c:v>2.13827844866266</c:v>
                </c:pt>
                <c:pt idx="4225">
                  <c:v>2.1388514064463302</c:v>
                </c:pt>
                <c:pt idx="4226">
                  <c:v>2.1394243642299999</c:v>
                </c:pt>
                <c:pt idx="4227">
                  <c:v>2.1398063360857802</c:v>
                </c:pt>
                <c:pt idx="4228">
                  <c:v>2.1403792938694601</c:v>
                </c:pt>
                <c:pt idx="4229">
                  <c:v>2.1407612657252399</c:v>
                </c:pt>
                <c:pt idx="4230">
                  <c:v>2.1413342235089101</c:v>
                </c:pt>
                <c:pt idx="4231">
                  <c:v>2.1417161953646899</c:v>
                </c:pt>
                <c:pt idx="4232">
                  <c:v>2.1420981672204702</c:v>
                </c:pt>
                <c:pt idx="4233">
                  <c:v>2.1426711250041399</c:v>
                </c:pt>
                <c:pt idx="4234">
                  <c:v>2.1430530968599202</c:v>
                </c:pt>
                <c:pt idx="4235">
                  <c:v>2.1436260546435899</c:v>
                </c:pt>
                <c:pt idx="4236">
                  <c:v>2.1440080264993799</c:v>
                </c:pt>
                <c:pt idx="4237">
                  <c:v>2.1443899983551602</c:v>
                </c:pt>
                <c:pt idx="4238">
                  <c:v>2.14477197021094</c:v>
                </c:pt>
                <c:pt idx="4239">
                  <c:v>2.1453449279946102</c:v>
                </c:pt>
                <c:pt idx="4240">
                  <c:v>2.14572689985039</c:v>
                </c:pt>
                <c:pt idx="4241">
                  <c:v>2.1461088717061698</c:v>
                </c:pt>
                <c:pt idx="4242">
                  <c:v>2.1464908435619501</c:v>
                </c:pt>
                <c:pt idx="4243">
                  <c:v>2.1468728154177299</c:v>
                </c:pt>
                <c:pt idx="4244">
                  <c:v>2.1472547872735199</c:v>
                </c:pt>
                <c:pt idx="4245">
                  <c:v>2.14801873098508</c:v>
                </c:pt>
                <c:pt idx="4246">
                  <c:v>2.1485916887687502</c:v>
                </c:pt>
                <c:pt idx="4247">
                  <c:v>2.1491646465524199</c:v>
                </c:pt>
                <c:pt idx="4248">
                  <c:v>2.14992859026398</c:v>
                </c:pt>
                <c:pt idx="4249">
                  <c:v>2.1505015480476501</c:v>
                </c:pt>
                <c:pt idx="4250">
                  <c:v>2.1510745058313301</c:v>
                </c:pt>
                <c:pt idx="4251">
                  <c:v>2.1516474636149998</c:v>
                </c:pt>
                <c:pt idx="4252">
                  <c:v>2.15222042139867</c:v>
                </c:pt>
                <c:pt idx="4253">
                  <c:v>2.1527933791823401</c:v>
                </c:pt>
                <c:pt idx="4254">
                  <c:v>2.1533663369660099</c:v>
                </c:pt>
                <c:pt idx="4255">
                  <c:v>2.15393929474968</c:v>
                </c:pt>
                <c:pt idx="4256">
                  <c:v>2.15451225253336</c:v>
                </c:pt>
                <c:pt idx="4257">
                  <c:v>2.1550852103170302</c:v>
                </c:pt>
                <c:pt idx="4258">
                  <c:v>2.1556581681006999</c:v>
                </c:pt>
                <c:pt idx="4259">
                  <c:v>2.15623112588437</c:v>
                </c:pt>
                <c:pt idx="4260">
                  <c:v>2.1568040836680402</c:v>
                </c:pt>
                <c:pt idx="4261">
                  <c:v>2.15718605552382</c:v>
                </c:pt>
                <c:pt idx="4262">
                  <c:v>2.1577590133075</c:v>
                </c:pt>
                <c:pt idx="4263">
                  <c:v>2.1583319710911701</c:v>
                </c:pt>
                <c:pt idx="4264">
                  <c:v>2.15871394294695</c:v>
                </c:pt>
                <c:pt idx="4265">
                  <c:v>2.1592869007306201</c:v>
                </c:pt>
                <c:pt idx="4266">
                  <c:v>2.1598598585142899</c:v>
                </c:pt>
                <c:pt idx="4267">
                  <c:v>2.1602418303700701</c:v>
                </c:pt>
                <c:pt idx="4268">
                  <c:v>2.1608147881537398</c:v>
                </c:pt>
                <c:pt idx="4269">
                  <c:v>2.1611967600095299</c:v>
                </c:pt>
                <c:pt idx="4270">
                  <c:v>2.1617697177932</c:v>
                </c:pt>
                <c:pt idx="4271">
                  <c:v>2.1621516896489799</c:v>
                </c:pt>
                <c:pt idx="4272">
                  <c:v>2.1625336615047601</c:v>
                </c:pt>
                <c:pt idx="4273">
                  <c:v>2.1631066192884298</c:v>
                </c:pt>
                <c:pt idx="4274">
                  <c:v>2.1634885911442101</c:v>
                </c:pt>
                <c:pt idx="4275">
                  <c:v>2.1640615489278798</c:v>
                </c:pt>
                <c:pt idx="4276">
                  <c:v>2.1644435207836699</c:v>
                </c:pt>
                <c:pt idx="4277">
                  <c:v>2.1648254926394501</c:v>
                </c:pt>
                <c:pt idx="4278">
                  <c:v>2.1652074644952299</c:v>
                </c:pt>
                <c:pt idx="4279">
                  <c:v>2.1657804222789001</c:v>
                </c:pt>
                <c:pt idx="4280">
                  <c:v>2.1661623941346799</c:v>
                </c:pt>
                <c:pt idx="4281">
                  <c:v>2.1665443659904602</c:v>
                </c:pt>
                <c:pt idx="4282">
                  <c:v>2.16692633784624</c:v>
                </c:pt>
                <c:pt idx="4283">
                  <c:v>2.1673083097020198</c:v>
                </c:pt>
                <c:pt idx="4284">
                  <c:v>2.1676902815578001</c:v>
                </c:pt>
                <c:pt idx="4285">
                  <c:v>2.1684542252693699</c:v>
                </c:pt>
                <c:pt idx="4286">
                  <c:v>2.1690271830530401</c:v>
                </c:pt>
                <c:pt idx="4287">
                  <c:v>2.1696001408367098</c:v>
                </c:pt>
                <c:pt idx="4288">
                  <c:v>2.1703640845482699</c:v>
                </c:pt>
                <c:pt idx="4289">
                  <c:v>2.1709370423319401</c:v>
                </c:pt>
                <c:pt idx="4290">
                  <c:v>2.17151000011562</c:v>
                </c:pt>
                <c:pt idx="4291">
                  <c:v>2.1720829578992902</c:v>
                </c:pt>
                <c:pt idx="4292">
                  <c:v>2.1726559156829599</c:v>
                </c:pt>
                <c:pt idx="4293">
                  <c:v>2.1732288734666301</c:v>
                </c:pt>
                <c:pt idx="4294">
                  <c:v>2.1738018312502998</c:v>
                </c:pt>
                <c:pt idx="4295">
                  <c:v>2.17437478903397</c:v>
                </c:pt>
                <c:pt idx="4296">
                  <c:v>2.1749477468176499</c:v>
                </c:pt>
                <c:pt idx="4297">
                  <c:v>2.1755207046013201</c:v>
                </c:pt>
                <c:pt idx="4298">
                  <c:v>2.1760936623849898</c:v>
                </c:pt>
                <c:pt idx="4299">
                  <c:v>2.17666662016866</c:v>
                </c:pt>
                <c:pt idx="4300">
                  <c:v>2.1772395779523301</c:v>
                </c:pt>
                <c:pt idx="4301">
                  <c:v>2.17762154980811</c:v>
                </c:pt>
                <c:pt idx="4302">
                  <c:v>2.1781945075917899</c:v>
                </c:pt>
                <c:pt idx="4303">
                  <c:v>2.1787674653754601</c:v>
                </c:pt>
                <c:pt idx="4304">
                  <c:v>2.1791494372312399</c:v>
                </c:pt>
                <c:pt idx="4305">
                  <c:v>2.1797223950149101</c:v>
                </c:pt>
                <c:pt idx="4306">
                  <c:v>2.1802953527985802</c:v>
                </c:pt>
                <c:pt idx="4307">
                  <c:v>2.18067732465436</c:v>
                </c:pt>
                <c:pt idx="4308">
                  <c:v>2.1812502824380302</c:v>
                </c:pt>
                <c:pt idx="4309">
                  <c:v>2.1816322542938198</c:v>
                </c:pt>
                <c:pt idx="4310">
                  <c:v>2.18220521207749</c:v>
                </c:pt>
                <c:pt idx="4311">
                  <c:v>2.1825871839332698</c:v>
                </c:pt>
                <c:pt idx="4312">
                  <c:v>2.18296915578905</c:v>
                </c:pt>
                <c:pt idx="4313">
                  <c:v>2.1835421135727202</c:v>
                </c:pt>
                <c:pt idx="4314">
                  <c:v>2.1839240854285</c:v>
                </c:pt>
                <c:pt idx="4315">
                  <c:v>2.1843060572842798</c:v>
                </c:pt>
                <c:pt idx="4316">
                  <c:v>2.1848790150679598</c:v>
                </c:pt>
                <c:pt idx="4317">
                  <c:v>2.18526098692374</c:v>
                </c:pt>
                <c:pt idx="4318">
                  <c:v>2.1856429587795199</c:v>
                </c:pt>
                <c:pt idx="4319">
                  <c:v>2.18621591656319</c:v>
                </c:pt>
                <c:pt idx="4320">
                  <c:v>2.1865978884189698</c:v>
                </c:pt>
                <c:pt idx="4321">
                  <c:v>2.1869798602747501</c:v>
                </c:pt>
                <c:pt idx="4322">
                  <c:v>2.1873618321305299</c:v>
                </c:pt>
                <c:pt idx="4323">
                  <c:v>2.1877438039863102</c:v>
                </c:pt>
                <c:pt idx="4324">
                  <c:v>2.18812577584209</c:v>
                </c:pt>
                <c:pt idx="4325">
                  <c:v>2.1888897195536599</c:v>
                </c:pt>
                <c:pt idx="4326">
                  <c:v>2.18946267733733</c:v>
                </c:pt>
                <c:pt idx="4327">
                  <c:v>2.1900356351210002</c:v>
                </c:pt>
                <c:pt idx="4328">
                  <c:v>2.1907995788325598</c:v>
                </c:pt>
                <c:pt idx="4329">
                  <c:v>2.19137253661623</c:v>
                </c:pt>
                <c:pt idx="4330">
                  <c:v>2.1919454943999099</c:v>
                </c:pt>
                <c:pt idx="4331">
                  <c:v>2.1925184521835801</c:v>
                </c:pt>
                <c:pt idx="4332">
                  <c:v>2.1930914099672498</c:v>
                </c:pt>
                <c:pt idx="4333">
                  <c:v>2.19366436775092</c:v>
                </c:pt>
                <c:pt idx="4334">
                  <c:v>2.1942373255345902</c:v>
                </c:pt>
                <c:pt idx="4335">
                  <c:v>2.1948102833182599</c:v>
                </c:pt>
                <c:pt idx="4336">
                  <c:v>2.1953832411019398</c:v>
                </c:pt>
                <c:pt idx="4337">
                  <c:v>2.19595619888561</c:v>
                </c:pt>
                <c:pt idx="4338">
                  <c:v>2.1965291566692802</c:v>
                </c:pt>
                <c:pt idx="4339">
                  <c:v>2.1971021144529499</c:v>
                </c:pt>
                <c:pt idx="4340">
                  <c:v>2.1976750722366201</c:v>
                </c:pt>
                <c:pt idx="4341">
                  <c:v>2.1980570440923999</c:v>
                </c:pt>
                <c:pt idx="4342">
                  <c:v>2.1986300018760798</c:v>
                </c:pt>
                <c:pt idx="4343">
                  <c:v>2.19920295965975</c:v>
                </c:pt>
                <c:pt idx="4344">
                  <c:v>2.1995849315155298</c:v>
                </c:pt>
                <c:pt idx="4345">
                  <c:v>2.2001578892992</c:v>
                </c:pt>
                <c:pt idx="4346">
                  <c:v>2.2007308470828701</c:v>
                </c:pt>
                <c:pt idx="4347">
                  <c:v>2.20111281893865</c:v>
                </c:pt>
                <c:pt idx="4348">
                  <c:v>2.2016857767223201</c:v>
                </c:pt>
                <c:pt idx="4349">
                  <c:v>2.2020677485780999</c:v>
                </c:pt>
                <c:pt idx="4350">
                  <c:v>2.2026407063617799</c:v>
                </c:pt>
                <c:pt idx="4351">
                  <c:v>2.2030226782175601</c:v>
                </c:pt>
                <c:pt idx="4352">
                  <c:v>2.20340465007334</c:v>
                </c:pt>
                <c:pt idx="4353">
                  <c:v>2.2039776078570101</c:v>
                </c:pt>
                <c:pt idx="4354">
                  <c:v>2.20435957971279</c:v>
                </c:pt>
                <c:pt idx="4355">
                  <c:v>2.2047415515685702</c:v>
                </c:pt>
                <c:pt idx="4356">
                  <c:v>2.2053145093522399</c:v>
                </c:pt>
                <c:pt idx="4357">
                  <c:v>2.20569648120803</c:v>
                </c:pt>
                <c:pt idx="4358">
                  <c:v>2.2060784530638098</c:v>
                </c:pt>
                <c:pt idx="4359">
                  <c:v>2.20665141084748</c:v>
                </c:pt>
                <c:pt idx="4360">
                  <c:v>2.2070333827032602</c:v>
                </c:pt>
                <c:pt idx="4361">
                  <c:v>2.20741535455904</c:v>
                </c:pt>
                <c:pt idx="4362">
                  <c:v>2.2077973264148198</c:v>
                </c:pt>
                <c:pt idx="4363">
                  <c:v>2.2081792982706001</c:v>
                </c:pt>
                <c:pt idx="4364">
                  <c:v>2.2085612701263799</c:v>
                </c:pt>
                <c:pt idx="4365">
                  <c:v>2.2093252138379502</c:v>
                </c:pt>
                <c:pt idx="4366">
                  <c:v>2.2098981716216199</c:v>
                </c:pt>
                <c:pt idx="4367">
                  <c:v>2.2104711294052901</c:v>
                </c:pt>
                <c:pt idx="4368">
                  <c:v>2.2112350731168502</c:v>
                </c:pt>
                <c:pt idx="4369">
                  <c:v>2.2118080309005199</c:v>
                </c:pt>
                <c:pt idx="4370">
                  <c:v>2.2123809886841999</c:v>
                </c:pt>
                <c:pt idx="4371">
                  <c:v>2.21295394646787</c:v>
                </c:pt>
                <c:pt idx="4372">
                  <c:v>2.2135269042515402</c:v>
                </c:pt>
                <c:pt idx="4373">
                  <c:v>2.2140998620352099</c:v>
                </c:pt>
                <c:pt idx="4374">
                  <c:v>2.2146728198188801</c:v>
                </c:pt>
                <c:pt idx="4375">
                  <c:v>2.2152457776025498</c:v>
                </c:pt>
                <c:pt idx="4376">
                  <c:v>2.21581873538622</c:v>
                </c:pt>
                <c:pt idx="4377">
                  <c:v>2.2163916931698999</c:v>
                </c:pt>
                <c:pt idx="4378">
                  <c:v>2.2169646509535701</c:v>
                </c:pt>
                <c:pt idx="4379">
                  <c:v>2.2175376087372398</c:v>
                </c:pt>
                <c:pt idx="4380">
                  <c:v>2.21811056652091</c:v>
                </c:pt>
                <c:pt idx="4381">
                  <c:v>2.2184925383766898</c:v>
                </c:pt>
                <c:pt idx="4382">
                  <c:v>2.21906549616036</c:v>
                </c:pt>
                <c:pt idx="4383">
                  <c:v>2.2196384539440399</c:v>
                </c:pt>
                <c:pt idx="4384">
                  <c:v>2.2200204257998202</c:v>
                </c:pt>
                <c:pt idx="4385">
                  <c:v>2.2205933835834899</c:v>
                </c:pt>
                <c:pt idx="4386">
                  <c:v>2.2209753554392702</c:v>
                </c:pt>
                <c:pt idx="4387">
                  <c:v>2.2215483132229399</c:v>
                </c:pt>
                <c:pt idx="4388">
                  <c:v>2.2221212710066101</c:v>
                </c:pt>
                <c:pt idx="4389">
                  <c:v>2.2225032428623899</c:v>
                </c:pt>
                <c:pt idx="4390">
                  <c:v>2.2230762006460698</c:v>
                </c:pt>
                <c:pt idx="4391">
                  <c:v>2.2234581725018501</c:v>
                </c:pt>
                <c:pt idx="4392">
                  <c:v>2.2238401443576299</c:v>
                </c:pt>
                <c:pt idx="4393">
                  <c:v>2.2244131021413001</c:v>
                </c:pt>
                <c:pt idx="4394">
                  <c:v>2.2247950739970799</c:v>
                </c:pt>
                <c:pt idx="4395">
                  <c:v>2.2251770458528601</c:v>
                </c:pt>
                <c:pt idx="4396">
                  <c:v>2.2257500036365299</c:v>
                </c:pt>
                <c:pt idx="4397">
                  <c:v>2.2261319754923199</c:v>
                </c:pt>
                <c:pt idx="4398">
                  <c:v>2.2265139473481002</c:v>
                </c:pt>
                <c:pt idx="4399">
                  <c:v>2.2270869051317699</c:v>
                </c:pt>
                <c:pt idx="4400">
                  <c:v>2.2274688769875501</c:v>
                </c:pt>
                <c:pt idx="4401">
                  <c:v>2.22785084884333</c:v>
                </c:pt>
                <c:pt idx="4402">
                  <c:v>2.2282328206991102</c:v>
                </c:pt>
                <c:pt idx="4403">
                  <c:v>2.22861479255489</c:v>
                </c:pt>
                <c:pt idx="4404">
                  <c:v>2.2289967644106699</c:v>
                </c:pt>
                <c:pt idx="4405">
                  <c:v>2.2297607081222401</c:v>
                </c:pt>
                <c:pt idx="4406">
                  <c:v>2.2303336659059099</c:v>
                </c:pt>
                <c:pt idx="4407">
                  <c:v>2.23090662368958</c:v>
                </c:pt>
                <c:pt idx="4408">
                  <c:v>2.2316705674011401</c:v>
                </c:pt>
                <c:pt idx="4409">
                  <c:v>2.2322435251848098</c:v>
                </c:pt>
                <c:pt idx="4410">
                  <c:v>2.23281648296848</c:v>
                </c:pt>
                <c:pt idx="4411">
                  <c:v>2.2333894407521599</c:v>
                </c:pt>
                <c:pt idx="4412">
                  <c:v>2.2339623985358301</c:v>
                </c:pt>
                <c:pt idx="4413">
                  <c:v>2.2345353563194998</c:v>
                </c:pt>
                <c:pt idx="4414">
                  <c:v>2.23510831410317</c:v>
                </c:pt>
                <c:pt idx="4415">
                  <c:v>2.2356812718868402</c:v>
                </c:pt>
                <c:pt idx="4416">
                  <c:v>2.2362542296705099</c:v>
                </c:pt>
                <c:pt idx="4417">
                  <c:v>2.2368271874541898</c:v>
                </c:pt>
                <c:pt idx="4418">
                  <c:v>2.23740014523786</c:v>
                </c:pt>
                <c:pt idx="4419">
                  <c:v>2.2379731030215302</c:v>
                </c:pt>
                <c:pt idx="4420">
                  <c:v>2.23835507487731</c:v>
                </c:pt>
                <c:pt idx="4421">
                  <c:v>2.2389280326609802</c:v>
                </c:pt>
                <c:pt idx="4422">
                  <c:v>2.2395009904446499</c:v>
                </c:pt>
                <c:pt idx="4423">
                  <c:v>2.2400739482283298</c:v>
                </c:pt>
                <c:pt idx="4424">
                  <c:v>2.2404559200841101</c:v>
                </c:pt>
                <c:pt idx="4425">
                  <c:v>2.2410288778677798</c:v>
                </c:pt>
                <c:pt idx="4426">
                  <c:v>2.2414108497235601</c:v>
                </c:pt>
                <c:pt idx="4427">
                  <c:v>2.2419838075072298</c:v>
                </c:pt>
                <c:pt idx="4428">
                  <c:v>2.2425567652909</c:v>
                </c:pt>
                <c:pt idx="4429">
                  <c:v>2.2429387371466798</c:v>
                </c:pt>
                <c:pt idx="4430">
                  <c:v>2.2435116949303602</c:v>
                </c:pt>
                <c:pt idx="4431">
                  <c:v>2.24389366678614</c:v>
                </c:pt>
                <c:pt idx="4432">
                  <c:v>2.2442756386419198</c:v>
                </c:pt>
                <c:pt idx="4433">
                  <c:v>2.24484859642559</c:v>
                </c:pt>
                <c:pt idx="4434">
                  <c:v>2.2452305682813698</c:v>
                </c:pt>
                <c:pt idx="4435">
                  <c:v>2.2456125401371501</c:v>
                </c:pt>
                <c:pt idx="4436">
                  <c:v>2.2461854979208198</c:v>
                </c:pt>
                <c:pt idx="4437">
                  <c:v>2.2465674697766</c:v>
                </c:pt>
                <c:pt idx="4438">
                  <c:v>2.2469494416323901</c:v>
                </c:pt>
                <c:pt idx="4439">
                  <c:v>2.2475223994160598</c:v>
                </c:pt>
                <c:pt idx="4440">
                  <c:v>2.2479043712718401</c:v>
                </c:pt>
                <c:pt idx="4441">
                  <c:v>2.2482863431276199</c:v>
                </c:pt>
                <c:pt idx="4442">
                  <c:v>2.2486683149834001</c:v>
                </c:pt>
                <c:pt idx="4443">
                  <c:v>2.24905028683918</c:v>
                </c:pt>
                <c:pt idx="4444">
                  <c:v>2.2494322586949602</c:v>
                </c:pt>
                <c:pt idx="4445">
                  <c:v>2.2501962024065301</c:v>
                </c:pt>
                <c:pt idx="4446">
                  <c:v>2.2507691601901998</c:v>
                </c:pt>
                <c:pt idx="4447">
                  <c:v>2.25134211797387</c:v>
                </c:pt>
                <c:pt idx="4448">
                  <c:v>2.25210606168543</c:v>
                </c:pt>
                <c:pt idx="4449">
                  <c:v>2.2526790194691002</c:v>
                </c:pt>
                <c:pt idx="4450">
                  <c:v>2.2532519772527699</c:v>
                </c:pt>
                <c:pt idx="4451">
                  <c:v>2.2538249350364499</c:v>
                </c:pt>
                <c:pt idx="4452">
                  <c:v>2.25439789282012</c:v>
                </c:pt>
                <c:pt idx="4453">
                  <c:v>2.2549708506037902</c:v>
                </c:pt>
                <c:pt idx="4454">
                  <c:v>2.2555438083874599</c:v>
                </c:pt>
                <c:pt idx="4455">
                  <c:v>2.2561167661711301</c:v>
                </c:pt>
                <c:pt idx="4456">
                  <c:v>2.2566897239547998</c:v>
                </c:pt>
                <c:pt idx="4457">
                  <c:v>2.2572626817384802</c:v>
                </c:pt>
                <c:pt idx="4458">
                  <c:v>2.2578356395221499</c:v>
                </c:pt>
                <c:pt idx="4459">
                  <c:v>2.2584085973058201</c:v>
                </c:pt>
                <c:pt idx="4460">
                  <c:v>2.2587905691615999</c:v>
                </c:pt>
                <c:pt idx="4461">
                  <c:v>2.2593635269452701</c:v>
                </c:pt>
                <c:pt idx="4462">
                  <c:v>2.2599364847289398</c:v>
                </c:pt>
                <c:pt idx="4463">
                  <c:v>2.26050944251261</c:v>
                </c:pt>
                <c:pt idx="4464">
                  <c:v>2.2608914143684</c:v>
                </c:pt>
                <c:pt idx="4465">
                  <c:v>2.2614643721520702</c:v>
                </c:pt>
                <c:pt idx="4466">
                  <c:v>2.26184634400785</c:v>
                </c:pt>
                <c:pt idx="4467">
                  <c:v>2.2624193017915202</c:v>
                </c:pt>
                <c:pt idx="4468">
                  <c:v>2.2629922595751899</c:v>
                </c:pt>
                <c:pt idx="4469">
                  <c:v>2.2633742314309702</c:v>
                </c:pt>
                <c:pt idx="4470">
                  <c:v>2.2639471892146501</c:v>
                </c:pt>
                <c:pt idx="4471">
                  <c:v>2.2643291610704299</c:v>
                </c:pt>
                <c:pt idx="4472">
                  <c:v>2.2647111329262102</c:v>
                </c:pt>
                <c:pt idx="4473">
                  <c:v>2.2652840907098799</c:v>
                </c:pt>
                <c:pt idx="4474">
                  <c:v>2.2656660625656602</c:v>
                </c:pt>
                <c:pt idx="4475">
                  <c:v>2.26604803442144</c:v>
                </c:pt>
                <c:pt idx="4476">
                  <c:v>2.2666209922051102</c:v>
                </c:pt>
                <c:pt idx="4477">
                  <c:v>2.26700296406089</c:v>
                </c:pt>
                <c:pt idx="4478">
                  <c:v>2.26738493591668</c:v>
                </c:pt>
                <c:pt idx="4479">
                  <c:v>2.2679578937003502</c:v>
                </c:pt>
                <c:pt idx="4480">
                  <c:v>2.26833986555613</c:v>
                </c:pt>
                <c:pt idx="4481">
                  <c:v>2.2687218374119098</c:v>
                </c:pt>
                <c:pt idx="4482">
                  <c:v>2.2691038092676901</c:v>
                </c:pt>
                <c:pt idx="4483">
                  <c:v>2.2694857811234699</c:v>
                </c:pt>
                <c:pt idx="4484">
                  <c:v>2.2698677529792501</c:v>
                </c:pt>
                <c:pt idx="4485">
                  <c:v>2.2706316966908102</c:v>
                </c:pt>
                <c:pt idx="4486">
                  <c:v>2.2712046544744902</c:v>
                </c:pt>
                <c:pt idx="4487">
                  <c:v>2.2717776122581599</c:v>
                </c:pt>
                <c:pt idx="4488">
                  <c:v>2.27254155596972</c:v>
                </c:pt>
                <c:pt idx="4489">
                  <c:v>2.2731145137533901</c:v>
                </c:pt>
                <c:pt idx="4490">
                  <c:v>2.2736874715370599</c:v>
                </c:pt>
                <c:pt idx="4491">
                  <c:v>2.2742604293207398</c:v>
                </c:pt>
                <c:pt idx="4492">
                  <c:v>2.27483338710441</c:v>
                </c:pt>
                <c:pt idx="4493">
                  <c:v>2.2754063448880801</c:v>
                </c:pt>
                <c:pt idx="4494">
                  <c:v>2.2759793026717499</c:v>
                </c:pt>
                <c:pt idx="4495">
                  <c:v>2.27655226045542</c:v>
                </c:pt>
                <c:pt idx="4496">
                  <c:v>2.2771252182390902</c:v>
                </c:pt>
                <c:pt idx="4497">
                  <c:v>2.2776981760227701</c:v>
                </c:pt>
                <c:pt idx="4498">
                  <c:v>2.2782711338064399</c:v>
                </c:pt>
                <c:pt idx="4499">
                  <c:v>2.27884409159011</c:v>
                </c:pt>
                <c:pt idx="4500">
                  <c:v>2.2792260634458898</c:v>
                </c:pt>
                <c:pt idx="4501">
                  <c:v>2.27979902122956</c:v>
                </c:pt>
                <c:pt idx="4502">
                  <c:v>2.2803719790132302</c:v>
                </c:pt>
                <c:pt idx="4503">
                  <c:v>2.2809449367968999</c:v>
                </c:pt>
                <c:pt idx="4504">
                  <c:v>2.2813269086526899</c:v>
                </c:pt>
                <c:pt idx="4505">
                  <c:v>2.2818998664363601</c:v>
                </c:pt>
                <c:pt idx="4506">
                  <c:v>2.2822818382921399</c:v>
                </c:pt>
                <c:pt idx="4507">
                  <c:v>2.2828547960758101</c:v>
                </c:pt>
                <c:pt idx="4508">
                  <c:v>2.2834277538594798</c:v>
                </c:pt>
                <c:pt idx="4509">
                  <c:v>2.2838097257152601</c:v>
                </c:pt>
                <c:pt idx="4510">
                  <c:v>2.2841916975710399</c:v>
                </c:pt>
                <c:pt idx="4511">
                  <c:v>2.2847646553547198</c:v>
                </c:pt>
                <c:pt idx="4512">
                  <c:v>2.2851466272105001</c:v>
                </c:pt>
                <c:pt idx="4513">
                  <c:v>2.2857195849941698</c:v>
                </c:pt>
                <c:pt idx="4514">
                  <c:v>2.2861015568499501</c:v>
                </c:pt>
                <c:pt idx="4515">
                  <c:v>2.2864835287057299</c:v>
                </c:pt>
                <c:pt idx="4516">
                  <c:v>2.2870564864894001</c:v>
                </c:pt>
                <c:pt idx="4517">
                  <c:v>2.2874384583451799</c:v>
                </c:pt>
                <c:pt idx="4518">
                  <c:v>2.2878204302009602</c:v>
                </c:pt>
                <c:pt idx="4519">
                  <c:v>2.2883933879846401</c:v>
                </c:pt>
                <c:pt idx="4520">
                  <c:v>2.2887753598404199</c:v>
                </c:pt>
                <c:pt idx="4521">
                  <c:v>2.2891573316962002</c:v>
                </c:pt>
                <c:pt idx="4522">
                  <c:v>2.28953930355198</c:v>
                </c:pt>
                <c:pt idx="4523">
                  <c:v>2.2899212754077598</c:v>
                </c:pt>
                <c:pt idx="4524">
                  <c:v>2.2903032472635401</c:v>
                </c:pt>
                <c:pt idx="4525">
                  <c:v>2.2910671909751001</c:v>
                </c:pt>
                <c:pt idx="4526">
                  <c:v>2.2916401487587801</c:v>
                </c:pt>
                <c:pt idx="4527">
                  <c:v>2.2922131065424498</c:v>
                </c:pt>
                <c:pt idx="4528">
                  <c:v>2.2929770502540099</c:v>
                </c:pt>
                <c:pt idx="4529">
                  <c:v>2.2935500080376801</c:v>
                </c:pt>
                <c:pt idx="4530">
                  <c:v>2.2941229658213498</c:v>
                </c:pt>
                <c:pt idx="4531">
                  <c:v>2.2946959236050199</c:v>
                </c:pt>
                <c:pt idx="4532">
                  <c:v>2.2952688813886999</c:v>
                </c:pt>
                <c:pt idx="4533">
                  <c:v>2.2958418391723701</c:v>
                </c:pt>
                <c:pt idx="4534">
                  <c:v>2.2964147969560398</c:v>
                </c:pt>
                <c:pt idx="4535">
                  <c:v>2.29698775473971</c:v>
                </c:pt>
                <c:pt idx="4536">
                  <c:v>2.2975607125233801</c:v>
                </c:pt>
                <c:pt idx="4537">
                  <c:v>2.2981336703070498</c:v>
                </c:pt>
                <c:pt idx="4538">
                  <c:v>2.2987066280907298</c:v>
                </c:pt>
                <c:pt idx="4539">
                  <c:v>2.2992795858744</c:v>
                </c:pt>
                <c:pt idx="4540">
                  <c:v>2.2996615577301802</c:v>
                </c:pt>
                <c:pt idx="4541">
                  <c:v>2.3002345155138499</c:v>
                </c:pt>
                <c:pt idx="4542">
                  <c:v>2.3008074732975201</c:v>
                </c:pt>
                <c:pt idx="4543">
                  <c:v>2.3013804310811898</c:v>
                </c:pt>
                <c:pt idx="4544">
                  <c:v>2.3017624029369799</c:v>
                </c:pt>
                <c:pt idx="4545">
                  <c:v>2.30233536072065</c:v>
                </c:pt>
                <c:pt idx="4546">
                  <c:v>2.3027173325764299</c:v>
                </c:pt>
                <c:pt idx="4547">
                  <c:v>2.3032902903601</c:v>
                </c:pt>
                <c:pt idx="4548">
                  <c:v>2.3038632481437702</c:v>
                </c:pt>
                <c:pt idx="4549">
                  <c:v>2.30424521999955</c:v>
                </c:pt>
                <c:pt idx="4550">
                  <c:v>2.3046271918553298</c:v>
                </c:pt>
                <c:pt idx="4551">
                  <c:v>2.3052001496390102</c:v>
                </c:pt>
                <c:pt idx="4552">
                  <c:v>2.30558212149479</c:v>
                </c:pt>
                <c:pt idx="4553">
                  <c:v>2.3061550792784602</c:v>
                </c:pt>
                <c:pt idx="4554">
                  <c:v>2.30653705113424</c:v>
                </c:pt>
                <c:pt idx="4555">
                  <c:v>2.3069190229900198</c:v>
                </c:pt>
                <c:pt idx="4556">
                  <c:v>2.30749198077369</c:v>
                </c:pt>
                <c:pt idx="4557">
                  <c:v>2.3078739526294698</c:v>
                </c:pt>
                <c:pt idx="4558">
                  <c:v>2.3082559244852501</c:v>
                </c:pt>
                <c:pt idx="4559">
                  <c:v>2.3086378963410401</c:v>
                </c:pt>
                <c:pt idx="4560">
                  <c:v>2.3092108541247098</c:v>
                </c:pt>
                <c:pt idx="4561">
                  <c:v>2.3095928259804901</c:v>
                </c:pt>
                <c:pt idx="4562">
                  <c:v>2.3099747978362699</c:v>
                </c:pt>
                <c:pt idx="4563">
                  <c:v>2.3103567696920502</c:v>
                </c:pt>
                <c:pt idx="4564">
                  <c:v>2.31073874154783</c:v>
                </c:pt>
                <c:pt idx="4565">
                  <c:v>2.3115026852593901</c:v>
                </c:pt>
                <c:pt idx="4566">
                  <c:v>2.31207564304307</c:v>
                </c:pt>
                <c:pt idx="4567">
                  <c:v>2.3126486008267402</c:v>
                </c:pt>
                <c:pt idx="4568">
                  <c:v>2.3134125445382998</c:v>
                </c:pt>
                <c:pt idx="4569">
                  <c:v>2.31398550232197</c:v>
                </c:pt>
                <c:pt idx="4570">
                  <c:v>2.3145584601056401</c:v>
                </c:pt>
                <c:pt idx="4571">
                  <c:v>2.3151314178893099</c:v>
                </c:pt>
                <c:pt idx="4572">
                  <c:v>2.3157043756729898</c:v>
                </c:pt>
                <c:pt idx="4573">
                  <c:v>2.31627733345666</c:v>
                </c:pt>
                <c:pt idx="4574">
                  <c:v>2.3168502912403302</c:v>
                </c:pt>
                <c:pt idx="4575">
                  <c:v>2.3174232490239999</c:v>
                </c:pt>
                <c:pt idx="4576">
                  <c:v>2.31799620680767</c:v>
                </c:pt>
                <c:pt idx="4577">
                  <c:v>2.3185691645913402</c:v>
                </c:pt>
                <c:pt idx="4578">
                  <c:v>2.3191421223750202</c:v>
                </c:pt>
                <c:pt idx="4579">
                  <c:v>2.3197150801586899</c:v>
                </c:pt>
                <c:pt idx="4580">
                  <c:v>2.3200970520144701</c:v>
                </c:pt>
                <c:pt idx="4581">
                  <c:v>2.3206700097981399</c:v>
                </c:pt>
                <c:pt idx="4582">
                  <c:v>2.32124296758181</c:v>
                </c:pt>
                <c:pt idx="4583">
                  <c:v>2.3218159253654802</c:v>
                </c:pt>
                <c:pt idx="4584">
                  <c:v>2.32219789722126</c:v>
                </c:pt>
                <c:pt idx="4585">
                  <c:v>2.32277085500494</c:v>
                </c:pt>
                <c:pt idx="4586">
                  <c:v>2.3231528268607202</c:v>
                </c:pt>
                <c:pt idx="4587">
                  <c:v>2.3237257846443899</c:v>
                </c:pt>
                <c:pt idx="4588">
                  <c:v>2.3241077565001702</c:v>
                </c:pt>
                <c:pt idx="4589">
                  <c:v>2.3246807142838399</c:v>
                </c:pt>
                <c:pt idx="4590">
                  <c:v>2.3250626861396202</c:v>
                </c:pt>
                <c:pt idx="4591">
                  <c:v>2.3256356439232899</c:v>
                </c:pt>
                <c:pt idx="4592">
                  <c:v>2.32601761577908</c:v>
                </c:pt>
                <c:pt idx="4593">
                  <c:v>2.3265905735627501</c:v>
                </c:pt>
                <c:pt idx="4594">
                  <c:v>2.3269725454185299</c:v>
                </c:pt>
                <c:pt idx="4595">
                  <c:v>2.3273545172743102</c:v>
                </c:pt>
                <c:pt idx="4596">
                  <c:v>2.3279274750579799</c:v>
                </c:pt>
                <c:pt idx="4597">
                  <c:v>2.3283094469137602</c:v>
                </c:pt>
                <c:pt idx="4598">
                  <c:v>2.32869141876954</c:v>
                </c:pt>
                <c:pt idx="4599">
                  <c:v>2.3290733906253198</c:v>
                </c:pt>
                <c:pt idx="4600">
                  <c:v>2.3296463484090002</c:v>
                </c:pt>
                <c:pt idx="4601">
                  <c:v>2.33002832026478</c:v>
                </c:pt>
                <c:pt idx="4602">
                  <c:v>2.3304102921205598</c:v>
                </c:pt>
                <c:pt idx="4603">
                  <c:v>2.3307922639763401</c:v>
                </c:pt>
                <c:pt idx="4604">
                  <c:v>2.3311742358321199</c:v>
                </c:pt>
                <c:pt idx="4605">
                  <c:v>2.33193817954368</c:v>
                </c:pt>
                <c:pt idx="4606">
                  <c:v>2.3325111373273502</c:v>
                </c:pt>
                <c:pt idx="4607">
                  <c:v>2.3330840951110301</c:v>
                </c:pt>
                <c:pt idx="4608">
                  <c:v>2.3338480388225902</c:v>
                </c:pt>
                <c:pt idx="4609">
                  <c:v>2.3344209966062599</c:v>
                </c:pt>
                <c:pt idx="4610">
                  <c:v>2.3349939543899301</c:v>
                </c:pt>
                <c:pt idx="4611">
                  <c:v>2.3355669121735998</c:v>
                </c:pt>
                <c:pt idx="4612">
                  <c:v>2.3361398699572802</c:v>
                </c:pt>
                <c:pt idx="4613">
                  <c:v>2.3367128277409499</c:v>
                </c:pt>
                <c:pt idx="4614">
                  <c:v>2.3372857855246201</c:v>
                </c:pt>
                <c:pt idx="4615">
                  <c:v>2.3378587433082898</c:v>
                </c:pt>
                <c:pt idx="4616">
                  <c:v>2.33843170109196</c:v>
                </c:pt>
                <c:pt idx="4617">
                  <c:v>2.3390046588756301</c:v>
                </c:pt>
                <c:pt idx="4618">
                  <c:v>2.3395776166593101</c:v>
                </c:pt>
                <c:pt idx="4619">
                  <c:v>2.3401505744429798</c:v>
                </c:pt>
                <c:pt idx="4620">
                  <c:v>2.3405325462987601</c:v>
                </c:pt>
                <c:pt idx="4621">
                  <c:v>2.3411055040824298</c:v>
                </c:pt>
                <c:pt idx="4622">
                  <c:v>2.3416784618661</c:v>
                </c:pt>
                <c:pt idx="4623">
                  <c:v>2.3422514196497701</c:v>
                </c:pt>
                <c:pt idx="4624">
                  <c:v>2.3426333915055499</c:v>
                </c:pt>
                <c:pt idx="4625">
                  <c:v>2.3432063492892299</c:v>
                </c:pt>
                <c:pt idx="4626">
                  <c:v>2.3435883211450101</c:v>
                </c:pt>
                <c:pt idx="4627">
                  <c:v>2.3441612789286799</c:v>
                </c:pt>
                <c:pt idx="4628">
                  <c:v>2.3445432507844601</c:v>
                </c:pt>
                <c:pt idx="4629">
                  <c:v>2.3451162085681299</c:v>
                </c:pt>
                <c:pt idx="4630">
                  <c:v>2.3454981804239101</c:v>
                </c:pt>
                <c:pt idx="4631">
                  <c:v>2.3460711382075798</c:v>
                </c:pt>
                <c:pt idx="4632">
                  <c:v>2.3464531100633699</c:v>
                </c:pt>
                <c:pt idx="4633">
                  <c:v>2.34702606784704</c:v>
                </c:pt>
                <c:pt idx="4634">
                  <c:v>2.3474080397028199</c:v>
                </c:pt>
                <c:pt idx="4635">
                  <c:v>2.3477900115586001</c:v>
                </c:pt>
                <c:pt idx="4636">
                  <c:v>2.3483629693422698</c:v>
                </c:pt>
                <c:pt idx="4637">
                  <c:v>2.3487449411980501</c:v>
                </c:pt>
                <c:pt idx="4638">
                  <c:v>2.3491269130538299</c:v>
                </c:pt>
                <c:pt idx="4639">
                  <c:v>2.3495088849096102</c:v>
                </c:pt>
                <c:pt idx="4640">
                  <c:v>2.3500818426932901</c:v>
                </c:pt>
                <c:pt idx="4641">
                  <c:v>2.3504638145490699</c:v>
                </c:pt>
                <c:pt idx="4642">
                  <c:v>2.3508457864048502</c:v>
                </c:pt>
                <c:pt idx="4643">
                  <c:v>2.35122775826063</c:v>
                </c:pt>
                <c:pt idx="4644">
                  <c:v>2.3516097301164098</c:v>
                </c:pt>
                <c:pt idx="4645">
                  <c:v>2.3523736738279699</c:v>
                </c:pt>
                <c:pt idx="4646">
                  <c:v>2.3529466316116401</c:v>
                </c:pt>
                <c:pt idx="4647">
                  <c:v>2.35351958939532</c:v>
                </c:pt>
                <c:pt idx="4648">
                  <c:v>2.3542835331068801</c:v>
                </c:pt>
                <c:pt idx="4649">
                  <c:v>2.3548564908905498</c:v>
                </c:pt>
                <c:pt idx="4650">
                  <c:v>2.35542944867422</c:v>
                </c:pt>
                <c:pt idx="4651">
                  <c:v>2.3560024064578902</c:v>
                </c:pt>
                <c:pt idx="4652">
                  <c:v>2.3565753642415599</c:v>
                </c:pt>
                <c:pt idx="4653">
                  <c:v>2.3571483220252398</c:v>
                </c:pt>
                <c:pt idx="4654">
                  <c:v>2.35772127980891</c:v>
                </c:pt>
                <c:pt idx="4655">
                  <c:v>2.3582942375925802</c:v>
                </c:pt>
                <c:pt idx="4656">
                  <c:v>2.3588671953762499</c:v>
                </c:pt>
                <c:pt idx="4657">
                  <c:v>2.3594401531599201</c:v>
                </c:pt>
                <c:pt idx="4658">
                  <c:v>2.3600131109435898</c:v>
                </c:pt>
                <c:pt idx="4659">
                  <c:v>2.3605860687272702</c:v>
                </c:pt>
                <c:pt idx="4660">
                  <c:v>2.36096804058305</c:v>
                </c:pt>
                <c:pt idx="4661">
                  <c:v>2.3615409983667202</c:v>
                </c:pt>
                <c:pt idx="4662">
                  <c:v>2.3621139561503899</c:v>
                </c:pt>
                <c:pt idx="4663">
                  <c:v>2.3626869139340601</c:v>
                </c:pt>
                <c:pt idx="4664">
                  <c:v>2.3630688857898399</c:v>
                </c:pt>
                <c:pt idx="4665">
                  <c:v>2.3636418435735198</c:v>
                </c:pt>
                <c:pt idx="4666">
                  <c:v>2.3640238154293001</c:v>
                </c:pt>
                <c:pt idx="4667">
                  <c:v>2.3645967732129698</c:v>
                </c:pt>
                <c:pt idx="4668">
                  <c:v>2.3649787450687501</c:v>
                </c:pt>
                <c:pt idx="4669">
                  <c:v>2.3655517028524198</c:v>
                </c:pt>
                <c:pt idx="4670">
                  <c:v>2.3659336747082</c:v>
                </c:pt>
                <c:pt idx="4671">
                  <c:v>2.3665066324918702</c:v>
                </c:pt>
                <c:pt idx="4672">
                  <c:v>2.36688860434765</c:v>
                </c:pt>
                <c:pt idx="4673">
                  <c:v>2.36746156213133</c:v>
                </c:pt>
                <c:pt idx="4674">
                  <c:v>2.3678435339871098</c:v>
                </c:pt>
                <c:pt idx="4675">
                  <c:v>2.36822550584289</c:v>
                </c:pt>
                <c:pt idx="4676">
                  <c:v>2.3687984636265602</c:v>
                </c:pt>
                <c:pt idx="4677">
                  <c:v>2.36918043548234</c:v>
                </c:pt>
                <c:pt idx="4678">
                  <c:v>2.3695624073381198</c:v>
                </c:pt>
                <c:pt idx="4679">
                  <c:v>2.3699443791939001</c:v>
                </c:pt>
                <c:pt idx="4680">
                  <c:v>2.37051733697758</c:v>
                </c:pt>
                <c:pt idx="4681">
                  <c:v>2.3708993088333599</c:v>
                </c:pt>
                <c:pt idx="4682">
                  <c:v>2.3712812806891401</c:v>
                </c:pt>
                <c:pt idx="4683">
                  <c:v>2.3716632525449199</c:v>
                </c:pt>
                <c:pt idx="4684">
                  <c:v>2.3720452244007002</c:v>
                </c:pt>
                <c:pt idx="4685">
                  <c:v>2.3728091681122598</c:v>
                </c:pt>
                <c:pt idx="4686">
                  <c:v>2.37338212589593</c:v>
                </c:pt>
                <c:pt idx="4687">
                  <c:v>2.3739550836796099</c:v>
                </c:pt>
                <c:pt idx="4688">
                  <c:v>2.37471902739117</c:v>
                </c:pt>
                <c:pt idx="4689">
                  <c:v>2.3752919851748402</c:v>
                </c:pt>
                <c:pt idx="4690">
                  <c:v>2.3758649429585099</c:v>
                </c:pt>
                <c:pt idx="4691">
                  <c:v>2.3764379007421801</c:v>
                </c:pt>
                <c:pt idx="4692">
                  <c:v>2.3770108585258498</c:v>
                </c:pt>
                <c:pt idx="4693">
                  <c:v>2.3775838163095302</c:v>
                </c:pt>
                <c:pt idx="4694">
                  <c:v>2.3781567740931999</c:v>
                </c:pt>
                <c:pt idx="4695">
                  <c:v>2.3787297318768701</c:v>
                </c:pt>
                <c:pt idx="4696">
                  <c:v>2.3793026896605398</c:v>
                </c:pt>
                <c:pt idx="4697">
                  <c:v>2.37987564744421</c:v>
                </c:pt>
                <c:pt idx="4698">
                  <c:v>2.3804486052278802</c:v>
                </c:pt>
                <c:pt idx="4699">
                  <c:v>2.3810215630115601</c:v>
                </c:pt>
                <c:pt idx="4700">
                  <c:v>2.3814035348673399</c:v>
                </c:pt>
                <c:pt idx="4701">
                  <c:v>2.3819764926510101</c:v>
                </c:pt>
                <c:pt idx="4702">
                  <c:v>2.3825494504346798</c:v>
                </c:pt>
                <c:pt idx="4703">
                  <c:v>2.38312240821835</c:v>
                </c:pt>
                <c:pt idx="4704">
                  <c:v>2.3835043800741298</c:v>
                </c:pt>
                <c:pt idx="4705">
                  <c:v>2.3840773378578</c:v>
                </c:pt>
                <c:pt idx="4706">
                  <c:v>2.38445930971359</c:v>
                </c:pt>
                <c:pt idx="4707">
                  <c:v>2.3850322674972602</c:v>
                </c:pt>
                <c:pt idx="4708">
                  <c:v>2.38541423935304</c:v>
                </c:pt>
                <c:pt idx="4709">
                  <c:v>2.3859871971367101</c:v>
                </c:pt>
                <c:pt idx="4710">
                  <c:v>2.38636916899249</c:v>
                </c:pt>
                <c:pt idx="4711">
                  <c:v>2.3869421267761601</c:v>
                </c:pt>
                <c:pt idx="4712">
                  <c:v>2.38732409863194</c:v>
                </c:pt>
                <c:pt idx="4713">
                  <c:v>2.3878970564156199</c:v>
                </c:pt>
                <c:pt idx="4714">
                  <c:v>2.3882790282714002</c:v>
                </c:pt>
                <c:pt idx="4715">
                  <c:v>2.38866100012718</c:v>
                </c:pt>
                <c:pt idx="4716">
                  <c:v>2.3892339579108501</c:v>
                </c:pt>
                <c:pt idx="4717">
                  <c:v>2.38961592976663</c:v>
                </c:pt>
                <c:pt idx="4718">
                  <c:v>2.3899979016224102</c:v>
                </c:pt>
                <c:pt idx="4719">
                  <c:v>2.39037987347819</c:v>
                </c:pt>
                <c:pt idx="4720">
                  <c:v>2.3909528312618602</c:v>
                </c:pt>
                <c:pt idx="4721">
                  <c:v>2.3913348031176498</c:v>
                </c:pt>
                <c:pt idx="4722">
                  <c:v>2.39171677497343</c:v>
                </c:pt>
                <c:pt idx="4723">
                  <c:v>2.3920987468292099</c:v>
                </c:pt>
                <c:pt idx="4724">
                  <c:v>2.3924807186849901</c:v>
                </c:pt>
                <c:pt idx="4725">
                  <c:v>2.3932446623965502</c:v>
                </c:pt>
                <c:pt idx="4726">
                  <c:v>2.3938176201802199</c:v>
                </c:pt>
                <c:pt idx="4727">
                  <c:v>2.3943905779638901</c:v>
                </c:pt>
                <c:pt idx="4728">
                  <c:v>2.3951545216754599</c:v>
                </c:pt>
                <c:pt idx="4729">
                  <c:v>2.3957274794591301</c:v>
                </c:pt>
                <c:pt idx="4730">
                  <c:v>2.3963004372427998</c:v>
                </c:pt>
                <c:pt idx="4731">
                  <c:v>2.39687339502647</c:v>
                </c:pt>
                <c:pt idx="4732">
                  <c:v>2.3974463528101402</c:v>
                </c:pt>
                <c:pt idx="4733">
                  <c:v>2.3980193105938099</c:v>
                </c:pt>
                <c:pt idx="4734">
                  <c:v>2.3985922683774898</c:v>
                </c:pt>
                <c:pt idx="4735">
                  <c:v>2.39916522616116</c:v>
                </c:pt>
                <c:pt idx="4736">
                  <c:v>2.3997381839448302</c:v>
                </c:pt>
                <c:pt idx="4737">
                  <c:v>2.4003111417284999</c:v>
                </c:pt>
                <c:pt idx="4738">
                  <c:v>2.4008840995121701</c:v>
                </c:pt>
                <c:pt idx="4739">
                  <c:v>2.40145705729585</c:v>
                </c:pt>
                <c:pt idx="4740">
                  <c:v>2.4018390291516298</c:v>
                </c:pt>
                <c:pt idx="4741">
                  <c:v>2.4024119869353</c:v>
                </c:pt>
                <c:pt idx="4742">
                  <c:v>2.4029849447189702</c:v>
                </c:pt>
                <c:pt idx="4743">
                  <c:v>2.4035579025026399</c:v>
                </c:pt>
                <c:pt idx="4744">
                  <c:v>2.4039398743584202</c:v>
                </c:pt>
                <c:pt idx="4745">
                  <c:v>2.4045128321420899</c:v>
                </c:pt>
                <c:pt idx="4746">
                  <c:v>2.4048948039978799</c:v>
                </c:pt>
                <c:pt idx="4747">
                  <c:v>2.4054677617815501</c:v>
                </c:pt>
                <c:pt idx="4748">
                  <c:v>2.4058497336373299</c:v>
                </c:pt>
                <c:pt idx="4749">
                  <c:v>2.4064226914210001</c:v>
                </c:pt>
                <c:pt idx="4750">
                  <c:v>2.4068046632767799</c:v>
                </c:pt>
                <c:pt idx="4751">
                  <c:v>2.4073776210604501</c:v>
                </c:pt>
                <c:pt idx="4752">
                  <c:v>2.4077595929162299</c:v>
                </c:pt>
                <c:pt idx="4753">
                  <c:v>2.4083325506999098</c:v>
                </c:pt>
                <c:pt idx="4754">
                  <c:v>2.4087145225556901</c:v>
                </c:pt>
                <c:pt idx="4755">
                  <c:v>2.4090964944114699</c:v>
                </c:pt>
                <c:pt idx="4756">
                  <c:v>2.4096694521951401</c:v>
                </c:pt>
                <c:pt idx="4757">
                  <c:v>2.4100514240509199</c:v>
                </c:pt>
                <c:pt idx="4758">
                  <c:v>2.4104333959067001</c:v>
                </c:pt>
                <c:pt idx="4759">
                  <c:v>2.41081536776248</c:v>
                </c:pt>
                <c:pt idx="4760">
                  <c:v>2.4113883255461501</c:v>
                </c:pt>
                <c:pt idx="4761">
                  <c:v>2.4117702974019299</c:v>
                </c:pt>
                <c:pt idx="4762">
                  <c:v>2.41215226925772</c:v>
                </c:pt>
                <c:pt idx="4763">
                  <c:v>2.4125342411134998</c:v>
                </c:pt>
                <c:pt idx="4764">
                  <c:v>2.41291621296928</c:v>
                </c:pt>
                <c:pt idx="4765">
                  <c:v>2.4136801566808401</c:v>
                </c:pt>
                <c:pt idx="4766">
                  <c:v>2.4142531144645099</c:v>
                </c:pt>
                <c:pt idx="4767">
                  <c:v>2.41482607224818</c:v>
                </c:pt>
                <c:pt idx="4768">
                  <c:v>2.4155900159597499</c:v>
                </c:pt>
                <c:pt idx="4769">
                  <c:v>2.41616297374342</c:v>
                </c:pt>
                <c:pt idx="4770">
                  <c:v>2.4167359315270902</c:v>
                </c:pt>
                <c:pt idx="4771">
                  <c:v>2.4173088893107599</c:v>
                </c:pt>
                <c:pt idx="4772">
                  <c:v>2.4178818470944301</c:v>
                </c:pt>
                <c:pt idx="4773">
                  <c:v>2.4184548048780998</c:v>
                </c:pt>
                <c:pt idx="4774">
                  <c:v>2.4190277626617802</c:v>
                </c:pt>
                <c:pt idx="4775">
                  <c:v>2.4196007204454499</c:v>
                </c:pt>
                <c:pt idx="4776">
                  <c:v>2.4201736782291201</c:v>
                </c:pt>
                <c:pt idx="4777">
                  <c:v>2.4207466360127898</c:v>
                </c:pt>
                <c:pt idx="4778">
                  <c:v>2.42131959379646</c:v>
                </c:pt>
                <c:pt idx="4779">
                  <c:v>2.4218925515801302</c:v>
                </c:pt>
                <c:pt idx="4780">
                  <c:v>2.4222745234359202</c:v>
                </c:pt>
                <c:pt idx="4781">
                  <c:v>2.4228474812195899</c:v>
                </c:pt>
                <c:pt idx="4782">
                  <c:v>2.4234204390032601</c:v>
                </c:pt>
                <c:pt idx="4783">
                  <c:v>2.4238024108590399</c:v>
                </c:pt>
                <c:pt idx="4784">
                  <c:v>2.4243753686427101</c:v>
                </c:pt>
                <c:pt idx="4785">
                  <c:v>2.4249483264263798</c:v>
                </c:pt>
                <c:pt idx="4786">
                  <c:v>2.4253302982821601</c:v>
                </c:pt>
                <c:pt idx="4787">
                  <c:v>2.42590325606584</c:v>
                </c:pt>
                <c:pt idx="4788">
                  <c:v>2.4262852279216198</c:v>
                </c:pt>
                <c:pt idx="4789">
                  <c:v>2.42685818570529</c:v>
                </c:pt>
                <c:pt idx="4790">
                  <c:v>2.4272401575610698</c:v>
                </c:pt>
                <c:pt idx="4791">
                  <c:v>2.42781311534474</c:v>
                </c:pt>
                <c:pt idx="4792">
                  <c:v>2.4281950872005198</c:v>
                </c:pt>
                <c:pt idx="4793">
                  <c:v>2.42876804498419</c:v>
                </c:pt>
                <c:pt idx="4794">
                  <c:v>2.42915001683998</c:v>
                </c:pt>
                <c:pt idx="4795">
                  <c:v>2.4295319886957598</c:v>
                </c:pt>
                <c:pt idx="4796">
                  <c:v>2.43010494647943</c:v>
                </c:pt>
                <c:pt idx="4797">
                  <c:v>2.4304869183352098</c:v>
                </c:pt>
                <c:pt idx="4798">
                  <c:v>2.4308688901909901</c:v>
                </c:pt>
                <c:pt idx="4799">
                  <c:v>2.4312508620467699</c:v>
                </c:pt>
                <c:pt idx="4800">
                  <c:v>2.43182381983044</c:v>
                </c:pt>
                <c:pt idx="4801">
                  <c:v>2.4322057916862199</c:v>
                </c:pt>
                <c:pt idx="4802">
                  <c:v>2.4325877635420099</c:v>
                </c:pt>
                <c:pt idx="4803">
                  <c:v>2.4329697353977902</c:v>
                </c:pt>
                <c:pt idx="4804">
                  <c:v>2.43335170725357</c:v>
                </c:pt>
                <c:pt idx="4805">
                  <c:v>2.4341156509651301</c:v>
                </c:pt>
                <c:pt idx="4806">
                  <c:v>2.4346886087488002</c:v>
                </c:pt>
                <c:pt idx="4807">
                  <c:v>2.4352615665324699</c:v>
                </c:pt>
                <c:pt idx="4808">
                  <c:v>2.4360255102440398</c:v>
                </c:pt>
                <c:pt idx="4809">
                  <c:v>2.43659846802771</c:v>
                </c:pt>
                <c:pt idx="4810">
                  <c:v>2.4371714258113801</c:v>
                </c:pt>
                <c:pt idx="4811">
                  <c:v>2.4377443835950499</c:v>
                </c:pt>
                <c:pt idx="4812">
                  <c:v>2.43831734137872</c:v>
                </c:pt>
                <c:pt idx="4813">
                  <c:v>2.4388902991623902</c:v>
                </c:pt>
                <c:pt idx="4814">
                  <c:v>2.4394632569460701</c:v>
                </c:pt>
                <c:pt idx="4815">
                  <c:v>2.4400362147297399</c:v>
                </c:pt>
                <c:pt idx="4816">
                  <c:v>2.44060917251341</c:v>
                </c:pt>
                <c:pt idx="4817">
                  <c:v>2.4411821302970802</c:v>
                </c:pt>
                <c:pt idx="4818">
                  <c:v>2.4417550880807499</c:v>
                </c:pt>
                <c:pt idx="4819">
                  <c:v>2.4423280458644201</c:v>
                </c:pt>
                <c:pt idx="4820">
                  <c:v>2.4427100177202101</c:v>
                </c:pt>
                <c:pt idx="4821">
                  <c:v>2.4432829755038799</c:v>
                </c:pt>
                <c:pt idx="4822">
                  <c:v>2.44385593328755</c:v>
                </c:pt>
                <c:pt idx="4823">
                  <c:v>2.4442379051433298</c:v>
                </c:pt>
                <c:pt idx="4824">
                  <c:v>2.444810862927</c:v>
                </c:pt>
                <c:pt idx="4825">
                  <c:v>2.4453838207106702</c:v>
                </c:pt>
                <c:pt idx="4826">
                  <c:v>2.44576579256645</c:v>
                </c:pt>
                <c:pt idx="4827">
                  <c:v>2.4463387503501299</c:v>
                </c:pt>
                <c:pt idx="4828">
                  <c:v>2.4467207222059102</c:v>
                </c:pt>
                <c:pt idx="4829">
                  <c:v>2.4472936799895799</c:v>
                </c:pt>
                <c:pt idx="4830">
                  <c:v>2.4476756518453602</c:v>
                </c:pt>
                <c:pt idx="4831">
                  <c:v>2.4482486096290299</c:v>
                </c:pt>
                <c:pt idx="4832">
                  <c:v>2.4486305814848102</c:v>
                </c:pt>
                <c:pt idx="4833">
                  <c:v>2.4492035392684799</c:v>
                </c:pt>
                <c:pt idx="4834">
                  <c:v>2.4495855111242699</c:v>
                </c:pt>
                <c:pt idx="4835">
                  <c:v>2.4499674829800502</c:v>
                </c:pt>
                <c:pt idx="4836">
                  <c:v>2.4505404407637199</c:v>
                </c:pt>
                <c:pt idx="4837">
                  <c:v>2.4509224126195002</c:v>
                </c:pt>
                <c:pt idx="4838">
                  <c:v>2.45130438447528</c:v>
                </c:pt>
                <c:pt idx="4839">
                  <c:v>2.4516863563310598</c:v>
                </c:pt>
                <c:pt idx="4840">
                  <c:v>2.45225931411473</c:v>
                </c:pt>
                <c:pt idx="4841">
                  <c:v>2.4526412859705098</c:v>
                </c:pt>
                <c:pt idx="4842">
                  <c:v>2.4530232578262998</c:v>
                </c:pt>
                <c:pt idx="4843">
                  <c:v>2.4534052296820801</c:v>
                </c:pt>
                <c:pt idx="4844">
                  <c:v>2.4537872015378599</c:v>
                </c:pt>
                <c:pt idx="4845">
                  <c:v>2.45455114524942</c:v>
                </c:pt>
                <c:pt idx="4846">
                  <c:v>2.4551241030330901</c:v>
                </c:pt>
                <c:pt idx="4847">
                  <c:v>2.4556970608167599</c:v>
                </c:pt>
                <c:pt idx="4848">
                  <c:v>2.45627001860043</c:v>
                </c:pt>
                <c:pt idx="4849">
                  <c:v>2.4570339623119999</c:v>
                </c:pt>
                <c:pt idx="4850">
                  <c:v>2.4576069200956701</c:v>
                </c:pt>
                <c:pt idx="4851">
                  <c:v>2.4581798778793398</c:v>
                </c:pt>
                <c:pt idx="4852">
                  <c:v>2.45875283566301</c:v>
                </c:pt>
                <c:pt idx="4853">
                  <c:v>2.4593257934466801</c:v>
                </c:pt>
                <c:pt idx="4854">
                  <c:v>2.4598987512303601</c:v>
                </c:pt>
                <c:pt idx="4855">
                  <c:v>2.4604717090140298</c:v>
                </c:pt>
                <c:pt idx="4856">
                  <c:v>2.4610446667977</c:v>
                </c:pt>
                <c:pt idx="4857">
                  <c:v>2.4616176245813701</c:v>
                </c:pt>
                <c:pt idx="4858">
                  <c:v>2.4621905823650398</c:v>
                </c:pt>
                <c:pt idx="4859">
                  <c:v>2.46276354014871</c:v>
                </c:pt>
                <c:pt idx="4860">
                  <c:v>2.4631455120044898</c:v>
                </c:pt>
                <c:pt idx="4861">
                  <c:v>2.4637184697881702</c:v>
                </c:pt>
                <c:pt idx="4862">
                  <c:v>2.4642914275718399</c:v>
                </c:pt>
                <c:pt idx="4863">
                  <c:v>2.4646733994276202</c:v>
                </c:pt>
                <c:pt idx="4864">
                  <c:v>2.4652463572112899</c:v>
                </c:pt>
                <c:pt idx="4865">
                  <c:v>2.4658193149949601</c:v>
                </c:pt>
                <c:pt idx="4866">
                  <c:v>2.4662012868507399</c:v>
                </c:pt>
                <c:pt idx="4867">
                  <c:v>2.4667742446344199</c:v>
                </c:pt>
                <c:pt idx="4868">
                  <c:v>2.4671562164902001</c:v>
                </c:pt>
                <c:pt idx="4869">
                  <c:v>2.4677291742738698</c:v>
                </c:pt>
                <c:pt idx="4870">
                  <c:v>2.4681111461296501</c:v>
                </c:pt>
                <c:pt idx="4871">
                  <c:v>2.4686841039133198</c:v>
                </c:pt>
                <c:pt idx="4872">
                  <c:v>2.4690660757691001</c:v>
                </c:pt>
                <c:pt idx="4873">
                  <c:v>2.4696390335527698</c:v>
                </c:pt>
                <c:pt idx="4874">
                  <c:v>2.4700210054085501</c:v>
                </c:pt>
                <c:pt idx="4875">
                  <c:v>2.4704029772643401</c:v>
                </c:pt>
                <c:pt idx="4876">
                  <c:v>2.4709759350480098</c:v>
                </c:pt>
                <c:pt idx="4877">
                  <c:v>2.4713579069037901</c:v>
                </c:pt>
                <c:pt idx="4878">
                  <c:v>2.4717398787595699</c:v>
                </c:pt>
                <c:pt idx="4879">
                  <c:v>2.4721218506153502</c:v>
                </c:pt>
                <c:pt idx="4880">
                  <c:v>2.4726948083990199</c:v>
                </c:pt>
                <c:pt idx="4881">
                  <c:v>2.4730767802548002</c:v>
                </c:pt>
                <c:pt idx="4882">
                  <c:v>2.47345875211058</c:v>
                </c:pt>
                <c:pt idx="4883">
                  <c:v>2.47384072396637</c:v>
                </c:pt>
                <c:pt idx="4884">
                  <c:v>2.4742226958221498</c:v>
                </c:pt>
                <c:pt idx="4885">
                  <c:v>2.4749866395337099</c:v>
                </c:pt>
                <c:pt idx="4886">
                  <c:v>2.4755595973173801</c:v>
                </c:pt>
                <c:pt idx="4887">
                  <c:v>2.4761325551010498</c:v>
                </c:pt>
                <c:pt idx="4888">
                  <c:v>2.47670551288472</c:v>
                </c:pt>
                <c:pt idx="4889">
                  <c:v>2.4774694565962898</c:v>
                </c:pt>
                <c:pt idx="4890">
                  <c:v>2.47804241437996</c:v>
                </c:pt>
                <c:pt idx="4891">
                  <c:v>2.4786153721636301</c:v>
                </c:pt>
                <c:pt idx="4892">
                  <c:v>2.4791883299472999</c:v>
                </c:pt>
                <c:pt idx="4893">
                  <c:v>2.47976128773097</c:v>
                </c:pt>
                <c:pt idx="4894">
                  <c:v>2.4803342455146402</c:v>
                </c:pt>
                <c:pt idx="4895">
                  <c:v>2.4809072032983202</c:v>
                </c:pt>
                <c:pt idx="4896">
                  <c:v>2.4814801610819899</c:v>
                </c:pt>
                <c:pt idx="4897">
                  <c:v>2.48205311886566</c:v>
                </c:pt>
                <c:pt idx="4898">
                  <c:v>2.4826260766493302</c:v>
                </c:pt>
                <c:pt idx="4899">
                  <c:v>2.4831990344329999</c:v>
                </c:pt>
                <c:pt idx="4900">
                  <c:v>2.4835810062887802</c:v>
                </c:pt>
                <c:pt idx="4901">
                  <c:v>2.4841539640724601</c:v>
                </c:pt>
                <c:pt idx="4902">
                  <c:v>2.4847269218561299</c:v>
                </c:pt>
                <c:pt idx="4903">
                  <c:v>2.4851088937119101</c:v>
                </c:pt>
                <c:pt idx="4904">
                  <c:v>2.4856818514955799</c:v>
                </c:pt>
                <c:pt idx="4905">
                  <c:v>2.48625480927925</c:v>
                </c:pt>
                <c:pt idx="4906">
                  <c:v>2.4866367811350298</c:v>
                </c:pt>
                <c:pt idx="4907">
                  <c:v>2.4872097389187098</c:v>
                </c:pt>
                <c:pt idx="4908">
                  <c:v>2.48759171077449</c:v>
                </c:pt>
                <c:pt idx="4909">
                  <c:v>2.4881646685581602</c:v>
                </c:pt>
                <c:pt idx="4910">
                  <c:v>2.48854664041394</c:v>
                </c:pt>
                <c:pt idx="4911">
                  <c:v>2.4891195981976102</c:v>
                </c:pt>
                <c:pt idx="4912">
                  <c:v>2.48950157005339</c:v>
                </c:pt>
                <c:pt idx="4913">
                  <c:v>2.4900745278370602</c:v>
                </c:pt>
                <c:pt idx="4914">
                  <c:v>2.49045649969284</c:v>
                </c:pt>
                <c:pt idx="4915">
                  <c:v>2.49083847154863</c:v>
                </c:pt>
                <c:pt idx="4916">
                  <c:v>2.4914114293323002</c:v>
                </c:pt>
                <c:pt idx="4917">
                  <c:v>2.49179340118808</c:v>
                </c:pt>
                <c:pt idx="4918">
                  <c:v>2.4921753730438598</c:v>
                </c:pt>
                <c:pt idx="4919">
                  <c:v>2.4925573448996401</c:v>
                </c:pt>
                <c:pt idx="4920">
                  <c:v>2.4931303026833098</c:v>
                </c:pt>
                <c:pt idx="4921">
                  <c:v>2.4935122745390901</c:v>
                </c:pt>
                <c:pt idx="4922">
                  <c:v>2.4938942463948699</c:v>
                </c:pt>
                <c:pt idx="4923">
                  <c:v>2.4942762182506599</c:v>
                </c:pt>
                <c:pt idx="4924">
                  <c:v>2.4946581901064402</c:v>
                </c:pt>
                <c:pt idx="4925">
                  <c:v>2.4954221338179998</c:v>
                </c:pt>
                <c:pt idx="4926">
                  <c:v>2.49599509160167</c:v>
                </c:pt>
                <c:pt idx="4927">
                  <c:v>2.4965680493853402</c:v>
                </c:pt>
                <c:pt idx="4928">
                  <c:v>2.4971410071690099</c:v>
                </c:pt>
                <c:pt idx="4929">
                  <c:v>2.4979049508805802</c:v>
                </c:pt>
                <c:pt idx="4930">
                  <c:v>2.4984779086642499</c:v>
                </c:pt>
                <c:pt idx="4931">
                  <c:v>2.4990508664479201</c:v>
                </c:pt>
                <c:pt idx="4932">
                  <c:v>2.4996238242315898</c:v>
                </c:pt>
                <c:pt idx="4933">
                  <c:v>2.50019678201526</c:v>
                </c:pt>
                <c:pt idx="4934">
                  <c:v>2.5007697397989301</c:v>
                </c:pt>
                <c:pt idx="4935">
                  <c:v>2.5013426975826101</c:v>
                </c:pt>
                <c:pt idx="4936">
                  <c:v>2.5019156553662798</c:v>
                </c:pt>
                <c:pt idx="4937">
                  <c:v>2.50248861314995</c:v>
                </c:pt>
                <c:pt idx="4938">
                  <c:v>2.5030615709336201</c:v>
                </c:pt>
                <c:pt idx="4939">
                  <c:v>2.5036345287172899</c:v>
                </c:pt>
                <c:pt idx="4940">
                  <c:v>2.5040165005730701</c:v>
                </c:pt>
                <c:pt idx="4941">
                  <c:v>2.5045894583567501</c:v>
                </c:pt>
                <c:pt idx="4942">
                  <c:v>2.5051624161404198</c:v>
                </c:pt>
                <c:pt idx="4943">
                  <c:v>2.5055443879962001</c:v>
                </c:pt>
                <c:pt idx="4944">
                  <c:v>2.5061173457798702</c:v>
                </c:pt>
                <c:pt idx="4945">
                  <c:v>2.5066903035635399</c:v>
                </c:pt>
                <c:pt idx="4946">
                  <c:v>2.5070722754193202</c:v>
                </c:pt>
                <c:pt idx="4947">
                  <c:v>2.5076452332029899</c:v>
                </c:pt>
                <c:pt idx="4948">
                  <c:v>2.50802720505878</c:v>
                </c:pt>
                <c:pt idx="4949">
                  <c:v>2.5086001628424501</c:v>
                </c:pt>
                <c:pt idx="4950">
                  <c:v>2.5089821346982299</c:v>
                </c:pt>
                <c:pt idx="4951">
                  <c:v>2.5095550924819001</c:v>
                </c:pt>
                <c:pt idx="4952">
                  <c:v>2.5099370643376799</c:v>
                </c:pt>
                <c:pt idx="4953">
                  <c:v>2.5105100221213501</c:v>
                </c:pt>
                <c:pt idx="4954">
                  <c:v>2.5108919939771299</c:v>
                </c:pt>
                <c:pt idx="4955">
                  <c:v>2.5112739658329102</c:v>
                </c:pt>
                <c:pt idx="4956">
                  <c:v>2.5118469236165901</c:v>
                </c:pt>
                <c:pt idx="4957">
                  <c:v>2.5122288954723699</c:v>
                </c:pt>
                <c:pt idx="4958">
                  <c:v>2.5126108673281502</c:v>
                </c:pt>
                <c:pt idx="4959">
                  <c:v>2.51299283918393</c:v>
                </c:pt>
                <c:pt idx="4960">
                  <c:v>2.5135657969676002</c:v>
                </c:pt>
                <c:pt idx="4961">
                  <c:v>2.51394776882338</c:v>
                </c:pt>
                <c:pt idx="4962">
                  <c:v>2.5143297406791598</c:v>
                </c:pt>
                <c:pt idx="4963">
                  <c:v>2.5147117125349499</c:v>
                </c:pt>
                <c:pt idx="4964">
                  <c:v>2.5150936843907301</c:v>
                </c:pt>
                <c:pt idx="4965">
                  <c:v>2.5158576281022902</c:v>
                </c:pt>
                <c:pt idx="4966">
                  <c:v>2.5164305858859599</c:v>
                </c:pt>
                <c:pt idx="4967">
                  <c:v>2.5170035436696301</c:v>
                </c:pt>
                <c:pt idx="4968">
                  <c:v>2.5175765014532998</c:v>
                </c:pt>
                <c:pt idx="4969">
                  <c:v>2.5183404451648701</c:v>
                </c:pt>
                <c:pt idx="4970">
                  <c:v>2.5189134029485398</c:v>
                </c:pt>
                <c:pt idx="4971">
                  <c:v>2.51948636073221</c:v>
                </c:pt>
                <c:pt idx="4972">
                  <c:v>2.5200593185158802</c:v>
                </c:pt>
                <c:pt idx="4973">
                  <c:v>2.5206322762995499</c:v>
                </c:pt>
                <c:pt idx="4974">
                  <c:v>2.5212052340832201</c:v>
                </c:pt>
                <c:pt idx="4975">
                  <c:v>2.5217781918669</c:v>
                </c:pt>
                <c:pt idx="4976">
                  <c:v>2.5223511496505702</c:v>
                </c:pt>
                <c:pt idx="4977">
                  <c:v>2.5229241074342399</c:v>
                </c:pt>
                <c:pt idx="4978">
                  <c:v>2.5234970652179101</c:v>
                </c:pt>
                <c:pt idx="4979">
                  <c:v>2.5238790370736899</c:v>
                </c:pt>
                <c:pt idx="4980">
                  <c:v>2.52445199485736</c:v>
                </c:pt>
                <c:pt idx="4981">
                  <c:v>2.5250249526410302</c:v>
                </c:pt>
                <c:pt idx="4982">
                  <c:v>2.5255979104247102</c:v>
                </c:pt>
                <c:pt idx="4983">
                  <c:v>2.52597988228049</c:v>
                </c:pt>
                <c:pt idx="4984">
                  <c:v>2.5265528400641601</c:v>
                </c:pt>
                <c:pt idx="4985">
                  <c:v>2.5271257978478299</c:v>
                </c:pt>
                <c:pt idx="4986">
                  <c:v>2.5275077697036101</c:v>
                </c:pt>
                <c:pt idx="4987">
                  <c:v>2.5280807274872799</c:v>
                </c:pt>
                <c:pt idx="4988">
                  <c:v>2.5284626993430699</c:v>
                </c:pt>
                <c:pt idx="4989">
                  <c:v>2.5290356571267401</c:v>
                </c:pt>
                <c:pt idx="4990">
                  <c:v>2.5294176289825199</c:v>
                </c:pt>
                <c:pt idx="4991">
                  <c:v>2.52999058676619</c:v>
                </c:pt>
                <c:pt idx="4992">
                  <c:v>2.5303725586219699</c:v>
                </c:pt>
                <c:pt idx="4993">
                  <c:v>2.53094551640564</c:v>
                </c:pt>
                <c:pt idx="4994">
                  <c:v>2.5313274882614198</c:v>
                </c:pt>
                <c:pt idx="4995">
                  <c:v>2.5317094601172001</c:v>
                </c:pt>
                <c:pt idx="4996">
                  <c:v>2.53228241790088</c:v>
                </c:pt>
                <c:pt idx="4997">
                  <c:v>2.5326643897566599</c:v>
                </c:pt>
                <c:pt idx="4998">
                  <c:v>2.5330463616124401</c:v>
                </c:pt>
                <c:pt idx="4999">
                  <c:v>2.5334283334682199</c:v>
                </c:pt>
                <c:pt idx="5000">
                  <c:v>2.5340012912518901</c:v>
                </c:pt>
                <c:pt idx="5001">
                  <c:v>2.5343832631076699</c:v>
                </c:pt>
                <c:pt idx="5002">
                  <c:v>2.5347652349634502</c:v>
                </c:pt>
                <c:pt idx="5003">
                  <c:v>2.53514720681923</c:v>
                </c:pt>
                <c:pt idx="5004">
                  <c:v>2.53552917867502</c:v>
                </c:pt>
                <c:pt idx="5005">
                  <c:v>2.5362931223865801</c:v>
                </c:pt>
                <c:pt idx="5006">
                  <c:v>2.5368660801702498</c:v>
                </c:pt>
                <c:pt idx="5007">
                  <c:v>2.53743903795392</c:v>
                </c:pt>
                <c:pt idx="5008">
                  <c:v>2.5380119957375902</c:v>
                </c:pt>
                <c:pt idx="5009">
                  <c:v>2.5387759394491498</c:v>
                </c:pt>
                <c:pt idx="5010">
                  <c:v>2.5393488972328302</c:v>
                </c:pt>
                <c:pt idx="5011">
                  <c:v>2.5399218550164999</c:v>
                </c:pt>
                <c:pt idx="5012">
                  <c:v>2.5404948128001701</c:v>
                </c:pt>
                <c:pt idx="5013">
                  <c:v>2.5410677705838398</c:v>
                </c:pt>
                <c:pt idx="5014">
                  <c:v>2.54164072836751</c:v>
                </c:pt>
                <c:pt idx="5015">
                  <c:v>2.5422136861511899</c:v>
                </c:pt>
                <c:pt idx="5016">
                  <c:v>2.5427866439348601</c:v>
                </c:pt>
                <c:pt idx="5017">
                  <c:v>2.5433596017185298</c:v>
                </c:pt>
                <c:pt idx="5018">
                  <c:v>2.5439325595022</c:v>
                </c:pt>
                <c:pt idx="5019">
                  <c:v>2.5443145313579798</c:v>
                </c:pt>
                <c:pt idx="5020">
                  <c:v>2.54488748914165</c:v>
                </c:pt>
                <c:pt idx="5021">
                  <c:v>2.5454604469253201</c:v>
                </c:pt>
                <c:pt idx="5022">
                  <c:v>2.5460334047090001</c:v>
                </c:pt>
                <c:pt idx="5023">
                  <c:v>2.5464153765647799</c:v>
                </c:pt>
                <c:pt idx="5024">
                  <c:v>2.5469883343484501</c:v>
                </c:pt>
                <c:pt idx="5025">
                  <c:v>2.5475612921321198</c:v>
                </c:pt>
                <c:pt idx="5026">
                  <c:v>2.5479432639879001</c:v>
                </c:pt>
                <c:pt idx="5027">
                  <c:v>2.5485162217715698</c:v>
                </c:pt>
                <c:pt idx="5028">
                  <c:v>2.54889819362735</c:v>
                </c:pt>
                <c:pt idx="5029">
                  <c:v>2.54947115141103</c:v>
                </c:pt>
                <c:pt idx="5030">
                  <c:v>2.5498531232668098</c:v>
                </c:pt>
                <c:pt idx="5031">
                  <c:v>2.55042608105048</c:v>
                </c:pt>
                <c:pt idx="5032">
                  <c:v>2.5508080529062598</c:v>
                </c:pt>
                <c:pt idx="5033">
                  <c:v>2.55138101068993</c:v>
                </c:pt>
                <c:pt idx="5034">
                  <c:v>2.5517629825457102</c:v>
                </c:pt>
                <c:pt idx="5035">
                  <c:v>2.55214495440149</c:v>
                </c:pt>
                <c:pt idx="5036">
                  <c:v>2.55271791218517</c:v>
                </c:pt>
                <c:pt idx="5037">
                  <c:v>2.5530998840409498</c:v>
                </c:pt>
                <c:pt idx="5038">
                  <c:v>2.55348185589673</c:v>
                </c:pt>
                <c:pt idx="5039">
                  <c:v>2.5538638277525099</c:v>
                </c:pt>
                <c:pt idx="5040">
                  <c:v>2.55443678553618</c:v>
                </c:pt>
                <c:pt idx="5041">
                  <c:v>2.5548187573919598</c:v>
                </c:pt>
                <c:pt idx="5042">
                  <c:v>2.5552007292477401</c:v>
                </c:pt>
                <c:pt idx="5043">
                  <c:v>2.5555827011035199</c:v>
                </c:pt>
                <c:pt idx="5044">
                  <c:v>2.55596467295931</c:v>
                </c:pt>
                <c:pt idx="5045">
                  <c:v>2.55672861667087</c:v>
                </c:pt>
                <c:pt idx="5046">
                  <c:v>2.5573015744545402</c:v>
                </c:pt>
                <c:pt idx="5047">
                  <c:v>2.5578745322382099</c:v>
                </c:pt>
                <c:pt idx="5048">
                  <c:v>2.5584474900218801</c:v>
                </c:pt>
                <c:pt idx="5049">
                  <c:v>2.5592114337334402</c:v>
                </c:pt>
                <c:pt idx="5050">
                  <c:v>2.5597843915171201</c:v>
                </c:pt>
                <c:pt idx="5051">
                  <c:v>2.5603573493007898</c:v>
                </c:pt>
                <c:pt idx="5052">
                  <c:v>2.56093030708446</c:v>
                </c:pt>
                <c:pt idx="5053">
                  <c:v>2.5615032648681302</c:v>
                </c:pt>
                <c:pt idx="5054">
                  <c:v>2.5620762226517999</c:v>
                </c:pt>
                <c:pt idx="5055">
                  <c:v>2.5626491804354701</c:v>
                </c:pt>
                <c:pt idx="5056">
                  <c:v>2.56322213821915</c:v>
                </c:pt>
                <c:pt idx="5057">
                  <c:v>2.5637950960028202</c:v>
                </c:pt>
                <c:pt idx="5058">
                  <c:v>2.5643680537864899</c:v>
                </c:pt>
                <c:pt idx="5059">
                  <c:v>2.5647500256422702</c:v>
                </c:pt>
                <c:pt idx="5060">
                  <c:v>2.5653229834259399</c:v>
                </c:pt>
                <c:pt idx="5061">
                  <c:v>2.5658959412096101</c:v>
                </c:pt>
                <c:pt idx="5062">
                  <c:v>2.56646889899329</c:v>
                </c:pt>
                <c:pt idx="5063">
                  <c:v>2.5668508708490698</c:v>
                </c:pt>
                <c:pt idx="5064">
                  <c:v>2.56742382863274</c:v>
                </c:pt>
                <c:pt idx="5065">
                  <c:v>2.5679967864164102</c:v>
                </c:pt>
                <c:pt idx="5066">
                  <c:v>2.56837875827219</c:v>
                </c:pt>
                <c:pt idx="5067">
                  <c:v>2.5689517160558601</c:v>
                </c:pt>
                <c:pt idx="5068">
                  <c:v>2.56933368791164</c:v>
                </c:pt>
                <c:pt idx="5069">
                  <c:v>2.5699066456953199</c:v>
                </c:pt>
                <c:pt idx="5070">
                  <c:v>2.5702886175511002</c:v>
                </c:pt>
                <c:pt idx="5071">
                  <c:v>2.5708615753347699</c:v>
                </c:pt>
                <c:pt idx="5072">
                  <c:v>2.5712435471905501</c:v>
                </c:pt>
                <c:pt idx="5073">
                  <c:v>2.5718165049742199</c:v>
                </c:pt>
                <c:pt idx="5074">
                  <c:v>2.5721984768300001</c:v>
                </c:pt>
                <c:pt idx="5075">
                  <c:v>2.57258044868578</c:v>
                </c:pt>
                <c:pt idx="5076">
                  <c:v>2.5731534064694599</c:v>
                </c:pt>
                <c:pt idx="5077">
                  <c:v>2.5735353783252402</c:v>
                </c:pt>
                <c:pt idx="5078">
                  <c:v>2.57391735018102</c:v>
                </c:pt>
                <c:pt idx="5079">
                  <c:v>2.5742993220367998</c:v>
                </c:pt>
                <c:pt idx="5080">
                  <c:v>2.57468129389258</c:v>
                </c:pt>
                <c:pt idx="5081">
                  <c:v>2.5752542516762502</c:v>
                </c:pt>
                <c:pt idx="5082">
                  <c:v>2.57563622353203</c:v>
                </c:pt>
                <c:pt idx="5083">
                  <c:v>2.5760181953878099</c:v>
                </c:pt>
                <c:pt idx="5084">
                  <c:v>2.5764001672435901</c:v>
                </c:pt>
                <c:pt idx="5085">
                  <c:v>2.57716411095516</c:v>
                </c:pt>
                <c:pt idx="5086">
                  <c:v>2.5777370687388301</c:v>
                </c:pt>
                <c:pt idx="5087">
                  <c:v>2.5783100265224999</c:v>
                </c:pt>
                <c:pt idx="5088">
                  <c:v>2.57888298430617</c:v>
                </c:pt>
                <c:pt idx="5089">
                  <c:v>2.5796469280177301</c:v>
                </c:pt>
                <c:pt idx="5090">
                  <c:v>2.58021988580141</c:v>
                </c:pt>
                <c:pt idx="5091">
                  <c:v>2.5807928435850802</c:v>
                </c:pt>
                <c:pt idx="5092">
                  <c:v>2.5813658013687499</c:v>
                </c:pt>
                <c:pt idx="5093">
                  <c:v>2.5819387591524201</c:v>
                </c:pt>
                <c:pt idx="5094">
                  <c:v>2.5825117169360898</c:v>
                </c:pt>
                <c:pt idx="5095">
                  <c:v>2.58308467471976</c:v>
                </c:pt>
                <c:pt idx="5096">
                  <c:v>2.5836576325034399</c:v>
                </c:pt>
                <c:pt idx="5097">
                  <c:v>2.5842305902871101</c:v>
                </c:pt>
                <c:pt idx="5098">
                  <c:v>2.5848035480707798</c:v>
                </c:pt>
                <c:pt idx="5099">
                  <c:v>2.5851855199265601</c:v>
                </c:pt>
                <c:pt idx="5100">
                  <c:v>2.5857584777102298</c:v>
                </c:pt>
                <c:pt idx="5101">
                  <c:v>2.5863314354939</c:v>
                </c:pt>
                <c:pt idx="5102">
                  <c:v>2.5869043932775799</c:v>
                </c:pt>
                <c:pt idx="5103">
                  <c:v>2.5872863651333602</c:v>
                </c:pt>
                <c:pt idx="5104">
                  <c:v>2.5878593229170299</c:v>
                </c:pt>
                <c:pt idx="5105">
                  <c:v>2.5884322807007001</c:v>
                </c:pt>
                <c:pt idx="5106">
                  <c:v>2.5888142525564799</c:v>
                </c:pt>
                <c:pt idx="5107">
                  <c:v>2.5893872103401501</c:v>
                </c:pt>
                <c:pt idx="5108">
                  <c:v>2.5897691821959299</c:v>
                </c:pt>
                <c:pt idx="5109">
                  <c:v>2.5903421399796098</c:v>
                </c:pt>
                <c:pt idx="5110">
                  <c:v>2.5907241118353901</c:v>
                </c:pt>
                <c:pt idx="5111">
                  <c:v>2.5912970696190598</c:v>
                </c:pt>
                <c:pt idx="5112">
                  <c:v>2.5916790414748401</c:v>
                </c:pt>
                <c:pt idx="5113">
                  <c:v>2.5920610133306199</c:v>
                </c:pt>
                <c:pt idx="5114">
                  <c:v>2.5926339711142901</c:v>
                </c:pt>
                <c:pt idx="5115">
                  <c:v>2.5930159429700699</c:v>
                </c:pt>
                <c:pt idx="5116">
                  <c:v>2.5933979148258501</c:v>
                </c:pt>
                <c:pt idx="5117">
                  <c:v>2.5939708726095301</c:v>
                </c:pt>
                <c:pt idx="5118">
                  <c:v>2.5943528444653099</c:v>
                </c:pt>
                <c:pt idx="5119">
                  <c:v>2.5947348163210902</c:v>
                </c:pt>
                <c:pt idx="5120">
                  <c:v>2.59511678817687</c:v>
                </c:pt>
                <c:pt idx="5121">
                  <c:v>2.5956897459605401</c:v>
                </c:pt>
                <c:pt idx="5122">
                  <c:v>2.59607171781632</c:v>
                </c:pt>
                <c:pt idx="5123">
                  <c:v>2.5964536896721002</c:v>
                </c:pt>
                <c:pt idx="5124">
                  <c:v>2.59683566152788</c:v>
                </c:pt>
                <c:pt idx="5125">
                  <c:v>2.59740861931156</c:v>
                </c:pt>
                <c:pt idx="5126">
                  <c:v>2.5981725630231201</c:v>
                </c:pt>
                <c:pt idx="5127">
                  <c:v>2.5987455208067902</c:v>
                </c:pt>
                <c:pt idx="5128">
                  <c:v>2.5993184785904599</c:v>
                </c:pt>
                <c:pt idx="5129">
                  <c:v>2.60008242230202</c:v>
                </c:pt>
                <c:pt idx="5130">
                  <c:v>2.6006553800857</c:v>
                </c:pt>
                <c:pt idx="5131">
                  <c:v>2.6012283378693701</c:v>
                </c:pt>
                <c:pt idx="5132">
                  <c:v>2.6018012956530399</c:v>
                </c:pt>
                <c:pt idx="5133">
                  <c:v>2.60237425343671</c:v>
                </c:pt>
                <c:pt idx="5134">
                  <c:v>2.6029472112203802</c:v>
                </c:pt>
                <c:pt idx="5135">
                  <c:v>2.6035201690040499</c:v>
                </c:pt>
                <c:pt idx="5136">
                  <c:v>2.6040931267877299</c:v>
                </c:pt>
                <c:pt idx="5137">
                  <c:v>2.6046660845714</c:v>
                </c:pt>
                <c:pt idx="5138">
                  <c:v>2.6052390423550702</c:v>
                </c:pt>
                <c:pt idx="5139">
                  <c:v>2.60562101421085</c:v>
                </c:pt>
                <c:pt idx="5140">
                  <c:v>2.6061939719945202</c:v>
                </c:pt>
                <c:pt idx="5141">
                  <c:v>2.6067669297781899</c:v>
                </c:pt>
                <c:pt idx="5142">
                  <c:v>2.6073398875618601</c:v>
                </c:pt>
                <c:pt idx="5143">
                  <c:v>2.6077218594176501</c:v>
                </c:pt>
                <c:pt idx="5144">
                  <c:v>2.6082948172013198</c:v>
                </c:pt>
                <c:pt idx="5145">
                  <c:v>2.60886777498499</c:v>
                </c:pt>
                <c:pt idx="5146">
                  <c:v>2.6092497468407698</c:v>
                </c:pt>
                <c:pt idx="5147">
                  <c:v>2.60982270462444</c:v>
                </c:pt>
                <c:pt idx="5148">
                  <c:v>2.6102046764802198</c:v>
                </c:pt>
                <c:pt idx="5149">
                  <c:v>2.61077763426389</c:v>
                </c:pt>
                <c:pt idx="5150">
                  <c:v>2.61115960611968</c:v>
                </c:pt>
                <c:pt idx="5151">
                  <c:v>2.6117325639033502</c:v>
                </c:pt>
                <c:pt idx="5152">
                  <c:v>2.61211453575913</c:v>
                </c:pt>
                <c:pt idx="5153">
                  <c:v>2.6124965076149098</c:v>
                </c:pt>
                <c:pt idx="5154">
                  <c:v>2.61306946539858</c:v>
                </c:pt>
                <c:pt idx="5155">
                  <c:v>2.6134514372543598</c:v>
                </c:pt>
                <c:pt idx="5156">
                  <c:v>2.6138334091101401</c:v>
                </c:pt>
                <c:pt idx="5157">
                  <c:v>2.61440636689382</c:v>
                </c:pt>
                <c:pt idx="5158">
                  <c:v>2.6147883387495998</c:v>
                </c:pt>
                <c:pt idx="5159">
                  <c:v>2.6151703106053801</c:v>
                </c:pt>
                <c:pt idx="5160">
                  <c:v>2.6155522824611599</c:v>
                </c:pt>
                <c:pt idx="5161">
                  <c:v>2.6161252402448301</c:v>
                </c:pt>
                <c:pt idx="5162">
                  <c:v>2.6165072121006099</c:v>
                </c:pt>
                <c:pt idx="5163">
                  <c:v>2.6168891839563901</c:v>
                </c:pt>
                <c:pt idx="5164">
                  <c:v>2.61727115581217</c:v>
                </c:pt>
                <c:pt idx="5165">
                  <c:v>2.6178441135958499</c:v>
                </c:pt>
                <c:pt idx="5166">
                  <c:v>2.61860805730741</c:v>
                </c:pt>
                <c:pt idx="5167">
                  <c:v>2.6191810150910801</c:v>
                </c:pt>
                <c:pt idx="5168">
                  <c:v>2.6197539728747499</c:v>
                </c:pt>
                <c:pt idx="5169">
                  <c:v>2.6205179165863099</c:v>
                </c:pt>
                <c:pt idx="5170">
                  <c:v>2.6210908743699801</c:v>
                </c:pt>
                <c:pt idx="5171">
                  <c:v>2.6216638321536601</c:v>
                </c:pt>
                <c:pt idx="5172">
                  <c:v>2.6222367899373298</c:v>
                </c:pt>
                <c:pt idx="5173">
                  <c:v>2.622809747721</c:v>
                </c:pt>
                <c:pt idx="5174">
                  <c:v>2.6233827055046701</c:v>
                </c:pt>
                <c:pt idx="5175">
                  <c:v>2.6239556632883398</c:v>
                </c:pt>
                <c:pt idx="5176">
                  <c:v>2.62452862107201</c:v>
                </c:pt>
                <c:pt idx="5177">
                  <c:v>2.62510157885569</c:v>
                </c:pt>
                <c:pt idx="5178">
                  <c:v>2.6256745366393601</c:v>
                </c:pt>
                <c:pt idx="5179">
                  <c:v>2.6260565084951399</c:v>
                </c:pt>
                <c:pt idx="5180">
                  <c:v>2.6266294662788101</c:v>
                </c:pt>
                <c:pt idx="5181">
                  <c:v>2.6272024240624798</c:v>
                </c:pt>
                <c:pt idx="5182">
                  <c:v>2.62777538184615</c:v>
                </c:pt>
                <c:pt idx="5183">
                  <c:v>2.62815735370194</c:v>
                </c:pt>
                <c:pt idx="5184">
                  <c:v>2.6287303114856102</c:v>
                </c:pt>
                <c:pt idx="5185">
                  <c:v>2.6293032692692799</c:v>
                </c:pt>
                <c:pt idx="5186">
                  <c:v>2.6296852411250602</c:v>
                </c:pt>
                <c:pt idx="5187">
                  <c:v>2.6302581989087299</c:v>
                </c:pt>
                <c:pt idx="5188">
                  <c:v>2.6306401707645102</c:v>
                </c:pt>
                <c:pt idx="5189">
                  <c:v>2.6312131285481799</c:v>
                </c:pt>
                <c:pt idx="5190">
                  <c:v>2.6315951004039699</c:v>
                </c:pt>
                <c:pt idx="5191">
                  <c:v>2.6321680581876401</c:v>
                </c:pt>
                <c:pt idx="5192">
                  <c:v>2.6325500300434199</c:v>
                </c:pt>
                <c:pt idx="5193">
                  <c:v>2.6329320018992002</c:v>
                </c:pt>
                <c:pt idx="5194">
                  <c:v>2.6335049596828699</c:v>
                </c:pt>
                <c:pt idx="5195">
                  <c:v>2.6338869315386502</c:v>
                </c:pt>
                <c:pt idx="5196">
                  <c:v>2.63426890339443</c:v>
                </c:pt>
                <c:pt idx="5197">
                  <c:v>2.6348418611781002</c:v>
                </c:pt>
                <c:pt idx="5198">
                  <c:v>2.6352238330338902</c:v>
                </c:pt>
                <c:pt idx="5199">
                  <c:v>2.63560580488967</c:v>
                </c:pt>
                <c:pt idx="5200">
                  <c:v>2.6359877767454498</c:v>
                </c:pt>
                <c:pt idx="5201">
                  <c:v>2.63656073452912</c:v>
                </c:pt>
                <c:pt idx="5202">
                  <c:v>2.6369427063848998</c:v>
                </c:pt>
                <c:pt idx="5203">
                  <c:v>2.6373246782406801</c:v>
                </c:pt>
                <c:pt idx="5204">
                  <c:v>2.6377066500964599</c:v>
                </c:pt>
                <c:pt idx="5205">
                  <c:v>2.6382796078801301</c:v>
                </c:pt>
                <c:pt idx="5206">
                  <c:v>2.6390435515916999</c:v>
                </c:pt>
                <c:pt idx="5207">
                  <c:v>2.6396165093753701</c:v>
                </c:pt>
                <c:pt idx="5208">
                  <c:v>2.6401894671590398</c:v>
                </c:pt>
                <c:pt idx="5209">
                  <c:v>2.6409534108705999</c:v>
                </c:pt>
                <c:pt idx="5210">
                  <c:v>2.64152636865427</c:v>
                </c:pt>
                <c:pt idx="5211">
                  <c:v>2.64209932643795</c:v>
                </c:pt>
                <c:pt idx="5212">
                  <c:v>2.6426722842216201</c:v>
                </c:pt>
                <c:pt idx="5213">
                  <c:v>2.6432452420052899</c:v>
                </c:pt>
                <c:pt idx="5214">
                  <c:v>2.64381819978896</c:v>
                </c:pt>
                <c:pt idx="5215">
                  <c:v>2.6443911575726302</c:v>
                </c:pt>
                <c:pt idx="5216">
                  <c:v>2.6449641153562999</c:v>
                </c:pt>
                <c:pt idx="5217">
                  <c:v>2.6455370731399799</c:v>
                </c:pt>
                <c:pt idx="5218">
                  <c:v>2.64611003092365</c:v>
                </c:pt>
                <c:pt idx="5219">
                  <c:v>2.6464920027794299</c:v>
                </c:pt>
                <c:pt idx="5220">
                  <c:v>2.6470649605631</c:v>
                </c:pt>
                <c:pt idx="5221">
                  <c:v>2.6476379183467702</c:v>
                </c:pt>
                <c:pt idx="5222">
                  <c:v>2.6482108761304399</c:v>
                </c:pt>
                <c:pt idx="5223">
                  <c:v>2.6485928479862202</c:v>
                </c:pt>
                <c:pt idx="5224">
                  <c:v>2.6491658057699001</c:v>
                </c:pt>
                <c:pt idx="5225">
                  <c:v>2.6497387635535699</c:v>
                </c:pt>
                <c:pt idx="5226">
                  <c:v>2.6501207354093501</c:v>
                </c:pt>
                <c:pt idx="5227">
                  <c:v>2.6506936931930198</c:v>
                </c:pt>
                <c:pt idx="5228">
                  <c:v>2.6510756650488001</c:v>
                </c:pt>
                <c:pt idx="5229">
                  <c:v>2.6516486228324698</c:v>
                </c:pt>
                <c:pt idx="5230">
                  <c:v>2.6520305946882501</c:v>
                </c:pt>
                <c:pt idx="5231">
                  <c:v>2.65260355247193</c:v>
                </c:pt>
                <c:pt idx="5232">
                  <c:v>2.6529855243277098</c:v>
                </c:pt>
                <c:pt idx="5233">
                  <c:v>2.6533674961834901</c:v>
                </c:pt>
                <c:pt idx="5234">
                  <c:v>2.6539404539671598</c:v>
                </c:pt>
                <c:pt idx="5235">
                  <c:v>2.6543224258229401</c:v>
                </c:pt>
                <c:pt idx="5236">
                  <c:v>2.6547043976787199</c:v>
                </c:pt>
                <c:pt idx="5237">
                  <c:v>2.6552773554623901</c:v>
                </c:pt>
                <c:pt idx="5238">
                  <c:v>2.6556593273181801</c:v>
                </c:pt>
                <c:pt idx="5239">
                  <c:v>2.6560412991739599</c:v>
                </c:pt>
                <c:pt idx="5240">
                  <c:v>2.6564232710297402</c:v>
                </c:pt>
                <c:pt idx="5241">
                  <c:v>2.6569962288134099</c:v>
                </c:pt>
                <c:pt idx="5242">
                  <c:v>2.6573782006691902</c:v>
                </c:pt>
                <c:pt idx="5243">
                  <c:v>2.65776017252497</c:v>
                </c:pt>
                <c:pt idx="5244">
                  <c:v>2.6581421443807498</c:v>
                </c:pt>
                <c:pt idx="5245">
                  <c:v>2.65871510216442</c:v>
                </c:pt>
                <c:pt idx="5246">
                  <c:v>2.6594790458759898</c:v>
                </c:pt>
                <c:pt idx="5247">
                  <c:v>2.66005200365966</c:v>
                </c:pt>
                <c:pt idx="5248">
                  <c:v>2.6606249614433302</c:v>
                </c:pt>
                <c:pt idx="5249">
                  <c:v>2.6613889051548898</c:v>
                </c:pt>
                <c:pt idx="5250">
                  <c:v>2.66196186293856</c:v>
                </c:pt>
                <c:pt idx="5251">
                  <c:v>2.6625348207222399</c:v>
                </c:pt>
                <c:pt idx="5252">
                  <c:v>2.6631077785059101</c:v>
                </c:pt>
                <c:pt idx="5253">
                  <c:v>2.6636807362895798</c:v>
                </c:pt>
                <c:pt idx="5254">
                  <c:v>2.66425369407325</c:v>
                </c:pt>
                <c:pt idx="5255">
                  <c:v>2.6648266518569201</c:v>
                </c:pt>
                <c:pt idx="5256">
                  <c:v>2.6653996096405899</c:v>
                </c:pt>
                <c:pt idx="5257">
                  <c:v>2.6659725674242698</c:v>
                </c:pt>
                <c:pt idx="5258">
                  <c:v>2.66654552520794</c:v>
                </c:pt>
                <c:pt idx="5259">
                  <c:v>2.6669274970637198</c:v>
                </c:pt>
                <c:pt idx="5260">
                  <c:v>2.66750045484739</c:v>
                </c:pt>
                <c:pt idx="5261">
                  <c:v>2.6680734126310601</c:v>
                </c:pt>
                <c:pt idx="5262">
                  <c:v>2.6686463704147299</c:v>
                </c:pt>
                <c:pt idx="5263">
                  <c:v>2.6690283422705101</c:v>
                </c:pt>
                <c:pt idx="5264">
                  <c:v>2.6696013000541901</c:v>
                </c:pt>
                <c:pt idx="5265">
                  <c:v>2.6701742578378602</c:v>
                </c:pt>
                <c:pt idx="5266">
                  <c:v>2.67055622969364</c:v>
                </c:pt>
                <c:pt idx="5267">
                  <c:v>2.6711291874773102</c:v>
                </c:pt>
                <c:pt idx="5268">
                  <c:v>2.67151115933309</c:v>
                </c:pt>
                <c:pt idx="5269">
                  <c:v>2.6720841171167602</c:v>
                </c:pt>
                <c:pt idx="5270">
                  <c:v>2.67246608897254</c:v>
                </c:pt>
                <c:pt idx="5271">
                  <c:v>2.6730390467562199</c:v>
                </c:pt>
                <c:pt idx="5272">
                  <c:v>2.6734210186120002</c:v>
                </c:pt>
                <c:pt idx="5273">
                  <c:v>2.67380299046778</c:v>
                </c:pt>
                <c:pt idx="5274">
                  <c:v>2.6743759482514502</c:v>
                </c:pt>
                <c:pt idx="5275">
                  <c:v>2.67475792010723</c:v>
                </c:pt>
                <c:pt idx="5276">
                  <c:v>2.6751398919630098</c:v>
                </c:pt>
                <c:pt idx="5277">
                  <c:v>2.67571284974668</c:v>
                </c:pt>
                <c:pt idx="5278">
                  <c:v>2.6760948216024598</c:v>
                </c:pt>
                <c:pt idx="5279">
                  <c:v>2.6764767934582498</c:v>
                </c:pt>
                <c:pt idx="5280">
                  <c:v>2.6768587653140301</c:v>
                </c:pt>
                <c:pt idx="5281">
                  <c:v>2.6774317230976998</c:v>
                </c:pt>
                <c:pt idx="5282">
                  <c:v>2.6778136949534801</c:v>
                </c:pt>
                <c:pt idx="5283">
                  <c:v>2.6781956668092599</c:v>
                </c:pt>
                <c:pt idx="5284">
                  <c:v>2.6785776386650402</c:v>
                </c:pt>
                <c:pt idx="5285">
                  <c:v>2.6791505964487099</c:v>
                </c:pt>
                <c:pt idx="5286">
                  <c:v>2.6799145401602802</c:v>
                </c:pt>
                <c:pt idx="5287">
                  <c:v>2.6804874979439499</c:v>
                </c:pt>
                <c:pt idx="5288">
                  <c:v>2.6810604557276201</c:v>
                </c:pt>
                <c:pt idx="5289">
                  <c:v>2.6818243994391802</c:v>
                </c:pt>
                <c:pt idx="5290">
                  <c:v>2.6823973572228499</c:v>
                </c:pt>
                <c:pt idx="5291">
                  <c:v>2.6829703150065201</c:v>
                </c:pt>
                <c:pt idx="5292">
                  <c:v>2.6835432727902</c:v>
                </c:pt>
                <c:pt idx="5293">
                  <c:v>2.6841162305738702</c:v>
                </c:pt>
                <c:pt idx="5294">
                  <c:v>2.6846891883575399</c:v>
                </c:pt>
                <c:pt idx="5295">
                  <c:v>2.6852621461412101</c:v>
                </c:pt>
                <c:pt idx="5296">
                  <c:v>2.6858351039248798</c:v>
                </c:pt>
                <c:pt idx="5297">
                  <c:v>2.68640806170855</c:v>
                </c:pt>
                <c:pt idx="5298">
                  <c:v>2.6869810194922299</c:v>
                </c:pt>
                <c:pt idx="5299">
                  <c:v>2.6873629913480102</c:v>
                </c:pt>
                <c:pt idx="5300">
                  <c:v>2.6879359491316799</c:v>
                </c:pt>
                <c:pt idx="5301">
                  <c:v>2.68850890691535</c:v>
                </c:pt>
                <c:pt idx="5302">
                  <c:v>2.6890818646990202</c:v>
                </c:pt>
                <c:pt idx="5303">
                  <c:v>2.6894638365548</c:v>
                </c:pt>
                <c:pt idx="5304">
                  <c:v>2.69003679433848</c:v>
                </c:pt>
                <c:pt idx="5305">
                  <c:v>2.6906097521221501</c:v>
                </c:pt>
                <c:pt idx="5306">
                  <c:v>2.69099172397793</c:v>
                </c:pt>
                <c:pt idx="5307">
                  <c:v>2.6915646817616001</c:v>
                </c:pt>
                <c:pt idx="5308">
                  <c:v>2.6919466536173799</c:v>
                </c:pt>
                <c:pt idx="5309">
                  <c:v>2.6925196114010501</c:v>
                </c:pt>
                <c:pt idx="5310">
                  <c:v>2.6929015832568299</c:v>
                </c:pt>
                <c:pt idx="5311">
                  <c:v>2.6934745410405099</c:v>
                </c:pt>
                <c:pt idx="5312">
                  <c:v>2.6938565128962901</c:v>
                </c:pt>
                <c:pt idx="5313">
                  <c:v>2.69423848475207</c:v>
                </c:pt>
                <c:pt idx="5314">
                  <c:v>2.6948114425357401</c:v>
                </c:pt>
                <c:pt idx="5315">
                  <c:v>2.6951934143915199</c:v>
                </c:pt>
                <c:pt idx="5316">
                  <c:v>2.6955753862473002</c:v>
                </c:pt>
                <c:pt idx="5317">
                  <c:v>2.6961483440309699</c:v>
                </c:pt>
                <c:pt idx="5318">
                  <c:v>2.6965303158867502</c:v>
                </c:pt>
                <c:pt idx="5319">
                  <c:v>2.6969122877425402</c:v>
                </c:pt>
                <c:pt idx="5320">
                  <c:v>2.69729425959832</c:v>
                </c:pt>
                <c:pt idx="5321">
                  <c:v>2.6978672173819902</c:v>
                </c:pt>
                <c:pt idx="5322">
                  <c:v>2.69824918923777</c:v>
                </c:pt>
                <c:pt idx="5323">
                  <c:v>2.6986311610935498</c:v>
                </c:pt>
                <c:pt idx="5324">
                  <c:v>2.6990131329493301</c:v>
                </c:pt>
                <c:pt idx="5325">
                  <c:v>2.6995860907329998</c:v>
                </c:pt>
                <c:pt idx="5326">
                  <c:v>2.7003500344445701</c:v>
                </c:pt>
                <c:pt idx="5327">
                  <c:v>2.7009229922282398</c:v>
                </c:pt>
                <c:pt idx="5328">
                  <c:v>2.70149595001191</c:v>
                </c:pt>
                <c:pt idx="5329">
                  <c:v>2.7022598937234701</c:v>
                </c:pt>
                <c:pt idx="5330">
                  <c:v>2.7028328515071398</c:v>
                </c:pt>
                <c:pt idx="5331">
                  <c:v>2.70340580929081</c:v>
                </c:pt>
                <c:pt idx="5332">
                  <c:v>2.7039787670744899</c:v>
                </c:pt>
                <c:pt idx="5333">
                  <c:v>2.7045517248581601</c:v>
                </c:pt>
                <c:pt idx="5334">
                  <c:v>2.7051246826418298</c:v>
                </c:pt>
                <c:pt idx="5335">
                  <c:v>2.7056976404255</c:v>
                </c:pt>
                <c:pt idx="5336">
                  <c:v>2.7062705982091702</c:v>
                </c:pt>
                <c:pt idx="5337">
                  <c:v>2.7068435559928399</c:v>
                </c:pt>
                <c:pt idx="5338">
                  <c:v>2.7074165137765198</c:v>
                </c:pt>
                <c:pt idx="5339">
                  <c:v>2.7077984856323001</c:v>
                </c:pt>
                <c:pt idx="5340">
                  <c:v>2.7083714434159698</c:v>
                </c:pt>
                <c:pt idx="5341">
                  <c:v>2.70894440119964</c:v>
                </c:pt>
                <c:pt idx="5342">
                  <c:v>2.7095173589833101</c:v>
                </c:pt>
                <c:pt idx="5343">
                  <c:v>2.70989933083909</c:v>
                </c:pt>
                <c:pt idx="5344">
                  <c:v>2.7104722886227601</c:v>
                </c:pt>
                <c:pt idx="5345">
                  <c:v>2.7110452464064401</c:v>
                </c:pt>
                <c:pt idx="5346">
                  <c:v>2.7114272182622199</c:v>
                </c:pt>
                <c:pt idx="5347">
                  <c:v>2.7120001760458901</c:v>
                </c:pt>
                <c:pt idx="5348">
                  <c:v>2.7123821479016699</c:v>
                </c:pt>
                <c:pt idx="5349">
                  <c:v>2.71295510568534</c:v>
                </c:pt>
                <c:pt idx="5350">
                  <c:v>2.7133370775411199</c:v>
                </c:pt>
                <c:pt idx="5351">
                  <c:v>2.71391003532479</c:v>
                </c:pt>
                <c:pt idx="5352">
                  <c:v>2.7142920071805801</c:v>
                </c:pt>
                <c:pt idx="5353">
                  <c:v>2.7146739790363599</c:v>
                </c:pt>
                <c:pt idx="5354">
                  <c:v>2.71524693682003</c:v>
                </c:pt>
                <c:pt idx="5355">
                  <c:v>2.7156289086758099</c:v>
                </c:pt>
                <c:pt idx="5356">
                  <c:v>2.7160108805315901</c:v>
                </c:pt>
                <c:pt idx="5357">
                  <c:v>2.7165838383152598</c:v>
                </c:pt>
                <c:pt idx="5358">
                  <c:v>2.7169658101710401</c:v>
                </c:pt>
                <c:pt idx="5359">
                  <c:v>2.7173477820268199</c:v>
                </c:pt>
                <c:pt idx="5360">
                  <c:v>2.71772975388261</c:v>
                </c:pt>
                <c:pt idx="5361">
                  <c:v>2.7183027116662801</c:v>
                </c:pt>
                <c:pt idx="5362">
                  <c:v>2.7186846835220599</c:v>
                </c:pt>
                <c:pt idx="5363">
                  <c:v>2.7190666553778402</c:v>
                </c:pt>
                <c:pt idx="5364">
                  <c:v>2.71944862723362</c:v>
                </c:pt>
                <c:pt idx="5365">
                  <c:v>2.7200215850172902</c:v>
                </c:pt>
                <c:pt idx="5366">
                  <c:v>2.7207855287288498</c:v>
                </c:pt>
                <c:pt idx="5367">
                  <c:v>2.7213584865125302</c:v>
                </c:pt>
                <c:pt idx="5368">
                  <c:v>2.7219314442961999</c:v>
                </c:pt>
                <c:pt idx="5369">
                  <c:v>2.7225044020798701</c:v>
                </c:pt>
                <c:pt idx="5370">
                  <c:v>2.7232683457914302</c:v>
                </c:pt>
                <c:pt idx="5371">
                  <c:v>2.7238413035750999</c:v>
                </c:pt>
                <c:pt idx="5372">
                  <c:v>2.7244142613587798</c:v>
                </c:pt>
                <c:pt idx="5373">
                  <c:v>2.72498721914245</c:v>
                </c:pt>
                <c:pt idx="5374">
                  <c:v>2.7255601769261202</c:v>
                </c:pt>
                <c:pt idx="5375">
                  <c:v>2.7261331347097899</c:v>
                </c:pt>
                <c:pt idx="5376">
                  <c:v>2.7267060924934601</c:v>
                </c:pt>
                <c:pt idx="5377">
                  <c:v>2.7272790502771298</c:v>
                </c:pt>
                <c:pt idx="5378">
                  <c:v>2.7278520080608102</c:v>
                </c:pt>
                <c:pt idx="5379">
                  <c:v>2.72823397991659</c:v>
                </c:pt>
                <c:pt idx="5380">
                  <c:v>2.7288069377002602</c:v>
                </c:pt>
                <c:pt idx="5381">
                  <c:v>2.7293798954839299</c:v>
                </c:pt>
                <c:pt idx="5382">
                  <c:v>2.7299528532676001</c:v>
                </c:pt>
                <c:pt idx="5383">
                  <c:v>2.7303348251233799</c:v>
                </c:pt>
                <c:pt idx="5384">
                  <c:v>2.7309077829070501</c:v>
                </c:pt>
                <c:pt idx="5385">
                  <c:v>2.73148074069073</c:v>
                </c:pt>
                <c:pt idx="5386">
                  <c:v>2.7318627125465098</c:v>
                </c:pt>
                <c:pt idx="5387">
                  <c:v>2.73243567033018</c:v>
                </c:pt>
                <c:pt idx="5388">
                  <c:v>2.7328176421859598</c:v>
                </c:pt>
                <c:pt idx="5389">
                  <c:v>2.73339059996963</c:v>
                </c:pt>
                <c:pt idx="5390">
                  <c:v>2.7337725718254098</c:v>
                </c:pt>
                <c:pt idx="5391">
                  <c:v>2.73434552960908</c:v>
                </c:pt>
                <c:pt idx="5392">
                  <c:v>2.73472750146487</c:v>
                </c:pt>
                <c:pt idx="5393">
                  <c:v>2.7351094733206498</c:v>
                </c:pt>
                <c:pt idx="5394">
                  <c:v>2.73568243110432</c:v>
                </c:pt>
                <c:pt idx="5395">
                  <c:v>2.7360644029600998</c:v>
                </c:pt>
                <c:pt idx="5396">
                  <c:v>2.73644637481588</c:v>
                </c:pt>
                <c:pt idx="5397">
                  <c:v>2.7370193325995502</c:v>
                </c:pt>
                <c:pt idx="5398">
                  <c:v>2.73740130445533</c:v>
                </c:pt>
                <c:pt idx="5399">
                  <c:v>2.7377832763111098</c:v>
                </c:pt>
                <c:pt idx="5400">
                  <c:v>2.7381652481668999</c:v>
                </c:pt>
                <c:pt idx="5401">
                  <c:v>2.73873820595057</c:v>
                </c:pt>
                <c:pt idx="5402">
                  <c:v>2.7391201778063499</c:v>
                </c:pt>
                <c:pt idx="5403">
                  <c:v>2.7395021496621301</c:v>
                </c:pt>
                <c:pt idx="5404">
                  <c:v>2.7398841215179099</c:v>
                </c:pt>
                <c:pt idx="5405">
                  <c:v>2.7404570793015801</c:v>
                </c:pt>
                <c:pt idx="5406">
                  <c:v>2.7412210230131402</c:v>
                </c:pt>
                <c:pt idx="5407">
                  <c:v>2.7417939807968201</c:v>
                </c:pt>
                <c:pt idx="5408">
                  <c:v>2.7423669385804899</c:v>
                </c:pt>
                <c:pt idx="5409">
                  <c:v>2.74293989636416</c:v>
                </c:pt>
                <c:pt idx="5410">
                  <c:v>2.7437038400757201</c:v>
                </c:pt>
                <c:pt idx="5411">
                  <c:v>2.7442767978593898</c:v>
                </c:pt>
                <c:pt idx="5412">
                  <c:v>2.74484975564306</c:v>
                </c:pt>
                <c:pt idx="5413">
                  <c:v>2.7454227134267399</c:v>
                </c:pt>
                <c:pt idx="5414">
                  <c:v>2.7459956712104101</c:v>
                </c:pt>
                <c:pt idx="5415">
                  <c:v>2.7465686289940798</c:v>
                </c:pt>
                <c:pt idx="5416">
                  <c:v>2.74714158677775</c:v>
                </c:pt>
                <c:pt idx="5417">
                  <c:v>2.7477145445614202</c:v>
                </c:pt>
                <c:pt idx="5418">
                  <c:v>2.7482875023450899</c:v>
                </c:pt>
                <c:pt idx="5419">
                  <c:v>2.7486694742008799</c:v>
                </c:pt>
                <c:pt idx="5420">
                  <c:v>2.7492424319845501</c:v>
                </c:pt>
                <c:pt idx="5421">
                  <c:v>2.7498153897682198</c:v>
                </c:pt>
                <c:pt idx="5422">
                  <c:v>2.75038834755189</c:v>
                </c:pt>
                <c:pt idx="5423">
                  <c:v>2.7507703194076698</c:v>
                </c:pt>
                <c:pt idx="5424">
                  <c:v>2.75134327719134</c:v>
                </c:pt>
                <c:pt idx="5425">
                  <c:v>2.7519162349750199</c:v>
                </c:pt>
                <c:pt idx="5426">
                  <c:v>2.7522982068308002</c:v>
                </c:pt>
                <c:pt idx="5427">
                  <c:v>2.7528711646144699</c:v>
                </c:pt>
                <c:pt idx="5428">
                  <c:v>2.7532531364702502</c:v>
                </c:pt>
                <c:pt idx="5429">
                  <c:v>2.7538260942539199</c:v>
                </c:pt>
                <c:pt idx="5430">
                  <c:v>2.7542080661097001</c:v>
                </c:pt>
                <c:pt idx="5431">
                  <c:v>2.7547810238933699</c:v>
                </c:pt>
                <c:pt idx="5432">
                  <c:v>2.7551629957491501</c:v>
                </c:pt>
                <c:pt idx="5433">
                  <c:v>2.7555449676049402</c:v>
                </c:pt>
                <c:pt idx="5434">
                  <c:v>2.7561179253886099</c:v>
                </c:pt>
                <c:pt idx="5435">
                  <c:v>2.7564998972443902</c:v>
                </c:pt>
                <c:pt idx="5436">
                  <c:v>2.75688186910017</c:v>
                </c:pt>
                <c:pt idx="5437">
                  <c:v>2.7574548268838401</c:v>
                </c:pt>
                <c:pt idx="5438">
                  <c:v>2.75783679873962</c:v>
                </c:pt>
                <c:pt idx="5439">
                  <c:v>2.7582187705954002</c:v>
                </c:pt>
                <c:pt idx="5440">
                  <c:v>2.75860074245118</c:v>
                </c:pt>
                <c:pt idx="5441">
                  <c:v>2.75917370023486</c:v>
                </c:pt>
                <c:pt idx="5442">
                  <c:v>2.7595556720906398</c:v>
                </c:pt>
                <c:pt idx="5443">
                  <c:v>2.75993764394642</c:v>
                </c:pt>
                <c:pt idx="5444">
                  <c:v>2.7603196158021999</c:v>
                </c:pt>
                <c:pt idx="5445">
                  <c:v>2.76089257358587</c:v>
                </c:pt>
                <c:pt idx="5446">
                  <c:v>2.7616565172974301</c:v>
                </c:pt>
                <c:pt idx="5447">
                  <c:v>2.7622294750811101</c:v>
                </c:pt>
                <c:pt idx="5448">
                  <c:v>2.7628024328647798</c:v>
                </c:pt>
                <c:pt idx="5449">
                  <c:v>2.7633753906484499</c:v>
                </c:pt>
                <c:pt idx="5450">
                  <c:v>2.76413933436001</c:v>
                </c:pt>
                <c:pt idx="5451">
                  <c:v>2.7647122921436802</c:v>
                </c:pt>
                <c:pt idx="5452">
                  <c:v>2.7652852499273499</c:v>
                </c:pt>
                <c:pt idx="5453">
                  <c:v>2.7658582077110299</c:v>
                </c:pt>
                <c:pt idx="5454">
                  <c:v>2.7664311654947</c:v>
                </c:pt>
                <c:pt idx="5455">
                  <c:v>2.7670041232783702</c:v>
                </c:pt>
                <c:pt idx="5456">
                  <c:v>2.7675770810620399</c:v>
                </c:pt>
                <c:pt idx="5457">
                  <c:v>2.7681500388457101</c:v>
                </c:pt>
                <c:pt idx="5458">
                  <c:v>2.7685320107014899</c:v>
                </c:pt>
                <c:pt idx="5459">
                  <c:v>2.7691049684851698</c:v>
                </c:pt>
                <c:pt idx="5460">
                  <c:v>2.76967792626884</c:v>
                </c:pt>
                <c:pt idx="5461">
                  <c:v>2.7702508840525102</c:v>
                </c:pt>
                <c:pt idx="5462">
                  <c:v>2.7708238418361799</c:v>
                </c:pt>
                <c:pt idx="5463">
                  <c:v>2.7712058136919602</c:v>
                </c:pt>
                <c:pt idx="5464">
                  <c:v>2.7717787714756299</c:v>
                </c:pt>
                <c:pt idx="5465">
                  <c:v>2.7721607433314102</c:v>
                </c:pt>
                <c:pt idx="5466">
                  <c:v>2.7727337011150901</c:v>
                </c:pt>
                <c:pt idx="5467">
                  <c:v>2.7733066588987598</c:v>
                </c:pt>
                <c:pt idx="5468">
                  <c:v>2.7736886307545401</c:v>
                </c:pt>
                <c:pt idx="5469">
                  <c:v>2.7742615885382098</c:v>
                </c:pt>
                <c:pt idx="5470">
                  <c:v>2.7746435603939901</c:v>
                </c:pt>
                <c:pt idx="5471">
                  <c:v>2.7752165181776598</c:v>
                </c:pt>
                <c:pt idx="5472">
                  <c:v>2.7755984900334401</c:v>
                </c:pt>
                <c:pt idx="5473">
                  <c:v>2.7759804618892301</c:v>
                </c:pt>
                <c:pt idx="5474">
                  <c:v>2.7765534196728998</c:v>
                </c:pt>
                <c:pt idx="5475">
                  <c:v>2.7769353915286801</c:v>
                </c:pt>
                <c:pt idx="5476">
                  <c:v>2.7773173633844599</c:v>
                </c:pt>
                <c:pt idx="5477">
                  <c:v>2.7778903211681301</c:v>
                </c:pt>
                <c:pt idx="5478">
                  <c:v>2.7782722930239099</c:v>
                </c:pt>
                <c:pt idx="5479">
                  <c:v>2.7786542648796901</c:v>
                </c:pt>
                <c:pt idx="5480">
                  <c:v>2.77903623673547</c:v>
                </c:pt>
                <c:pt idx="5481">
                  <c:v>2.7796091945191499</c:v>
                </c:pt>
                <c:pt idx="5482">
                  <c:v>2.7799911663749302</c:v>
                </c:pt>
                <c:pt idx="5483">
                  <c:v>2.78037313823071</c:v>
                </c:pt>
                <c:pt idx="5484">
                  <c:v>2.7807551100864898</c:v>
                </c:pt>
                <c:pt idx="5485">
                  <c:v>2.78132806787016</c:v>
                </c:pt>
                <c:pt idx="5486">
                  <c:v>2.78209201158172</c:v>
                </c:pt>
                <c:pt idx="5487">
                  <c:v>2.7826649693653902</c:v>
                </c:pt>
                <c:pt idx="5488">
                  <c:v>2.7832379271490701</c:v>
                </c:pt>
                <c:pt idx="5489">
                  <c:v>2.7838108849327399</c:v>
                </c:pt>
                <c:pt idx="5490">
                  <c:v>2.7845748286442999</c:v>
                </c:pt>
                <c:pt idx="5491">
                  <c:v>2.7851477864279701</c:v>
                </c:pt>
                <c:pt idx="5492">
                  <c:v>2.7857207442116398</c:v>
                </c:pt>
                <c:pt idx="5493">
                  <c:v>2.7862937019953198</c:v>
                </c:pt>
                <c:pt idx="5494">
                  <c:v>2.78686665977899</c:v>
                </c:pt>
                <c:pt idx="5495">
                  <c:v>2.7874396175626601</c:v>
                </c:pt>
                <c:pt idx="5496">
                  <c:v>2.7880125753463298</c:v>
                </c:pt>
                <c:pt idx="5497">
                  <c:v>2.78858553313</c:v>
                </c:pt>
                <c:pt idx="5498">
                  <c:v>2.7889675049857798</c:v>
                </c:pt>
                <c:pt idx="5499">
                  <c:v>2.78954046276945</c:v>
                </c:pt>
                <c:pt idx="5500">
                  <c:v>2.7901134205531299</c:v>
                </c:pt>
                <c:pt idx="5501">
                  <c:v>2.7906863783368001</c:v>
                </c:pt>
                <c:pt idx="5502">
                  <c:v>2.7912593361204698</c:v>
                </c:pt>
                <c:pt idx="5503">
                  <c:v>2.7916413079762501</c:v>
                </c:pt>
                <c:pt idx="5504">
                  <c:v>2.7922142657599198</c:v>
                </c:pt>
                <c:pt idx="5505">
                  <c:v>2.7925962376157001</c:v>
                </c:pt>
                <c:pt idx="5506">
                  <c:v>2.79316919539938</c:v>
                </c:pt>
                <c:pt idx="5507">
                  <c:v>2.7937421531830502</c:v>
                </c:pt>
                <c:pt idx="5508">
                  <c:v>2.79412412503883</c:v>
                </c:pt>
                <c:pt idx="5509">
                  <c:v>2.7946970828225002</c:v>
                </c:pt>
                <c:pt idx="5510">
                  <c:v>2.79507905467828</c:v>
                </c:pt>
                <c:pt idx="5511">
                  <c:v>2.7956520124619502</c:v>
                </c:pt>
                <c:pt idx="5512">
                  <c:v>2.79603398431773</c:v>
                </c:pt>
                <c:pt idx="5513">
                  <c:v>2.7964159561735098</c:v>
                </c:pt>
                <c:pt idx="5514">
                  <c:v>2.7969889139571902</c:v>
                </c:pt>
                <c:pt idx="5515">
                  <c:v>2.79737088581297</c:v>
                </c:pt>
                <c:pt idx="5516">
                  <c:v>2.7977528576687498</c:v>
                </c:pt>
                <c:pt idx="5517">
                  <c:v>2.79832581545242</c:v>
                </c:pt>
                <c:pt idx="5518">
                  <c:v>2.7987077873081998</c:v>
                </c:pt>
                <c:pt idx="5519">
                  <c:v>2.7990897591639801</c:v>
                </c:pt>
                <c:pt idx="5520">
                  <c:v>2.7994717310197599</c:v>
                </c:pt>
                <c:pt idx="5521">
                  <c:v>2.8000446888034398</c:v>
                </c:pt>
                <c:pt idx="5522">
                  <c:v>2.8004266606592201</c:v>
                </c:pt>
                <c:pt idx="5523">
                  <c:v>2.8008086325149999</c:v>
                </c:pt>
                <c:pt idx="5524">
                  <c:v>2.8011906043707802</c:v>
                </c:pt>
                <c:pt idx="5525">
                  <c:v>2.8017635621544499</c:v>
                </c:pt>
                <c:pt idx="5526">
                  <c:v>2.80252750586601</c:v>
                </c:pt>
                <c:pt idx="5527">
                  <c:v>2.8031004636496801</c:v>
                </c:pt>
                <c:pt idx="5528">
                  <c:v>2.8036734214333601</c:v>
                </c:pt>
                <c:pt idx="5529">
                  <c:v>2.8042463792170298</c:v>
                </c:pt>
                <c:pt idx="5530">
                  <c:v>2.8050103229285899</c:v>
                </c:pt>
                <c:pt idx="5531">
                  <c:v>2.80558328071226</c:v>
                </c:pt>
                <c:pt idx="5532">
                  <c:v>2.8061562384959302</c:v>
                </c:pt>
                <c:pt idx="5533">
                  <c:v>2.8067291962795999</c:v>
                </c:pt>
                <c:pt idx="5534">
                  <c:v>2.8073021540632799</c:v>
                </c:pt>
                <c:pt idx="5535">
                  <c:v>2.80787511184695</c:v>
                </c:pt>
                <c:pt idx="5536">
                  <c:v>2.8084480696306202</c:v>
                </c:pt>
                <c:pt idx="5537">
                  <c:v>2.8090210274142899</c:v>
                </c:pt>
                <c:pt idx="5538">
                  <c:v>2.8094029992700702</c:v>
                </c:pt>
                <c:pt idx="5539">
                  <c:v>2.8099759570537399</c:v>
                </c:pt>
                <c:pt idx="5540">
                  <c:v>2.8105489148374199</c:v>
                </c:pt>
                <c:pt idx="5541">
                  <c:v>2.81112187262109</c:v>
                </c:pt>
                <c:pt idx="5542">
                  <c:v>2.8116948304047602</c:v>
                </c:pt>
                <c:pt idx="5543">
                  <c:v>2.81207680226054</c:v>
                </c:pt>
                <c:pt idx="5544">
                  <c:v>2.8126497600442102</c:v>
                </c:pt>
                <c:pt idx="5545">
                  <c:v>2.81303173189999</c:v>
                </c:pt>
                <c:pt idx="5546">
                  <c:v>2.8136046896836602</c:v>
                </c:pt>
                <c:pt idx="5547">
                  <c:v>2.8141776474673401</c:v>
                </c:pt>
                <c:pt idx="5548">
                  <c:v>2.8145596193231199</c:v>
                </c:pt>
                <c:pt idx="5549">
                  <c:v>2.8151325771067901</c:v>
                </c:pt>
                <c:pt idx="5550">
                  <c:v>2.8155145489625699</c:v>
                </c:pt>
                <c:pt idx="5551">
                  <c:v>2.8160875067462401</c:v>
                </c:pt>
                <c:pt idx="5552">
                  <c:v>2.8164694786020199</c:v>
                </c:pt>
                <c:pt idx="5553">
                  <c:v>2.8168514504578002</c:v>
                </c:pt>
                <c:pt idx="5554">
                  <c:v>2.8174244082414801</c:v>
                </c:pt>
                <c:pt idx="5555">
                  <c:v>2.8178063800972599</c:v>
                </c:pt>
                <c:pt idx="5556">
                  <c:v>2.8181883519530402</c:v>
                </c:pt>
                <c:pt idx="5557">
                  <c:v>2.8187613097367099</c:v>
                </c:pt>
                <c:pt idx="5558">
                  <c:v>2.8191432815924902</c:v>
                </c:pt>
                <c:pt idx="5559">
                  <c:v>2.81952525344827</c:v>
                </c:pt>
                <c:pt idx="5560">
                  <c:v>2.8199072253040498</c:v>
                </c:pt>
                <c:pt idx="5561">
                  <c:v>2.8202891971598301</c:v>
                </c:pt>
                <c:pt idx="5562">
                  <c:v>2.82086215494351</c:v>
                </c:pt>
                <c:pt idx="5563">
                  <c:v>2.8212441267992898</c:v>
                </c:pt>
                <c:pt idx="5564">
                  <c:v>2.8216260986550701</c:v>
                </c:pt>
                <c:pt idx="5565">
                  <c:v>2.8221990564387398</c:v>
                </c:pt>
                <c:pt idx="5566">
                  <c:v>2.8229630001502999</c:v>
                </c:pt>
                <c:pt idx="5567">
                  <c:v>2.8235359579339701</c:v>
                </c:pt>
                <c:pt idx="5568">
                  <c:v>2.82410891571765</c:v>
                </c:pt>
                <c:pt idx="5569">
                  <c:v>2.8246818735013202</c:v>
                </c:pt>
                <c:pt idx="5570">
                  <c:v>2.8254458172128798</c:v>
                </c:pt>
                <c:pt idx="5571">
                  <c:v>2.82601877499655</c:v>
                </c:pt>
                <c:pt idx="5572">
                  <c:v>2.8265917327802201</c:v>
                </c:pt>
                <c:pt idx="5573">
                  <c:v>2.8271646905638899</c:v>
                </c:pt>
                <c:pt idx="5574">
                  <c:v>2.8277376483475698</c:v>
                </c:pt>
                <c:pt idx="5575">
                  <c:v>2.82831060613124</c:v>
                </c:pt>
                <c:pt idx="5576">
                  <c:v>2.8288835639149101</c:v>
                </c:pt>
                <c:pt idx="5577">
                  <c:v>2.8294565216985799</c:v>
                </c:pt>
                <c:pt idx="5578">
                  <c:v>2.8298384935543601</c:v>
                </c:pt>
                <c:pt idx="5579">
                  <c:v>2.8304114513380298</c:v>
                </c:pt>
                <c:pt idx="5580">
                  <c:v>2.8309844091217098</c:v>
                </c:pt>
                <c:pt idx="5581">
                  <c:v>2.83155736690538</c:v>
                </c:pt>
                <c:pt idx="5582">
                  <c:v>2.8319393387611602</c:v>
                </c:pt>
                <c:pt idx="5583">
                  <c:v>2.8325122965448299</c:v>
                </c:pt>
                <c:pt idx="5584">
                  <c:v>2.8330852543285001</c:v>
                </c:pt>
                <c:pt idx="5585">
                  <c:v>2.8334672261842799</c:v>
                </c:pt>
                <c:pt idx="5586">
                  <c:v>2.8340401839679501</c:v>
                </c:pt>
                <c:pt idx="5587">
                  <c:v>2.83461314175163</c:v>
                </c:pt>
                <c:pt idx="5588">
                  <c:v>2.8349951136074099</c:v>
                </c:pt>
                <c:pt idx="5589">
                  <c:v>2.83556807139108</c:v>
                </c:pt>
                <c:pt idx="5590">
                  <c:v>2.8359500432468598</c:v>
                </c:pt>
                <c:pt idx="5591">
                  <c:v>2.83652300103053</c:v>
                </c:pt>
                <c:pt idx="5592">
                  <c:v>2.8369049728863098</c:v>
                </c:pt>
                <c:pt idx="5593">
                  <c:v>2.8372869447420901</c:v>
                </c:pt>
                <c:pt idx="5594">
                  <c:v>2.83785990252577</c:v>
                </c:pt>
                <c:pt idx="5595">
                  <c:v>2.8382418743815498</c:v>
                </c:pt>
                <c:pt idx="5596">
                  <c:v>2.8386238462373301</c:v>
                </c:pt>
                <c:pt idx="5597">
                  <c:v>2.8391968040209998</c:v>
                </c:pt>
                <c:pt idx="5598">
                  <c:v>2.8395787758767801</c:v>
                </c:pt>
                <c:pt idx="5599">
                  <c:v>2.8399607477325599</c:v>
                </c:pt>
                <c:pt idx="5600">
                  <c:v>2.8403427195883402</c:v>
                </c:pt>
                <c:pt idx="5601">
                  <c:v>2.84072469144412</c:v>
                </c:pt>
                <c:pt idx="5602">
                  <c:v>2.8412976492277999</c:v>
                </c:pt>
                <c:pt idx="5603">
                  <c:v>2.8416796210835802</c:v>
                </c:pt>
                <c:pt idx="5604">
                  <c:v>2.84206159293936</c:v>
                </c:pt>
                <c:pt idx="5605">
                  <c:v>2.8426345507230302</c:v>
                </c:pt>
                <c:pt idx="5606">
                  <c:v>2.8433984944345898</c:v>
                </c:pt>
                <c:pt idx="5607">
                  <c:v>2.84397145221826</c:v>
                </c:pt>
                <c:pt idx="5608">
                  <c:v>2.8445444100019301</c:v>
                </c:pt>
                <c:pt idx="5609">
                  <c:v>2.8451173677856101</c:v>
                </c:pt>
                <c:pt idx="5610">
                  <c:v>2.8458813114971702</c:v>
                </c:pt>
                <c:pt idx="5611">
                  <c:v>2.8464542692808399</c:v>
                </c:pt>
                <c:pt idx="5612">
                  <c:v>2.8470272270645101</c:v>
                </c:pt>
                <c:pt idx="5613">
                  <c:v>2.8476001848481798</c:v>
                </c:pt>
                <c:pt idx="5614">
                  <c:v>2.8481731426318602</c:v>
                </c:pt>
                <c:pt idx="5615">
                  <c:v>2.8487461004155299</c:v>
                </c:pt>
                <c:pt idx="5616">
                  <c:v>2.8493190581992001</c:v>
                </c:pt>
                <c:pt idx="5617">
                  <c:v>2.8498920159828698</c:v>
                </c:pt>
                <c:pt idx="5618">
                  <c:v>2.85027398783865</c:v>
                </c:pt>
                <c:pt idx="5619">
                  <c:v>2.8508469456223202</c:v>
                </c:pt>
                <c:pt idx="5620">
                  <c:v>2.8514199034059899</c:v>
                </c:pt>
                <c:pt idx="5621">
                  <c:v>2.8519928611896699</c:v>
                </c:pt>
                <c:pt idx="5622">
                  <c:v>2.8523748330454501</c:v>
                </c:pt>
                <c:pt idx="5623">
                  <c:v>2.8529477908291199</c:v>
                </c:pt>
                <c:pt idx="5624">
                  <c:v>2.85352074861279</c:v>
                </c:pt>
                <c:pt idx="5625">
                  <c:v>2.8539027204685699</c:v>
                </c:pt>
                <c:pt idx="5626">
                  <c:v>2.85447567825224</c:v>
                </c:pt>
                <c:pt idx="5627">
                  <c:v>2.85504863603592</c:v>
                </c:pt>
                <c:pt idx="5628">
                  <c:v>2.8554306078916998</c:v>
                </c:pt>
                <c:pt idx="5629">
                  <c:v>2.8560035656753699</c:v>
                </c:pt>
                <c:pt idx="5630">
                  <c:v>2.8563855375311502</c:v>
                </c:pt>
                <c:pt idx="5631">
                  <c:v>2.85676750938693</c:v>
                </c:pt>
                <c:pt idx="5632">
                  <c:v>2.8573404671706002</c:v>
                </c:pt>
                <c:pt idx="5633">
                  <c:v>2.85772243902638</c:v>
                </c:pt>
                <c:pt idx="5634">
                  <c:v>2.8582953968100502</c:v>
                </c:pt>
                <c:pt idx="5635">
                  <c:v>2.8586773686658402</c:v>
                </c:pt>
                <c:pt idx="5636">
                  <c:v>2.85905934052162</c:v>
                </c:pt>
                <c:pt idx="5637">
                  <c:v>2.8596322983052902</c:v>
                </c:pt>
                <c:pt idx="5638">
                  <c:v>2.86001427016107</c:v>
                </c:pt>
                <c:pt idx="5639">
                  <c:v>2.8603962420168498</c:v>
                </c:pt>
                <c:pt idx="5640">
                  <c:v>2.8607782138726301</c:v>
                </c:pt>
                <c:pt idx="5641">
                  <c:v>2.8611601857284099</c:v>
                </c:pt>
                <c:pt idx="5642">
                  <c:v>2.8617331435120898</c:v>
                </c:pt>
                <c:pt idx="5643">
                  <c:v>2.8621151153678701</c:v>
                </c:pt>
                <c:pt idx="5644">
                  <c:v>2.8624970872236499</c:v>
                </c:pt>
                <c:pt idx="5645">
                  <c:v>2.8630700450073201</c:v>
                </c:pt>
                <c:pt idx="5646">
                  <c:v>2.8638339887188802</c:v>
                </c:pt>
                <c:pt idx="5647">
                  <c:v>2.8644069465025499</c:v>
                </c:pt>
                <c:pt idx="5648">
                  <c:v>2.8649799042862201</c:v>
                </c:pt>
                <c:pt idx="5649">
                  <c:v>2.8655528620699</c:v>
                </c:pt>
                <c:pt idx="5650">
                  <c:v>2.8663168057814601</c:v>
                </c:pt>
                <c:pt idx="5651">
                  <c:v>2.8668897635651298</c:v>
                </c:pt>
                <c:pt idx="5652">
                  <c:v>2.8674627213488</c:v>
                </c:pt>
                <c:pt idx="5653">
                  <c:v>2.8680356791324702</c:v>
                </c:pt>
                <c:pt idx="5654">
                  <c:v>2.8686086369161399</c:v>
                </c:pt>
                <c:pt idx="5655">
                  <c:v>2.8691815946998198</c:v>
                </c:pt>
                <c:pt idx="5656">
                  <c:v>2.86975455248349</c:v>
                </c:pt>
                <c:pt idx="5657">
                  <c:v>2.8703275102671602</c:v>
                </c:pt>
                <c:pt idx="5658">
                  <c:v>2.87070948212294</c:v>
                </c:pt>
                <c:pt idx="5659">
                  <c:v>2.8712824399066101</c:v>
                </c:pt>
                <c:pt idx="5660">
                  <c:v>2.8718553976902799</c:v>
                </c:pt>
                <c:pt idx="5661">
                  <c:v>2.8724283554739598</c:v>
                </c:pt>
                <c:pt idx="5662">
                  <c:v>2.8728103273297401</c:v>
                </c:pt>
                <c:pt idx="5663">
                  <c:v>2.8733832851134098</c:v>
                </c:pt>
                <c:pt idx="5664">
                  <c:v>2.87395624289708</c:v>
                </c:pt>
                <c:pt idx="5665">
                  <c:v>2.8743382147528602</c:v>
                </c:pt>
                <c:pt idx="5666">
                  <c:v>2.8749111725365299</c:v>
                </c:pt>
                <c:pt idx="5667">
                  <c:v>2.8754841303202099</c:v>
                </c:pt>
                <c:pt idx="5668">
                  <c:v>2.8758661021759901</c:v>
                </c:pt>
                <c:pt idx="5669">
                  <c:v>2.8764390599596599</c:v>
                </c:pt>
                <c:pt idx="5670">
                  <c:v>2.8768210318154401</c:v>
                </c:pt>
                <c:pt idx="5671">
                  <c:v>2.8772030036712199</c:v>
                </c:pt>
                <c:pt idx="5672">
                  <c:v>2.8777759614548901</c:v>
                </c:pt>
                <c:pt idx="5673">
                  <c:v>2.8781579333106699</c:v>
                </c:pt>
                <c:pt idx="5674">
                  <c:v>2.8787308910943401</c:v>
                </c:pt>
                <c:pt idx="5675">
                  <c:v>2.8791128629501301</c:v>
                </c:pt>
                <c:pt idx="5676">
                  <c:v>2.87949483480591</c:v>
                </c:pt>
                <c:pt idx="5677">
                  <c:v>2.8800677925895801</c:v>
                </c:pt>
                <c:pt idx="5678">
                  <c:v>2.8804497644453599</c:v>
                </c:pt>
                <c:pt idx="5679">
                  <c:v>2.8808317363011402</c:v>
                </c:pt>
                <c:pt idx="5680">
                  <c:v>2.88121370815692</c:v>
                </c:pt>
                <c:pt idx="5681">
                  <c:v>2.8815956800126998</c:v>
                </c:pt>
                <c:pt idx="5682">
                  <c:v>2.88216863779637</c:v>
                </c:pt>
                <c:pt idx="5683">
                  <c:v>2.88255060965216</c:v>
                </c:pt>
                <c:pt idx="5684">
                  <c:v>2.8829325815079399</c:v>
                </c:pt>
                <c:pt idx="5685">
                  <c:v>2.88350553929161</c:v>
                </c:pt>
                <c:pt idx="5686">
                  <c:v>2.8842694830031701</c:v>
                </c:pt>
                <c:pt idx="5687">
                  <c:v>2.8848424407868398</c:v>
                </c:pt>
                <c:pt idx="5688">
                  <c:v>2.88541539857051</c:v>
                </c:pt>
                <c:pt idx="5689">
                  <c:v>2.8859883563541899</c:v>
                </c:pt>
                <c:pt idx="5690">
                  <c:v>2.88675230006575</c:v>
                </c:pt>
                <c:pt idx="5691">
                  <c:v>2.8873252578494202</c:v>
                </c:pt>
                <c:pt idx="5692">
                  <c:v>2.8878982156330899</c:v>
                </c:pt>
                <c:pt idx="5693">
                  <c:v>2.8884711734167601</c:v>
                </c:pt>
                <c:pt idx="5694">
                  <c:v>2.8890441312004298</c:v>
                </c:pt>
                <c:pt idx="5695">
                  <c:v>2.8896170889841102</c:v>
                </c:pt>
                <c:pt idx="5696">
                  <c:v>2.8901900467677799</c:v>
                </c:pt>
                <c:pt idx="5697">
                  <c:v>2.8907630045514501</c:v>
                </c:pt>
                <c:pt idx="5698">
                  <c:v>2.8911449764072299</c:v>
                </c:pt>
                <c:pt idx="5699">
                  <c:v>2.8917179341909001</c:v>
                </c:pt>
                <c:pt idx="5700">
                  <c:v>2.8922908919745698</c:v>
                </c:pt>
                <c:pt idx="5701">
                  <c:v>2.8928638497582502</c:v>
                </c:pt>
                <c:pt idx="5702">
                  <c:v>2.89324582161403</c:v>
                </c:pt>
                <c:pt idx="5703">
                  <c:v>2.8938187793977002</c:v>
                </c:pt>
                <c:pt idx="5704">
                  <c:v>2.8943917371813699</c:v>
                </c:pt>
                <c:pt idx="5705">
                  <c:v>2.8947737090371501</c:v>
                </c:pt>
                <c:pt idx="5706">
                  <c:v>2.8953466668208199</c:v>
                </c:pt>
                <c:pt idx="5707">
                  <c:v>2.89591962460449</c:v>
                </c:pt>
                <c:pt idx="5708">
                  <c:v>2.8963015964602801</c:v>
                </c:pt>
                <c:pt idx="5709">
                  <c:v>2.8968745542439498</c:v>
                </c:pt>
                <c:pt idx="5710">
                  <c:v>2.8972565260997301</c:v>
                </c:pt>
                <c:pt idx="5711">
                  <c:v>2.8976384979555099</c:v>
                </c:pt>
                <c:pt idx="5712">
                  <c:v>2.89821145573918</c:v>
                </c:pt>
                <c:pt idx="5713">
                  <c:v>2.8985934275949599</c:v>
                </c:pt>
                <c:pt idx="5714">
                  <c:v>2.89916638537863</c:v>
                </c:pt>
                <c:pt idx="5715">
                  <c:v>2.8995483572344201</c:v>
                </c:pt>
                <c:pt idx="5716">
                  <c:v>2.8999303290901999</c:v>
                </c:pt>
                <c:pt idx="5717">
                  <c:v>2.90050328687387</c:v>
                </c:pt>
                <c:pt idx="5718">
                  <c:v>2.9008852587296499</c:v>
                </c:pt>
                <c:pt idx="5719">
                  <c:v>2.9012672305854301</c:v>
                </c:pt>
                <c:pt idx="5720">
                  <c:v>2.9016492024412099</c:v>
                </c:pt>
                <c:pt idx="5721">
                  <c:v>2.9020311742969902</c:v>
                </c:pt>
                <c:pt idx="5722">
                  <c:v>2.9026041320806599</c:v>
                </c:pt>
                <c:pt idx="5723">
                  <c:v>2.90298610393645</c:v>
                </c:pt>
                <c:pt idx="5724">
                  <c:v>2.9033680757922302</c:v>
                </c:pt>
                <c:pt idx="5725">
                  <c:v>2.9039410335758999</c:v>
                </c:pt>
                <c:pt idx="5726">
                  <c:v>2.90470497728746</c:v>
                </c:pt>
                <c:pt idx="5727">
                  <c:v>2.9052779350711302</c:v>
                </c:pt>
                <c:pt idx="5728">
                  <c:v>2.9058508928547999</c:v>
                </c:pt>
                <c:pt idx="5729">
                  <c:v>2.9064238506384799</c:v>
                </c:pt>
                <c:pt idx="5730">
                  <c:v>2.9071877943500399</c:v>
                </c:pt>
                <c:pt idx="5731">
                  <c:v>2.9077607521337101</c:v>
                </c:pt>
                <c:pt idx="5732">
                  <c:v>2.9083337099173798</c:v>
                </c:pt>
                <c:pt idx="5733">
                  <c:v>2.90890666770105</c:v>
                </c:pt>
                <c:pt idx="5734">
                  <c:v>2.9094796254847202</c:v>
                </c:pt>
                <c:pt idx="5735">
                  <c:v>2.9100525832684001</c:v>
                </c:pt>
                <c:pt idx="5736">
                  <c:v>2.9106255410520698</c:v>
                </c:pt>
                <c:pt idx="5737">
                  <c:v>2.91119849883574</c:v>
                </c:pt>
                <c:pt idx="5738">
                  <c:v>2.9115804706915198</c:v>
                </c:pt>
                <c:pt idx="5739">
                  <c:v>2.91215342847519</c:v>
                </c:pt>
                <c:pt idx="5740">
                  <c:v>2.9127263862588602</c:v>
                </c:pt>
                <c:pt idx="5741">
                  <c:v>2.9132993440425401</c:v>
                </c:pt>
                <c:pt idx="5742">
                  <c:v>2.9136813158983199</c:v>
                </c:pt>
                <c:pt idx="5743">
                  <c:v>2.9142542736819901</c:v>
                </c:pt>
                <c:pt idx="5744">
                  <c:v>2.9148272314656598</c:v>
                </c:pt>
                <c:pt idx="5745">
                  <c:v>2.9152092033214401</c:v>
                </c:pt>
                <c:pt idx="5746">
                  <c:v>2.9157821611051098</c:v>
                </c:pt>
                <c:pt idx="5747">
                  <c:v>2.91635511888878</c:v>
                </c:pt>
                <c:pt idx="5748">
                  <c:v>2.91673709074457</c:v>
                </c:pt>
                <c:pt idx="5749">
                  <c:v>2.9173100485282402</c:v>
                </c:pt>
                <c:pt idx="5750">
                  <c:v>2.91769202038402</c:v>
                </c:pt>
                <c:pt idx="5751">
                  <c:v>2.9180739922397998</c:v>
                </c:pt>
                <c:pt idx="5752">
                  <c:v>2.91864695002347</c:v>
                </c:pt>
                <c:pt idx="5753">
                  <c:v>2.9190289218792498</c:v>
                </c:pt>
                <c:pt idx="5754">
                  <c:v>2.91960187966292</c:v>
                </c:pt>
                <c:pt idx="5755">
                  <c:v>2.9199838515187002</c:v>
                </c:pt>
                <c:pt idx="5756">
                  <c:v>2.9203658233744898</c:v>
                </c:pt>
                <c:pt idx="5757">
                  <c:v>2.92093878115816</c:v>
                </c:pt>
                <c:pt idx="5758">
                  <c:v>2.9213207530139398</c:v>
                </c:pt>
                <c:pt idx="5759">
                  <c:v>2.92170272486972</c:v>
                </c:pt>
                <c:pt idx="5760">
                  <c:v>2.9220846967254999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4C65-4F6F-8C64-1DFAE2CD555E}"/>
            </c:ext>
          </c:extLst>
        </c:ser>
        <c:ser>
          <c:idx val="2"/>
          <c:order val="2"/>
          <c:tx>
            <c:strRef>
              <c:f>CSV!$AF$67</c:f>
              <c:strCache>
                <c:ptCount val="1"/>
                <c:pt idx="0">
                  <c:v>Wall (#/m²)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CSV!$AC$68:$AC$5828</c:f>
              <c:numCache>
                <c:formatCode>h:mm:ss</c:formatCode>
                <c:ptCount val="5761"/>
                <c:pt idx="0">
                  <c:v>0</c:v>
                </c:pt>
                <c:pt idx="1">
                  <c:v>1.7361111111111112E-4</c:v>
                </c:pt>
                <c:pt idx="2">
                  <c:v>3.4722222222222224E-4</c:v>
                </c:pt>
                <c:pt idx="3">
                  <c:v>5.2083333333333333E-4</c:v>
                </c:pt>
                <c:pt idx="4">
                  <c:v>6.9444444444444447E-4</c:v>
                </c:pt>
                <c:pt idx="5">
                  <c:v>8.6805555555555551E-4</c:v>
                </c:pt>
                <c:pt idx="6">
                  <c:v>1.0416666666666667E-3</c:v>
                </c:pt>
                <c:pt idx="7">
                  <c:v>1.2152777777777778E-3</c:v>
                </c:pt>
                <c:pt idx="8">
                  <c:v>1.3888888888888889E-3</c:v>
                </c:pt>
                <c:pt idx="9">
                  <c:v>1.5624999999999999E-3</c:v>
                </c:pt>
                <c:pt idx="10">
                  <c:v>1.736111111111111E-3</c:v>
                </c:pt>
                <c:pt idx="11">
                  <c:v>1.9097222222222222E-3</c:v>
                </c:pt>
                <c:pt idx="12">
                  <c:v>2.0833333333333333E-3</c:v>
                </c:pt>
                <c:pt idx="13">
                  <c:v>2.2569444444444447E-3</c:v>
                </c:pt>
                <c:pt idx="14">
                  <c:v>2.4305555555555556E-3</c:v>
                </c:pt>
                <c:pt idx="15">
                  <c:v>2.6041666666666665E-3</c:v>
                </c:pt>
                <c:pt idx="16">
                  <c:v>2.7777777777777779E-3</c:v>
                </c:pt>
                <c:pt idx="17">
                  <c:v>2.9513888888888888E-3</c:v>
                </c:pt>
                <c:pt idx="18">
                  <c:v>3.1249999999999997E-3</c:v>
                </c:pt>
                <c:pt idx="19">
                  <c:v>3.2986111111111111E-3</c:v>
                </c:pt>
                <c:pt idx="20">
                  <c:v>3.472222222222222E-3</c:v>
                </c:pt>
                <c:pt idx="21">
                  <c:v>3.645833333333333E-3</c:v>
                </c:pt>
                <c:pt idx="22">
                  <c:v>3.8194444444444443E-3</c:v>
                </c:pt>
                <c:pt idx="23">
                  <c:v>3.9930555555555561E-3</c:v>
                </c:pt>
                <c:pt idx="24">
                  <c:v>4.1666666666666666E-3</c:v>
                </c:pt>
                <c:pt idx="25">
                  <c:v>4.340277777777778E-3</c:v>
                </c:pt>
                <c:pt idx="26">
                  <c:v>4.5138888888888893E-3</c:v>
                </c:pt>
                <c:pt idx="27">
                  <c:v>4.6874999999999998E-3</c:v>
                </c:pt>
                <c:pt idx="28">
                  <c:v>4.8611111111111112E-3</c:v>
                </c:pt>
                <c:pt idx="29">
                  <c:v>5.0347222222222225E-3</c:v>
                </c:pt>
                <c:pt idx="30">
                  <c:v>5.208333333333333E-3</c:v>
                </c:pt>
                <c:pt idx="31">
                  <c:v>5.3819444444444453E-3</c:v>
                </c:pt>
                <c:pt idx="32">
                  <c:v>5.5555555555555558E-3</c:v>
                </c:pt>
                <c:pt idx="33">
                  <c:v>5.7291666666666671E-3</c:v>
                </c:pt>
                <c:pt idx="34">
                  <c:v>5.9027777777777776E-3</c:v>
                </c:pt>
                <c:pt idx="35">
                  <c:v>6.076388888888889E-3</c:v>
                </c:pt>
                <c:pt idx="36">
                  <c:v>6.2499999999999995E-3</c:v>
                </c:pt>
                <c:pt idx="37">
                  <c:v>6.4236111111111117E-3</c:v>
                </c:pt>
                <c:pt idx="38">
                  <c:v>6.5972222222222222E-3</c:v>
                </c:pt>
                <c:pt idx="39">
                  <c:v>6.7708333333333336E-3</c:v>
                </c:pt>
                <c:pt idx="40">
                  <c:v>6.9444444444444441E-3</c:v>
                </c:pt>
                <c:pt idx="41">
                  <c:v>7.1180555555555554E-3</c:v>
                </c:pt>
                <c:pt idx="42">
                  <c:v>7.2916666666666659E-3</c:v>
                </c:pt>
                <c:pt idx="43">
                  <c:v>7.4652777777777781E-3</c:v>
                </c:pt>
                <c:pt idx="44">
                  <c:v>7.6388888888888886E-3</c:v>
                </c:pt>
                <c:pt idx="45">
                  <c:v>7.8125E-3</c:v>
                </c:pt>
                <c:pt idx="46">
                  <c:v>7.9861111111111122E-3</c:v>
                </c:pt>
                <c:pt idx="47">
                  <c:v>8.1597222222222227E-3</c:v>
                </c:pt>
                <c:pt idx="48">
                  <c:v>8.3333333333333332E-3</c:v>
                </c:pt>
                <c:pt idx="49">
                  <c:v>8.5069444444444437E-3</c:v>
                </c:pt>
                <c:pt idx="50">
                  <c:v>8.6805555555555559E-3</c:v>
                </c:pt>
                <c:pt idx="51">
                  <c:v>8.8541666666666664E-3</c:v>
                </c:pt>
                <c:pt idx="52">
                  <c:v>9.0277777777777787E-3</c:v>
                </c:pt>
                <c:pt idx="53">
                  <c:v>9.2013888888888892E-3</c:v>
                </c:pt>
                <c:pt idx="54">
                  <c:v>9.3749999999999997E-3</c:v>
                </c:pt>
                <c:pt idx="55">
                  <c:v>9.5486111111111101E-3</c:v>
                </c:pt>
                <c:pt idx="56">
                  <c:v>9.7222222222222224E-3</c:v>
                </c:pt>
                <c:pt idx="57">
                  <c:v>9.8958333333333329E-3</c:v>
                </c:pt>
                <c:pt idx="58">
                  <c:v>1.0069444444444445E-2</c:v>
                </c:pt>
                <c:pt idx="59">
                  <c:v>1.0243055555555556E-2</c:v>
                </c:pt>
                <c:pt idx="60">
                  <c:v>1.0416666666666666E-2</c:v>
                </c:pt>
                <c:pt idx="61">
                  <c:v>1.0590277777777777E-2</c:v>
                </c:pt>
                <c:pt idx="62">
                  <c:v>1.0763888888888891E-2</c:v>
                </c:pt>
                <c:pt idx="63">
                  <c:v>1.0937500000000001E-2</c:v>
                </c:pt>
                <c:pt idx="64">
                  <c:v>1.1111111111111112E-2</c:v>
                </c:pt>
                <c:pt idx="65">
                  <c:v>1.1284722222222222E-2</c:v>
                </c:pt>
                <c:pt idx="66">
                  <c:v>1.1458333333333334E-2</c:v>
                </c:pt>
                <c:pt idx="67">
                  <c:v>1.1631944444444445E-2</c:v>
                </c:pt>
                <c:pt idx="68">
                  <c:v>1.1805555555555555E-2</c:v>
                </c:pt>
                <c:pt idx="69">
                  <c:v>1.1979166666666666E-2</c:v>
                </c:pt>
                <c:pt idx="70">
                  <c:v>1.2152777777777778E-2</c:v>
                </c:pt>
                <c:pt idx="71">
                  <c:v>1.2326388888888888E-2</c:v>
                </c:pt>
                <c:pt idx="72">
                  <c:v>1.2499999999999999E-2</c:v>
                </c:pt>
                <c:pt idx="73">
                  <c:v>1.2673611111111109E-2</c:v>
                </c:pt>
                <c:pt idx="74">
                  <c:v>1.2847222222222223E-2</c:v>
                </c:pt>
                <c:pt idx="75">
                  <c:v>1.3020833333333334E-2</c:v>
                </c:pt>
                <c:pt idx="76">
                  <c:v>1.3194444444444444E-2</c:v>
                </c:pt>
                <c:pt idx="77">
                  <c:v>1.3368055555555557E-2</c:v>
                </c:pt>
                <c:pt idx="78">
                  <c:v>1.3541666666666667E-2</c:v>
                </c:pt>
                <c:pt idx="79">
                  <c:v>1.3715277777777778E-2</c:v>
                </c:pt>
                <c:pt idx="80">
                  <c:v>1.3888888888888888E-2</c:v>
                </c:pt>
                <c:pt idx="81">
                  <c:v>1.40625E-2</c:v>
                </c:pt>
                <c:pt idx="82">
                  <c:v>1.4236111111111111E-2</c:v>
                </c:pt>
                <c:pt idx="83">
                  <c:v>1.4409722222222221E-2</c:v>
                </c:pt>
                <c:pt idx="84">
                  <c:v>1.4583333333333332E-2</c:v>
                </c:pt>
                <c:pt idx="85">
                  <c:v>1.4756944444444446E-2</c:v>
                </c:pt>
                <c:pt idx="86">
                  <c:v>1.4930555555555556E-2</c:v>
                </c:pt>
                <c:pt idx="87">
                  <c:v>1.5104166666666667E-2</c:v>
                </c:pt>
                <c:pt idx="88">
                  <c:v>1.5277777777777777E-2</c:v>
                </c:pt>
                <c:pt idx="89">
                  <c:v>1.545138888888889E-2</c:v>
                </c:pt>
                <c:pt idx="90">
                  <c:v>1.5625E-2</c:v>
                </c:pt>
                <c:pt idx="91">
                  <c:v>1.579861111111111E-2</c:v>
                </c:pt>
                <c:pt idx="92">
                  <c:v>1.5972222222222224E-2</c:v>
                </c:pt>
                <c:pt idx="93">
                  <c:v>1.6145833333333335E-2</c:v>
                </c:pt>
                <c:pt idx="94">
                  <c:v>1.6319444444444445E-2</c:v>
                </c:pt>
                <c:pt idx="95">
                  <c:v>1.6493055555555556E-2</c:v>
                </c:pt>
                <c:pt idx="96">
                  <c:v>1.6666666666666666E-2</c:v>
                </c:pt>
                <c:pt idx="97">
                  <c:v>1.6840277777777777E-2</c:v>
                </c:pt>
                <c:pt idx="98">
                  <c:v>1.7013888888888887E-2</c:v>
                </c:pt>
                <c:pt idx="99">
                  <c:v>1.7187499999999998E-2</c:v>
                </c:pt>
                <c:pt idx="100">
                  <c:v>1.7361111111111112E-2</c:v>
                </c:pt>
                <c:pt idx="101">
                  <c:v>1.7534722222222222E-2</c:v>
                </c:pt>
                <c:pt idx="102">
                  <c:v>1.7708333333333333E-2</c:v>
                </c:pt>
                <c:pt idx="103">
                  <c:v>1.7881944444444443E-2</c:v>
                </c:pt>
                <c:pt idx="104">
                  <c:v>1.8055555555555557E-2</c:v>
                </c:pt>
                <c:pt idx="105">
                  <c:v>1.8229166666666668E-2</c:v>
                </c:pt>
                <c:pt idx="106">
                  <c:v>1.8402777777777778E-2</c:v>
                </c:pt>
                <c:pt idx="107">
                  <c:v>1.8576388888888889E-2</c:v>
                </c:pt>
                <c:pt idx="108">
                  <c:v>1.8749999999999999E-2</c:v>
                </c:pt>
                <c:pt idx="109">
                  <c:v>1.892361111111111E-2</c:v>
                </c:pt>
                <c:pt idx="110">
                  <c:v>1.909722222222222E-2</c:v>
                </c:pt>
                <c:pt idx="111">
                  <c:v>1.9270833333333334E-2</c:v>
                </c:pt>
                <c:pt idx="112">
                  <c:v>1.9444444444444445E-2</c:v>
                </c:pt>
                <c:pt idx="113">
                  <c:v>1.9618055555555555E-2</c:v>
                </c:pt>
                <c:pt idx="114">
                  <c:v>1.9791666666666666E-2</c:v>
                </c:pt>
                <c:pt idx="115">
                  <c:v>1.996527777777778E-2</c:v>
                </c:pt>
                <c:pt idx="116">
                  <c:v>2.013888888888889E-2</c:v>
                </c:pt>
                <c:pt idx="117">
                  <c:v>2.0312500000000001E-2</c:v>
                </c:pt>
                <c:pt idx="118">
                  <c:v>2.0486111111111111E-2</c:v>
                </c:pt>
                <c:pt idx="119">
                  <c:v>2.0659722222222222E-2</c:v>
                </c:pt>
                <c:pt idx="120">
                  <c:v>2.0833333333333332E-2</c:v>
                </c:pt>
                <c:pt idx="121">
                  <c:v>2.1006944444444443E-2</c:v>
                </c:pt>
                <c:pt idx="122">
                  <c:v>2.1180555555555553E-2</c:v>
                </c:pt>
                <c:pt idx="123">
                  <c:v>2.1354166666666664E-2</c:v>
                </c:pt>
                <c:pt idx="124">
                  <c:v>2.1527777777777781E-2</c:v>
                </c:pt>
                <c:pt idx="125">
                  <c:v>2.1701388888888892E-2</c:v>
                </c:pt>
                <c:pt idx="126">
                  <c:v>2.1875000000000002E-2</c:v>
                </c:pt>
                <c:pt idx="127">
                  <c:v>2.2048611111111113E-2</c:v>
                </c:pt>
                <c:pt idx="128">
                  <c:v>2.2222222222222223E-2</c:v>
                </c:pt>
                <c:pt idx="129">
                  <c:v>2.2395833333333334E-2</c:v>
                </c:pt>
                <c:pt idx="130">
                  <c:v>2.2569444444444444E-2</c:v>
                </c:pt>
                <c:pt idx="131">
                  <c:v>2.2743055555555555E-2</c:v>
                </c:pt>
                <c:pt idx="132">
                  <c:v>2.2916666666666669E-2</c:v>
                </c:pt>
                <c:pt idx="133">
                  <c:v>2.3090277777777779E-2</c:v>
                </c:pt>
                <c:pt idx="134">
                  <c:v>2.326388888888889E-2</c:v>
                </c:pt>
                <c:pt idx="135">
                  <c:v>2.34375E-2</c:v>
                </c:pt>
                <c:pt idx="136">
                  <c:v>2.361111111111111E-2</c:v>
                </c:pt>
                <c:pt idx="137">
                  <c:v>2.3784722222222221E-2</c:v>
                </c:pt>
                <c:pt idx="138">
                  <c:v>2.3958333333333331E-2</c:v>
                </c:pt>
                <c:pt idx="139">
                  <c:v>2.4131944444444445E-2</c:v>
                </c:pt>
                <c:pt idx="140">
                  <c:v>2.4305555555555556E-2</c:v>
                </c:pt>
                <c:pt idx="141">
                  <c:v>2.4479166666666666E-2</c:v>
                </c:pt>
                <c:pt idx="142">
                  <c:v>2.4652777777777777E-2</c:v>
                </c:pt>
                <c:pt idx="143">
                  <c:v>2.4826388888888887E-2</c:v>
                </c:pt>
                <c:pt idx="144">
                  <c:v>2.4999999999999998E-2</c:v>
                </c:pt>
                <c:pt idx="145">
                  <c:v>2.5173611111111108E-2</c:v>
                </c:pt>
                <c:pt idx="146">
                  <c:v>2.5347222222222219E-2</c:v>
                </c:pt>
                <c:pt idx="147">
                  <c:v>2.5520833333333336E-2</c:v>
                </c:pt>
                <c:pt idx="148">
                  <c:v>2.5694444444444447E-2</c:v>
                </c:pt>
                <c:pt idx="149">
                  <c:v>2.5868055555555557E-2</c:v>
                </c:pt>
                <c:pt idx="150">
                  <c:v>2.6041666666666668E-2</c:v>
                </c:pt>
                <c:pt idx="151">
                  <c:v>2.6215277777777778E-2</c:v>
                </c:pt>
                <c:pt idx="152">
                  <c:v>2.6388888888888889E-2</c:v>
                </c:pt>
                <c:pt idx="153">
                  <c:v>2.6562499999999999E-2</c:v>
                </c:pt>
                <c:pt idx="154">
                  <c:v>2.6736111111111113E-2</c:v>
                </c:pt>
                <c:pt idx="155">
                  <c:v>2.6909722222222224E-2</c:v>
                </c:pt>
                <c:pt idx="156">
                  <c:v>2.7083333333333334E-2</c:v>
                </c:pt>
                <c:pt idx="157">
                  <c:v>2.7256944444444445E-2</c:v>
                </c:pt>
                <c:pt idx="158">
                  <c:v>2.7430555555555555E-2</c:v>
                </c:pt>
                <c:pt idx="159">
                  <c:v>2.7604166666666666E-2</c:v>
                </c:pt>
                <c:pt idx="160">
                  <c:v>2.7777777777777776E-2</c:v>
                </c:pt>
                <c:pt idx="161">
                  <c:v>2.7951388888888887E-2</c:v>
                </c:pt>
                <c:pt idx="162">
                  <c:v>2.8125000000000001E-2</c:v>
                </c:pt>
                <c:pt idx="163">
                  <c:v>2.8298611111111111E-2</c:v>
                </c:pt>
                <c:pt idx="164">
                  <c:v>2.8472222222222222E-2</c:v>
                </c:pt>
                <c:pt idx="165">
                  <c:v>2.8645833333333332E-2</c:v>
                </c:pt>
                <c:pt idx="166">
                  <c:v>2.8819444444444443E-2</c:v>
                </c:pt>
                <c:pt idx="167">
                  <c:v>2.8993055555555553E-2</c:v>
                </c:pt>
                <c:pt idx="168">
                  <c:v>2.9166666666666664E-2</c:v>
                </c:pt>
                <c:pt idx="169">
                  <c:v>2.9340277777777781E-2</c:v>
                </c:pt>
                <c:pt idx="170">
                  <c:v>2.9513888888888892E-2</c:v>
                </c:pt>
                <c:pt idx="171">
                  <c:v>2.9687500000000002E-2</c:v>
                </c:pt>
                <c:pt idx="172">
                  <c:v>2.9861111111111113E-2</c:v>
                </c:pt>
                <c:pt idx="173">
                  <c:v>3.0034722222222223E-2</c:v>
                </c:pt>
                <c:pt idx="174">
                  <c:v>3.0208333333333334E-2</c:v>
                </c:pt>
                <c:pt idx="175">
                  <c:v>3.0381944444444444E-2</c:v>
                </c:pt>
                <c:pt idx="176">
                  <c:v>3.0555555555555555E-2</c:v>
                </c:pt>
                <c:pt idx="177">
                  <c:v>3.0729166666666669E-2</c:v>
                </c:pt>
                <c:pt idx="178">
                  <c:v>3.0902777777777779E-2</c:v>
                </c:pt>
                <c:pt idx="179">
                  <c:v>3.107638888888889E-2</c:v>
                </c:pt>
                <c:pt idx="180">
                  <c:v>3.125E-2</c:v>
                </c:pt>
                <c:pt idx="181">
                  <c:v>3.142361111111111E-2</c:v>
                </c:pt>
                <c:pt idx="182">
                  <c:v>3.1597222222222221E-2</c:v>
                </c:pt>
                <c:pt idx="183">
                  <c:v>3.1770833333333331E-2</c:v>
                </c:pt>
                <c:pt idx="184">
                  <c:v>3.1944444444444449E-2</c:v>
                </c:pt>
                <c:pt idx="185">
                  <c:v>3.2118055555555559E-2</c:v>
                </c:pt>
                <c:pt idx="186">
                  <c:v>3.229166666666667E-2</c:v>
                </c:pt>
                <c:pt idx="187">
                  <c:v>3.246527777777778E-2</c:v>
                </c:pt>
                <c:pt idx="188">
                  <c:v>3.2638888888888891E-2</c:v>
                </c:pt>
                <c:pt idx="189">
                  <c:v>3.2812500000000001E-2</c:v>
                </c:pt>
                <c:pt idx="190">
                  <c:v>3.2986111111111112E-2</c:v>
                </c:pt>
                <c:pt idx="191">
                  <c:v>3.3159722222222222E-2</c:v>
                </c:pt>
                <c:pt idx="192">
                  <c:v>3.3333333333333333E-2</c:v>
                </c:pt>
                <c:pt idx="193">
                  <c:v>3.3506944444444443E-2</c:v>
                </c:pt>
                <c:pt idx="194">
                  <c:v>3.3680555555555554E-2</c:v>
                </c:pt>
                <c:pt idx="195">
                  <c:v>3.3854166666666664E-2</c:v>
                </c:pt>
                <c:pt idx="196">
                  <c:v>3.4027777777777775E-2</c:v>
                </c:pt>
                <c:pt idx="197">
                  <c:v>3.4201388888888885E-2</c:v>
                </c:pt>
                <c:pt idx="198">
                  <c:v>3.4374999999999996E-2</c:v>
                </c:pt>
                <c:pt idx="199">
                  <c:v>3.4548611111111113E-2</c:v>
                </c:pt>
                <c:pt idx="200">
                  <c:v>3.4722222222222224E-2</c:v>
                </c:pt>
                <c:pt idx="201">
                  <c:v>3.4895833333333334E-2</c:v>
                </c:pt>
                <c:pt idx="202">
                  <c:v>3.5069444444444445E-2</c:v>
                </c:pt>
                <c:pt idx="203">
                  <c:v>3.5243055555555555E-2</c:v>
                </c:pt>
                <c:pt idx="204">
                  <c:v>3.5416666666666666E-2</c:v>
                </c:pt>
                <c:pt idx="205">
                  <c:v>3.5590277777777776E-2</c:v>
                </c:pt>
                <c:pt idx="206">
                  <c:v>3.5763888888888887E-2</c:v>
                </c:pt>
                <c:pt idx="207">
                  <c:v>3.5937500000000004E-2</c:v>
                </c:pt>
                <c:pt idx="208">
                  <c:v>3.6111111111111115E-2</c:v>
                </c:pt>
                <c:pt idx="209">
                  <c:v>3.6284722222222225E-2</c:v>
                </c:pt>
                <c:pt idx="210">
                  <c:v>3.6458333333333336E-2</c:v>
                </c:pt>
                <c:pt idx="211">
                  <c:v>3.6631944444444446E-2</c:v>
                </c:pt>
                <c:pt idx="212">
                  <c:v>3.6805555555555557E-2</c:v>
                </c:pt>
                <c:pt idx="213">
                  <c:v>3.6979166666666667E-2</c:v>
                </c:pt>
                <c:pt idx="214">
                  <c:v>3.7152777777777778E-2</c:v>
                </c:pt>
                <c:pt idx="215">
                  <c:v>3.7326388888888888E-2</c:v>
                </c:pt>
                <c:pt idx="216">
                  <c:v>3.7499999999999999E-2</c:v>
                </c:pt>
                <c:pt idx="217">
                  <c:v>3.7673611111111109E-2</c:v>
                </c:pt>
                <c:pt idx="218">
                  <c:v>3.784722222222222E-2</c:v>
                </c:pt>
                <c:pt idx="219">
                  <c:v>3.802083333333333E-2</c:v>
                </c:pt>
                <c:pt idx="220">
                  <c:v>3.8194444444444441E-2</c:v>
                </c:pt>
                <c:pt idx="221">
                  <c:v>3.8368055555555551E-2</c:v>
                </c:pt>
                <c:pt idx="222">
                  <c:v>3.8541666666666669E-2</c:v>
                </c:pt>
                <c:pt idx="223">
                  <c:v>3.8715277777777779E-2</c:v>
                </c:pt>
                <c:pt idx="224">
                  <c:v>3.888888888888889E-2</c:v>
                </c:pt>
                <c:pt idx="225">
                  <c:v>3.90625E-2</c:v>
                </c:pt>
                <c:pt idx="226">
                  <c:v>3.923611111111111E-2</c:v>
                </c:pt>
                <c:pt idx="227">
                  <c:v>3.9409722222222221E-2</c:v>
                </c:pt>
                <c:pt idx="228">
                  <c:v>3.9583333333333331E-2</c:v>
                </c:pt>
                <c:pt idx="229">
                  <c:v>3.9756944444444449E-2</c:v>
                </c:pt>
                <c:pt idx="230">
                  <c:v>3.9930555555555559E-2</c:v>
                </c:pt>
                <c:pt idx="231">
                  <c:v>4.010416666666667E-2</c:v>
                </c:pt>
                <c:pt idx="232">
                  <c:v>4.027777777777778E-2</c:v>
                </c:pt>
                <c:pt idx="233">
                  <c:v>4.0451388888888891E-2</c:v>
                </c:pt>
                <c:pt idx="234">
                  <c:v>4.0625000000000001E-2</c:v>
                </c:pt>
                <c:pt idx="235">
                  <c:v>4.0798611111111112E-2</c:v>
                </c:pt>
                <c:pt idx="236">
                  <c:v>4.0972222222222222E-2</c:v>
                </c:pt>
                <c:pt idx="237">
                  <c:v>4.1145833333333333E-2</c:v>
                </c:pt>
                <c:pt idx="238">
                  <c:v>4.1319444444444443E-2</c:v>
                </c:pt>
                <c:pt idx="239">
                  <c:v>4.1493055555555554E-2</c:v>
                </c:pt>
                <c:pt idx="240">
                  <c:v>4.1666666666666664E-2</c:v>
                </c:pt>
                <c:pt idx="241">
                  <c:v>4.1840277777777775E-2</c:v>
                </c:pt>
                <c:pt idx="242">
                  <c:v>4.2013888888888885E-2</c:v>
                </c:pt>
                <c:pt idx="243">
                  <c:v>4.2187499999999996E-2</c:v>
                </c:pt>
                <c:pt idx="244">
                  <c:v>4.2361111111111106E-2</c:v>
                </c:pt>
                <c:pt idx="245">
                  <c:v>4.2534722222222217E-2</c:v>
                </c:pt>
                <c:pt idx="246">
                  <c:v>4.2708333333333327E-2</c:v>
                </c:pt>
                <c:pt idx="247">
                  <c:v>4.2881944444444438E-2</c:v>
                </c:pt>
                <c:pt idx="248">
                  <c:v>4.3055555555555562E-2</c:v>
                </c:pt>
                <c:pt idx="249">
                  <c:v>4.3229166666666673E-2</c:v>
                </c:pt>
                <c:pt idx="250">
                  <c:v>4.3402777777777783E-2</c:v>
                </c:pt>
                <c:pt idx="251">
                  <c:v>4.3576388888888894E-2</c:v>
                </c:pt>
                <c:pt idx="252">
                  <c:v>4.3750000000000004E-2</c:v>
                </c:pt>
                <c:pt idx="253">
                  <c:v>4.3923611111111115E-2</c:v>
                </c:pt>
                <c:pt idx="254">
                  <c:v>4.4097222222222225E-2</c:v>
                </c:pt>
                <c:pt idx="255">
                  <c:v>4.4270833333333336E-2</c:v>
                </c:pt>
                <c:pt idx="256">
                  <c:v>4.4444444444444446E-2</c:v>
                </c:pt>
                <c:pt idx="257">
                  <c:v>4.4618055555555557E-2</c:v>
                </c:pt>
                <c:pt idx="258">
                  <c:v>4.4791666666666667E-2</c:v>
                </c:pt>
                <c:pt idx="259">
                  <c:v>4.4965277777777778E-2</c:v>
                </c:pt>
                <c:pt idx="260">
                  <c:v>4.5138888888888888E-2</c:v>
                </c:pt>
                <c:pt idx="261">
                  <c:v>4.5312499999999999E-2</c:v>
                </c:pt>
                <c:pt idx="262">
                  <c:v>4.5486111111111109E-2</c:v>
                </c:pt>
                <c:pt idx="263">
                  <c:v>4.5659722222222227E-2</c:v>
                </c:pt>
                <c:pt idx="264">
                  <c:v>4.5833333333333337E-2</c:v>
                </c:pt>
                <c:pt idx="265">
                  <c:v>4.6006944444444448E-2</c:v>
                </c:pt>
                <c:pt idx="266">
                  <c:v>4.6180555555555558E-2</c:v>
                </c:pt>
                <c:pt idx="267">
                  <c:v>4.6354166666666669E-2</c:v>
                </c:pt>
                <c:pt idx="268">
                  <c:v>4.6527777777777779E-2</c:v>
                </c:pt>
                <c:pt idx="269">
                  <c:v>4.670138888888889E-2</c:v>
                </c:pt>
                <c:pt idx="270">
                  <c:v>4.6875E-2</c:v>
                </c:pt>
                <c:pt idx="271">
                  <c:v>4.704861111111111E-2</c:v>
                </c:pt>
                <c:pt idx="272">
                  <c:v>4.7222222222222221E-2</c:v>
                </c:pt>
                <c:pt idx="273">
                  <c:v>4.7395833333333331E-2</c:v>
                </c:pt>
                <c:pt idx="274">
                  <c:v>4.7569444444444442E-2</c:v>
                </c:pt>
                <c:pt idx="275">
                  <c:v>4.7743055555555552E-2</c:v>
                </c:pt>
                <c:pt idx="276">
                  <c:v>4.7916666666666663E-2</c:v>
                </c:pt>
                <c:pt idx="277">
                  <c:v>4.809027777777778E-2</c:v>
                </c:pt>
                <c:pt idx="278">
                  <c:v>4.8263888888888884E-2</c:v>
                </c:pt>
                <c:pt idx="279">
                  <c:v>4.8437500000000001E-2</c:v>
                </c:pt>
                <c:pt idx="280">
                  <c:v>4.8611111111111112E-2</c:v>
                </c:pt>
                <c:pt idx="281">
                  <c:v>4.8784722222222222E-2</c:v>
                </c:pt>
                <c:pt idx="282">
                  <c:v>4.8958333333333333E-2</c:v>
                </c:pt>
                <c:pt idx="283">
                  <c:v>4.9131944444444443E-2</c:v>
                </c:pt>
                <c:pt idx="284">
                  <c:v>4.9305555555555554E-2</c:v>
                </c:pt>
                <c:pt idx="285">
                  <c:v>4.9479166666666664E-2</c:v>
                </c:pt>
                <c:pt idx="286">
                  <c:v>4.9652777777777775E-2</c:v>
                </c:pt>
                <c:pt idx="287">
                  <c:v>4.9826388888888885E-2</c:v>
                </c:pt>
                <c:pt idx="288">
                  <c:v>4.9999999999999996E-2</c:v>
                </c:pt>
                <c:pt idx="289">
                  <c:v>5.0173611111111106E-2</c:v>
                </c:pt>
                <c:pt idx="290">
                  <c:v>5.0347222222222217E-2</c:v>
                </c:pt>
                <c:pt idx="291">
                  <c:v>5.0520833333333327E-2</c:v>
                </c:pt>
                <c:pt idx="292">
                  <c:v>5.0694444444444452E-2</c:v>
                </c:pt>
                <c:pt idx="293">
                  <c:v>5.0868055555555548E-2</c:v>
                </c:pt>
                <c:pt idx="294">
                  <c:v>5.1041666666666673E-2</c:v>
                </c:pt>
                <c:pt idx="295">
                  <c:v>5.1215277777777783E-2</c:v>
                </c:pt>
                <c:pt idx="296">
                  <c:v>5.1388888888888894E-2</c:v>
                </c:pt>
                <c:pt idx="297">
                  <c:v>5.1562500000000004E-2</c:v>
                </c:pt>
                <c:pt idx="298">
                  <c:v>5.1736111111111115E-2</c:v>
                </c:pt>
                <c:pt idx="299">
                  <c:v>5.1909722222222225E-2</c:v>
                </c:pt>
                <c:pt idx="300">
                  <c:v>5.2083333333333336E-2</c:v>
                </c:pt>
                <c:pt idx="301">
                  <c:v>5.2256944444444446E-2</c:v>
                </c:pt>
                <c:pt idx="302">
                  <c:v>5.2430555555555557E-2</c:v>
                </c:pt>
                <c:pt idx="303">
                  <c:v>5.2604166666666667E-2</c:v>
                </c:pt>
                <c:pt idx="304">
                  <c:v>5.2777777777777778E-2</c:v>
                </c:pt>
                <c:pt idx="305">
                  <c:v>5.2951388888888888E-2</c:v>
                </c:pt>
                <c:pt idx="306">
                  <c:v>5.3124999999999999E-2</c:v>
                </c:pt>
                <c:pt idx="307">
                  <c:v>5.3298611111111116E-2</c:v>
                </c:pt>
                <c:pt idx="308">
                  <c:v>5.347222222222222E-2</c:v>
                </c:pt>
                <c:pt idx="309">
                  <c:v>5.3645833333333337E-2</c:v>
                </c:pt>
                <c:pt idx="310">
                  <c:v>5.3819444444444448E-2</c:v>
                </c:pt>
                <c:pt idx="311">
                  <c:v>5.3993055555555558E-2</c:v>
                </c:pt>
                <c:pt idx="312">
                  <c:v>5.4166666666666669E-2</c:v>
                </c:pt>
                <c:pt idx="313">
                  <c:v>5.4340277777777779E-2</c:v>
                </c:pt>
                <c:pt idx="314">
                  <c:v>5.451388888888889E-2</c:v>
                </c:pt>
                <c:pt idx="315">
                  <c:v>5.46875E-2</c:v>
                </c:pt>
                <c:pt idx="316">
                  <c:v>5.486111111111111E-2</c:v>
                </c:pt>
                <c:pt idx="317">
                  <c:v>5.5034722222222221E-2</c:v>
                </c:pt>
                <c:pt idx="318">
                  <c:v>5.5208333333333331E-2</c:v>
                </c:pt>
                <c:pt idx="319">
                  <c:v>5.5381944444444442E-2</c:v>
                </c:pt>
                <c:pt idx="320">
                  <c:v>5.5555555555555552E-2</c:v>
                </c:pt>
                <c:pt idx="321">
                  <c:v>5.5729166666666663E-2</c:v>
                </c:pt>
                <c:pt idx="322">
                  <c:v>5.590277777777778E-2</c:v>
                </c:pt>
                <c:pt idx="323">
                  <c:v>5.6076388888888884E-2</c:v>
                </c:pt>
                <c:pt idx="324">
                  <c:v>5.6250000000000001E-2</c:v>
                </c:pt>
                <c:pt idx="325">
                  <c:v>5.6423611111111112E-2</c:v>
                </c:pt>
                <c:pt idx="326">
                  <c:v>5.6597222222222222E-2</c:v>
                </c:pt>
                <c:pt idx="327">
                  <c:v>5.6770833333333333E-2</c:v>
                </c:pt>
                <c:pt idx="328">
                  <c:v>5.6944444444444443E-2</c:v>
                </c:pt>
                <c:pt idx="329">
                  <c:v>5.7118055555555554E-2</c:v>
                </c:pt>
                <c:pt idx="330">
                  <c:v>5.7291666666666664E-2</c:v>
                </c:pt>
                <c:pt idx="331">
                  <c:v>5.7465277777777775E-2</c:v>
                </c:pt>
                <c:pt idx="332">
                  <c:v>5.7638888888888885E-2</c:v>
                </c:pt>
                <c:pt idx="333">
                  <c:v>5.7812499999999996E-2</c:v>
                </c:pt>
                <c:pt idx="334">
                  <c:v>5.7986111111111106E-2</c:v>
                </c:pt>
                <c:pt idx="335">
                  <c:v>5.8159722222222217E-2</c:v>
                </c:pt>
                <c:pt idx="336">
                  <c:v>5.8333333333333327E-2</c:v>
                </c:pt>
                <c:pt idx="337">
                  <c:v>5.8506944444444452E-2</c:v>
                </c:pt>
                <c:pt idx="338">
                  <c:v>5.8680555555555548E-2</c:v>
                </c:pt>
                <c:pt idx="339">
                  <c:v>5.8854166666666673E-2</c:v>
                </c:pt>
                <c:pt idx="340">
                  <c:v>5.9027777777777783E-2</c:v>
                </c:pt>
                <c:pt idx="341">
                  <c:v>5.9201388888888894E-2</c:v>
                </c:pt>
                <c:pt idx="342">
                  <c:v>5.9375000000000004E-2</c:v>
                </c:pt>
                <c:pt idx="343">
                  <c:v>5.9548611111111115E-2</c:v>
                </c:pt>
                <c:pt idx="344">
                  <c:v>5.9722222222222225E-2</c:v>
                </c:pt>
                <c:pt idx="345">
                  <c:v>5.9895833333333336E-2</c:v>
                </c:pt>
                <c:pt idx="346">
                  <c:v>6.0069444444444446E-2</c:v>
                </c:pt>
                <c:pt idx="347">
                  <c:v>6.0243055555555557E-2</c:v>
                </c:pt>
                <c:pt idx="348">
                  <c:v>6.0416666666666667E-2</c:v>
                </c:pt>
                <c:pt idx="349">
                  <c:v>6.0590277777777778E-2</c:v>
                </c:pt>
                <c:pt idx="350">
                  <c:v>6.0763888888888888E-2</c:v>
                </c:pt>
                <c:pt idx="351">
                  <c:v>6.0937499999999999E-2</c:v>
                </c:pt>
                <c:pt idx="352">
                  <c:v>6.1111111111111116E-2</c:v>
                </c:pt>
                <c:pt idx="353">
                  <c:v>6.128472222222222E-2</c:v>
                </c:pt>
                <c:pt idx="354">
                  <c:v>6.1458333333333337E-2</c:v>
                </c:pt>
                <c:pt idx="355">
                  <c:v>6.1631944444444448E-2</c:v>
                </c:pt>
                <c:pt idx="356">
                  <c:v>6.1805555555555558E-2</c:v>
                </c:pt>
                <c:pt idx="357">
                  <c:v>6.1979166666666669E-2</c:v>
                </c:pt>
                <c:pt idx="358">
                  <c:v>6.2152777777777779E-2</c:v>
                </c:pt>
                <c:pt idx="359">
                  <c:v>6.232638888888889E-2</c:v>
                </c:pt>
                <c:pt idx="360">
                  <c:v>6.25E-2</c:v>
                </c:pt>
                <c:pt idx="361">
                  <c:v>6.267361111111111E-2</c:v>
                </c:pt>
                <c:pt idx="362">
                  <c:v>6.2847222222222221E-2</c:v>
                </c:pt>
                <c:pt idx="363">
                  <c:v>6.3020833333333331E-2</c:v>
                </c:pt>
                <c:pt idx="364">
                  <c:v>6.3194444444444442E-2</c:v>
                </c:pt>
                <c:pt idx="365">
                  <c:v>6.3368055555555566E-2</c:v>
                </c:pt>
                <c:pt idx="366">
                  <c:v>6.3541666666666663E-2</c:v>
                </c:pt>
                <c:pt idx="367">
                  <c:v>6.3715277777777787E-2</c:v>
                </c:pt>
                <c:pt idx="368">
                  <c:v>6.3888888888888884E-2</c:v>
                </c:pt>
                <c:pt idx="369">
                  <c:v>6.4062500000000008E-2</c:v>
                </c:pt>
                <c:pt idx="370">
                  <c:v>6.4236111111111105E-2</c:v>
                </c:pt>
                <c:pt idx="371">
                  <c:v>6.4409722222222229E-2</c:v>
                </c:pt>
                <c:pt idx="372">
                  <c:v>6.458333333333334E-2</c:v>
                </c:pt>
                <c:pt idx="373">
                  <c:v>6.475694444444445E-2</c:v>
                </c:pt>
                <c:pt idx="374">
                  <c:v>6.4930555555555561E-2</c:v>
                </c:pt>
                <c:pt idx="375">
                  <c:v>6.5104166666666671E-2</c:v>
                </c:pt>
                <c:pt idx="376">
                  <c:v>6.5277777777777782E-2</c:v>
                </c:pt>
                <c:pt idx="377">
                  <c:v>6.5451388888888892E-2</c:v>
                </c:pt>
                <c:pt idx="378">
                  <c:v>6.5625000000000003E-2</c:v>
                </c:pt>
                <c:pt idx="379">
                  <c:v>6.5798611111111113E-2</c:v>
                </c:pt>
                <c:pt idx="380">
                  <c:v>6.5972222222222224E-2</c:v>
                </c:pt>
                <c:pt idx="381">
                  <c:v>6.6145833333333334E-2</c:v>
                </c:pt>
                <c:pt idx="382">
                  <c:v>6.6319444444444445E-2</c:v>
                </c:pt>
                <c:pt idx="383">
                  <c:v>6.6493055555555555E-2</c:v>
                </c:pt>
                <c:pt idx="384">
                  <c:v>6.6666666666666666E-2</c:v>
                </c:pt>
                <c:pt idx="385">
                  <c:v>6.6840277777777776E-2</c:v>
                </c:pt>
                <c:pt idx="386">
                  <c:v>6.7013888888888887E-2</c:v>
                </c:pt>
                <c:pt idx="387">
                  <c:v>6.7187499999999997E-2</c:v>
                </c:pt>
                <c:pt idx="388">
                  <c:v>6.7361111111111108E-2</c:v>
                </c:pt>
                <c:pt idx="389">
                  <c:v>6.7534722222222218E-2</c:v>
                </c:pt>
                <c:pt idx="390">
                  <c:v>6.7708333333333329E-2</c:v>
                </c:pt>
                <c:pt idx="391">
                  <c:v>6.7881944444444439E-2</c:v>
                </c:pt>
                <c:pt idx="392">
                  <c:v>6.805555555555555E-2</c:v>
                </c:pt>
                <c:pt idx="393">
                  <c:v>6.822916666666666E-2</c:v>
                </c:pt>
                <c:pt idx="394">
                  <c:v>6.8402777777777771E-2</c:v>
                </c:pt>
                <c:pt idx="395">
                  <c:v>6.8576388888888895E-2</c:v>
                </c:pt>
                <c:pt idx="396">
                  <c:v>6.8749999999999992E-2</c:v>
                </c:pt>
                <c:pt idx="397">
                  <c:v>6.8923611111111116E-2</c:v>
                </c:pt>
                <c:pt idx="398">
                  <c:v>6.9097222222222213E-2</c:v>
                </c:pt>
                <c:pt idx="399">
                  <c:v>6.9270833333333337E-2</c:v>
                </c:pt>
                <c:pt idx="400">
                  <c:v>6.9444444444444434E-2</c:v>
                </c:pt>
                <c:pt idx="401">
                  <c:v>6.9618055555555558E-2</c:v>
                </c:pt>
                <c:pt idx="402">
                  <c:v>6.9791666666666669E-2</c:v>
                </c:pt>
                <c:pt idx="403">
                  <c:v>6.9965277777777779E-2</c:v>
                </c:pt>
                <c:pt idx="404">
                  <c:v>7.013888888888889E-2</c:v>
                </c:pt>
                <c:pt idx="405">
                  <c:v>7.03125E-2</c:v>
                </c:pt>
                <c:pt idx="406">
                  <c:v>7.048611111111111E-2</c:v>
                </c:pt>
                <c:pt idx="407">
                  <c:v>7.0659722222222221E-2</c:v>
                </c:pt>
                <c:pt idx="408">
                  <c:v>7.0833333333333331E-2</c:v>
                </c:pt>
                <c:pt idx="409">
                  <c:v>7.1006944444444442E-2</c:v>
                </c:pt>
                <c:pt idx="410">
                  <c:v>7.1180555555555566E-2</c:v>
                </c:pt>
                <c:pt idx="411">
                  <c:v>7.1354166666666663E-2</c:v>
                </c:pt>
                <c:pt idx="412">
                  <c:v>7.1527777777777787E-2</c:v>
                </c:pt>
                <c:pt idx="413">
                  <c:v>7.1701388888888884E-2</c:v>
                </c:pt>
                <c:pt idx="414">
                  <c:v>7.1875000000000008E-2</c:v>
                </c:pt>
                <c:pt idx="415">
                  <c:v>7.2048611111111105E-2</c:v>
                </c:pt>
                <c:pt idx="416">
                  <c:v>7.2222222222222229E-2</c:v>
                </c:pt>
                <c:pt idx="417">
                  <c:v>7.239583333333334E-2</c:v>
                </c:pt>
                <c:pt idx="418">
                  <c:v>7.256944444444445E-2</c:v>
                </c:pt>
                <c:pt idx="419">
                  <c:v>7.2743055555555561E-2</c:v>
                </c:pt>
                <c:pt idx="420">
                  <c:v>7.2916666666666671E-2</c:v>
                </c:pt>
                <c:pt idx="421">
                  <c:v>7.3090277777777782E-2</c:v>
                </c:pt>
                <c:pt idx="422">
                  <c:v>7.3263888888888892E-2</c:v>
                </c:pt>
                <c:pt idx="423">
                  <c:v>7.3437500000000003E-2</c:v>
                </c:pt>
                <c:pt idx="424">
                  <c:v>7.3611111111111113E-2</c:v>
                </c:pt>
                <c:pt idx="425">
                  <c:v>7.3784722222222224E-2</c:v>
                </c:pt>
                <c:pt idx="426">
                  <c:v>7.3958333333333334E-2</c:v>
                </c:pt>
                <c:pt idx="427">
                  <c:v>7.4131944444444445E-2</c:v>
                </c:pt>
                <c:pt idx="428">
                  <c:v>7.4305555555555555E-2</c:v>
                </c:pt>
                <c:pt idx="429">
                  <c:v>7.4479166666666666E-2</c:v>
                </c:pt>
                <c:pt idx="430">
                  <c:v>7.4652777777777776E-2</c:v>
                </c:pt>
                <c:pt idx="431">
                  <c:v>7.4826388888888887E-2</c:v>
                </c:pt>
                <c:pt idx="432">
                  <c:v>7.4999999999999997E-2</c:v>
                </c:pt>
                <c:pt idx="433">
                  <c:v>7.5173611111111108E-2</c:v>
                </c:pt>
                <c:pt idx="434">
                  <c:v>7.5347222222222218E-2</c:v>
                </c:pt>
                <c:pt idx="435">
                  <c:v>7.5520833333333329E-2</c:v>
                </c:pt>
                <c:pt idx="436">
                  <c:v>7.5694444444444439E-2</c:v>
                </c:pt>
                <c:pt idx="437">
                  <c:v>7.586805555555555E-2</c:v>
                </c:pt>
                <c:pt idx="438">
                  <c:v>7.604166666666666E-2</c:v>
                </c:pt>
                <c:pt idx="439">
                  <c:v>7.6215277777777771E-2</c:v>
                </c:pt>
                <c:pt idx="440">
                  <c:v>7.6388888888888895E-2</c:v>
                </c:pt>
                <c:pt idx="441">
                  <c:v>7.6562499999999992E-2</c:v>
                </c:pt>
                <c:pt idx="442">
                  <c:v>7.6736111111111116E-2</c:v>
                </c:pt>
                <c:pt idx="443">
                  <c:v>7.6909722222222213E-2</c:v>
                </c:pt>
                <c:pt idx="444">
                  <c:v>7.7083333333333337E-2</c:v>
                </c:pt>
                <c:pt idx="445">
                  <c:v>7.7256944444444434E-2</c:v>
                </c:pt>
                <c:pt idx="446">
                  <c:v>7.7430555555555558E-2</c:v>
                </c:pt>
                <c:pt idx="447">
                  <c:v>7.7604166666666669E-2</c:v>
                </c:pt>
                <c:pt idx="448">
                  <c:v>7.7777777777777779E-2</c:v>
                </c:pt>
                <c:pt idx="449">
                  <c:v>7.795138888888889E-2</c:v>
                </c:pt>
                <c:pt idx="450">
                  <c:v>7.8125E-2</c:v>
                </c:pt>
                <c:pt idx="451">
                  <c:v>7.829861111111111E-2</c:v>
                </c:pt>
                <c:pt idx="452">
                  <c:v>7.8472222222222221E-2</c:v>
                </c:pt>
                <c:pt idx="453">
                  <c:v>7.8645833333333331E-2</c:v>
                </c:pt>
                <c:pt idx="454">
                  <c:v>7.8819444444444442E-2</c:v>
                </c:pt>
                <c:pt idx="455">
                  <c:v>7.8993055555555566E-2</c:v>
                </c:pt>
                <c:pt idx="456">
                  <c:v>7.9166666666666663E-2</c:v>
                </c:pt>
                <c:pt idx="457">
                  <c:v>7.9340277777777787E-2</c:v>
                </c:pt>
                <c:pt idx="458">
                  <c:v>7.9513888888888884E-2</c:v>
                </c:pt>
                <c:pt idx="459">
                  <c:v>7.9687500000000008E-2</c:v>
                </c:pt>
                <c:pt idx="460">
                  <c:v>7.9861111111111105E-2</c:v>
                </c:pt>
                <c:pt idx="461">
                  <c:v>8.0034722222222229E-2</c:v>
                </c:pt>
                <c:pt idx="462">
                  <c:v>8.020833333333334E-2</c:v>
                </c:pt>
                <c:pt idx="463">
                  <c:v>8.038194444444445E-2</c:v>
                </c:pt>
                <c:pt idx="464">
                  <c:v>8.0555555555555561E-2</c:v>
                </c:pt>
                <c:pt idx="465">
                  <c:v>8.0729166666666671E-2</c:v>
                </c:pt>
                <c:pt idx="466">
                  <c:v>8.0902777777777782E-2</c:v>
                </c:pt>
                <c:pt idx="467">
                  <c:v>8.1076388888888892E-2</c:v>
                </c:pt>
                <c:pt idx="468">
                  <c:v>8.1250000000000003E-2</c:v>
                </c:pt>
                <c:pt idx="469">
                  <c:v>8.1423611111111113E-2</c:v>
                </c:pt>
                <c:pt idx="470">
                  <c:v>8.1597222222222224E-2</c:v>
                </c:pt>
                <c:pt idx="471">
                  <c:v>8.1770833333333334E-2</c:v>
                </c:pt>
                <c:pt idx="472">
                  <c:v>8.1944444444444445E-2</c:v>
                </c:pt>
                <c:pt idx="473">
                  <c:v>8.2118055555555555E-2</c:v>
                </c:pt>
                <c:pt idx="474">
                  <c:v>8.2291666666666666E-2</c:v>
                </c:pt>
                <c:pt idx="475">
                  <c:v>8.2465277777777776E-2</c:v>
                </c:pt>
                <c:pt idx="476">
                  <c:v>8.2638888888888887E-2</c:v>
                </c:pt>
                <c:pt idx="477">
                  <c:v>8.2812499999999997E-2</c:v>
                </c:pt>
                <c:pt idx="478">
                  <c:v>8.2986111111111108E-2</c:v>
                </c:pt>
                <c:pt idx="479">
                  <c:v>8.3159722222222218E-2</c:v>
                </c:pt>
                <c:pt idx="480">
                  <c:v>8.3333333333333329E-2</c:v>
                </c:pt>
                <c:pt idx="481">
                  <c:v>8.3506944444444453E-2</c:v>
                </c:pt>
                <c:pt idx="482">
                  <c:v>8.368055555555555E-2</c:v>
                </c:pt>
                <c:pt idx="483">
                  <c:v>8.3854166666666674E-2</c:v>
                </c:pt>
                <c:pt idx="484">
                  <c:v>8.4027777777777771E-2</c:v>
                </c:pt>
                <c:pt idx="485">
                  <c:v>8.4201388888888895E-2</c:v>
                </c:pt>
                <c:pt idx="486">
                  <c:v>8.4374999999999992E-2</c:v>
                </c:pt>
                <c:pt idx="487">
                  <c:v>8.4548611111111116E-2</c:v>
                </c:pt>
                <c:pt idx="488">
                  <c:v>8.4722222222222213E-2</c:v>
                </c:pt>
                <c:pt idx="489">
                  <c:v>8.4895833333333337E-2</c:v>
                </c:pt>
                <c:pt idx="490">
                  <c:v>8.5069444444444434E-2</c:v>
                </c:pt>
                <c:pt idx="491">
                  <c:v>8.5243055555555558E-2</c:v>
                </c:pt>
                <c:pt idx="492">
                  <c:v>8.5416666666666655E-2</c:v>
                </c:pt>
                <c:pt idx="493">
                  <c:v>8.5590277777777779E-2</c:v>
                </c:pt>
                <c:pt idx="494">
                  <c:v>8.5763888888888876E-2</c:v>
                </c:pt>
                <c:pt idx="495">
                  <c:v>8.59375E-2</c:v>
                </c:pt>
                <c:pt idx="496">
                  <c:v>8.6111111111111124E-2</c:v>
                </c:pt>
                <c:pt idx="497">
                  <c:v>8.6284722222222221E-2</c:v>
                </c:pt>
                <c:pt idx="498">
                  <c:v>8.6458333333333345E-2</c:v>
                </c:pt>
                <c:pt idx="499">
                  <c:v>8.6631944444444442E-2</c:v>
                </c:pt>
                <c:pt idx="500">
                  <c:v>8.6805555555555566E-2</c:v>
                </c:pt>
                <c:pt idx="501">
                  <c:v>8.6979166666666663E-2</c:v>
                </c:pt>
                <c:pt idx="502">
                  <c:v>8.7152777777777787E-2</c:v>
                </c:pt>
                <c:pt idx="503">
                  <c:v>8.7326388888888884E-2</c:v>
                </c:pt>
                <c:pt idx="504">
                  <c:v>8.7500000000000008E-2</c:v>
                </c:pt>
                <c:pt idx="505">
                  <c:v>8.7673611111111105E-2</c:v>
                </c:pt>
                <c:pt idx="506">
                  <c:v>8.7847222222222229E-2</c:v>
                </c:pt>
                <c:pt idx="507">
                  <c:v>8.8020833333333326E-2</c:v>
                </c:pt>
                <c:pt idx="508">
                  <c:v>8.819444444444445E-2</c:v>
                </c:pt>
                <c:pt idx="509">
                  <c:v>8.8368055555555547E-2</c:v>
                </c:pt>
                <c:pt idx="510">
                  <c:v>8.8541666666666671E-2</c:v>
                </c:pt>
                <c:pt idx="511">
                  <c:v>8.8715277777777782E-2</c:v>
                </c:pt>
                <c:pt idx="512">
                  <c:v>8.8888888888888892E-2</c:v>
                </c:pt>
                <c:pt idx="513">
                  <c:v>8.9062500000000003E-2</c:v>
                </c:pt>
                <c:pt idx="514">
                  <c:v>8.9236111111111113E-2</c:v>
                </c:pt>
                <c:pt idx="515">
                  <c:v>8.9409722222222224E-2</c:v>
                </c:pt>
                <c:pt idx="516">
                  <c:v>8.9583333333333334E-2</c:v>
                </c:pt>
                <c:pt idx="517">
                  <c:v>8.9756944444444445E-2</c:v>
                </c:pt>
                <c:pt idx="518">
                  <c:v>8.9930555555555555E-2</c:v>
                </c:pt>
                <c:pt idx="519">
                  <c:v>9.0104166666666666E-2</c:v>
                </c:pt>
                <c:pt idx="520">
                  <c:v>9.0277777777777776E-2</c:v>
                </c:pt>
                <c:pt idx="521">
                  <c:v>9.0451388888888887E-2</c:v>
                </c:pt>
                <c:pt idx="522">
                  <c:v>9.0624999999999997E-2</c:v>
                </c:pt>
                <c:pt idx="523">
                  <c:v>9.0798611111111108E-2</c:v>
                </c:pt>
                <c:pt idx="524">
                  <c:v>9.0972222222222218E-2</c:v>
                </c:pt>
                <c:pt idx="525">
                  <c:v>9.1145833333333329E-2</c:v>
                </c:pt>
                <c:pt idx="526">
                  <c:v>9.1319444444444453E-2</c:v>
                </c:pt>
                <c:pt idx="527">
                  <c:v>9.149305555555555E-2</c:v>
                </c:pt>
                <c:pt idx="528">
                  <c:v>9.1666666666666674E-2</c:v>
                </c:pt>
                <c:pt idx="529">
                  <c:v>9.1840277777777771E-2</c:v>
                </c:pt>
                <c:pt idx="530">
                  <c:v>9.2013888888888895E-2</c:v>
                </c:pt>
                <c:pt idx="531">
                  <c:v>9.2187499999999992E-2</c:v>
                </c:pt>
                <c:pt idx="532">
                  <c:v>9.2361111111111116E-2</c:v>
                </c:pt>
                <c:pt idx="533">
                  <c:v>9.2534722222222213E-2</c:v>
                </c:pt>
                <c:pt idx="534">
                  <c:v>9.2708333333333337E-2</c:v>
                </c:pt>
                <c:pt idx="535">
                  <c:v>9.2881944444444434E-2</c:v>
                </c:pt>
                <c:pt idx="536">
                  <c:v>9.3055555555555558E-2</c:v>
                </c:pt>
                <c:pt idx="537">
                  <c:v>9.3229166666666655E-2</c:v>
                </c:pt>
                <c:pt idx="538">
                  <c:v>9.3402777777777779E-2</c:v>
                </c:pt>
                <c:pt idx="539">
                  <c:v>9.3576388888888876E-2</c:v>
                </c:pt>
                <c:pt idx="540">
                  <c:v>9.375E-2</c:v>
                </c:pt>
                <c:pt idx="541">
                  <c:v>9.3923611111111097E-2</c:v>
                </c:pt>
                <c:pt idx="542">
                  <c:v>9.4097222222222221E-2</c:v>
                </c:pt>
                <c:pt idx="543">
                  <c:v>9.4270833333333345E-2</c:v>
                </c:pt>
                <c:pt idx="544">
                  <c:v>9.4444444444444442E-2</c:v>
                </c:pt>
                <c:pt idx="545">
                  <c:v>9.4618055555555566E-2</c:v>
                </c:pt>
                <c:pt idx="546">
                  <c:v>9.4791666666666663E-2</c:v>
                </c:pt>
                <c:pt idx="547">
                  <c:v>9.4965277777777787E-2</c:v>
                </c:pt>
                <c:pt idx="548">
                  <c:v>9.5138888888888884E-2</c:v>
                </c:pt>
                <c:pt idx="549">
                  <c:v>9.5312500000000008E-2</c:v>
                </c:pt>
                <c:pt idx="550">
                  <c:v>9.5486111111111105E-2</c:v>
                </c:pt>
                <c:pt idx="551">
                  <c:v>9.5659722222222229E-2</c:v>
                </c:pt>
                <c:pt idx="552">
                  <c:v>9.5833333333333326E-2</c:v>
                </c:pt>
                <c:pt idx="553">
                  <c:v>9.600694444444445E-2</c:v>
                </c:pt>
                <c:pt idx="554">
                  <c:v>9.6180555555555561E-2</c:v>
                </c:pt>
                <c:pt idx="555">
                  <c:v>9.6354166666666671E-2</c:v>
                </c:pt>
                <c:pt idx="556">
                  <c:v>9.6527777777777768E-2</c:v>
                </c:pt>
                <c:pt idx="557">
                  <c:v>9.6701388888888892E-2</c:v>
                </c:pt>
                <c:pt idx="558">
                  <c:v>9.6875000000000003E-2</c:v>
                </c:pt>
                <c:pt idx="559">
                  <c:v>9.7048611111111113E-2</c:v>
                </c:pt>
                <c:pt idx="560">
                  <c:v>9.7222222222222224E-2</c:v>
                </c:pt>
                <c:pt idx="561">
                  <c:v>9.7395833333333334E-2</c:v>
                </c:pt>
                <c:pt idx="562">
                  <c:v>9.7569444444444445E-2</c:v>
                </c:pt>
                <c:pt idx="563">
                  <c:v>9.7743055555555555E-2</c:v>
                </c:pt>
                <c:pt idx="564">
                  <c:v>9.7916666666666666E-2</c:v>
                </c:pt>
                <c:pt idx="565">
                  <c:v>9.8090277777777776E-2</c:v>
                </c:pt>
                <c:pt idx="566">
                  <c:v>9.8263888888888887E-2</c:v>
                </c:pt>
                <c:pt idx="567">
                  <c:v>9.8437499999999997E-2</c:v>
                </c:pt>
                <c:pt idx="568">
                  <c:v>9.8611111111111108E-2</c:v>
                </c:pt>
                <c:pt idx="569">
                  <c:v>9.8784722222222232E-2</c:v>
                </c:pt>
                <c:pt idx="570">
                  <c:v>9.8958333333333329E-2</c:v>
                </c:pt>
                <c:pt idx="571">
                  <c:v>9.9131944444444439E-2</c:v>
                </c:pt>
                <c:pt idx="572">
                  <c:v>9.930555555555555E-2</c:v>
                </c:pt>
                <c:pt idx="573">
                  <c:v>9.9479166666666674E-2</c:v>
                </c:pt>
                <c:pt idx="574">
                  <c:v>9.9652777777777771E-2</c:v>
                </c:pt>
                <c:pt idx="575">
                  <c:v>9.9826388888888895E-2</c:v>
                </c:pt>
                <c:pt idx="576">
                  <c:v>9.9999999999999992E-2</c:v>
                </c:pt>
                <c:pt idx="577">
                  <c:v>0.10017361111111112</c:v>
                </c:pt>
                <c:pt idx="578">
                  <c:v>0.10034722222222221</c:v>
                </c:pt>
                <c:pt idx="579">
                  <c:v>0.10052083333333334</c:v>
                </c:pt>
                <c:pt idx="580">
                  <c:v>0.10069444444444443</c:v>
                </c:pt>
                <c:pt idx="581">
                  <c:v>0.10086805555555556</c:v>
                </c:pt>
                <c:pt idx="582">
                  <c:v>0.10104166666666665</c:v>
                </c:pt>
                <c:pt idx="583">
                  <c:v>0.10121527777777778</c:v>
                </c:pt>
                <c:pt idx="584">
                  <c:v>0.1013888888888889</c:v>
                </c:pt>
                <c:pt idx="585">
                  <c:v>0.1015625</c:v>
                </c:pt>
                <c:pt idx="586">
                  <c:v>0.1017361111111111</c:v>
                </c:pt>
                <c:pt idx="587">
                  <c:v>0.10190972222222222</c:v>
                </c:pt>
                <c:pt idx="588">
                  <c:v>0.10208333333333335</c:v>
                </c:pt>
                <c:pt idx="589">
                  <c:v>0.10225694444444444</c:v>
                </c:pt>
                <c:pt idx="590">
                  <c:v>0.10243055555555557</c:v>
                </c:pt>
                <c:pt idx="591">
                  <c:v>0.10260416666666666</c:v>
                </c:pt>
                <c:pt idx="592">
                  <c:v>0.10277777777777779</c:v>
                </c:pt>
                <c:pt idx="593">
                  <c:v>0.10295138888888888</c:v>
                </c:pt>
                <c:pt idx="594">
                  <c:v>0.10312500000000001</c:v>
                </c:pt>
                <c:pt idx="595">
                  <c:v>0.1032986111111111</c:v>
                </c:pt>
                <c:pt idx="596">
                  <c:v>0.10347222222222223</c:v>
                </c:pt>
                <c:pt idx="597">
                  <c:v>0.10364583333333333</c:v>
                </c:pt>
                <c:pt idx="598">
                  <c:v>0.10381944444444445</c:v>
                </c:pt>
                <c:pt idx="599">
                  <c:v>0.10399305555555556</c:v>
                </c:pt>
                <c:pt idx="600">
                  <c:v>0.10416666666666667</c:v>
                </c:pt>
                <c:pt idx="601">
                  <c:v>0.10434027777777777</c:v>
                </c:pt>
                <c:pt idx="602">
                  <c:v>0.10451388888888889</c:v>
                </c:pt>
                <c:pt idx="603">
                  <c:v>0.1046875</c:v>
                </c:pt>
                <c:pt idx="604">
                  <c:v>0.10486111111111111</c:v>
                </c:pt>
                <c:pt idx="605">
                  <c:v>0.10503472222222222</c:v>
                </c:pt>
                <c:pt idx="606">
                  <c:v>0.10520833333333333</c:v>
                </c:pt>
                <c:pt idx="607">
                  <c:v>0.10538194444444444</c:v>
                </c:pt>
                <c:pt idx="608">
                  <c:v>0.10555555555555556</c:v>
                </c:pt>
                <c:pt idx="609">
                  <c:v>0.10572916666666667</c:v>
                </c:pt>
                <c:pt idx="610">
                  <c:v>0.10590277777777778</c:v>
                </c:pt>
                <c:pt idx="611">
                  <c:v>0.10607638888888889</c:v>
                </c:pt>
                <c:pt idx="612">
                  <c:v>0.10625</c:v>
                </c:pt>
                <c:pt idx="613">
                  <c:v>0.10642361111111111</c:v>
                </c:pt>
                <c:pt idx="614">
                  <c:v>0.10659722222222223</c:v>
                </c:pt>
                <c:pt idx="615">
                  <c:v>0.10677083333333333</c:v>
                </c:pt>
                <c:pt idx="616">
                  <c:v>0.10694444444444444</c:v>
                </c:pt>
                <c:pt idx="617">
                  <c:v>0.10711805555555555</c:v>
                </c:pt>
                <c:pt idx="618">
                  <c:v>0.10729166666666667</c:v>
                </c:pt>
                <c:pt idx="619">
                  <c:v>0.10746527777777777</c:v>
                </c:pt>
                <c:pt idx="620">
                  <c:v>0.1076388888888889</c:v>
                </c:pt>
                <c:pt idx="621">
                  <c:v>0.10781249999999999</c:v>
                </c:pt>
                <c:pt idx="622">
                  <c:v>0.10798611111111112</c:v>
                </c:pt>
                <c:pt idx="623">
                  <c:v>0.10815972222222221</c:v>
                </c:pt>
                <c:pt idx="624">
                  <c:v>0.10833333333333334</c:v>
                </c:pt>
                <c:pt idx="625">
                  <c:v>0.10850694444444443</c:v>
                </c:pt>
                <c:pt idx="626">
                  <c:v>0.10868055555555556</c:v>
                </c:pt>
                <c:pt idx="627">
                  <c:v>0.10885416666666665</c:v>
                </c:pt>
                <c:pt idx="628">
                  <c:v>0.10902777777777778</c:v>
                </c:pt>
                <c:pt idx="629">
                  <c:v>0.1092013888888889</c:v>
                </c:pt>
                <c:pt idx="630">
                  <c:v>0.109375</c:v>
                </c:pt>
                <c:pt idx="631">
                  <c:v>0.1095486111111111</c:v>
                </c:pt>
                <c:pt idx="632">
                  <c:v>0.10972222222222222</c:v>
                </c:pt>
                <c:pt idx="633">
                  <c:v>0.10989583333333335</c:v>
                </c:pt>
                <c:pt idx="634">
                  <c:v>0.11006944444444444</c:v>
                </c:pt>
                <c:pt idx="635">
                  <c:v>0.11024305555555557</c:v>
                </c:pt>
                <c:pt idx="636">
                  <c:v>0.11041666666666666</c:v>
                </c:pt>
                <c:pt idx="637">
                  <c:v>0.11059027777777779</c:v>
                </c:pt>
                <c:pt idx="638">
                  <c:v>0.11076388888888888</c:v>
                </c:pt>
                <c:pt idx="639">
                  <c:v>0.11093750000000001</c:v>
                </c:pt>
                <c:pt idx="640">
                  <c:v>0.1111111111111111</c:v>
                </c:pt>
                <c:pt idx="641">
                  <c:v>0.11128472222222223</c:v>
                </c:pt>
                <c:pt idx="642">
                  <c:v>0.11145833333333333</c:v>
                </c:pt>
                <c:pt idx="643">
                  <c:v>0.11163194444444445</c:v>
                </c:pt>
                <c:pt idx="644">
                  <c:v>0.11180555555555556</c:v>
                </c:pt>
                <c:pt idx="645">
                  <c:v>0.11197916666666667</c:v>
                </c:pt>
                <c:pt idx="646">
                  <c:v>0.11215277777777777</c:v>
                </c:pt>
                <c:pt idx="647">
                  <c:v>0.11232638888888889</c:v>
                </c:pt>
                <c:pt idx="648">
                  <c:v>0.1125</c:v>
                </c:pt>
                <c:pt idx="649">
                  <c:v>0.11267361111111111</c:v>
                </c:pt>
                <c:pt idx="650">
                  <c:v>0.11284722222222222</c:v>
                </c:pt>
                <c:pt idx="651">
                  <c:v>0.11302083333333333</c:v>
                </c:pt>
                <c:pt idx="652">
                  <c:v>0.11319444444444444</c:v>
                </c:pt>
                <c:pt idx="653">
                  <c:v>0.11336805555555556</c:v>
                </c:pt>
                <c:pt idx="654">
                  <c:v>0.11354166666666667</c:v>
                </c:pt>
                <c:pt idx="655">
                  <c:v>0.11371527777777778</c:v>
                </c:pt>
                <c:pt idx="656">
                  <c:v>0.11388888888888889</c:v>
                </c:pt>
                <c:pt idx="657">
                  <c:v>0.1140625</c:v>
                </c:pt>
                <c:pt idx="658">
                  <c:v>0.11423611111111111</c:v>
                </c:pt>
                <c:pt idx="659">
                  <c:v>0.11440972222222223</c:v>
                </c:pt>
                <c:pt idx="660">
                  <c:v>0.11458333333333333</c:v>
                </c:pt>
                <c:pt idx="661">
                  <c:v>0.11475694444444444</c:v>
                </c:pt>
                <c:pt idx="662">
                  <c:v>0.11493055555555555</c:v>
                </c:pt>
                <c:pt idx="663">
                  <c:v>0.11510416666666667</c:v>
                </c:pt>
                <c:pt idx="664">
                  <c:v>0.11527777777777777</c:v>
                </c:pt>
                <c:pt idx="665">
                  <c:v>0.1154513888888889</c:v>
                </c:pt>
                <c:pt idx="666">
                  <c:v>0.11562499999999999</c:v>
                </c:pt>
                <c:pt idx="667">
                  <c:v>0.11579861111111112</c:v>
                </c:pt>
                <c:pt idx="668">
                  <c:v>0.11597222222222221</c:v>
                </c:pt>
                <c:pt idx="669">
                  <c:v>0.11614583333333334</c:v>
                </c:pt>
                <c:pt idx="670">
                  <c:v>0.11631944444444443</c:v>
                </c:pt>
                <c:pt idx="671">
                  <c:v>0.11649305555555556</c:v>
                </c:pt>
                <c:pt idx="672">
                  <c:v>0.11666666666666665</c:v>
                </c:pt>
                <c:pt idx="673">
                  <c:v>0.11684027777777778</c:v>
                </c:pt>
                <c:pt idx="674">
                  <c:v>0.1170138888888889</c:v>
                </c:pt>
                <c:pt idx="675">
                  <c:v>0.1171875</c:v>
                </c:pt>
                <c:pt idx="676">
                  <c:v>0.1173611111111111</c:v>
                </c:pt>
                <c:pt idx="677">
                  <c:v>0.11753472222222222</c:v>
                </c:pt>
                <c:pt idx="678">
                  <c:v>0.11770833333333335</c:v>
                </c:pt>
                <c:pt idx="679">
                  <c:v>0.11788194444444444</c:v>
                </c:pt>
                <c:pt idx="680">
                  <c:v>0.11805555555555557</c:v>
                </c:pt>
                <c:pt idx="681">
                  <c:v>0.11822916666666666</c:v>
                </c:pt>
                <c:pt idx="682">
                  <c:v>0.11840277777777779</c:v>
                </c:pt>
                <c:pt idx="683">
                  <c:v>0.11857638888888888</c:v>
                </c:pt>
                <c:pt idx="684">
                  <c:v>0.11875000000000001</c:v>
                </c:pt>
                <c:pt idx="685">
                  <c:v>0.1189236111111111</c:v>
                </c:pt>
                <c:pt idx="686">
                  <c:v>0.11909722222222223</c:v>
                </c:pt>
                <c:pt idx="687">
                  <c:v>0.11927083333333333</c:v>
                </c:pt>
                <c:pt idx="688">
                  <c:v>0.11944444444444445</c:v>
                </c:pt>
                <c:pt idx="689">
                  <c:v>0.11961805555555556</c:v>
                </c:pt>
                <c:pt idx="690">
                  <c:v>0.11979166666666667</c:v>
                </c:pt>
                <c:pt idx="691">
                  <c:v>0.11996527777777777</c:v>
                </c:pt>
                <c:pt idx="692">
                  <c:v>0.12013888888888889</c:v>
                </c:pt>
                <c:pt idx="693">
                  <c:v>0.1203125</c:v>
                </c:pt>
                <c:pt idx="694">
                  <c:v>0.12048611111111111</c:v>
                </c:pt>
                <c:pt idx="695">
                  <c:v>0.12065972222222222</c:v>
                </c:pt>
                <c:pt idx="696">
                  <c:v>0.12083333333333333</c:v>
                </c:pt>
                <c:pt idx="697">
                  <c:v>0.12100694444444444</c:v>
                </c:pt>
                <c:pt idx="698">
                  <c:v>0.12118055555555556</c:v>
                </c:pt>
                <c:pt idx="699">
                  <c:v>0.12135416666666667</c:v>
                </c:pt>
                <c:pt idx="700">
                  <c:v>0.12152777777777778</c:v>
                </c:pt>
                <c:pt idx="701">
                  <c:v>0.12170138888888889</c:v>
                </c:pt>
                <c:pt idx="702">
                  <c:v>0.121875</c:v>
                </c:pt>
                <c:pt idx="703">
                  <c:v>0.12204861111111111</c:v>
                </c:pt>
                <c:pt idx="704">
                  <c:v>0.12222222222222223</c:v>
                </c:pt>
                <c:pt idx="705">
                  <c:v>0.12239583333333333</c:v>
                </c:pt>
                <c:pt idx="706">
                  <c:v>0.12256944444444444</c:v>
                </c:pt>
                <c:pt idx="707">
                  <c:v>0.12274305555555555</c:v>
                </c:pt>
                <c:pt idx="708">
                  <c:v>0.12291666666666667</c:v>
                </c:pt>
                <c:pt idx="709">
                  <c:v>0.12309027777777777</c:v>
                </c:pt>
                <c:pt idx="710">
                  <c:v>0.1232638888888889</c:v>
                </c:pt>
                <c:pt idx="711">
                  <c:v>0.12343749999999999</c:v>
                </c:pt>
                <c:pt idx="712">
                  <c:v>0.12361111111111112</c:v>
                </c:pt>
                <c:pt idx="713">
                  <c:v>0.12378472222222221</c:v>
                </c:pt>
                <c:pt idx="714">
                  <c:v>0.12395833333333334</c:v>
                </c:pt>
                <c:pt idx="715">
                  <c:v>0.12413194444444443</c:v>
                </c:pt>
                <c:pt idx="716">
                  <c:v>0.12430555555555556</c:v>
                </c:pt>
                <c:pt idx="717">
                  <c:v>0.12447916666666665</c:v>
                </c:pt>
                <c:pt idx="718">
                  <c:v>0.12465277777777778</c:v>
                </c:pt>
                <c:pt idx="719">
                  <c:v>0.1248263888888889</c:v>
                </c:pt>
                <c:pt idx="720">
                  <c:v>0.125</c:v>
                </c:pt>
                <c:pt idx="721">
                  <c:v>0.12517361111111111</c:v>
                </c:pt>
                <c:pt idx="722">
                  <c:v>0.12534722222222222</c:v>
                </c:pt>
                <c:pt idx="723">
                  <c:v>0.12552083333333333</c:v>
                </c:pt>
                <c:pt idx="724">
                  <c:v>0.12569444444444444</c:v>
                </c:pt>
                <c:pt idx="725">
                  <c:v>0.12586805555555555</c:v>
                </c:pt>
                <c:pt idx="726">
                  <c:v>0.12604166666666666</c:v>
                </c:pt>
                <c:pt idx="727">
                  <c:v>0.12621527777777777</c:v>
                </c:pt>
                <c:pt idx="728">
                  <c:v>0.12638888888888888</c:v>
                </c:pt>
                <c:pt idx="729">
                  <c:v>0.12656249999999999</c:v>
                </c:pt>
                <c:pt idx="730">
                  <c:v>0.1267361111111111</c:v>
                </c:pt>
                <c:pt idx="731">
                  <c:v>0.12690972222222222</c:v>
                </c:pt>
                <c:pt idx="732">
                  <c:v>0.12708333333333333</c:v>
                </c:pt>
                <c:pt idx="733">
                  <c:v>0.12725694444444444</c:v>
                </c:pt>
                <c:pt idx="734">
                  <c:v>0.12743055555555555</c:v>
                </c:pt>
                <c:pt idx="735">
                  <c:v>0.12760416666666666</c:v>
                </c:pt>
                <c:pt idx="736">
                  <c:v>0.1277777777777778</c:v>
                </c:pt>
                <c:pt idx="737">
                  <c:v>0.12795138888888888</c:v>
                </c:pt>
                <c:pt idx="738">
                  <c:v>0.12812500000000002</c:v>
                </c:pt>
                <c:pt idx="739">
                  <c:v>0.1282986111111111</c:v>
                </c:pt>
                <c:pt idx="740">
                  <c:v>0.12847222222222224</c:v>
                </c:pt>
                <c:pt idx="741">
                  <c:v>0.12864583333333332</c:v>
                </c:pt>
                <c:pt idx="742">
                  <c:v>0.12881944444444446</c:v>
                </c:pt>
                <c:pt idx="743">
                  <c:v>0.12899305555555554</c:v>
                </c:pt>
                <c:pt idx="744">
                  <c:v>0.12916666666666668</c:v>
                </c:pt>
                <c:pt idx="745">
                  <c:v>0.12934027777777776</c:v>
                </c:pt>
                <c:pt idx="746">
                  <c:v>0.1295138888888889</c:v>
                </c:pt>
                <c:pt idx="747">
                  <c:v>0.12968749999999998</c:v>
                </c:pt>
                <c:pt idx="748">
                  <c:v>0.12986111111111112</c:v>
                </c:pt>
                <c:pt idx="749">
                  <c:v>0.1300347222222222</c:v>
                </c:pt>
                <c:pt idx="750">
                  <c:v>0.13020833333333334</c:v>
                </c:pt>
                <c:pt idx="751">
                  <c:v>0.13038194444444445</c:v>
                </c:pt>
                <c:pt idx="752">
                  <c:v>0.13055555555555556</c:v>
                </c:pt>
                <c:pt idx="753">
                  <c:v>0.13072916666666667</c:v>
                </c:pt>
                <c:pt idx="754">
                  <c:v>0.13090277777777778</c:v>
                </c:pt>
                <c:pt idx="755">
                  <c:v>0.1310763888888889</c:v>
                </c:pt>
                <c:pt idx="756">
                  <c:v>0.13125000000000001</c:v>
                </c:pt>
                <c:pt idx="757">
                  <c:v>0.13142361111111112</c:v>
                </c:pt>
                <c:pt idx="758">
                  <c:v>0.13159722222222223</c:v>
                </c:pt>
                <c:pt idx="759">
                  <c:v>0.13177083333333334</c:v>
                </c:pt>
                <c:pt idx="760">
                  <c:v>0.13194444444444445</c:v>
                </c:pt>
                <c:pt idx="761">
                  <c:v>0.13211805555555556</c:v>
                </c:pt>
                <c:pt idx="762">
                  <c:v>0.13229166666666667</c:v>
                </c:pt>
                <c:pt idx="763">
                  <c:v>0.13246527777777778</c:v>
                </c:pt>
                <c:pt idx="764">
                  <c:v>0.13263888888888889</c:v>
                </c:pt>
                <c:pt idx="765">
                  <c:v>0.1328125</c:v>
                </c:pt>
                <c:pt idx="766">
                  <c:v>0.13298611111111111</c:v>
                </c:pt>
                <c:pt idx="767">
                  <c:v>0.13315972222222222</c:v>
                </c:pt>
                <c:pt idx="768">
                  <c:v>0.13333333333333333</c:v>
                </c:pt>
                <c:pt idx="769">
                  <c:v>0.13350694444444444</c:v>
                </c:pt>
                <c:pt idx="770">
                  <c:v>0.13368055555555555</c:v>
                </c:pt>
                <c:pt idx="771">
                  <c:v>0.13385416666666666</c:v>
                </c:pt>
                <c:pt idx="772">
                  <c:v>0.13402777777777777</c:v>
                </c:pt>
                <c:pt idx="773">
                  <c:v>0.13420138888888888</c:v>
                </c:pt>
                <c:pt idx="774">
                  <c:v>0.13437499999999999</c:v>
                </c:pt>
                <c:pt idx="775">
                  <c:v>0.1345486111111111</c:v>
                </c:pt>
                <c:pt idx="776">
                  <c:v>0.13472222222222222</c:v>
                </c:pt>
                <c:pt idx="777">
                  <c:v>0.13489583333333333</c:v>
                </c:pt>
                <c:pt idx="778">
                  <c:v>0.13506944444444444</c:v>
                </c:pt>
                <c:pt idx="779">
                  <c:v>0.13524305555555555</c:v>
                </c:pt>
                <c:pt idx="780">
                  <c:v>0.13541666666666666</c:v>
                </c:pt>
                <c:pt idx="781">
                  <c:v>0.13559027777777777</c:v>
                </c:pt>
                <c:pt idx="782">
                  <c:v>0.13576388888888888</c:v>
                </c:pt>
                <c:pt idx="783">
                  <c:v>0.13593750000000002</c:v>
                </c:pt>
                <c:pt idx="784">
                  <c:v>0.1361111111111111</c:v>
                </c:pt>
                <c:pt idx="785">
                  <c:v>0.13628472222222224</c:v>
                </c:pt>
                <c:pt idx="786">
                  <c:v>0.13645833333333332</c:v>
                </c:pt>
                <c:pt idx="787">
                  <c:v>0.13663194444444446</c:v>
                </c:pt>
                <c:pt idx="788">
                  <c:v>0.13680555555555554</c:v>
                </c:pt>
                <c:pt idx="789">
                  <c:v>0.13697916666666668</c:v>
                </c:pt>
                <c:pt idx="790">
                  <c:v>0.13715277777777776</c:v>
                </c:pt>
                <c:pt idx="791">
                  <c:v>0.1373263888888889</c:v>
                </c:pt>
                <c:pt idx="792">
                  <c:v>0.13749999999999998</c:v>
                </c:pt>
                <c:pt idx="793">
                  <c:v>0.13767361111111112</c:v>
                </c:pt>
                <c:pt idx="794">
                  <c:v>0.13784722222222223</c:v>
                </c:pt>
                <c:pt idx="795">
                  <c:v>0.13802083333333334</c:v>
                </c:pt>
                <c:pt idx="796">
                  <c:v>0.13819444444444443</c:v>
                </c:pt>
                <c:pt idx="797">
                  <c:v>0.13836805555555556</c:v>
                </c:pt>
                <c:pt idx="798">
                  <c:v>0.13854166666666667</c:v>
                </c:pt>
                <c:pt idx="799">
                  <c:v>0.13871527777777778</c:v>
                </c:pt>
                <c:pt idx="800">
                  <c:v>0.1388888888888889</c:v>
                </c:pt>
                <c:pt idx="801">
                  <c:v>0.13906250000000001</c:v>
                </c:pt>
                <c:pt idx="802">
                  <c:v>0.13923611111111112</c:v>
                </c:pt>
                <c:pt idx="803">
                  <c:v>0.13940972222222223</c:v>
                </c:pt>
                <c:pt idx="804">
                  <c:v>0.13958333333333334</c:v>
                </c:pt>
                <c:pt idx="805">
                  <c:v>0.13975694444444445</c:v>
                </c:pt>
                <c:pt idx="806">
                  <c:v>0.13993055555555556</c:v>
                </c:pt>
                <c:pt idx="807">
                  <c:v>0.14010416666666667</c:v>
                </c:pt>
                <c:pt idx="808">
                  <c:v>0.14027777777777778</c:v>
                </c:pt>
                <c:pt idx="809">
                  <c:v>0.14045138888888889</c:v>
                </c:pt>
                <c:pt idx="810">
                  <c:v>0.140625</c:v>
                </c:pt>
                <c:pt idx="811">
                  <c:v>0.14079861111111111</c:v>
                </c:pt>
                <c:pt idx="812">
                  <c:v>0.14097222222222222</c:v>
                </c:pt>
                <c:pt idx="813">
                  <c:v>0.14114583333333333</c:v>
                </c:pt>
                <c:pt idx="814">
                  <c:v>0.14131944444444444</c:v>
                </c:pt>
                <c:pt idx="815">
                  <c:v>0.14149305555555555</c:v>
                </c:pt>
                <c:pt idx="816">
                  <c:v>0.14166666666666666</c:v>
                </c:pt>
                <c:pt idx="817">
                  <c:v>0.14184027777777777</c:v>
                </c:pt>
                <c:pt idx="818">
                  <c:v>0.14201388888888888</c:v>
                </c:pt>
                <c:pt idx="819">
                  <c:v>0.14218749999999999</c:v>
                </c:pt>
                <c:pt idx="820">
                  <c:v>0.1423611111111111</c:v>
                </c:pt>
                <c:pt idx="821">
                  <c:v>0.14253472222222222</c:v>
                </c:pt>
                <c:pt idx="822">
                  <c:v>0.14270833333333333</c:v>
                </c:pt>
                <c:pt idx="823">
                  <c:v>0.14288194444444444</c:v>
                </c:pt>
                <c:pt idx="824">
                  <c:v>0.14305555555555557</c:v>
                </c:pt>
                <c:pt idx="825">
                  <c:v>0.14322916666666666</c:v>
                </c:pt>
                <c:pt idx="826">
                  <c:v>0.14340277777777777</c:v>
                </c:pt>
                <c:pt idx="827">
                  <c:v>0.14357638888888888</c:v>
                </c:pt>
                <c:pt idx="828">
                  <c:v>0.14375000000000002</c:v>
                </c:pt>
                <c:pt idx="829">
                  <c:v>0.1439236111111111</c:v>
                </c:pt>
                <c:pt idx="830">
                  <c:v>0.14409722222222224</c:v>
                </c:pt>
                <c:pt idx="831">
                  <c:v>0.14427083333333332</c:v>
                </c:pt>
                <c:pt idx="832">
                  <c:v>0.14444444444444446</c:v>
                </c:pt>
                <c:pt idx="833">
                  <c:v>0.14461805555555554</c:v>
                </c:pt>
                <c:pt idx="834">
                  <c:v>0.14479166666666668</c:v>
                </c:pt>
                <c:pt idx="835">
                  <c:v>0.14496527777777776</c:v>
                </c:pt>
                <c:pt idx="836">
                  <c:v>0.1451388888888889</c:v>
                </c:pt>
                <c:pt idx="837">
                  <c:v>0.14531249999999998</c:v>
                </c:pt>
                <c:pt idx="838">
                  <c:v>0.14548611111111112</c:v>
                </c:pt>
                <c:pt idx="839">
                  <c:v>0.14565972222222223</c:v>
                </c:pt>
                <c:pt idx="840">
                  <c:v>0.14583333333333334</c:v>
                </c:pt>
                <c:pt idx="841">
                  <c:v>0.14600694444444443</c:v>
                </c:pt>
                <c:pt idx="842">
                  <c:v>0.14618055555555556</c:v>
                </c:pt>
                <c:pt idx="843">
                  <c:v>0.14635416666666667</c:v>
                </c:pt>
                <c:pt idx="844">
                  <c:v>0.14652777777777778</c:v>
                </c:pt>
                <c:pt idx="845">
                  <c:v>0.1467013888888889</c:v>
                </c:pt>
                <c:pt idx="846">
                  <c:v>0.14687500000000001</c:v>
                </c:pt>
                <c:pt idx="847">
                  <c:v>0.14704861111111112</c:v>
                </c:pt>
                <c:pt idx="848">
                  <c:v>0.14722222222222223</c:v>
                </c:pt>
                <c:pt idx="849">
                  <c:v>0.14739583333333334</c:v>
                </c:pt>
                <c:pt idx="850">
                  <c:v>0.14756944444444445</c:v>
                </c:pt>
                <c:pt idx="851">
                  <c:v>0.14774305555555556</c:v>
                </c:pt>
                <c:pt idx="852">
                  <c:v>0.14791666666666667</c:v>
                </c:pt>
                <c:pt idx="853">
                  <c:v>0.14809027777777778</c:v>
                </c:pt>
                <c:pt idx="854">
                  <c:v>0.14826388888888889</c:v>
                </c:pt>
                <c:pt idx="855">
                  <c:v>0.1484375</c:v>
                </c:pt>
                <c:pt idx="856">
                  <c:v>0.14861111111111111</c:v>
                </c:pt>
                <c:pt idx="857">
                  <c:v>0.14878472222222222</c:v>
                </c:pt>
                <c:pt idx="858">
                  <c:v>0.14895833333333333</c:v>
                </c:pt>
                <c:pt idx="859">
                  <c:v>0.14913194444444444</c:v>
                </c:pt>
                <c:pt idx="860">
                  <c:v>0.14930555555555555</c:v>
                </c:pt>
                <c:pt idx="861">
                  <c:v>0.14947916666666666</c:v>
                </c:pt>
                <c:pt idx="862">
                  <c:v>0.14965277777777777</c:v>
                </c:pt>
                <c:pt idx="863">
                  <c:v>0.14982638888888888</c:v>
                </c:pt>
                <c:pt idx="864">
                  <c:v>0.15</c:v>
                </c:pt>
                <c:pt idx="865">
                  <c:v>0.1501736111111111</c:v>
                </c:pt>
                <c:pt idx="866">
                  <c:v>0.15034722222222222</c:v>
                </c:pt>
                <c:pt idx="867">
                  <c:v>0.15052083333333333</c:v>
                </c:pt>
                <c:pt idx="868">
                  <c:v>0.15069444444444444</c:v>
                </c:pt>
                <c:pt idx="869">
                  <c:v>0.15086805555555557</c:v>
                </c:pt>
                <c:pt idx="870">
                  <c:v>0.15104166666666666</c:v>
                </c:pt>
                <c:pt idx="871">
                  <c:v>0.15121527777777777</c:v>
                </c:pt>
                <c:pt idx="872">
                  <c:v>0.15138888888888888</c:v>
                </c:pt>
                <c:pt idx="873">
                  <c:v>0.15156250000000002</c:v>
                </c:pt>
                <c:pt idx="874">
                  <c:v>0.1517361111111111</c:v>
                </c:pt>
                <c:pt idx="875">
                  <c:v>0.15190972222222224</c:v>
                </c:pt>
                <c:pt idx="876">
                  <c:v>0.15208333333333332</c:v>
                </c:pt>
                <c:pt idx="877">
                  <c:v>0.15225694444444446</c:v>
                </c:pt>
                <c:pt idx="878">
                  <c:v>0.15243055555555554</c:v>
                </c:pt>
                <c:pt idx="879">
                  <c:v>0.15260416666666668</c:v>
                </c:pt>
                <c:pt idx="880">
                  <c:v>0.15277777777777776</c:v>
                </c:pt>
                <c:pt idx="881">
                  <c:v>0.1529513888888889</c:v>
                </c:pt>
                <c:pt idx="882">
                  <c:v>0.15312499999999998</c:v>
                </c:pt>
                <c:pt idx="883">
                  <c:v>0.15329861111111112</c:v>
                </c:pt>
                <c:pt idx="884">
                  <c:v>0.15347222222222223</c:v>
                </c:pt>
                <c:pt idx="885">
                  <c:v>0.15364583333333334</c:v>
                </c:pt>
                <c:pt idx="886">
                  <c:v>0.15381944444444443</c:v>
                </c:pt>
                <c:pt idx="887">
                  <c:v>0.15399305555555556</c:v>
                </c:pt>
                <c:pt idx="888">
                  <c:v>0.15416666666666667</c:v>
                </c:pt>
                <c:pt idx="889">
                  <c:v>0.15434027777777778</c:v>
                </c:pt>
                <c:pt idx="890">
                  <c:v>0.1545138888888889</c:v>
                </c:pt>
                <c:pt idx="891">
                  <c:v>0.15468750000000001</c:v>
                </c:pt>
                <c:pt idx="892">
                  <c:v>0.15486111111111112</c:v>
                </c:pt>
                <c:pt idx="893">
                  <c:v>0.15503472222222223</c:v>
                </c:pt>
                <c:pt idx="894">
                  <c:v>0.15520833333333334</c:v>
                </c:pt>
                <c:pt idx="895">
                  <c:v>0.15538194444444445</c:v>
                </c:pt>
                <c:pt idx="896">
                  <c:v>0.15555555555555556</c:v>
                </c:pt>
                <c:pt idx="897">
                  <c:v>0.15572916666666667</c:v>
                </c:pt>
                <c:pt idx="898">
                  <c:v>0.15590277777777778</c:v>
                </c:pt>
                <c:pt idx="899">
                  <c:v>0.15607638888888889</c:v>
                </c:pt>
                <c:pt idx="900">
                  <c:v>0.15625</c:v>
                </c:pt>
                <c:pt idx="901">
                  <c:v>0.15642361111111111</c:v>
                </c:pt>
                <c:pt idx="902">
                  <c:v>0.15659722222222222</c:v>
                </c:pt>
                <c:pt idx="903">
                  <c:v>0.15677083333333333</c:v>
                </c:pt>
                <c:pt idx="904">
                  <c:v>0.15694444444444444</c:v>
                </c:pt>
                <c:pt idx="905">
                  <c:v>0.15711805555555555</c:v>
                </c:pt>
                <c:pt idx="906">
                  <c:v>0.15729166666666666</c:v>
                </c:pt>
                <c:pt idx="907">
                  <c:v>0.15746527777777777</c:v>
                </c:pt>
                <c:pt idx="908">
                  <c:v>0.15763888888888888</c:v>
                </c:pt>
                <c:pt idx="909">
                  <c:v>0.15781249999999999</c:v>
                </c:pt>
                <c:pt idx="910">
                  <c:v>0.1579861111111111</c:v>
                </c:pt>
                <c:pt idx="911">
                  <c:v>0.15815972222222222</c:v>
                </c:pt>
                <c:pt idx="912">
                  <c:v>0.15833333333333333</c:v>
                </c:pt>
                <c:pt idx="913">
                  <c:v>0.15850694444444444</c:v>
                </c:pt>
                <c:pt idx="914">
                  <c:v>0.15868055555555557</c:v>
                </c:pt>
                <c:pt idx="915">
                  <c:v>0.15885416666666666</c:v>
                </c:pt>
                <c:pt idx="916">
                  <c:v>0.15902777777777777</c:v>
                </c:pt>
                <c:pt idx="917">
                  <c:v>0.15920138888888888</c:v>
                </c:pt>
                <c:pt idx="918">
                  <c:v>0.15937500000000002</c:v>
                </c:pt>
                <c:pt idx="919">
                  <c:v>0.1595486111111111</c:v>
                </c:pt>
                <c:pt idx="920">
                  <c:v>0.15972222222222224</c:v>
                </c:pt>
                <c:pt idx="921">
                  <c:v>0.15989583333333332</c:v>
                </c:pt>
                <c:pt idx="922">
                  <c:v>0.16006944444444446</c:v>
                </c:pt>
                <c:pt idx="923">
                  <c:v>0.16024305555555554</c:v>
                </c:pt>
                <c:pt idx="924">
                  <c:v>0.16041666666666668</c:v>
                </c:pt>
                <c:pt idx="925">
                  <c:v>0.16059027777777776</c:v>
                </c:pt>
                <c:pt idx="926">
                  <c:v>0.1607638888888889</c:v>
                </c:pt>
                <c:pt idx="927">
                  <c:v>0.16093749999999998</c:v>
                </c:pt>
                <c:pt idx="928">
                  <c:v>0.16111111111111112</c:v>
                </c:pt>
                <c:pt idx="929">
                  <c:v>0.16128472222222223</c:v>
                </c:pt>
                <c:pt idx="930">
                  <c:v>0.16145833333333334</c:v>
                </c:pt>
                <c:pt idx="931">
                  <c:v>0.16163194444444443</c:v>
                </c:pt>
                <c:pt idx="932">
                  <c:v>0.16180555555555556</c:v>
                </c:pt>
                <c:pt idx="933">
                  <c:v>0.16197916666666667</c:v>
                </c:pt>
                <c:pt idx="934">
                  <c:v>0.16215277777777778</c:v>
                </c:pt>
                <c:pt idx="935">
                  <c:v>0.1623263888888889</c:v>
                </c:pt>
                <c:pt idx="936">
                  <c:v>0.16250000000000001</c:v>
                </c:pt>
                <c:pt idx="937">
                  <c:v>0.16267361111111112</c:v>
                </c:pt>
                <c:pt idx="938">
                  <c:v>0.16284722222222223</c:v>
                </c:pt>
                <c:pt idx="939">
                  <c:v>0.16302083333333334</c:v>
                </c:pt>
                <c:pt idx="940">
                  <c:v>0.16319444444444445</c:v>
                </c:pt>
                <c:pt idx="941">
                  <c:v>0.16336805555555556</c:v>
                </c:pt>
                <c:pt idx="942">
                  <c:v>0.16354166666666667</c:v>
                </c:pt>
                <c:pt idx="943">
                  <c:v>0.16371527777777778</c:v>
                </c:pt>
                <c:pt idx="944">
                  <c:v>0.16388888888888889</c:v>
                </c:pt>
                <c:pt idx="945">
                  <c:v>0.1640625</c:v>
                </c:pt>
                <c:pt idx="946">
                  <c:v>0.16423611111111111</c:v>
                </c:pt>
                <c:pt idx="947">
                  <c:v>0.16440972222222222</c:v>
                </c:pt>
                <c:pt idx="948">
                  <c:v>0.16458333333333333</c:v>
                </c:pt>
                <c:pt idx="949">
                  <c:v>0.16475694444444444</c:v>
                </c:pt>
                <c:pt idx="950">
                  <c:v>0.16493055555555555</c:v>
                </c:pt>
                <c:pt idx="951">
                  <c:v>0.16510416666666666</c:v>
                </c:pt>
                <c:pt idx="952">
                  <c:v>0.16527777777777777</c:v>
                </c:pt>
                <c:pt idx="953">
                  <c:v>0.16545138888888888</c:v>
                </c:pt>
                <c:pt idx="954">
                  <c:v>0.16562499999999999</c:v>
                </c:pt>
                <c:pt idx="955">
                  <c:v>0.1657986111111111</c:v>
                </c:pt>
                <c:pt idx="956">
                  <c:v>0.16597222222222222</c:v>
                </c:pt>
                <c:pt idx="957">
                  <c:v>0.16614583333333333</c:v>
                </c:pt>
                <c:pt idx="958">
                  <c:v>0.16631944444444444</c:v>
                </c:pt>
                <c:pt idx="959">
                  <c:v>0.16649305555555557</c:v>
                </c:pt>
                <c:pt idx="960">
                  <c:v>0.16666666666666666</c:v>
                </c:pt>
                <c:pt idx="961">
                  <c:v>0.16684027777777777</c:v>
                </c:pt>
                <c:pt idx="962">
                  <c:v>0.16701388888888891</c:v>
                </c:pt>
                <c:pt idx="963">
                  <c:v>0.16718750000000002</c:v>
                </c:pt>
                <c:pt idx="964">
                  <c:v>0.1673611111111111</c:v>
                </c:pt>
                <c:pt idx="965">
                  <c:v>0.16753472222222221</c:v>
                </c:pt>
                <c:pt idx="966">
                  <c:v>0.16770833333333335</c:v>
                </c:pt>
                <c:pt idx="967">
                  <c:v>0.16788194444444446</c:v>
                </c:pt>
                <c:pt idx="968">
                  <c:v>0.16805555555555554</c:v>
                </c:pt>
                <c:pt idx="969">
                  <c:v>0.16822916666666665</c:v>
                </c:pt>
                <c:pt idx="970">
                  <c:v>0.16840277777777779</c:v>
                </c:pt>
                <c:pt idx="971">
                  <c:v>0.1685763888888889</c:v>
                </c:pt>
                <c:pt idx="972">
                  <c:v>0.16874999999999998</c:v>
                </c:pt>
                <c:pt idx="973">
                  <c:v>0.16892361111111109</c:v>
                </c:pt>
                <c:pt idx="974">
                  <c:v>0.16909722222222223</c:v>
                </c:pt>
                <c:pt idx="975">
                  <c:v>0.16927083333333334</c:v>
                </c:pt>
                <c:pt idx="976">
                  <c:v>0.16944444444444443</c:v>
                </c:pt>
                <c:pt idx="977">
                  <c:v>0.16961805555555556</c:v>
                </c:pt>
                <c:pt idx="978">
                  <c:v>0.16979166666666667</c:v>
                </c:pt>
                <c:pt idx="979">
                  <c:v>0.16996527777777778</c:v>
                </c:pt>
                <c:pt idx="980">
                  <c:v>0.17013888888888887</c:v>
                </c:pt>
                <c:pt idx="981">
                  <c:v>0.17031250000000001</c:v>
                </c:pt>
                <c:pt idx="982">
                  <c:v>0.17048611111111112</c:v>
                </c:pt>
                <c:pt idx="983">
                  <c:v>0.17065972222222223</c:v>
                </c:pt>
                <c:pt idx="984">
                  <c:v>0.17083333333333331</c:v>
                </c:pt>
                <c:pt idx="985">
                  <c:v>0.17100694444444445</c:v>
                </c:pt>
                <c:pt idx="986">
                  <c:v>0.17118055555555556</c:v>
                </c:pt>
                <c:pt idx="987">
                  <c:v>0.17135416666666667</c:v>
                </c:pt>
                <c:pt idx="988">
                  <c:v>0.17152777777777775</c:v>
                </c:pt>
                <c:pt idx="989">
                  <c:v>0.17170138888888889</c:v>
                </c:pt>
                <c:pt idx="990">
                  <c:v>0.171875</c:v>
                </c:pt>
                <c:pt idx="991">
                  <c:v>0.17204861111111111</c:v>
                </c:pt>
                <c:pt idx="992">
                  <c:v>0.17222222222222225</c:v>
                </c:pt>
                <c:pt idx="993">
                  <c:v>0.17239583333333333</c:v>
                </c:pt>
                <c:pt idx="994">
                  <c:v>0.17256944444444444</c:v>
                </c:pt>
                <c:pt idx="995">
                  <c:v>0.17274305555555555</c:v>
                </c:pt>
                <c:pt idx="996">
                  <c:v>0.17291666666666669</c:v>
                </c:pt>
                <c:pt idx="997">
                  <c:v>0.17309027777777777</c:v>
                </c:pt>
                <c:pt idx="998">
                  <c:v>0.17326388888888888</c:v>
                </c:pt>
                <c:pt idx="999">
                  <c:v>0.17343749999999999</c:v>
                </c:pt>
                <c:pt idx="1000">
                  <c:v>0.17361111111111113</c:v>
                </c:pt>
                <c:pt idx="1001">
                  <c:v>0.17378472222222222</c:v>
                </c:pt>
                <c:pt idx="1002">
                  <c:v>0.17395833333333333</c:v>
                </c:pt>
                <c:pt idx="1003">
                  <c:v>0.17413194444444444</c:v>
                </c:pt>
                <c:pt idx="1004">
                  <c:v>0.17430555555555557</c:v>
                </c:pt>
                <c:pt idx="1005">
                  <c:v>0.17447916666666666</c:v>
                </c:pt>
                <c:pt idx="1006">
                  <c:v>0.17465277777777777</c:v>
                </c:pt>
                <c:pt idx="1007">
                  <c:v>0.17482638888888891</c:v>
                </c:pt>
                <c:pt idx="1008">
                  <c:v>0.17500000000000002</c:v>
                </c:pt>
                <c:pt idx="1009">
                  <c:v>0.1751736111111111</c:v>
                </c:pt>
                <c:pt idx="1010">
                  <c:v>0.17534722222222221</c:v>
                </c:pt>
                <c:pt idx="1011">
                  <c:v>0.17552083333333335</c:v>
                </c:pt>
                <c:pt idx="1012">
                  <c:v>0.17569444444444446</c:v>
                </c:pt>
                <c:pt idx="1013">
                  <c:v>0.17586805555555554</c:v>
                </c:pt>
                <c:pt idx="1014">
                  <c:v>0.17604166666666665</c:v>
                </c:pt>
                <c:pt idx="1015">
                  <c:v>0.17621527777777779</c:v>
                </c:pt>
                <c:pt idx="1016">
                  <c:v>0.1763888888888889</c:v>
                </c:pt>
                <c:pt idx="1017">
                  <c:v>0.17656249999999998</c:v>
                </c:pt>
                <c:pt idx="1018">
                  <c:v>0.17673611111111109</c:v>
                </c:pt>
                <c:pt idx="1019">
                  <c:v>0.17690972222222223</c:v>
                </c:pt>
                <c:pt idx="1020">
                  <c:v>0.17708333333333334</c:v>
                </c:pt>
                <c:pt idx="1021">
                  <c:v>0.17725694444444443</c:v>
                </c:pt>
                <c:pt idx="1022">
                  <c:v>0.17743055555555556</c:v>
                </c:pt>
                <c:pt idx="1023">
                  <c:v>0.17760416666666667</c:v>
                </c:pt>
                <c:pt idx="1024">
                  <c:v>0.17777777777777778</c:v>
                </c:pt>
                <c:pt idx="1025">
                  <c:v>0.17795138888888887</c:v>
                </c:pt>
                <c:pt idx="1026">
                  <c:v>0.17812500000000001</c:v>
                </c:pt>
                <c:pt idx="1027">
                  <c:v>0.17829861111111112</c:v>
                </c:pt>
                <c:pt idx="1028">
                  <c:v>0.17847222222222223</c:v>
                </c:pt>
                <c:pt idx="1029">
                  <c:v>0.17864583333333331</c:v>
                </c:pt>
                <c:pt idx="1030">
                  <c:v>0.17881944444444445</c:v>
                </c:pt>
                <c:pt idx="1031">
                  <c:v>0.17899305555555556</c:v>
                </c:pt>
                <c:pt idx="1032">
                  <c:v>0.17916666666666667</c:v>
                </c:pt>
                <c:pt idx="1033">
                  <c:v>0.17934027777777775</c:v>
                </c:pt>
                <c:pt idx="1034">
                  <c:v>0.17951388888888889</c:v>
                </c:pt>
                <c:pt idx="1035">
                  <c:v>0.1796875</c:v>
                </c:pt>
                <c:pt idx="1036">
                  <c:v>0.17986111111111111</c:v>
                </c:pt>
                <c:pt idx="1037">
                  <c:v>0.18003472222222225</c:v>
                </c:pt>
                <c:pt idx="1038">
                  <c:v>0.18020833333333333</c:v>
                </c:pt>
                <c:pt idx="1039">
                  <c:v>0.18038194444444444</c:v>
                </c:pt>
                <c:pt idx="1040">
                  <c:v>0.18055555555555555</c:v>
                </c:pt>
                <c:pt idx="1041">
                  <c:v>0.18072916666666669</c:v>
                </c:pt>
                <c:pt idx="1042">
                  <c:v>0.18090277777777777</c:v>
                </c:pt>
                <c:pt idx="1043">
                  <c:v>0.18107638888888888</c:v>
                </c:pt>
                <c:pt idx="1044">
                  <c:v>0.18124999999999999</c:v>
                </c:pt>
                <c:pt idx="1045">
                  <c:v>0.18142361111111113</c:v>
                </c:pt>
                <c:pt idx="1046">
                  <c:v>0.18159722222222222</c:v>
                </c:pt>
                <c:pt idx="1047">
                  <c:v>0.18177083333333333</c:v>
                </c:pt>
                <c:pt idx="1048">
                  <c:v>0.18194444444444444</c:v>
                </c:pt>
                <c:pt idx="1049">
                  <c:v>0.18211805555555557</c:v>
                </c:pt>
                <c:pt idx="1050">
                  <c:v>0.18229166666666666</c:v>
                </c:pt>
                <c:pt idx="1051">
                  <c:v>0.18246527777777777</c:v>
                </c:pt>
                <c:pt idx="1052">
                  <c:v>0.18263888888888891</c:v>
                </c:pt>
                <c:pt idx="1053">
                  <c:v>0.18281250000000002</c:v>
                </c:pt>
                <c:pt idx="1054">
                  <c:v>0.1829861111111111</c:v>
                </c:pt>
                <c:pt idx="1055">
                  <c:v>0.18315972222222221</c:v>
                </c:pt>
                <c:pt idx="1056">
                  <c:v>0.18333333333333335</c:v>
                </c:pt>
                <c:pt idx="1057">
                  <c:v>0.18350694444444446</c:v>
                </c:pt>
                <c:pt idx="1058">
                  <c:v>0.18368055555555554</c:v>
                </c:pt>
                <c:pt idx="1059">
                  <c:v>0.18385416666666665</c:v>
                </c:pt>
                <c:pt idx="1060">
                  <c:v>0.18402777777777779</c:v>
                </c:pt>
                <c:pt idx="1061">
                  <c:v>0.1842013888888889</c:v>
                </c:pt>
                <c:pt idx="1062">
                  <c:v>0.18437499999999998</c:v>
                </c:pt>
                <c:pt idx="1063">
                  <c:v>0.18454861111111109</c:v>
                </c:pt>
                <c:pt idx="1064">
                  <c:v>0.18472222222222223</c:v>
                </c:pt>
                <c:pt idx="1065">
                  <c:v>0.18489583333333334</c:v>
                </c:pt>
                <c:pt idx="1066">
                  <c:v>0.18506944444444443</c:v>
                </c:pt>
                <c:pt idx="1067">
                  <c:v>0.18524305555555556</c:v>
                </c:pt>
                <c:pt idx="1068">
                  <c:v>0.18541666666666667</c:v>
                </c:pt>
                <c:pt idx="1069">
                  <c:v>0.18559027777777778</c:v>
                </c:pt>
                <c:pt idx="1070">
                  <c:v>0.18576388888888887</c:v>
                </c:pt>
                <c:pt idx="1071">
                  <c:v>0.18593750000000001</c:v>
                </c:pt>
                <c:pt idx="1072">
                  <c:v>0.18611111111111112</c:v>
                </c:pt>
                <c:pt idx="1073">
                  <c:v>0.18628472222222223</c:v>
                </c:pt>
                <c:pt idx="1074">
                  <c:v>0.18645833333333331</c:v>
                </c:pt>
                <c:pt idx="1075">
                  <c:v>0.18663194444444445</c:v>
                </c:pt>
                <c:pt idx="1076">
                  <c:v>0.18680555555555556</c:v>
                </c:pt>
                <c:pt idx="1077">
                  <c:v>0.18697916666666667</c:v>
                </c:pt>
                <c:pt idx="1078">
                  <c:v>0.18715277777777775</c:v>
                </c:pt>
                <c:pt idx="1079">
                  <c:v>0.18732638888888889</c:v>
                </c:pt>
                <c:pt idx="1080">
                  <c:v>0.1875</c:v>
                </c:pt>
                <c:pt idx="1081">
                  <c:v>0.18767361111111111</c:v>
                </c:pt>
                <c:pt idx="1082">
                  <c:v>0.18784722222222219</c:v>
                </c:pt>
                <c:pt idx="1083">
                  <c:v>0.18802083333333333</c:v>
                </c:pt>
                <c:pt idx="1084">
                  <c:v>0.18819444444444444</c:v>
                </c:pt>
                <c:pt idx="1085">
                  <c:v>0.18836805555555555</c:v>
                </c:pt>
                <c:pt idx="1086">
                  <c:v>0.18854166666666669</c:v>
                </c:pt>
                <c:pt idx="1087">
                  <c:v>0.18871527777777777</c:v>
                </c:pt>
                <c:pt idx="1088">
                  <c:v>0.18888888888888888</c:v>
                </c:pt>
                <c:pt idx="1089">
                  <c:v>0.18906249999999999</c:v>
                </c:pt>
                <c:pt idx="1090">
                  <c:v>0.18923611111111113</c:v>
                </c:pt>
                <c:pt idx="1091">
                  <c:v>0.18940972222222222</c:v>
                </c:pt>
                <c:pt idx="1092">
                  <c:v>0.18958333333333333</c:v>
                </c:pt>
                <c:pt idx="1093">
                  <c:v>0.18975694444444446</c:v>
                </c:pt>
                <c:pt idx="1094">
                  <c:v>0.18993055555555557</c:v>
                </c:pt>
                <c:pt idx="1095">
                  <c:v>0.19010416666666666</c:v>
                </c:pt>
                <c:pt idx="1096">
                  <c:v>0.19027777777777777</c:v>
                </c:pt>
                <c:pt idx="1097">
                  <c:v>0.19045138888888888</c:v>
                </c:pt>
                <c:pt idx="1098">
                  <c:v>0.19062500000000002</c:v>
                </c:pt>
                <c:pt idx="1099">
                  <c:v>0.1907986111111111</c:v>
                </c:pt>
                <c:pt idx="1100">
                  <c:v>0.19097222222222221</c:v>
                </c:pt>
                <c:pt idx="1101">
                  <c:v>0.19114583333333335</c:v>
                </c:pt>
                <c:pt idx="1102">
                  <c:v>0.19131944444444446</c:v>
                </c:pt>
                <c:pt idx="1103">
                  <c:v>0.19149305555555554</c:v>
                </c:pt>
                <c:pt idx="1104">
                  <c:v>0.19166666666666665</c:v>
                </c:pt>
                <c:pt idx="1105">
                  <c:v>0.19184027777777779</c:v>
                </c:pt>
                <c:pt idx="1106">
                  <c:v>0.1920138888888889</c:v>
                </c:pt>
                <c:pt idx="1107">
                  <c:v>0.19218749999999998</c:v>
                </c:pt>
                <c:pt idx="1108">
                  <c:v>0.19236111111111112</c:v>
                </c:pt>
                <c:pt idx="1109">
                  <c:v>0.19253472222222223</c:v>
                </c:pt>
                <c:pt idx="1110">
                  <c:v>0.19270833333333334</c:v>
                </c:pt>
                <c:pt idx="1111">
                  <c:v>0.19288194444444443</c:v>
                </c:pt>
                <c:pt idx="1112">
                  <c:v>0.19305555555555554</c:v>
                </c:pt>
                <c:pt idx="1113">
                  <c:v>0.19322916666666667</c:v>
                </c:pt>
                <c:pt idx="1114">
                  <c:v>0.19340277777777778</c:v>
                </c:pt>
                <c:pt idx="1115">
                  <c:v>0.19357638888888887</c:v>
                </c:pt>
                <c:pt idx="1116">
                  <c:v>0.19375000000000001</c:v>
                </c:pt>
                <c:pt idx="1117">
                  <c:v>0.19392361111111112</c:v>
                </c:pt>
                <c:pt idx="1118">
                  <c:v>0.19409722222222223</c:v>
                </c:pt>
                <c:pt idx="1119">
                  <c:v>0.19427083333333331</c:v>
                </c:pt>
                <c:pt idx="1120">
                  <c:v>0.19444444444444445</c:v>
                </c:pt>
                <c:pt idx="1121">
                  <c:v>0.19461805555555556</c:v>
                </c:pt>
                <c:pt idx="1122">
                  <c:v>0.19479166666666667</c:v>
                </c:pt>
                <c:pt idx="1123">
                  <c:v>0.19496527777777781</c:v>
                </c:pt>
                <c:pt idx="1124">
                  <c:v>0.19513888888888889</c:v>
                </c:pt>
                <c:pt idx="1125">
                  <c:v>0.1953125</c:v>
                </c:pt>
                <c:pt idx="1126">
                  <c:v>0.19548611111111111</c:v>
                </c:pt>
                <c:pt idx="1127">
                  <c:v>0.19565972222222219</c:v>
                </c:pt>
                <c:pt idx="1128">
                  <c:v>0.19583333333333333</c:v>
                </c:pt>
                <c:pt idx="1129">
                  <c:v>0.19600694444444444</c:v>
                </c:pt>
                <c:pt idx="1130">
                  <c:v>0.19618055555555555</c:v>
                </c:pt>
                <c:pt idx="1131">
                  <c:v>0.19635416666666669</c:v>
                </c:pt>
                <c:pt idx="1132">
                  <c:v>0.19652777777777777</c:v>
                </c:pt>
                <c:pt idx="1133">
                  <c:v>0.19670138888888888</c:v>
                </c:pt>
                <c:pt idx="1134">
                  <c:v>0.19687499999999999</c:v>
                </c:pt>
                <c:pt idx="1135">
                  <c:v>0.19704861111111113</c:v>
                </c:pt>
                <c:pt idx="1136">
                  <c:v>0.19722222222222222</c:v>
                </c:pt>
                <c:pt idx="1137">
                  <c:v>0.19739583333333333</c:v>
                </c:pt>
                <c:pt idx="1138">
                  <c:v>0.19756944444444446</c:v>
                </c:pt>
                <c:pt idx="1139">
                  <c:v>0.19774305555555557</c:v>
                </c:pt>
                <c:pt idx="1140">
                  <c:v>0.19791666666666666</c:v>
                </c:pt>
                <c:pt idx="1141">
                  <c:v>0.19809027777777777</c:v>
                </c:pt>
                <c:pt idx="1142">
                  <c:v>0.19826388888888888</c:v>
                </c:pt>
                <c:pt idx="1143">
                  <c:v>0.19843750000000002</c:v>
                </c:pt>
                <c:pt idx="1144">
                  <c:v>0.1986111111111111</c:v>
                </c:pt>
                <c:pt idx="1145">
                  <c:v>0.19878472222222221</c:v>
                </c:pt>
                <c:pt idx="1146">
                  <c:v>0.19895833333333335</c:v>
                </c:pt>
                <c:pt idx="1147">
                  <c:v>0.19913194444444446</c:v>
                </c:pt>
                <c:pt idx="1148">
                  <c:v>0.19930555555555554</c:v>
                </c:pt>
                <c:pt idx="1149">
                  <c:v>0.19947916666666665</c:v>
                </c:pt>
                <c:pt idx="1150">
                  <c:v>0.19965277777777779</c:v>
                </c:pt>
                <c:pt idx="1151">
                  <c:v>0.1998263888888889</c:v>
                </c:pt>
                <c:pt idx="1152">
                  <c:v>0.19999999999999998</c:v>
                </c:pt>
                <c:pt idx="1153">
                  <c:v>0.20017361111111112</c:v>
                </c:pt>
                <c:pt idx="1154">
                  <c:v>0.20034722222222223</c:v>
                </c:pt>
                <c:pt idx="1155">
                  <c:v>0.20052083333333334</c:v>
                </c:pt>
                <c:pt idx="1156">
                  <c:v>0.20069444444444443</c:v>
                </c:pt>
                <c:pt idx="1157">
                  <c:v>0.20086805555555554</c:v>
                </c:pt>
                <c:pt idx="1158">
                  <c:v>0.20104166666666667</c:v>
                </c:pt>
                <c:pt idx="1159">
                  <c:v>0.20121527777777778</c:v>
                </c:pt>
                <c:pt idx="1160">
                  <c:v>0.20138888888888887</c:v>
                </c:pt>
                <c:pt idx="1161">
                  <c:v>0.20156250000000001</c:v>
                </c:pt>
                <c:pt idx="1162">
                  <c:v>0.20173611111111112</c:v>
                </c:pt>
                <c:pt idx="1163">
                  <c:v>0.20190972222222223</c:v>
                </c:pt>
                <c:pt idx="1164">
                  <c:v>0.20208333333333331</c:v>
                </c:pt>
                <c:pt idx="1165">
                  <c:v>0.20225694444444445</c:v>
                </c:pt>
                <c:pt idx="1166">
                  <c:v>0.20243055555555556</c:v>
                </c:pt>
                <c:pt idx="1167">
                  <c:v>0.20260416666666667</c:v>
                </c:pt>
                <c:pt idx="1168">
                  <c:v>0.20277777777777781</c:v>
                </c:pt>
                <c:pt idx="1169">
                  <c:v>0.20295138888888889</c:v>
                </c:pt>
                <c:pt idx="1170">
                  <c:v>0.203125</c:v>
                </c:pt>
                <c:pt idx="1171">
                  <c:v>0.20329861111111111</c:v>
                </c:pt>
                <c:pt idx="1172">
                  <c:v>0.20347222222222219</c:v>
                </c:pt>
                <c:pt idx="1173">
                  <c:v>0.20364583333333333</c:v>
                </c:pt>
                <c:pt idx="1174">
                  <c:v>0.20381944444444444</c:v>
                </c:pt>
                <c:pt idx="1175">
                  <c:v>0.20399305555555555</c:v>
                </c:pt>
                <c:pt idx="1176">
                  <c:v>0.20416666666666669</c:v>
                </c:pt>
                <c:pt idx="1177">
                  <c:v>0.20434027777777777</c:v>
                </c:pt>
                <c:pt idx="1178">
                  <c:v>0.20451388888888888</c:v>
                </c:pt>
                <c:pt idx="1179">
                  <c:v>0.20468749999999999</c:v>
                </c:pt>
                <c:pt idx="1180">
                  <c:v>0.20486111111111113</c:v>
                </c:pt>
                <c:pt idx="1181">
                  <c:v>0.20503472222222222</c:v>
                </c:pt>
                <c:pt idx="1182">
                  <c:v>0.20520833333333333</c:v>
                </c:pt>
                <c:pt idx="1183">
                  <c:v>0.20538194444444446</c:v>
                </c:pt>
                <c:pt idx="1184">
                  <c:v>0.20555555555555557</c:v>
                </c:pt>
                <c:pt idx="1185">
                  <c:v>0.20572916666666666</c:v>
                </c:pt>
                <c:pt idx="1186">
                  <c:v>0.20590277777777777</c:v>
                </c:pt>
                <c:pt idx="1187">
                  <c:v>0.20607638888888888</c:v>
                </c:pt>
                <c:pt idx="1188">
                  <c:v>0.20625000000000002</c:v>
                </c:pt>
                <c:pt idx="1189">
                  <c:v>0.2064236111111111</c:v>
                </c:pt>
                <c:pt idx="1190">
                  <c:v>0.20659722222222221</c:v>
                </c:pt>
                <c:pt idx="1191">
                  <c:v>0.20677083333333335</c:v>
                </c:pt>
                <c:pt idx="1192">
                  <c:v>0.20694444444444446</c:v>
                </c:pt>
                <c:pt idx="1193">
                  <c:v>0.20711805555555554</c:v>
                </c:pt>
                <c:pt idx="1194">
                  <c:v>0.20729166666666665</c:v>
                </c:pt>
                <c:pt idx="1195">
                  <c:v>0.20746527777777779</c:v>
                </c:pt>
                <c:pt idx="1196">
                  <c:v>0.2076388888888889</c:v>
                </c:pt>
                <c:pt idx="1197">
                  <c:v>0.20781249999999998</c:v>
                </c:pt>
                <c:pt idx="1198">
                  <c:v>0.20798611111111112</c:v>
                </c:pt>
                <c:pt idx="1199">
                  <c:v>0.20815972222222223</c:v>
                </c:pt>
                <c:pt idx="1200">
                  <c:v>0.20833333333333334</c:v>
                </c:pt>
                <c:pt idx="1201">
                  <c:v>0.20850694444444443</c:v>
                </c:pt>
                <c:pt idx="1202">
                  <c:v>0.20868055555555556</c:v>
                </c:pt>
                <c:pt idx="1203">
                  <c:v>0.20885416666666667</c:v>
                </c:pt>
                <c:pt idx="1204">
                  <c:v>0.20902777777777778</c:v>
                </c:pt>
                <c:pt idx="1205">
                  <c:v>0.20920138888888887</c:v>
                </c:pt>
                <c:pt idx="1206">
                  <c:v>0.20937500000000001</c:v>
                </c:pt>
                <c:pt idx="1207">
                  <c:v>0.20954861111111112</c:v>
                </c:pt>
                <c:pt idx="1208">
                  <c:v>0.20972222222222223</c:v>
                </c:pt>
                <c:pt idx="1209">
                  <c:v>0.20989583333333331</c:v>
                </c:pt>
                <c:pt idx="1210">
                  <c:v>0.21006944444444445</c:v>
                </c:pt>
                <c:pt idx="1211">
                  <c:v>0.21024305555555556</c:v>
                </c:pt>
                <c:pt idx="1212">
                  <c:v>0.21041666666666667</c:v>
                </c:pt>
                <c:pt idx="1213">
                  <c:v>0.21059027777777775</c:v>
                </c:pt>
                <c:pt idx="1214">
                  <c:v>0.21076388888888889</c:v>
                </c:pt>
                <c:pt idx="1215">
                  <c:v>0.2109375</c:v>
                </c:pt>
                <c:pt idx="1216">
                  <c:v>0.21111111111111111</c:v>
                </c:pt>
                <c:pt idx="1217">
                  <c:v>0.21128472222222225</c:v>
                </c:pt>
                <c:pt idx="1218">
                  <c:v>0.21145833333333333</c:v>
                </c:pt>
                <c:pt idx="1219">
                  <c:v>0.21163194444444444</c:v>
                </c:pt>
                <c:pt idx="1220">
                  <c:v>0.21180555555555555</c:v>
                </c:pt>
                <c:pt idx="1221">
                  <c:v>0.21197916666666669</c:v>
                </c:pt>
                <c:pt idx="1222">
                  <c:v>0.21215277777777777</c:v>
                </c:pt>
                <c:pt idx="1223">
                  <c:v>0.21232638888888888</c:v>
                </c:pt>
                <c:pt idx="1224">
                  <c:v>0.21249999999999999</c:v>
                </c:pt>
                <c:pt idx="1225">
                  <c:v>0.21267361111111113</c:v>
                </c:pt>
                <c:pt idx="1226">
                  <c:v>0.21284722222222222</c:v>
                </c:pt>
                <c:pt idx="1227">
                  <c:v>0.21302083333333333</c:v>
                </c:pt>
                <c:pt idx="1228">
                  <c:v>0.21319444444444444</c:v>
                </c:pt>
                <c:pt idx="1229">
                  <c:v>0.21336805555555557</c:v>
                </c:pt>
                <c:pt idx="1230">
                  <c:v>0.21354166666666666</c:v>
                </c:pt>
                <c:pt idx="1231">
                  <c:v>0.21371527777777777</c:v>
                </c:pt>
                <c:pt idx="1232">
                  <c:v>0.21388888888888891</c:v>
                </c:pt>
                <c:pt idx="1233">
                  <c:v>0.21406250000000002</c:v>
                </c:pt>
                <c:pt idx="1234">
                  <c:v>0.2142361111111111</c:v>
                </c:pt>
                <c:pt idx="1235">
                  <c:v>0.21440972222222221</c:v>
                </c:pt>
                <c:pt idx="1236">
                  <c:v>0.21458333333333335</c:v>
                </c:pt>
                <c:pt idx="1237">
                  <c:v>0.21475694444444446</c:v>
                </c:pt>
                <c:pt idx="1238">
                  <c:v>0.21493055555555554</c:v>
                </c:pt>
                <c:pt idx="1239">
                  <c:v>0.21510416666666665</c:v>
                </c:pt>
                <c:pt idx="1240">
                  <c:v>0.21527777777777779</c:v>
                </c:pt>
                <c:pt idx="1241">
                  <c:v>0.2154513888888889</c:v>
                </c:pt>
                <c:pt idx="1242">
                  <c:v>0.21562499999999998</c:v>
                </c:pt>
                <c:pt idx="1243">
                  <c:v>0.21579861111111109</c:v>
                </c:pt>
                <c:pt idx="1244">
                  <c:v>0.21597222222222223</c:v>
                </c:pt>
                <c:pt idx="1245">
                  <c:v>0.21614583333333334</c:v>
                </c:pt>
                <c:pt idx="1246">
                  <c:v>0.21631944444444443</c:v>
                </c:pt>
                <c:pt idx="1247">
                  <c:v>0.21649305555555556</c:v>
                </c:pt>
                <c:pt idx="1248">
                  <c:v>0.21666666666666667</c:v>
                </c:pt>
                <c:pt idx="1249">
                  <c:v>0.21684027777777778</c:v>
                </c:pt>
                <c:pt idx="1250">
                  <c:v>0.21701388888888887</c:v>
                </c:pt>
                <c:pt idx="1251">
                  <c:v>0.21718750000000001</c:v>
                </c:pt>
                <c:pt idx="1252">
                  <c:v>0.21736111111111112</c:v>
                </c:pt>
                <c:pt idx="1253">
                  <c:v>0.21753472222222223</c:v>
                </c:pt>
                <c:pt idx="1254">
                  <c:v>0.21770833333333331</c:v>
                </c:pt>
                <c:pt idx="1255">
                  <c:v>0.21788194444444445</c:v>
                </c:pt>
                <c:pt idx="1256">
                  <c:v>0.21805555555555556</c:v>
                </c:pt>
                <c:pt idx="1257">
                  <c:v>0.21822916666666667</c:v>
                </c:pt>
                <c:pt idx="1258">
                  <c:v>0.21840277777777775</c:v>
                </c:pt>
                <c:pt idx="1259">
                  <c:v>0.21857638888888889</c:v>
                </c:pt>
                <c:pt idx="1260">
                  <c:v>0.21875</c:v>
                </c:pt>
                <c:pt idx="1261">
                  <c:v>0.21892361111111111</c:v>
                </c:pt>
                <c:pt idx="1262">
                  <c:v>0.21909722222222225</c:v>
                </c:pt>
                <c:pt idx="1263">
                  <c:v>0.21927083333333333</c:v>
                </c:pt>
                <c:pt idx="1264">
                  <c:v>0.21944444444444444</c:v>
                </c:pt>
                <c:pt idx="1265">
                  <c:v>0.21961805555555555</c:v>
                </c:pt>
                <c:pt idx="1266">
                  <c:v>0.21979166666666669</c:v>
                </c:pt>
                <c:pt idx="1267">
                  <c:v>0.21996527777777777</c:v>
                </c:pt>
                <c:pt idx="1268">
                  <c:v>0.22013888888888888</c:v>
                </c:pt>
                <c:pt idx="1269">
                  <c:v>0.22031249999999999</c:v>
                </c:pt>
                <c:pt idx="1270">
                  <c:v>0.22048611111111113</c:v>
                </c:pt>
                <c:pt idx="1271">
                  <c:v>0.22065972222222222</c:v>
                </c:pt>
                <c:pt idx="1272">
                  <c:v>0.22083333333333333</c:v>
                </c:pt>
                <c:pt idx="1273">
                  <c:v>0.22100694444444444</c:v>
                </c:pt>
                <c:pt idx="1274">
                  <c:v>0.22118055555555557</c:v>
                </c:pt>
                <c:pt idx="1275">
                  <c:v>0.22135416666666666</c:v>
                </c:pt>
                <c:pt idx="1276">
                  <c:v>0.22152777777777777</c:v>
                </c:pt>
                <c:pt idx="1277">
                  <c:v>0.22170138888888891</c:v>
                </c:pt>
                <c:pt idx="1278">
                  <c:v>0.22187500000000002</c:v>
                </c:pt>
                <c:pt idx="1279">
                  <c:v>0.2220486111111111</c:v>
                </c:pt>
                <c:pt idx="1280">
                  <c:v>0.22222222222222221</c:v>
                </c:pt>
                <c:pt idx="1281">
                  <c:v>0.22239583333333335</c:v>
                </c:pt>
                <c:pt idx="1282">
                  <c:v>0.22256944444444446</c:v>
                </c:pt>
                <c:pt idx="1283">
                  <c:v>0.22274305555555554</c:v>
                </c:pt>
                <c:pt idx="1284">
                  <c:v>0.22291666666666665</c:v>
                </c:pt>
                <c:pt idx="1285">
                  <c:v>0.22309027777777779</c:v>
                </c:pt>
                <c:pt idx="1286">
                  <c:v>0.2232638888888889</c:v>
                </c:pt>
                <c:pt idx="1287">
                  <c:v>0.22343749999999998</c:v>
                </c:pt>
                <c:pt idx="1288">
                  <c:v>0.22361111111111109</c:v>
                </c:pt>
                <c:pt idx="1289">
                  <c:v>0.22378472222222223</c:v>
                </c:pt>
                <c:pt idx="1290">
                  <c:v>0.22395833333333334</c:v>
                </c:pt>
                <c:pt idx="1291">
                  <c:v>0.22413194444444443</c:v>
                </c:pt>
                <c:pt idx="1292">
                  <c:v>0.22430555555555556</c:v>
                </c:pt>
                <c:pt idx="1293">
                  <c:v>0.22447916666666667</c:v>
                </c:pt>
                <c:pt idx="1294">
                  <c:v>0.22465277777777778</c:v>
                </c:pt>
                <c:pt idx="1295">
                  <c:v>0.22482638888888887</c:v>
                </c:pt>
                <c:pt idx="1296">
                  <c:v>0.22500000000000001</c:v>
                </c:pt>
                <c:pt idx="1297">
                  <c:v>0.22517361111111112</c:v>
                </c:pt>
                <c:pt idx="1298">
                  <c:v>0.22534722222222223</c:v>
                </c:pt>
                <c:pt idx="1299">
                  <c:v>0.22552083333333331</c:v>
                </c:pt>
                <c:pt idx="1300">
                  <c:v>0.22569444444444445</c:v>
                </c:pt>
                <c:pt idx="1301">
                  <c:v>0.22586805555555556</c:v>
                </c:pt>
                <c:pt idx="1302">
                  <c:v>0.22604166666666667</c:v>
                </c:pt>
                <c:pt idx="1303">
                  <c:v>0.22621527777777775</c:v>
                </c:pt>
                <c:pt idx="1304">
                  <c:v>0.22638888888888889</c:v>
                </c:pt>
                <c:pt idx="1305">
                  <c:v>0.2265625</c:v>
                </c:pt>
                <c:pt idx="1306">
                  <c:v>0.22673611111111111</c:v>
                </c:pt>
                <c:pt idx="1307">
                  <c:v>0.22690972222222225</c:v>
                </c:pt>
                <c:pt idx="1308">
                  <c:v>0.22708333333333333</c:v>
                </c:pt>
                <c:pt idx="1309">
                  <c:v>0.22725694444444444</c:v>
                </c:pt>
                <c:pt idx="1310">
                  <c:v>0.22743055555555555</c:v>
                </c:pt>
                <c:pt idx="1311">
                  <c:v>0.22760416666666669</c:v>
                </c:pt>
                <c:pt idx="1312">
                  <c:v>0.22777777777777777</c:v>
                </c:pt>
                <c:pt idx="1313">
                  <c:v>0.22795138888888888</c:v>
                </c:pt>
                <c:pt idx="1314">
                  <c:v>0.22812499999999999</c:v>
                </c:pt>
                <c:pt idx="1315">
                  <c:v>0.22829861111111113</c:v>
                </c:pt>
                <c:pt idx="1316">
                  <c:v>0.22847222222222222</c:v>
                </c:pt>
                <c:pt idx="1317">
                  <c:v>0.22864583333333333</c:v>
                </c:pt>
                <c:pt idx="1318">
                  <c:v>0.22881944444444444</c:v>
                </c:pt>
                <c:pt idx="1319">
                  <c:v>0.22899305555555557</c:v>
                </c:pt>
                <c:pt idx="1320">
                  <c:v>0.22916666666666666</c:v>
                </c:pt>
                <c:pt idx="1321">
                  <c:v>0.22934027777777777</c:v>
                </c:pt>
                <c:pt idx="1322">
                  <c:v>0.22951388888888888</c:v>
                </c:pt>
                <c:pt idx="1323">
                  <c:v>0.22968750000000002</c:v>
                </c:pt>
                <c:pt idx="1324">
                  <c:v>0.2298611111111111</c:v>
                </c:pt>
                <c:pt idx="1325">
                  <c:v>0.23003472222222221</c:v>
                </c:pt>
                <c:pt idx="1326">
                  <c:v>0.23020833333333335</c:v>
                </c:pt>
                <c:pt idx="1327">
                  <c:v>0.23038194444444446</c:v>
                </c:pt>
                <c:pt idx="1328">
                  <c:v>0.23055555555555554</c:v>
                </c:pt>
                <c:pt idx="1329">
                  <c:v>0.23072916666666665</c:v>
                </c:pt>
                <c:pt idx="1330">
                  <c:v>0.23090277777777779</c:v>
                </c:pt>
                <c:pt idx="1331">
                  <c:v>0.2310763888888889</c:v>
                </c:pt>
                <c:pt idx="1332">
                  <c:v>0.23124999999999998</c:v>
                </c:pt>
                <c:pt idx="1333">
                  <c:v>0.23142361111111112</c:v>
                </c:pt>
                <c:pt idx="1334">
                  <c:v>0.23159722222222223</c:v>
                </c:pt>
                <c:pt idx="1335">
                  <c:v>0.23177083333333334</c:v>
                </c:pt>
                <c:pt idx="1336">
                  <c:v>0.23194444444444443</c:v>
                </c:pt>
                <c:pt idx="1337">
                  <c:v>0.23211805555555554</c:v>
                </c:pt>
                <c:pt idx="1338">
                  <c:v>0.23229166666666667</c:v>
                </c:pt>
                <c:pt idx="1339">
                  <c:v>0.23246527777777778</c:v>
                </c:pt>
                <c:pt idx="1340">
                  <c:v>0.23263888888888887</c:v>
                </c:pt>
                <c:pt idx="1341">
                  <c:v>0.23281250000000001</c:v>
                </c:pt>
                <c:pt idx="1342">
                  <c:v>0.23298611111111112</c:v>
                </c:pt>
                <c:pt idx="1343">
                  <c:v>0.23315972222222223</c:v>
                </c:pt>
                <c:pt idx="1344">
                  <c:v>0.23333333333333331</c:v>
                </c:pt>
                <c:pt idx="1345">
                  <c:v>0.23350694444444445</c:v>
                </c:pt>
                <c:pt idx="1346">
                  <c:v>0.23368055555555556</c:v>
                </c:pt>
                <c:pt idx="1347">
                  <c:v>0.23385416666666667</c:v>
                </c:pt>
                <c:pt idx="1348">
                  <c:v>0.23402777777777781</c:v>
                </c:pt>
                <c:pt idx="1349">
                  <c:v>0.23420138888888889</c:v>
                </c:pt>
                <c:pt idx="1350">
                  <c:v>0.234375</c:v>
                </c:pt>
                <c:pt idx="1351">
                  <c:v>0.23454861111111111</c:v>
                </c:pt>
                <c:pt idx="1352">
                  <c:v>0.23472222222222219</c:v>
                </c:pt>
                <c:pt idx="1353">
                  <c:v>0.23489583333333333</c:v>
                </c:pt>
                <c:pt idx="1354">
                  <c:v>0.23506944444444444</c:v>
                </c:pt>
                <c:pt idx="1355">
                  <c:v>0.23524305555555555</c:v>
                </c:pt>
                <c:pt idx="1356">
                  <c:v>0.23541666666666669</c:v>
                </c:pt>
                <c:pt idx="1357">
                  <c:v>0.23559027777777777</c:v>
                </c:pt>
                <c:pt idx="1358">
                  <c:v>0.23576388888888888</c:v>
                </c:pt>
                <c:pt idx="1359">
                  <c:v>0.23593749999999999</c:v>
                </c:pt>
                <c:pt idx="1360">
                  <c:v>0.23611111111111113</c:v>
                </c:pt>
                <c:pt idx="1361">
                  <c:v>0.23628472222222222</c:v>
                </c:pt>
                <c:pt idx="1362">
                  <c:v>0.23645833333333333</c:v>
                </c:pt>
                <c:pt idx="1363">
                  <c:v>0.23663194444444446</c:v>
                </c:pt>
                <c:pt idx="1364">
                  <c:v>0.23680555555555557</c:v>
                </c:pt>
                <c:pt idx="1365">
                  <c:v>0.23697916666666666</c:v>
                </c:pt>
                <c:pt idx="1366">
                  <c:v>0.23715277777777777</c:v>
                </c:pt>
                <c:pt idx="1367">
                  <c:v>0.23732638888888888</c:v>
                </c:pt>
                <c:pt idx="1368">
                  <c:v>0.23750000000000002</c:v>
                </c:pt>
                <c:pt idx="1369">
                  <c:v>0.2376736111111111</c:v>
                </c:pt>
                <c:pt idx="1370">
                  <c:v>0.23784722222222221</c:v>
                </c:pt>
                <c:pt idx="1371">
                  <c:v>0.23802083333333335</c:v>
                </c:pt>
                <c:pt idx="1372">
                  <c:v>0.23819444444444446</c:v>
                </c:pt>
                <c:pt idx="1373">
                  <c:v>0.23836805555555554</c:v>
                </c:pt>
                <c:pt idx="1374">
                  <c:v>0.23854166666666665</c:v>
                </c:pt>
                <c:pt idx="1375">
                  <c:v>0.23871527777777779</c:v>
                </c:pt>
                <c:pt idx="1376">
                  <c:v>0.2388888888888889</c:v>
                </c:pt>
                <c:pt idx="1377">
                  <c:v>0.23906249999999998</c:v>
                </c:pt>
                <c:pt idx="1378">
                  <c:v>0.23923611111111112</c:v>
                </c:pt>
                <c:pt idx="1379">
                  <c:v>0.23940972222222223</c:v>
                </c:pt>
                <c:pt idx="1380">
                  <c:v>0.23958333333333334</c:v>
                </c:pt>
                <c:pt idx="1381">
                  <c:v>0.23975694444444443</c:v>
                </c:pt>
                <c:pt idx="1382">
                  <c:v>0.23993055555555554</c:v>
                </c:pt>
                <c:pt idx="1383">
                  <c:v>0.24010416666666667</c:v>
                </c:pt>
                <c:pt idx="1384">
                  <c:v>0.24027777777777778</c:v>
                </c:pt>
                <c:pt idx="1385">
                  <c:v>0.24045138888888887</c:v>
                </c:pt>
                <c:pt idx="1386">
                  <c:v>0.24062500000000001</c:v>
                </c:pt>
                <c:pt idx="1387">
                  <c:v>0.24079861111111112</c:v>
                </c:pt>
                <c:pt idx="1388">
                  <c:v>0.24097222222222223</c:v>
                </c:pt>
                <c:pt idx="1389">
                  <c:v>0.24114583333333331</c:v>
                </c:pt>
                <c:pt idx="1390">
                  <c:v>0.24131944444444445</c:v>
                </c:pt>
                <c:pt idx="1391">
                  <c:v>0.24149305555555556</c:v>
                </c:pt>
                <c:pt idx="1392">
                  <c:v>0.24166666666666667</c:v>
                </c:pt>
                <c:pt idx="1393">
                  <c:v>0.24184027777777781</c:v>
                </c:pt>
                <c:pt idx="1394">
                  <c:v>0.24201388888888889</c:v>
                </c:pt>
                <c:pt idx="1395">
                  <c:v>0.2421875</c:v>
                </c:pt>
                <c:pt idx="1396">
                  <c:v>0.24236111111111111</c:v>
                </c:pt>
                <c:pt idx="1397">
                  <c:v>0.24253472222222219</c:v>
                </c:pt>
                <c:pt idx="1398">
                  <c:v>0.24270833333333333</c:v>
                </c:pt>
                <c:pt idx="1399">
                  <c:v>0.24288194444444444</c:v>
                </c:pt>
                <c:pt idx="1400">
                  <c:v>0.24305555555555555</c:v>
                </c:pt>
                <c:pt idx="1401">
                  <c:v>0.24322916666666669</c:v>
                </c:pt>
                <c:pt idx="1402">
                  <c:v>0.24340277777777777</c:v>
                </c:pt>
                <c:pt idx="1403">
                  <c:v>0.24357638888888888</c:v>
                </c:pt>
                <c:pt idx="1404">
                  <c:v>0.24374999999999999</c:v>
                </c:pt>
                <c:pt idx="1405">
                  <c:v>0.24392361111111113</c:v>
                </c:pt>
                <c:pt idx="1406">
                  <c:v>0.24409722222222222</c:v>
                </c:pt>
                <c:pt idx="1407">
                  <c:v>0.24427083333333333</c:v>
                </c:pt>
                <c:pt idx="1408">
                  <c:v>0.24444444444444446</c:v>
                </c:pt>
                <c:pt idx="1409">
                  <c:v>0.24461805555555557</c:v>
                </c:pt>
                <c:pt idx="1410">
                  <c:v>0.24479166666666666</c:v>
                </c:pt>
                <c:pt idx="1411">
                  <c:v>0.24496527777777777</c:v>
                </c:pt>
                <c:pt idx="1412">
                  <c:v>0.24513888888888888</c:v>
                </c:pt>
                <c:pt idx="1413">
                  <c:v>0.24531250000000002</c:v>
                </c:pt>
                <c:pt idx="1414">
                  <c:v>0.2454861111111111</c:v>
                </c:pt>
                <c:pt idx="1415">
                  <c:v>0.24565972222222221</c:v>
                </c:pt>
                <c:pt idx="1416">
                  <c:v>0.24583333333333335</c:v>
                </c:pt>
                <c:pt idx="1417">
                  <c:v>0.24600694444444446</c:v>
                </c:pt>
                <c:pt idx="1418">
                  <c:v>0.24618055555555554</c:v>
                </c:pt>
                <c:pt idx="1419">
                  <c:v>0.24635416666666665</c:v>
                </c:pt>
                <c:pt idx="1420">
                  <c:v>0.24652777777777779</c:v>
                </c:pt>
                <c:pt idx="1421">
                  <c:v>0.2467013888888889</c:v>
                </c:pt>
                <c:pt idx="1422">
                  <c:v>0.24687499999999998</c:v>
                </c:pt>
                <c:pt idx="1423">
                  <c:v>0.24704861111111112</c:v>
                </c:pt>
                <c:pt idx="1424">
                  <c:v>0.24722222222222223</c:v>
                </c:pt>
                <c:pt idx="1425">
                  <c:v>0.24739583333333334</c:v>
                </c:pt>
                <c:pt idx="1426">
                  <c:v>0.24756944444444443</c:v>
                </c:pt>
                <c:pt idx="1427">
                  <c:v>0.24774305555555554</c:v>
                </c:pt>
                <c:pt idx="1428">
                  <c:v>0.24791666666666667</c:v>
                </c:pt>
                <c:pt idx="1429">
                  <c:v>0.24809027777777778</c:v>
                </c:pt>
                <c:pt idx="1430">
                  <c:v>0.24826388888888887</c:v>
                </c:pt>
                <c:pt idx="1431">
                  <c:v>0.24843750000000001</c:v>
                </c:pt>
                <c:pt idx="1432">
                  <c:v>0.24861111111111112</c:v>
                </c:pt>
                <c:pt idx="1433">
                  <c:v>0.24878472222222223</c:v>
                </c:pt>
                <c:pt idx="1434">
                  <c:v>0.24895833333333331</c:v>
                </c:pt>
                <c:pt idx="1435">
                  <c:v>0.24913194444444445</c:v>
                </c:pt>
                <c:pt idx="1436">
                  <c:v>0.24930555555555556</c:v>
                </c:pt>
                <c:pt idx="1437">
                  <c:v>0.24947916666666667</c:v>
                </c:pt>
                <c:pt idx="1438">
                  <c:v>0.24965277777777781</c:v>
                </c:pt>
                <c:pt idx="1439">
                  <c:v>0.24982638888888889</c:v>
                </c:pt>
                <c:pt idx="1440">
                  <c:v>0.25</c:v>
                </c:pt>
                <c:pt idx="1441">
                  <c:v>0.25017361111111108</c:v>
                </c:pt>
                <c:pt idx="1442">
                  <c:v>0.25034722222222222</c:v>
                </c:pt>
                <c:pt idx="1443">
                  <c:v>0.25052083333333336</c:v>
                </c:pt>
                <c:pt idx="1444">
                  <c:v>0.25069444444444444</c:v>
                </c:pt>
                <c:pt idx="1445">
                  <c:v>0.25086805555555552</c:v>
                </c:pt>
                <c:pt idx="1446">
                  <c:v>0.25104166666666666</c:v>
                </c:pt>
                <c:pt idx="1447">
                  <c:v>0.2512152777777778</c:v>
                </c:pt>
                <c:pt idx="1448">
                  <c:v>0.25138888888888888</c:v>
                </c:pt>
                <c:pt idx="1449">
                  <c:v>0.25156249999999997</c:v>
                </c:pt>
                <c:pt idx="1450">
                  <c:v>0.2517361111111111</c:v>
                </c:pt>
                <c:pt idx="1451">
                  <c:v>0.25190972222222224</c:v>
                </c:pt>
                <c:pt idx="1452">
                  <c:v>0.25208333333333333</c:v>
                </c:pt>
                <c:pt idx="1453">
                  <c:v>0.25225694444444441</c:v>
                </c:pt>
                <c:pt idx="1454">
                  <c:v>0.25243055555555555</c:v>
                </c:pt>
                <c:pt idx="1455">
                  <c:v>0.25260416666666669</c:v>
                </c:pt>
                <c:pt idx="1456">
                  <c:v>0.25277777777777777</c:v>
                </c:pt>
                <c:pt idx="1457">
                  <c:v>0.25295138888888891</c:v>
                </c:pt>
                <c:pt idx="1458">
                  <c:v>0.25312499999999999</c:v>
                </c:pt>
                <c:pt idx="1459">
                  <c:v>0.25329861111111113</c:v>
                </c:pt>
                <c:pt idx="1460">
                  <c:v>0.25347222222222221</c:v>
                </c:pt>
                <c:pt idx="1461">
                  <c:v>0.25364583333333335</c:v>
                </c:pt>
                <c:pt idx="1462">
                  <c:v>0.25381944444444443</c:v>
                </c:pt>
                <c:pt idx="1463">
                  <c:v>0.25399305555555557</c:v>
                </c:pt>
                <c:pt idx="1464">
                  <c:v>0.25416666666666665</c:v>
                </c:pt>
                <c:pt idx="1465">
                  <c:v>0.25434027777777779</c:v>
                </c:pt>
                <c:pt idx="1466">
                  <c:v>0.25451388888888887</c:v>
                </c:pt>
                <c:pt idx="1467">
                  <c:v>0.25468750000000001</c:v>
                </c:pt>
                <c:pt idx="1468">
                  <c:v>0.25486111111111109</c:v>
                </c:pt>
                <c:pt idx="1469">
                  <c:v>0.25503472222222223</c:v>
                </c:pt>
                <c:pt idx="1470">
                  <c:v>0.25520833333333331</c:v>
                </c:pt>
                <c:pt idx="1471">
                  <c:v>0.25538194444444445</c:v>
                </c:pt>
                <c:pt idx="1472">
                  <c:v>0.25555555555555559</c:v>
                </c:pt>
                <c:pt idx="1473">
                  <c:v>0.25572916666666667</c:v>
                </c:pt>
                <c:pt idx="1474">
                  <c:v>0.25590277777777776</c:v>
                </c:pt>
                <c:pt idx="1475">
                  <c:v>0.2560763888888889</c:v>
                </c:pt>
                <c:pt idx="1476">
                  <c:v>0.25625000000000003</c:v>
                </c:pt>
                <c:pt idx="1477">
                  <c:v>0.25642361111111112</c:v>
                </c:pt>
                <c:pt idx="1478">
                  <c:v>0.2565972222222222</c:v>
                </c:pt>
                <c:pt idx="1479">
                  <c:v>0.25677083333333334</c:v>
                </c:pt>
                <c:pt idx="1480">
                  <c:v>0.25694444444444448</c:v>
                </c:pt>
                <c:pt idx="1481">
                  <c:v>0.25711805555555556</c:v>
                </c:pt>
                <c:pt idx="1482">
                  <c:v>0.25729166666666664</c:v>
                </c:pt>
                <c:pt idx="1483">
                  <c:v>0.25746527777777778</c:v>
                </c:pt>
                <c:pt idx="1484">
                  <c:v>0.25763888888888892</c:v>
                </c:pt>
                <c:pt idx="1485">
                  <c:v>0.2578125</c:v>
                </c:pt>
                <c:pt idx="1486">
                  <c:v>0.25798611111111108</c:v>
                </c:pt>
                <c:pt idx="1487">
                  <c:v>0.25815972222222222</c:v>
                </c:pt>
                <c:pt idx="1488">
                  <c:v>0.25833333333333336</c:v>
                </c:pt>
                <c:pt idx="1489">
                  <c:v>0.25850694444444444</c:v>
                </c:pt>
                <c:pt idx="1490">
                  <c:v>0.25868055555555552</c:v>
                </c:pt>
                <c:pt idx="1491">
                  <c:v>0.25885416666666666</c:v>
                </c:pt>
                <c:pt idx="1492">
                  <c:v>0.2590277777777778</c:v>
                </c:pt>
                <c:pt idx="1493">
                  <c:v>0.25920138888888888</c:v>
                </c:pt>
                <c:pt idx="1494">
                  <c:v>0.25937499999999997</c:v>
                </c:pt>
                <c:pt idx="1495">
                  <c:v>0.2595486111111111</c:v>
                </c:pt>
                <c:pt idx="1496">
                  <c:v>0.25972222222222224</c:v>
                </c:pt>
                <c:pt idx="1497">
                  <c:v>0.25989583333333333</c:v>
                </c:pt>
                <c:pt idx="1498">
                  <c:v>0.26006944444444441</c:v>
                </c:pt>
                <c:pt idx="1499">
                  <c:v>0.26024305555555555</c:v>
                </c:pt>
                <c:pt idx="1500">
                  <c:v>0.26041666666666669</c:v>
                </c:pt>
                <c:pt idx="1501">
                  <c:v>0.26059027777777777</c:v>
                </c:pt>
                <c:pt idx="1502">
                  <c:v>0.26076388888888891</c:v>
                </c:pt>
                <c:pt idx="1503">
                  <c:v>0.26093749999999999</c:v>
                </c:pt>
                <c:pt idx="1504">
                  <c:v>0.26111111111111113</c:v>
                </c:pt>
                <c:pt idx="1505">
                  <c:v>0.26128472222222221</c:v>
                </c:pt>
                <c:pt idx="1506">
                  <c:v>0.26145833333333335</c:v>
                </c:pt>
                <c:pt idx="1507">
                  <c:v>0.26163194444444443</c:v>
                </c:pt>
                <c:pt idx="1508">
                  <c:v>0.26180555555555557</c:v>
                </c:pt>
                <c:pt idx="1509">
                  <c:v>0.26197916666666665</c:v>
                </c:pt>
                <c:pt idx="1510">
                  <c:v>0.26215277777777779</c:v>
                </c:pt>
                <c:pt idx="1511">
                  <c:v>0.26232638888888887</c:v>
                </c:pt>
                <c:pt idx="1512">
                  <c:v>0.26250000000000001</c:v>
                </c:pt>
                <c:pt idx="1513">
                  <c:v>0.26267361111111109</c:v>
                </c:pt>
                <c:pt idx="1514">
                  <c:v>0.26284722222222223</c:v>
                </c:pt>
                <c:pt idx="1515">
                  <c:v>0.26302083333333331</c:v>
                </c:pt>
                <c:pt idx="1516">
                  <c:v>0.26319444444444445</c:v>
                </c:pt>
                <c:pt idx="1517">
                  <c:v>0.26336805555555559</c:v>
                </c:pt>
                <c:pt idx="1518">
                  <c:v>0.26354166666666667</c:v>
                </c:pt>
                <c:pt idx="1519">
                  <c:v>0.26371527777777776</c:v>
                </c:pt>
                <c:pt idx="1520">
                  <c:v>0.2638888888888889</c:v>
                </c:pt>
                <c:pt idx="1521">
                  <c:v>0.26406250000000003</c:v>
                </c:pt>
                <c:pt idx="1522">
                  <c:v>0.26423611111111112</c:v>
                </c:pt>
                <c:pt idx="1523">
                  <c:v>0.2644097222222222</c:v>
                </c:pt>
                <c:pt idx="1524">
                  <c:v>0.26458333333333334</c:v>
                </c:pt>
                <c:pt idx="1525">
                  <c:v>0.26475694444444448</c:v>
                </c:pt>
                <c:pt idx="1526">
                  <c:v>0.26493055555555556</c:v>
                </c:pt>
                <c:pt idx="1527">
                  <c:v>0.26510416666666664</c:v>
                </c:pt>
                <c:pt idx="1528">
                  <c:v>0.26527777777777778</c:v>
                </c:pt>
                <c:pt idx="1529">
                  <c:v>0.26545138888888892</c:v>
                </c:pt>
                <c:pt idx="1530">
                  <c:v>0.265625</c:v>
                </c:pt>
                <c:pt idx="1531">
                  <c:v>0.26579861111111108</c:v>
                </c:pt>
                <c:pt idx="1532">
                  <c:v>0.26597222222222222</c:v>
                </c:pt>
                <c:pt idx="1533">
                  <c:v>0.26614583333333336</c:v>
                </c:pt>
                <c:pt idx="1534">
                  <c:v>0.26631944444444444</c:v>
                </c:pt>
                <c:pt idx="1535">
                  <c:v>0.26649305555555552</c:v>
                </c:pt>
                <c:pt idx="1536">
                  <c:v>0.26666666666666666</c:v>
                </c:pt>
                <c:pt idx="1537">
                  <c:v>0.2668402777777778</c:v>
                </c:pt>
                <c:pt idx="1538">
                  <c:v>0.26701388888888888</c:v>
                </c:pt>
                <c:pt idx="1539">
                  <c:v>0.26718749999999997</c:v>
                </c:pt>
                <c:pt idx="1540">
                  <c:v>0.2673611111111111</c:v>
                </c:pt>
                <c:pt idx="1541">
                  <c:v>0.26753472222222224</c:v>
                </c:pt>
                <c:pt idx="1542">
                  <c:v>0.26770833333333333</c:v>
                </c:pt>
                <c:pt idx="1543">
                  <c:v>0.26788194444444441</c:v>
                </c:pt>
                <c:pt idx="1544">
                  <c:v>0.26805555555555555</c:v>
                </c:pt>
                <c:pt idx="1545">
                  <c:v>0.26822916666666669</c:v>
                </c:pt>
                <c:pt idx="1546">
                  <c:v>0.26840277777777777</c:v>
                </c:pt>
                <c:pt idx="1547">
                  <c:v>0.26857638888888891</c:v>
                </c:pt>
                <c:pt idx="1548">
                  <c:v>0.26874999999999999</c:v>
                </c:pt>
                <c:pt idx="1549">
                  <c:v>0.26892361111111113</c:v>
                </c:pt>
                <c:pt idx="1550">
                  <c:v>0.26909722222222221</c:v>
                </c:pt>
                <c:pt idx="1551">
                  <c:v>0.26927083333333335</c:v>
                </c:pt>
                <c:pt idx="1552">
                  <c:v>0.26944444444444443</c:v>
                </c:pt>
                <c:pt idx="1553">
                  <c:v>0.26961805555555557</c:v>
                </c:pt>
                <c:pt idx="1554">
                  <c:v>0.26979166666666665</c:v>
                </c:pt>
                <c:pt idx="1555">
                  <c:v>0.26996527777777779</c:v>
                </c:pt>
                <c:pt idx="1556">
                  <c:v>0.27013888888888887</c:v>
                </c:pt>
                <c:pt idx="1557">
                  <c:v>0.27031250000000001</c:v>
                </c:pt>
                <c:pt idx="1558">
                  <c:v>0.27048611111111109</c:v>
                </c:pt>
                <c:pt idx="1559">
                  <c:v>0.27065972222222223</c:v>
                </c:pt>
                <c:pt idx="1560">
                  <c:v>0.27083333333333331</c:v>
                </c:pt>
                <c:pt idx="1561">
                  <c:v>0.27100694444444445</c:v>
                </c:pt>
                <c:pt idx="1562">
                  <c:v>0.27118055555555554</c:v>
                </c:pt>
                <c:pt idx="1563">
                  <c:v>0.27135416666666667</c:v>
                </c:pt>
                <c:pt idx="1564">
                  <c:v>0.27152777777777776</c:v>
                </c:pt>
                <c:pt idx="1565">
                  <c:v>0.2717013888888889</c:v>
                </c:pt>
                <c:pt idx="1566">
                  <c:v>0.27187500000000003</c:v>
                </c:pt>
                <c:pt idx="1567">
                  <c:v>0.27204861111111112</c:v>
                </c:pt>
                <c:pt idx="1568">
                  <c:v>0.2722222222222222</c:v>
                </c:pt>
                <c:pt idx="1569">
                  <c:v>0.27239583333333334</c:v>
                </c:pt>
                <c:pt idx="1570">
                  <c:v>0.27256944444444448</c:v>
                </c:pt>
                <c:pt idx="1571">
                  <c:v>0.27274305555555556</c:v>
                </c:pt>
                <c:pt idx="1572">
                  <c:v>0.27291666666666664</c:v>
                </c:pt>
                <c:pt idx="1573">
                  <c:v>0.27309027777777778</c:v>
                </c:pt>
                <c:pt idx="1574">
                  <c:v>0.27326388888888892</c:v>
                </c:pt>
                <c:pt idx="1575">
                  <c:v>0.2734375</c:v>
                </c:pt>
                <c:pt idx="1576">
                  <c:v>0.27361111111111108</c:v>
                </c:pt>
                <c:pt idx="1577">
                  <c:v>0.27378472222222222</c:v>
                </c:pt>
                <c:pt idx="1578">
                  <c:v>0.27395833333333336</c:v>
                </c:pt>
                <c:pt idx="1579">
                  <c:v>0.27413194444444444</c:v>
                </c:pt>
                <c:pt idx="1580">
                  <c:v>0.27430555555555552</c:v>
                </c:pt>
                <c:pt idx="1581">
                  <c:v>0.27447916666666666</c:v>
                </c:pt>
                <c:pt idx="1582">
                  <c:v>0.2746527777777778</c:v>
                </c:pt>
                <c:pt idx="1583">
                  <c:v>0.27482638888888888</c:v>
                </c:pt>
                <c:pt idx="1584">
                  <c:v>0.27499999999999997</c:v>
                </c:pt>
                <c:pt idx="1585">
                  <c:v>0.2751736111111111</c:v>
                </c:pt>
                <c:pt idx="1586">
                  <c:v>0.27534722222222224</c:v>
                </c:pt>
                <c:pt idx="1587">
                  <c:v>0.27552083333333333</c:v>
                </c:pt>
                <c:pt idx="1588">
                  <c:v>0.27569444444444446</c:v>
                </c:pt>
                <c:pt idx="1589">
                  <c:v>0.27586805555555555</c:v>
                </c:pt>
                <c:pt idx="1590">
                  <c:v>0.27604166666666669</c:v>
                </c:pt>
                <c:pt idx="1591">
                  <c:v>0.27621527777777777</c:v>
                </c:pt>
                <c:pt idx="1592">
                  <c:v>0.27638888888888885</c:v>
                </c:pt>
                <c:pt idx="1593">
                  <c:v>0.27656249999999999</c:v>
                </c:pt>
                <c:pt idx="1594">
                  <c:v>0.27673611111111113</c:v>
                </c:pt>
                <c:pt idx="1595">
                  <c:v>0.27690972222222221</c:v>
                </c:pt>
                <c:pt idx="1596">
                  <c:v>0.27708333333333335</c:v>
                </c:pt>
                <c:pt idx="1597">
                  <c:v>0.27725694444444443</c:v>
                </c:pt>
                <c:pt idx="1598">
                  <c:v>0.27743055555555557</c:v>
                </c:pt>
                <c:pt idx="1599">
                  <c:v>0.27760416666666665</c:v>
                </c:pt>
                <c:pt idx="1600">
                  <c:v>0.27777777777777779</c:v>
                </c:pt>
                <c:pt idx="1601">
                  <c:v>0.27795138888888887</c:v>
                </c:pt>
                <c:pt idx="1602">
                  <c:v>0.27812500000000001</c:v>
                </c:pt>
                <c:pt idx="1603">
                  <c:v>0.27829861111111115</c:v>
                </c:pt>
                <c:pt idx="1604">
                  <c:v>0.27847222222222223</c:v>
                </c:pt>
                <c:pt idx="1605">
                  <c:v>0.27864583333333331</c:v>
                </c:pt>
                <c:pt idx="1606">
                  <c:v>0.27881944444444445</c:v>
                </c:pt>
                <c:pt idx="1607">
                  <c:v>0.27899305555555554</c:v>
                </c:pt>
                <c:pt idx="1608">
                  <c:v>0.27916666666666667</c:v>
                </c:pt>
                <c:pt idx="1609">
                  <c:v>0.27934027777777776</c:v>
                </c:pt>
                <c:pt idx="1610">
                  <c:v>0.2795138888888889</c:v>
                </c:pt>
                <c:pt idx="1611">
                  <c:v>0.27968750000000003</c:v>
                </c:pt>
                <c:pt idx="1612">
                  <c:v>0.27986111111111112</c:v>
                </c:pt>
                <c:pt idx="1613">
                  <c:v>0.2800347222222222</c:v>
                </c:pt>
                <c:pt idx="1614">
                  <c:v>0.28020833333333334</c:v>
                </c:pt>
                <c:pt idx="1615">
                  <c:v>0.28038194444444448</c:v>
                </c:pt>
                <c:pt idx="1616">
                  <c:v>0.28055555555555556</c:v>
                </c:pt>
                <c:pt idx="1617">
                  <c:v>0.28072916666666664</c:v>
                </c:pt>
                <c:pt idx="1618">
                  <c:v>0.28090277777777778</c:v>
                </c:pt>
                <c:pt idx="1619">
                  <c:v>0.28107638888888892</c:v>
                </c:pt>
                <c:pt idx="1620">
                  <c:v>0.28125</c:v>
                </c:pt>
                <c:pt idx="1621">
                  <c:v>0.28142361111111108</c:v>
                </c:pt>
                <c:pt idx="1622">
                  <c:v>0.28159722222222222</c:v>
                </c:pt>
                <c:pt idx="1623">
                  <c:v>0.28177083333333336</c:v>
                </c:pt>
                <c:pt idx="1624">
                  <c:v>0.28194444444444444</c:v>
                </c:pt>
                <c:pt idx="1625">
                  <c:v>0.28211805555555552</c:v>
                </c:pt>
                <c:pt idx="1626">
                  <c:v>0.28229166666666666</c:v>
                </c:pt>
                <c:pt idx="1627">
                  <c:v>0.2824652777777778</c:v>
                </c:pt>
                <c:pt idx="1628">
                  <c:v>0.28263888888888888</c:v>
                </c:pt>
                <c:pt idx="1629">
                  <c:v>0.28281249999999997</c:v>
                </c:pt>
                <c:pt idx="1630">
                  <c:v>0.2829861111111111</c:v>
                </c:pt>
                <c:pt idx="1631">
                  <c:v>0.28315972222222224</c:v>
                </c:pt>
                <c:pt idx="1632">
                  <c:v>0.28333333333333333</c:v>
                </c:pt>
                <c:pt idx="1633">
                  <c:v>0.28350694444444446</c:v>
                </c:pt>
                <c:pt idx="1634">
                  <c:v>0.28368055555555555</c:v>
                </c:pt>
                <c:pt idx="1635">
                  <c:v>0.28385416666666669</c:v>
                </c:pt>
                <c:pt idx="1636">
                  <c:v>0.28402777777777777</c:v>
                </c:pt>
                <c:pt idx="1637">
                  <c:v>0.28420138888888885</c:v>
                </c:pt>
                <c:pt idx="1638">
                  <c:v>0.28437499999999999</c:v>
                </c:pt>
                <c:pt idx="1639">
                  <c:v>0.28454861111111113</c:v>
                </c:pt>
                <c:pt idx="1640">
                  <c:v>0.28472222222222221</c:v>
                </c:pt>
                <c:pt idx="1641">
                  <c:v>0.28489583333333335</c:v>
                </c:pt>
                <c:pt idx="1642">
                  <c:v>0.28506944444444443</c:v>
                </c:pt>
                <c:pt idx="1643">
                  <c:v>0.28524305555555557</c:v>
                </c:pt>
                <c:pt idx="1644">
                  <c:v>0.28541666666666665</c:v>
                </c:pt>
                <c:pt idx="1645">
                  <c:v>0.28559027777777779</c:v>
                </c:pt>
                <c:pt idx="1646">
                  <c:v>0.28576388888888887</c:v>
                </c:pt>
                <c:pt idx="1647">
                  <c:v>0.28593750000000001</c:v>
                </c:pt>
                <c:pt idx="1648">
                  <c:v>0.28611111111111115</c:v>
                </c:pt>
                <c:pt idx="1649">
                  <c:v>0.28628472222222223</c:v>
                </c:pt>
                <c:pt idx="1650">
                  <c:v>0.28645833333333331</c:v>
                </c:pt>
                <c:pt idx="1651">
                  <c:v>0.28663194444444445</c:v>
                </c:pt>
                <c:pt idx="1652">
                  <c:v>0.28680555555555554</c:v>
                </c:pt>
                <c:pt idx="1653">
                  <c:v>0.28697916666666667</c:v>
                </c:pt>
                <c:pt idx="1654">
                  <c:v>0.28715277777777776</c:v>
                </c:pt>
                <c:pt idx="1655">
                  <c:v>0.2873263888888889</c:v>
                </c:pt>
                <c:pt idx="1656">
                  <c:v>0.28750000000000003</c:v>
                </c:pt>
                <c:pt idx="1657">
                  <c:v>0.28767361111111112</c:v>
                </c:pt>
                <c:pt idx="1658">
                  <c:v>0.2878472222222222</c:v>
                </c:pt>
                <c:pt idx="1659">
                  <c:v>0.28802083333333334</c:v>
                </c:pt>
                <c:pt idx="1660">
                  <c:v>0.28819444444444448</c:v>
                </c:pt>
                <c:pt idx="1661">
                  <c:v>0.28836805555555556</c:v>
                </c:pt>
                <c:pt idx="1662">
                  <c:v>0.28854166666666664</c:v>
                </c:pt>
                <c:pt idx="1663">
                  <c:v>0.28871527777777778</c:v>
                </c:pt>
                <c:pt idx="1664">
                  <c:v>0.28888888888888892</c:v>
                </c:pt>
                <c:pt idx="1665">
                  <c:v>0.2890625</c:v>
                </c:pt>
                <c:pt idx="1666">
                  <c:v>0.28923611111111108</c:v>
                </c:pt>
                <c:pt idx="1667">
                  <c:v>0.28940972222222222</c:v>
                </c:pt>
                <c:pt idx="1668">
                  <c:v>0.28958333333333336</c:v>
                </c:pt>
                <c:pt idx="1669">
                  <c:v>0.28975694444444444</c:v>
                </c:pt>
                <c:pt idx="1670">
                  <c:v>0.28993055555555552</c:v>
                </c:pt>
                <c:pt idx="1671">
                  <c:v>0.29010416666666666</c:v>
                </c:pt>
                <c:pt idx="1672">
                  <c:v>0.2902777777777778</c:v>
                </c:pt>
                <c:pt idx="1673">
                  <c:v>0.29045138888888888</c:v>
                </c:pt>
                <c:pt idx="1674">
                  <c:v>0.29062499999999997</c:v>
                </c:pt>
                <c:pt idx="1675">
                  <c:v>0.2907986111111111</c:v>
                </c:pt>
                <c:pt idx="1676">
                  <c:v>0.29097222222222224</c:v>
                </c:pt>
                <c:pt idx="1677">
                  <c:v>0.29114583333333333</c:v>
                </c:pt>
                <c:pt idx="1678">
                  <c:v>0.29131944444444446</c:v>
                </c:pt>
                <c:pt idx="1679">
                  <c:v>0.29149305555555555</c:v>
                </c:pt>
                <c:pt idx="1680">
                  <c:v>0.29166666666666669</c:v>
                </c:pt>
                <c:pt idx="1681">
                  <c:v>0.29184027777777777</c:v>
                </c:pt>
                <c:pt idx="1682">
                  <c:v>0.29201388888888891</c:v>
                </c:pt>
                <c:pt idx="1683">
                  <c:v>0.29218749999999999</c:v>
                </c:pt>
                <c:pt idx="1684">
                  <c:v>0.29236111111111113</c:v>
                </c:pt>
                <c:pt idx="1685">
                  <c:v>0.29253472222222221</c:v>
                </c:pt>
                <c:pt idx="1686">
                  <c:v>0.29270833333333335</c:v>
                </c:pt>
                <c:pt idx="1687">
                  <c:v>0.29288194444444443</c:v>
                </c:pt>
                <c:pt idx="1688">
                  <c:v>0.29305555555555557</c:v>
                </c:pt>
                <c:pt idx="1689">
                  <c:v>0.29322916666666665</c:v>
                </c:pt>
                <c:pt idx="1690">
                  <c:v>0.29340277777777779</c:v>
                </c:pt>
                <c:pt idx="1691">
                  <c:v>0.29357638888888887</c:v>
                </c:pt>
                <c:pt idx="1692">
                  <c:v>0.29375000000000001</c:v>
                </c:pt>
                <c:pt idx="1693">
                  <c:v>0.29392361111111109</c:v>
                </c:pt>
                <c:pt idx="1694">
                  <c:v>0.29409722222222223</c:v>
                </c:pt>
                <c:pt idx="1695">
                  <c:v>0.29427083333333331</c:v>
                </c:pt>
                <c:pt idx="1696">
                  <c:v>0.29444444444444445</c:v>
                </c:pt>
                <c:pt idx="1697">
                  <c:v>0.29461805555555559</c:v>
                </c:pt>
                <c:pt idx="1698">
                  <c:v>0.29479166666666667</c:v>
                </c:pt>
                <c:pt idx="1699">
                  <c:v>0.29496527777777776</c:v>
                </c:pt>
                <c:pt idx="1700">
                  <c:v>0.2951388888888889</c:v>
                </c:pt>
                <c:pt idx="1701">
                  <c:v>0.29531250000000003</c:v>
                </c:pt>
                <c:pt idx="1702">
                  <c:v>0.29548611111111112</c:v>
                </c:pt>
                <c:pt idx="1703">
                  <c:v>0.2956597222222222</c:v>
                </c:pt>
                <c:pt idx="1704">
                  <c:v>0.29583333333333334</c:v>
                </c:pt>
                <c:pt idx="1705">
                  <c:v>0.29600694444444448</c:v>
                </c:pt>
                <c:pt idx="1706">
                  <c:v>0.29618055555555556</c:v>
                </c:pt>
                <c:pt idx="1707">
                  <c:v>0.29635416666666664</c:v>
                </c:pt>
                <c:pt idx="1708">
                  <c:v>0.29652777777777778</c:v>
                </c:pt>
                <c:pt idx="1709">
                  <c:v>0.29670138888888892</c:v>
                </c:pt>
                <c:pt idx="1710">
                  <c:v>0.296875</c:v>
                </c:pt>
                <c:pt idx="1711">
                  <c:v>0.29704861111111108</c:v>
                </c:pt>
                <c:pt idx="1712">
                  <c:v>0.29722222222222222</c:v>
                </c:pt>
                <c:pt idx="1713">
                  <c:v>0.29739583333333336</c:v>
                </c:pt>
                <c:pt idx="1714">
                  <c:v>0.29756944444444444</c:v>
                </c:pt>
                <c:pt idx="1715">
                  <c:v>0.29774305555555552</c:v>
                </c:pt>
                <c:pt idx="1716">
                  <c:v>0.29791666666666666</c:v>
                </c:pt>
                <c:pt idx="1717">
                  <c:v>0.2980902777777778</c:v>
                </c:pt>
                <c:pt idx="1718">
                  <c:v>0.29826388888888888</c:v>
                </c:pt>
                <c:pt idx="1719">
                  <c:v>0.29843749999999997</c:v>
                </c:pt>
                <c:pt idx="1720">
                  <c:v>0.2986111111111111</c:v>
                </c:pt>
                <c:pt idx="1721">
                  <c:v>0.29878472222222224</c:v>
                </c:pt>
                <c:pt idx="1722">
                  <c:v>0.29895833333333333</c:v>
                </c:pt>
                <c:pt idx="1723">
                  <c:v>0.29913194444444441</c:v>
                </c:pt>
                <c:pt idx="1724">
                  <c:v>0.29930555555555555</c:v>
                </c:pt>
                <c:pt idx="1725">
                  <c:v>0.29947916666666669</c:v>
                </c:pt>
                <c:pt idx="1726">
                  <c:v>0.29965277777777777</c:v>
                </c:pt>
                <c:pt idx="1727">
                  <c:v>0.29982638888888891</c:v>
                </c:pt>
                <c:pt idx="1728">
                  <c:v>0.3</c:v>
                </c:pt>
                <c:pt idx="1729">
                  <c:v>0.30017361111111113</c:v>
                </c:pt>
                <c:pt idx="1730">
                  <c:v>0.30034722222222221</c:v>
                </c:pt>
                <c:pt idx="1731">
                  <c:v>0.30052083333333335</c:v>
                </c:pt>
                <c:pt idx="1732">
                  <c:v>0.30069444444444443</c:v>
                </c:pt>
                <c:pt idx="1733">
                  <c:v>0.30086805555555557</c:v>
                </c:pt>
                <c:pt idx="1734">
                  <c:v>0.30104166666666665</c:v>
                </c:pt>
                <c:pt idx="1735">
                  <c:v>0.30121527777777779</c:v>
                </c:pt>
                <c:pt idx="1736">
                  <c:v>0.30138888888888887</c:v>
                </c:pt>
                <c:pt idx="1737">
                  <c:v>0.30156250000000001</c:v>
                </c:pt>
                <c:pt idx="1738">
                  <c:v>0.30173611111111109</c:v>
                </c:pt>
                <c:pt idx="1739">
                  <c:v>0.30190972222222223</c:v>
                </c:pt>
                <c:pt idx="1740">
                  <c:v>0.30208333333333331</c:v>
                </c:pt>
                <c:pt idx="1741">
                  <c:v>0.30225694444444445</c:v>
                </c:pt>
                <c:pt idx="1742">
                  <c:v>0.30243055555555559</c:v>
                </c:pt>
                <c:pt idx="1743">
                  <c:v>0.30260416666666667</c:v>
                </c:pt>
                <c:pt idx="1744">
                  <c:v>0.30277777777777776</c:v>
                </c:pt>
                <c:pt idx="1745">
                  <c:v>0.3029513888888889</c:v>
                </c:pt>
                <c:pt idx="1746">
                  <c:v>0.30312500000000003</c:v>
                </c:pt>
                <c:pt idx="1747">
                  <c:v>0.30329861111111112</c:v>
                </c:pt>
                <c:pt idx="1748">
                  <c:v>0.3034722222222222</c:v>
                </c:pt>
                <c:pt idx="1749">
                  <c:v>0.30364583333333334</c:v>
                </c:pt>
                <c:pt idx="1750">
                  <c:v>0.30381944444444448</c:v>
                </c:pt>
                <c:pt idx="1751">
                  <c:v>0.30399305555555556</c:v>
                </c:pt>
                <c:pt idx="1752">
                  <c:v>0.30416666666666664</c:v>
                </c:pt>
                <c:pt idx="1753">
                  <c:v>0.30434027777777778</c:v>
                </c:pt>
                <c:pt idx="1754">
                  <c:v>0.30451388888888892</c:v>
                </c:pt>
                <c:pt idx="1755">
                  <c:v>0.3046875</c:v>
                </c:pt>
                <c:pt idx="1756">
                  <c:v>0.30486111111111108</c:v>
                </c:pt>
                <c:pt idx="1757">
                  <c:v>0.30503472222222222</c:v>
                </c:pt>
                <c:pt idx="1758">
                  <c:v>0.30520833333333336</c:v>
                </c:pt>
                <c:pt idx="1759">
                  <c:v>0.30538194444444444</c:v>
                </c:pt>
                <c:pt idx="1760">
                  <c:v>0.30555555555555552</c:v>
                </c:pt>
                <c:pt idx="1761">
                  <c:v>0.30572916666666666</c:v>
                </c:pt>
                <c:pt idx="1762">
                  <c:v>0.3059027777777778</c:v>
                </c:pt>
                <c:pt idx="1763">
                  <c:v>0.30607638888888888</c:v>
                </c:pt>
                <c:pt idx="1764">
                  <c:v>0.30624999999999997</c:v>
                </c:pt>
                <c:pt idx="1765">
                  <c:v>0.3064236111111111</c:v>
                </c:pt>
                <c:pt idx="1766">
                  <c:v>0.30659722222222224</c:v>
                </c:pt>
                <c:pt idx="1767">
                  <c:v>0.30677083333333333</c:v>
                </c:pt>
                <c:pt idx="1768">
                  <c:v>0.30694444444444441</c:v>
                </c:pt>
                <c:pt idx="1769">
                  <c:v>0.30711805555555555</c:v>
                </c:pt>
                <c:pt idx="1770">
                  <c:v>0.30729166666666669</c:v>
                </c:pt>
                <c:pt idx="1771">
                  <c:v>0.30746527777777777</c:v>
                </c:pt>
                <c:pt idx="1772">
                  <c:v>0.30763888888888891</c:v>
                </c:pt>
                <c:pt idx="1773">
                  <c:v>0.30781249999999999</c:v>
                </c:pt>
                <c:pt idx="1774">
                  <c:v>0.30798611111111113</c:v>
                </c:pt>
                <c:pt idx="1775">
                  <c:v>0.30815972222222221</c:v>
                </c:pt>
                <c:pt idx="1776">
                  <c:v>0.30833333333333335</c:v>
                </c:pt>
                <c:pt idx="1777">
                  <c:v>0.30850694444444443</c:v>
                </c:pt>
                <c:pt idx="1778">
                  <c:v>0.30868055555555557</c:v>
                </c:pt>
                <c:pt idx="1779">
                  <c:v>0.30885416666666665</c:v>
                </c:pt>
                <c:pt idx="1780">
                  <c:v>0.30902777777777779</c:v>
                </c:pt>
                <c:pt idx="1781">
                  <c:v>0.30920138888888887</c:v>
                </c:pt>
                <c:pt idx="1782">
                  <c:v>0.30937500000000001</c:v>
                </c:pt>
                <c:pt idx="1783">
                  <c:v>0.30954861111111109</c:v>
                </c:pt>
                <c:pt idx="1784">
                  <c:v>0.30972222222222223</c:v>
                </c:pt>
                <c:pt idx="1785">
                  <c:v>0.30989583333333331</c:v>
                </c:pt>
                <c:pt idx="1786">
                  <c:v>0.31006944444444445</c:v>
                </c:pt>
                <c:pt idx="1787">
                  <c:v>0.31024305555555559</c:v>
                </c:pt>
                <c:pt idx="1788">
                  <c:v>0.31041666666666667</c:v>
                </c:pt>
                <c:pt idx="1789">
                  <c:v>0.31059027777777776</c:v>
                </c:pt>
                <c:pt idx="1790">
                  <c:v>0.3107638888888889</c:v>
                </c:pt>
                <c:pt idx="1791">
                  <c:v>0.31093750000000003</c:v>
                </c:pt>
                <c:pt idx="1792">
                  <c:v>0.31111111111111112</c:v>
                </c:pt>
                <c:pt idx="1793">
                  <c:v>0.3112847222222222</c:v>
                </c:pt>
                <c:pt idx="1794">
                  <c:v>0.31145833333333334</c:v>
                </c:pt>
                <c:pt idx="1795">
                  <c:v>0.31163194444444448</c:v>
                </c:pt>
                <c:pt idx="1796">
                  <c:v>0.31180555555555556</c:v>
                </c:pt>
                <c:pt idx="1797">
                  <c:v>0.31197916666666664</c:v>
                </c:pt>
                <c:pt idx="1798">
                  <c:v>0.31215277777777778</c:v>
                </c:pt>
                <c:pt idx="1799">
                  <c:v>0.31232638888888892</c:v>
                </c:pt>
                <c:pt idx="1800">
                  <c:v>0.3125</c:v>
                </c:pt>
                <c:pt idx="1801">
                  <c:v>0.31267361111111108</c:v>
                </c:pt>
                <c:pt idx="1802">
                  <c:v>0.31284722222222222</c:v>
                </c:pt>
                <c:pt idx="1803">
                  <c:v>0.31302083333333336</c:v>
                </c:pt>
                <c:pt idx="1804">
                  <c:v>0.31319444444444444</c:v>
                </c:pt>
                <c:pt idx="1805">
                  <c:v>0.31336805555555552</c:v>
                </c:pt>
                <c:pt idx="1806">
                  <c:v>0.31354166666666666</c:v>
                </c:pt>
                <c:pt idx="1807">
                  <c:v>0.3137152777777778</c:v>
                </c:pt>
                <c:pt idx="1808">
                  <c:v>0.31388888888888888</c:v>
                </c:pt>
                <c:pt idx="1809">
                  <c:v>0.31406249999999997</c:v>
                </c:pt>
                <c:pt idx="1810">
                  <c:v>0.3142361111111111</c:v>
                </c:pt>
                <c:pt idx="1811">
                  <c:v>0.31440972222222224</c:v>
                </c:pt>
                <c:pt idx="1812">
                  <c:v>0.31458333333333333</c:v>
                </c:pt>
                <c:pt idx="1813">
                  <c:v>0.31475694444444446</c:v>
                </c:pt>
                <c:pt idx="1814">
                  <c:v>0.31493055555555555</c:v>
                </c:pt>
                <c:pt idx="1815">
                  <c:v>0.31510416666666669</c:v>
                </c:pt>
                <c:pt idx="1816">
                  <c:v>0.31527777777777777</c:v>
                </c:pt>
                <c:pt idx="1817">
                  <c:v>0.31545138888888885</c:v>
                </c:pt>
                <c:pt idx="1818">
                  <c:v>0.31562499999999999</c:v>
                </c:pt>
                <c:pt idx="1819">
                  <c:v>0.31579861111111113</c:v>
                </c:pt>
                <c:pt idx="1820">
                  <c:v>0.31597222222222221</c:v>
                </c:pt>
                <c:pt idx="1821">
                  <c:v>0.31614583333333335</c:v>
                </c:pt>
                <c:pt idx="1822">
                  <c:v>0.31631944444444443</c:v>
                </c:pt>
                <c:pt idx="1823">
                  <c:v>0.31649305555555557</c:v>
                </c:pt>
                <c:pt idx="1824">
                  <c:v>0.31666666666666665</c:v>
                </c:pt>
                <c:pt idx="1825">
                  <c:v>0.31684027777777779</c:v>
                </c:pt>
                <c:pt idx="1826">
                  <c:v>0.31701388888888887</c:v>
                </c:pt>
                <c:pt idx="1827">
                  <c:v>0.31718750000000001</c:v>
                </c:pt>
                <c:pt idx="1828">
                  <c:v>0.31736111111111115</c:v>
                </c:pt>
                <c:pt idx="1829">
                  <c:v>0.31753472222222223</c:v>
                </c:pt>
                <c:pt idx="1830">
                  <c:v>0.31770833333333331</c:v>
                </c:pt>
                <c:pt idx="1831">
                  <c:v>0.31788194444444445</c:v>
                </c:pt>
                <c:pt idx="1832">
                  <c:v>0.31805555555555554</c:v>
                </c:pt>
                <c:pt idx="1833">
                  <c:v>0.31822916666666667</c:v>
                </c:pt>
                <c:pt idx="1834">
                  <c:v>0.31840277777777776</c:v>
                </c:pt>
                <c:pt idx="1835">
                  <c:v>0.3185763888888889</c:v>
                </c:pt>
                <c:pt idx="1836">
                  <c:v>0.31875000000000003</c:v>
                </c:pt>
                <c:pt idx="1837">
                  <c:v>0.31892361111111112</c:v>
                </c:pt>
                <c:pt idx="1838">
                  <c:v>0.3190972222222222</c:v>
                </c:pt>
                <c:pt idx="1839">
                  <c:v>0.31927083333333334</c:v>
                </c:pt>
                <c:pt idx="1840">
                  <c:v>0.31944444444444448</c:v>
                </c:pt>
                <c:pt idx="1841">
                  <c:v>0.31961805555555556</c:v>
                </c:pt>
                <c:pt idx="1842">
                  <c:v>0.31979166666666664</c:v>
                </c:pt>
                <c:pt idx="1843">
                  <c:v>0.31996527777777778</c:v>
                </c:pt>
                <c:pt idx="1844">
                  <c:v>0.32013888888888892</c:v>
                </c:pt>
                <c:pt idx="1845">
                  <c:v>0.3203125</c:v>
                </c:pt>
                <c:pt idx="1846">
                  <c:v>0.32048611111111108</c:v>
                </c:pt>
                <c:pt idx="1847">
                  <c:v>0.32065972222222222</c:v>
                </c:pt>
                <c:pt idx="1848">
                  <c:v>0.32083333333333336</c:v>
                </c:pt>
                <c:pt idx="1849">
                  <c:v>0.32100694444444444</c:v>
                </c:pt>
                <c:pt idx="1850">
                  <c:v>0.32118055555555552</c:v>
                </c:pt>
                <c:pt idx="1851">
                  <c:v>0.32135416666666666</c:v>
                </c:pt>
                <c:pt idx="1852">
                  <c:v>0.3215277777777778</c:v>
                </c:pt>
                <c:pt idx="1853">
                  <c:v>0.32170138888888888</c:v>
                </c:pt>
                <c:pt idx="1854">
                  <c:v>0.32187499999999997</c:v>
                </c:pt>
                <c:pt idx="1855">
                  <c:v>0.3220486111111111</c:v>
                </c:pt>
                <c:pt idx="1856">
                  <c:v>0.32222222222222224</c:v>
                </c:pt>
                <c:pt idx="1857">
                  <c:v>0.32239583333333333</c:v>
                </c:pt>
                <c:pt idx="1858">
                  <c:v>0.32256944444444446</c:v>
                </c:pt>
                <c:pt idx="1859">
                  <c:v>0.32274305555555555</c:v>
                </c:pt>
                <c:pt idx="1860">
                  <c:v>0.32291666666666669</c:v>
                </c:pt>
                <c:pt idx="1861">
                  <c:v>0.32309027777777777</c:v>
                </c:pt>
                <c:pt idx="1862">
                  <c:v>0.32326388888888885</c:v>
                </c:pt>
                <c:pt idx="1863">
                  <c:v>0.32343749999999999</c:v>
                </c:pt>
                <c:pt idx="1864">
                  <c:v>0.32361111111111113</c:v>
                </c:pt>
                <c:pt idx="1865">
                  <c:v>0.32378472222222221</c:v>
                </c:pt>
                <c:pt idx="1866">
                  <c:v>0.32395833333333335</c:v>
                </c:pt>
                <c:pt idx="1867">
                  <c:v>0.32413194444444443</c:v>
                </c:pt>
                <c:pt idx="1868">
                  <c:v>0.32430555555555557</c:v>
                </c:pt>
                <c:pt idx="1869">
                  <c:v>0.32447916666666665</c:v>
                </c:pt>
                <c:pt idx="1870">
                  <c:v>0.32465277777777779</c:v>
                </c:pt>
                <c:pt idx="1871">
                  <c:v>0.32482638888888887</c:v>
                </c:pt>
                <c:pt idx="1872">
                  <c:v>0.32500000000000001</c:v>
                </c:pt>
                <c:pt idx="1873">
                  <c:v>0.32517361111111115</c:v>
                </c:pt>
                <c:pt idx="1874">
                  <c:v>0.32534722222222223</c:v>
                </c:pt>
                <c:pt idx="1875">
                  <c:v>0.32552083333333331</c:v>
                </c:pt>
                <c:pt idx="1876">
                  <c:v>0.32569444444444445</c:v>
                </c:pt>
                <c:pt idx="1877">
                  <c:v>0.32586805555555554</c:v>
                </c:pt>
                <c:pt idx="1878">
                  <c:v>0.32604166666666667</c:v>
                </c:pt>
                <c:pt idx="1879">
                  <c:v>0.32621527777777776</c:v>
                </c:pt>
                <c:pt idx="1880">
                  <c:v>0.3263888888888889</c:v>
                </c:pt>
                <c:pt idx="1881">
                  <c:v>0.32656250000000003</c:v>
                </c:pt>
                <c:pt idx="1882">
                  <c:v>0.32673611111111112</c:v>
                </c:pt>
                <c:pt idx="1883">
                  <c:v>0.3269097222222222</c:v>
                </c:pt>
                <c:pt idx="1884">
                  <c:v>0.32708333333333334</c:v>
                </c:pt>
                <c:pt idx="1885">
                  <c:v>0.32725694444444448</c:v>
                </c:pt>
                <c:pt idx="1886">
                  <c:v>0.32743055555555556</c:v>
                </c:pt>
                <c:pt idx="1887">
                  <c:v>0.32760416666666664</c:v>
                </c:pt>
                <c:pt idx="1888">
                  <c:v>0.32777777777777778</c:v>
                </c:pt>
                <c:pt idx="1889">
                  <c:v>0.32795138888888892</c:v>
                </c:pt>
                <c:pt idx="1890">
                  <c:v>0.328125</c:v>
                </c:pt>
                <c:pt idx="1891">
                  <c:v>0.32829861111111108</c:v>
                </c:pt>
                <c:pt idx="1892">
                  <c:v>0.32847222222222222</c:v>
                </c:pt>
                <c:pt idx="1893">
                  <c:v>0.32864583333333336</c:v>
                </c:pt>
                <c:pt idx="1894">
                  <c:v>0.32881944444444444</c:v>
                </c:pt>
                <c:pt idx="1895">
                  <c:v>0.32899305555555552</c:v>
                </c:pt>
                <c:pt idx="1896">
                  <c:v>0.32916666666666666</c:v>
                </c:pt>
                <c:pt idx="1897">
                  <c:v>0.3293402777777778</c:v>
                </c:pt>
                <c:pt idx="1898">
                  <c:v>0.32951388888888888</c:v>
                </c:pt>
                <c:pt idx="1899">
                  <c:v>0.32968749999999997</c:v>
                </c:pt>
                <c:pt idx="1900">
                  <c:v>0.3298611111111111</c:v>
                </c:pt>
                <c:pt idx="1901">
                  <c:v>0.33003472222222224</c:v>
                </c:pt>
                <c:pt idx="1902">
                  <c:v>0.33020833333333333</c:v>
                </c:pt>
                <c:pt idx="1903">
                  <c:v>0.33038194444444446</c:v>
                </c:pt>
                <c:pt idx="1904">
                  <c:v>0.33055555555555555</c:v>
                </c:pt>
                <c:pt idx="1905">
                  <c:v>0.33072916666666669</c:v>
                </c:pt>
                <c:pt idx="1906">
                  <c:v>0.33090277777777777</c:v>
                </c:pt>
                <c:pt idx="1907">
                  <c:v>0.33107638888888885</c:v>
                </c:pt>
                <c:pt idx="1908">
                  <c:v>0.33124999999999999</c:v>
                </c:pt>
                <c:pt idx="1909">
                  <c:v>0.33142361111111113</c:v>
                </c:pt>
                <c:pt idx="1910">
                  <c:v>0.33159722222222221</c:v>
                </c:pt>
                <c:pt idx="1911">
                  <c:v>0.33177083333333335</c:v>
                </c:pt>
                <c:pt idx="1912">
                  <c:v>0.33194444444444443</c:v>
                </c:pt>
                <c:pt idx="1913">
                  <c:v>0.33211805555555557</c:v>
                </c:pt>
                <c:pt idx="1914">
                  <c:v>0.33229166666666665</c:v>
                </c:pt>
                <c:pt idx="1915">
                  <c:v>0.33246527777777779</c:v>
                </c:pt>
                <c:pt idx="1916">
                  <c:v>0.33263888888888887</c:v>
                </c:pt>
                <c:pt idx="1917">
                  <c:v>0.33281250000000001</c:v>
                </c:pt>
                <c:pt idx="1918">
                  <c:v>0.33298611111111115</c:v>
                </c:pt>
                <c:pt idx="1919">
                  <c:v>0.33315972222222223</c:v>
                </c:pt>
                <c:pt idx="1920">
                  <c:v>0.33333333333333331</c:v>
                </c:pt>
                <c:pt idx="1921">
                  <c:v>0.33350694444444445</c:v>
                </c:pt>
                <c:pt idx="1922">
                  <c:v>0.33368055555555554</c:v>
                </c:pt>
                <c:pt idx="1923">
                  <c:v>0.33385416666666662</c:v>
                </c:pt>
                <c:pt idx="1924">
                  <c:v>0.33402777777777781</c:v>
                </c:pt>
                <c:pt idx="1925">
                  <c:v>0.3342013888888889</c:v>
                </c:pt>
                <c:pt idx="1926">
                  <c:v>0.33437500000000003</c:v>
                </c:pt>
                <c:pt idx="1927">
                  <c:v>0.33454861111111112</c:v>
                </c:pt>
                <c:pt idx="1928">
                  <c:v>0.3347222222222222</c:v>
                </c:pt>
                <c:pt idx="1929">
                  <c:v>0.33489583333333334</c:v>
                </c:pt>
                <c:pt idx="1930">
                  <c:v>0.33506944444444442</c:v>
                </c:pt>
                <c:pt idx="1931">
                  <c:v>0.3352430555555555</c:v>
                </c:pt>
                <c:pt idx="1932">
                  <c:v>0.3354166666666667</c:v>
                </c:pt>
                <c:pt idx="1933">
                  <c:v>0.33559027777777778</c:v>
                </c:pt>
                <c:pt idx="1934">
                  <c:v>0.33576388888888892</c:v>
                </c:pt>
                <c:pt idx="1935">
                  <c:v>0.3359375</c:v>
                </c:pt>
                <c:pt idx="1936">
                  <c:v>0.33611111111111108</c:v>
                </c:pt>
                <c:pt idx="1937">
                  <c:v>0.33628472222222222</c:v>
                </c:pt>
                <c:pt idx="1938">
                  <c:v>0.3364583333333333</c:v>
                </c:pt>
                <c:pt idx="1939">
                  <c:v>0.3366319444444445</c:v>
                </c:pt>
                <c:pt idx="1940">
                  <c:v>0.33680555555555558</c:v>
                </c:pt>
                <c:pt idx="1941">
                  <c:v>0.33697916666666666</c:v>
                </c:pt>
                <c:pt idx="1942">
                  <c:v>0.3371527777777778</c:v>
                </c:pt>
                <c:pt idx="1943">
                  <c:v>0.33732638888888888</c:v>
                </c:pt>
                <c:pt idx="1944">
                  <c:v>0.33749999999999997</c:v>
                </c:pt>
                <c:pt idx="1945">
                  <c:v>0.3376736111111111</c:v>
                </c:pt>
                <c:pt idx="1946">
                  <c:v>0.33784722222222219</c:v>
                </c:pt>
                <c:pt idx="1947">
                  <c:v>0.33802083333333338</c:v>
                </c:pt>
                <c:pt idx="1948">
                  <c:v>0.33819444444444446</c:v>
                </c:pt>
                <c:pt idx="1949">
                  <c:v>0.33836805555555555</c:v>
                </c:pt>
                <c:pt idx="1950">
                  <c:v>0.33854166666666669</c:v>
                </c:pt>
                <c:pt idx="1951">
                  <c:v>0.33871527777777777</c:v>
                </c:pt>
                <c:pt idx="1952">
                  <c:v>0.33888888888888885</c:v>
                </c:pt>
                <c:pt idx="1953">
                  <c:v>0.33906249999999999</c:v>
                </c:pt>
                <c:pt idx="1954">
                  <c:v>0.33923611111111113</c:v>
                </c:pt>
                <c:pt idx="1955">
                  <c:v>0.33940972222222227</c:v>
                </c:pt>
                <c:pt idx="1956">
                  <c:v>0.33958333333333335</c:v>
                </c:pt>
                <c:pt idx="1957">
                  <c:v>0.33975694444444443</c:v>
                </c:pt>
                <c:pt idx="1958">
                  <c:v>0.33993055555555557</c:v>
                </c:pt>
                <c:pt idx="1959">
                  <c:v>0.34010416666666665</c:v>
                </c:pt>
                <c:pt idx="1960">
                  <c:v>0.34027777777777773</c:v>
                </c:pt>
                <c:pt idx="1961">
                  <c:v>0.34045138888888887</c:v>
                </c:pt>
                <c:pt idx="1962">
                  <c:v>0.34062500000000001</c:v>
                </c:pt>
                <c:pt idx="1963">
                  <c:v>0.34079861111111115</c:v>
                </c:pt>
                <c:pt idx="1964">
                  <c:v>0.34097222222222223</c:v>
                </c:pt>
                <c:pt idx="1965">
                  <c:v>0.34114583333333331</c:v>
                </c:pt>
                <c:pt idx="1966">
                  <c:v>0.34131944444444445</c:v>
                </c:pt>
                <c:pt idx="1967">
                  <c:v>0.34149305555555554</c:v>
                </c:pt>
                <c:pt idx="1968">
                  <c:v>0.34166666666666662</c:v>
                </c:pt>
                <c:pt idx="1969">
                  <c:v>0.34184027777777781</c:v>
                </c:pt>
                <c:pt idx="1970">
                  <c:v>0.3420138888888889</c:v>
                </c:pt>
                <c:pt idx="1971">
                  <c:v>0.34218750000000003</c:v>
                </c:pt>
                <c:pt idx="1972">
                  <c:v>0.34236111111111112</c:v>
                </c:pt>
                <c:pt idx="1973">
                  <c:v>0.3425347222222222</c:v>
                </c:pt>
                <c:pt idx="1974">
                  <c:v>0.34270833333333334</c:v>
                </c:pt>
                <c:pt idx="1975">
                  <c:v>0.34288194444444442</c:v>
                </c:pt>
                <c:pt idx="1976">
                  <c:v>0.3430555555555555</c:v>
                </c:pt>
                <c:pt idx="1977">
                  <c:v>0.3432291666666667</c:v>
                </c:pt>
                <c:pt idx="1978">
                  <c:v>0.34340277777777778</c:v>
                </c:pt>
                <c:pt idx="1979">
                  <c:v>0.34357638888888892</c:v>
                </c:pt>
                <c:pt idx="1980">
                  <c:v>0.34375</c:v>
                </c:pt>
                <c:pt idx="1981">
                  <c:v>0.34392361111111108</c:v>
                </c:pt>
                <c:pt idx="1982">
                  <c:v>0.34409722222222222</c:v>
                </c:pt>
                <c:pt idx="1983">
                  <c:v>0.3442708333333333</c:v>
                </c:pt>
                <c:pt idx="1984">
                  <c:v>0.3444444444444445</c:v>
                </c:pt>
                <c:pt idx="1985">
                  <c:v>0.34461805555555558</c:v>
                </c:pt>
                <c:pt idx="1986">
                  <c:v>0.34479166666666666</c:v>
                </c:pt>
                <c:pt idx="1987">
                  <c:v>0.3449652777777778</c:v>
                </c:pt>
                <c:pt idx="1988">
                  <c:v>0.34513888888888888</c:v>
                </c:pt>
                <c:pt idx="1989">
                  <c:v>0.34531249999999997</c:v>
                </c:pt>
                <c:pt idx="1990">
                  <c:v>0.3454861111111111</c:v>
                </c:pt>
                <c:pt idx="1991">
                  <c:v>0.34565972222222219</c:v>
                </c:pt>
                <c:pt idx="1992">
                  <c:v>0.34583333333333338</c:v>
                </c:pt>
                <c:pt idx="1993">
                  <c:v>0.34600694444444446</c:v>
                </c:pt>
                <c:pt idx="1994">
                  <c:v>0.34618055555555555</c:v>
                </c:pt>
                <c:pt idx="1995">
                  <c:v>0.34635416666666669</c:v>
                </c:pt>
                <c:pt idx="1996">
                  <c:v>0.34652777777777777</c:v>
                </c:pt>
                <c:pt idx="1997">
                  <c:v>0.34670138888888885</c:v>
                </c:pt>
                <c:pt idx="1998">
                  <c:v>0.34687499999999999</c:v>
                </c:pt>
                <c:pt idx="1999">
                  <c:v>0.34704861111111113</c:v>
                </c:pt>
                <c:pt idx="2000">
                  <c:v>0.34722222222222227</c:v>
                </c:pt>
                <c:pt idx="2001">
                  <c:v>0.34739583333333335</c:v>
                </c:pt>
                <c:pt idx="2002">
                  <c:v>0.34756944444444443</c:v>
                </c:pt>
                <c:pt idx="2003">
                  <c:v>0.34774305555555557</c:v>
                </c:pt>
                <c:pt idx="2004">
                  <c:v>0.34791666666666665</c:v>
                </c:pt>
                <c:pt idx="2005">
                  <c:v>0.34809027777777773</c:v>
                </c:pt>
                <c:pt idx="2006">
                  <c:v>0.34826388888888887</c:v>
                </c:pt>
                <c:pt idx="2007">
                  <c:v>0.34843750000000001</c:v>
                </c:pt>
                <c:pt idx="2008">
                  <c:v>0.34861111111111115</c:v>
                </c:pt>
                <c:pt idx="2009">
                  <c:v>0.34878472222222223</c:v>
                </c:pt>
                <c:pt idx="2010">
                  <c:v>0.34895833333333331</c:v>
                </c:pt>
                <c:pt idx="2011">
                  <c:v>0.34913194444444445</c:v>
                </c:pt>
                <c:pt idx="2012">
                  <c:v>0.34930555555555554</c:v>
                </c:pt>
                <c:pt idx="2013">
                  <c:v>0.34947916666666662</c:v>
                </c:pt>
                <c:pt idx="2014">
                  <c:v>0.34965277777777781</c:v>
                </c:pt>
                <c:pt idx="2015">
                  <c:v>0.3498263888888889</c:v>
                </c:pt>
                <c:pt idx="2016">
                  <c:v>0.35000000000000003</c:v>
                </c:pt>
                <c:pt idx="2017">
                  <c:v>0.35017361111111112</c:v>
                </c:pt>
                <c:pt idx="2018">
                  <c:v>0.3503472222222222</c:v>
                </c:pt>
                <c:pt idx="2019">
                  <c:v>0.35052083333333334</c:v>
                </c:pt>
                <c:pt idx="2020">
                  <c:v>0.35069444444444442</c:v>
                </c:pt>
                <c:pt idx="2021">
                  <c:v>0.3508680555555555</c:v>
                </c:pt>
                <c:pt idx="2022">
                  <c:v>0.3510416666666667</c:v>
                </c:pt>
                <c:pt idx="2023">
                  <c:v>0.35121527777777778</c:v>
                </c:pt>
                <c:pt idx="2024">
                  <c:v>0.35138888888888892</c:v>
                </c:pt>
                <c:pt idx="2025">
                  <c:v>0.3515625</c:v>
                </c:pt>
                <c:pt idx="2026">
                  <c:v>0.35173611111111108</c:v>
                </c:pt>
                <c:pt idx="2027">
                  <c:v>0.35190972222222222</c:v>
                </c:pt>
                <c:pt idx="2028">
                  <c:v>0.3520833333333333</c:v>
                </c:pt>
                <c:pt idx="2029">
                  <c:v>0.3522569444444445</c:v>
                </c:pt>
                <c:pt idx="2030">
                  <c:v>0.35243055555555558</c:v>
                </c:pt>
                <c:pt idx="2031">
                  <c:v>0.35260416666666666</c:v>
                </c:pt>
                <c:pt idx="2032">
                  <c:v>0.3527777777777778</c:v>
                </c:pt>
                <c:pt idx="2033">
                  <c:v>0.35295138888888888</c:v>
                </c:pt>
                <c:pt idx="2034">
                  <c:v>0.35312499999999997</c:v>
                </c:pt>
                <c:pt idx="2035">
                  <c:v>0.3532986111111111</c:v>
                </c:pt>
                <c:pt idx="2036">
                  <c:v>0.35347222222222219</c:v>
                </c:pt>
                <c:pt idx="2037">
                  <c:v>0.35364583333333338</c:v>
                </c:pt>
                <c:pt idx="2038">
                  <c:v>0.35381944444444446</c:v>
                </c:pt>
                <c:pt idx="2039">
                  <c:v>0.35399305555555555</c:v>
                </c:pt>
                <c:pt idx="2040">
                  <c:v>0.35416666666666669</c:v>
                </c:pt>
                <c:pt idx="2041">
                  <c:v>0.35434027777777777</c:v>
                </c:pt>
                <c:pt idx="2042">
                  <c:v>0.35451388888888885</c:v>
                </c:pt>
                <c:pt idx="2043">
                  <c:v>0.35468749999999999</c:v>
                </c:pt>
                <c:pt idx="2044">
                  <c:v>0.35486111111111113</c:v>
                </c:pt>
                <c:pt idx="2045">
                  <c:v>0.35503472222222227</c:v>
                </c:pt>
                <c:pt idx="2046">
                  <c:v>0.35520833333333335</c:v>
                </c:pt>
                <c:pt idx="2047">
                  <c:v>0.35538194444444443</c:v>
                </c:pt>
                <c:pt idx="2048">
                  <c:v>0.35555555555555557</c:v>
                </c:pt>
                <c:pt idx="2049">
                  <c:v>0.35572916666666665</c:v>
                </c:pt>
                <c:pt idx="2050">
                  <c:v>0.35590277777777773</c:v>
                </c:pt>
                <c:pt idx="2051">
                  <c:v>0.35607638888888887</c:v>
                </c:pt>
                <c:pt idx="2052">
                  <c:v>0.35625000000000001</c:v>
                </c:pt>
                <c:pt idx="2053">
                  <c:v>0.35642361111111115</c:v>
                </c:pt>
                <c:pt idx="2054">
                  <c:v>0.35659722222222223</c:v>
                </c:pt>
                <c:pt idx="2055">
                  <c:v>0.35677083333333331</c:v>
                </c:pt>
                <c:pt idx="2056">
                  <c:v>0.35694444444444445</c:v>
                </c:pt>
                <c:pt idx="2057">
                  <c:v>0.35711805555555554</c:v>
                </c:pt>
                <c:pt idx="2058">
                  <c:v>0.35729166666666662</c:v>
                </c:pt>
                <c:pt idx="2059">
                  <c:v>0.35746527777777781</c:v>
                </c:pt>
                <c:pt idx="2060">
                  <c:v>0.3576388888888889</c:v>
                </c:pt>
                <c:pt idx="2061">
                  <c:v>0.35781250000000003</c:v>
                </c:pt>
                <c:pt idx="2062">
                  <c:v>0.35798611111111112</c:v>
                </c:pt>
                <c:pt idx="2063">
                  <c:v>0.3581597222222222</c:v>
                </c:pt>
                <c:pt idx="2064">
                  <c:v>0.35833333333333334</c:v>
                </c:pt>
                <c:pt idx="2065">
                  <c:v>0.35850694444444442</c:v>
                </c:pt>
                <c:pt idx="2066">
                  <c:v>0.3586805555555555</c:v>
                </c:pt>
                <c:pt idx="2067">
                  <c:v>0.3588541666666667</c:v>
                </c:pt>
                <c:pt idx="2068">
                  <c:v>0.35902777777777778</c:v>
                </c:pt>
                <c:pt idx="2069">
                  <c:v>0.35920138888888892</c:v>
                </c:pt>
                <c:pt idx="2070">
                  <c:v>0.359375</c:v>
                </c:pt>
                <c:pt idx="2071">
                  <c:v>0.35954861111111108</c:v>
                </c:pt>
                <c:pt idx="2072">
                  <c:v>0.35972222222222222</c:v>
                </c:pt>
                <c:pt idx="2073">
                  <c:v>0.3598958333333333</c:v>
                </c:pt>
                <c:pt idx="2074">
                  <c:v>0.3600694444444445</c:v>
                </c:pt>
                <c:pt idx="2075">
                  <c:v>0.36024305555555558</c:v>
                </c:pt>
                <c:pt idx="2076">
                  <c:v>0.36041666666666666</c:v>
                </c:pt>
                <c:pt idx="2077">
                  <c:v>0.3605902777777778</c:v>
                </c:pt>
                <c:pt idx="2078">
                  <c:v>0.36076388888888888</c:v>
                </c:pt>
                <c:pt idx="2079">
                  <c:v>0.36093749999999997</c:v>
                </c:pt>
                <c:pt idx="2080">
                  <c:v>0.3611111111111111</c:v>
                </c:pt>
                <c:pt idx="2081">
                  <c:v>0.36128472222222219</c:v>
                </c:pt>
                <c:pt idx="2082">
                  <c:v>0.36145833333333338</c:v>
                </c:pt>
                <c:pt idx="2083">
                  <c:v>0.36163194444444446</c:v>
                </c:pt>
                <c:pt idx="2084">
                  <c:v>0.36180555555555555</c:v>
                </c:pt>
                <c:pt idx="2085">
                  <c:v>0.36197916666666669</c:v>
                </c:pt>
                <c:pt idx="2086">
                  <c:v>0.36215277777777777</c:v>
                </c:pt>
                <c:pt idx="2087">
                  <c:v>0.36232638888888885</c:v>
                </c:pt>
                <c:pt idx="2088">
                  <c:v>0.36249999999999999</c:v>
                </c:pt>
                <c:pt idx="2089">
                  <c:v>0.36267361111111113</c:v>
                </c:pt>
                <c:pt idx="2090">
                  <c:v>0.36284722222222227</c:v>
                </c:pt>
                <c:pt idx="2091">
                  <c:v>0.36302083333333335</c:v>
                </c:pt>
                <c:pt idx="2092">
                  <c:v>0.36319444444444443</c:v>
                </c:pt>
                <c:pt idx="2093">
                  <c:v>0.36336805555555557</c:v>
                </c:pt>
                <c:pt idx="2094">
                  <c:v>0.36354166666666665</c:v>
                </c:pt>
                <c:pt idx="2095">
                  <c:v>0.36371527777777773</c:v>
                </c:pt>
                <c:pt idx="2096">
                  <c:v>0.36388888888888887</c:v>
                </c:pt>
                <c:pt idx="2097">
                  <c:v>0.36406250000000001</c:v>
                </c:pt>
                <c:pt idx="2098">
                  <c:v>0.36423611111111115</c:v>
                </c:pt>
                <c:pt idx="2099">
                  <c:v>0.36440972222222223</c:v>
                </c:pt>
                <c:pt idx="2100">
                  <c:v>0.36458333333333331</c:v>
                </c:pt>
                <c:pt idx="2101">
                  <c:v>0.36475694444444445</c:v>
                </c:pt>
                <c:pt idx="2102">
                  <c:v>0.36493055555555554</c:v>
                </c:pt>
                <c:pt idx="2103">
                  <c:v>0.36510416666666662</c:v>
                </c:pt>
                <c:pt idx="2104">
                  <c:v>0.36527777777777781</c:v>
                </c:pt>
                <c:pt idx="2105">
                  <c:v>0.3654513888888889</c:v>
                </c:pt>
                <c:pt idx="2106">
                  <c:v>0.36562500000000003</c:v>
                </c:pt>
                <c:pt idx="2107">
                  <c:v>0.36579861111111112</c:v>
                </c:pt>
                <c:pt idx="2108">
                  <c:v>0.3659722222222222</c:v>
                </c:pt>
                <c:pt idx="2109">
                  <c:v>0.36614583333333334</c:v>
                </c:pt>
                <c:pt idx="2110">
                  <c:v>0.36631944444444442</c:v>
                </c:pt>
                <c:pt idx="2111">
                  <c:v>0.3664930555555555</c:v>
                </c:pt>
                <c:pt idx="2112">
                  <c:v>0.3666666666666667</c:v>
                </c:pt>
                <c:pt idx="2113">
                  <c:v>0.36684027777777778</c:v>
                </c:pt>
                <c:pt idx="2114">
                  <c:v>0.36701388888888892</c:v>
                </c:pt>
                <c:pt idx="2115">
                  <c:v>0.3671875</c:v>
                </c:pt>
                <c:pt idx="2116">
                  <c:v>0.36736111111111108</c:v>
                </c:pt>
                <c:pt idx="2117">
                  <c:v>0.36753472222222222</c:v>
                </c:pt>
                <c:pt idx="2118">
                  <c:v>0.3677083333333333</c:v>
                </c:pt>
                <c:pt idx="2119">
                  <c:v>0.3678819444444445</c:v>
                </c:pt>
                <c:pt idx="2120">
                  <c:v>0.36805555555555558</c:v>
                </c:pt>
                <c:pt idx="2121">
                  <c:v>0.36822916666666666</c:v>
                </c:pt>
                <c:pt idx="2122">
                  <c:v>0.3684027777777778</c:v>
                </c:pt>
                <c:pt idx="2123">
                  <c:v>0.36857638888888888</c:v>
                </c:pt>
                <c:pt idx="2124">
                  <c:v>0.36874999999999997</c:v>
                </c:pt>
                <c:pt idx="2125">
                  <c:v>0.3689236111111111</c:v>
                </c:pt>
                <c:pt idx="2126">
                  <c:v>0.36909722222222219</c:v>
                </c:pt>
                <c:pt idx="2127">
                  <c:v>0.36927083333333338</c:v>
                </c:pt>
                <c:pt idx="2128">
                  <c:v>0.36944444444444446</c:v>
                </c:pt>
                <c:pt idx="2129">
                  <c:v>0.36961805555555555</c:v>
                </c:pt>
                <c:pt idx="2130">
                  <c:v>0.36979166666666669</c:v>
                </c:pt>
                <c:pt idx="2131">
                  <c:v>0.36996527777777777</c:v>
                </c:pt>
                <c:pt idx="2132">
                  <c:v>0.37013888888888885</c:v>
                </c:pt>
                <c:pt idx="2133">
                  <c:v>0.37031249999999999</c:v>
                </c:pt>
                <c:pt idx="2134">
                  <c:v>0.37048611111111113</c:v>
                </c:pt>
                <c:pt idx="2135">
                  <c:v>0.37065972222222227</c:v>
                </c:pt>
                <c:pt idx="2136">
                  <c:v>0.37083333333333335</c:v>
                </c:pt>
                <c:pt idx="2137">
                  <c:v>0.37100694444444443</c:v>
                </c:pt>
                <c:pt idx="2138">
                  <c:v>0.37118055555555557</c:v>
                </c:pt>
                <c:pt idx="2139">
                  <c:v>0.37135416666666665</c:v>
                </c:pt>
                <c:pt idx="2140">
                  <c:v>0.37152777777777773</c:v>
                </c:pt>
                <c:pt idx="2141">
                  <c:v>0.37170138888888887</c:v>
                </c:pt>
                <c:pt idx="2142">
                  <c:v>0.37187500000000001</c:v>
                </c:pt>
                <c:pt idx="2143">
                  <c:v>0.37204861111111115</c:v>
                </c:pt>
                <c:pt idx="2144">
                  <c:v>0.37222222222222223</c:v>
                </c:pt>
                <c:pt idx="2145">
                  <c:v>0.37239583333333331</c:v>
                </c:pt>
                <c:pt idx="2146">
                  <c:v>0.37256944444444445</c:v>
                </c:pt>
                <c:pt idx="2147">
                  <c:v>0.37274305555555554</c:v>
                </c:pt>
                <c:pt idx="2148">
                  <c:v>0.37291666666666662</c:v>
                </c:pt>
                <c:pt idx="2149">
                  <c:v>0.37309027777777781</c:v>
                </c:pt>
                <c:pt idx="2150">
                  <c:v>0.3732638888888889</c:v>
                </c:pt>
                <c:pt idx="2151">
                  <c:v>0.37343750000000003</c:v>
                </c:pt>
                <c:pt idx="2152">
                  <c:v>0.37361111111111112</c:v>
                </c:pt>
                <c:pt idx="2153">
                  <c:v>0.3737847222222222</c:v>
                </c:pt>
                <c:pt idx="2154">
                  <c:v>0.37395833333333334</c:v>
                </c:pt>
                <c:pt idx="2155">
                  <c:v>0.37413194444444442</c:v>
                </c:pt>
                <c:pt idx="2156">
                  <c:v>0.3743055555555555</c:v>
                </c:pt>
                <c:pt idx="2157">
                  <c:v>0.3744791666666667</c:v>
                </c:pt>
                <c:pt idx="2158">
                  <c:v>0.37465277777777778</c:v>
                </c:pt>
                <c:pt idx="2159">
                  <c:v>0.37482638888888892</c:v>
                </c:pt>
                <c:pt idx="2160">
                  <c:v>0.375</c:v>
                </c:pt>
                <c:pt idx="2161">
                  <c:v>0.37517361111111108</c:v>
                </c:pt>
                <c:pt idx="2162">
                  <c:v>0.37534722222222222</c:v>
                </c:pt>
                <c:pt idx="2163">
                  <c:v>0.3755208333333333</c:v>
                </c:pt>
                <c:pt idx="2164">
                  <c:v>0.3756944444444445</c:v>
                </c:pt>
                <c:pt idx="2165">
                  <c:v>0.37586805555555558</c:v>
                </c:pt>
                <c:pt idx="2166">
                  <c:v>0.37604166666666666</c:v>
                </c:pt>
                <c:pt idx="2167">
                  <c:v>0.3762152777777778</c:v>
                </c:pt>
                <c:pt idx="2168">
                  <c:v>0.37638888888888888</c:v>
                </c:pt>
                <c:pt idx="2169">
                  <c:v>0.37656249999999997</c:v>
                </c:pt>
                <c:pt idx="2170">
                  <c:v>0.3767361111111111</c:v>
                </c:pt>
                <c:pt idx="2171">
                  <c:v>0.37690972222222219</c:v>
                </c:pt>
                <c:pt idx="2172">
                  <c:v>0.37708333333333338</c:v>
                </c:pt>
                <c:pt idx="2173">
                  <c:v>0.37725694444444446</c:v>
                </c:pt>
                <c:pt idx="2174">
                  <c:v>0.37743055555555555</c:v>
                </c:pt>
                <c:pt idx="2175">
                  <c:v>0.37760416666666669</c:v>
                </c:pt>
                <c:pt idx="2176">
                  <c:v>0.37777777777777777</c:v>
                </c:pt>
                <c:pt idx="2177">
                  <c:v>0.37795138888888885</c:v>
                </c:pt>
                <c:pt idx="2178">
                  <c:v>0.37812499999999999</c:v>
                </c:pt>
                <c:pt idx="2179">
                  <c:v>0.37829861111111113</c:v>
                </c:pt>
                <c:pt idx="2180">
                  <c:v>0.37847222222222227</c:v>
                </c:pt>
                <c:pt idx="2181">
                  <c:v>0.37864583333333335</c:v>
                </c:pt>
                <c:pt idx="2182">
                  <c:v>0.37881944444444443</c:v>
                </c:pt>
                <c:pt idx="2183">
                  <c:v>0.37899305555555557</c:v>
                </c:pt>
                <c:pt idx="2184">
                  <c:v>0.37916666666666665</c:v>
                </c:pt>
                <c:pt idx="2185">
                  <c:v>0.37934027777777773</c:v>
                </c:pt>
                <c:pt idx="2186">
                  <c:v>0.37951388888888887</c:v>
                </c:pt>
                <c:pt idx="2187">
                  <c:v>0.37968750000000001</c:v>
                </c:pt>
                <c:pt idx="2188">
                  <c:v>0.37986111111111115</c:v>
                </c:pt>
                <c:pt idx="2189">
                  <c:v>0.38003472222222223</c:v>
                </c:pt>
                <c:pt idx="2190">
                  <c:v>0.38020833333333331</c:v>
                </c:pt>
                <c:pt idx="2191">
                  <c:v>0.38038194444444445</c:v>
                </c:pt>
                <c:pt idx="2192">
                  <c:v>0.38055555555555554</c:v>
                </c:pt>
                <c:pt idx="2193">
                  <c:v>0.38072916666666662</c:v>
                </c:pt>
                <c:pt idx="2194">
                  <c:v>0.38090277777777781</c:v>
                </c:pt>
                <c:pt idx="2195">
                  <c:v>0.3810763888888889</c:v>
                </c:pt>
                <c:pt idx="2196">
                  <c:v>0.38125000000000003</c:v>
                </c:pt>
                <c:pt idx="2197">
                  <c:v>0.38142361111111112</c:v>
                </c:pt>
                <c:pt idx="2198">
                  <c:v>0.3815972222222222</c:v>
                </c:pt>
                <c:pt idx="2199">
                  <c:v>0.38177083333333334</c:v>
                </c:pt>
                <c:pt idx="2200">
                  <c:v>0.38194444444444442</c:v>
                </c:pt>
                <c:pt idx="2201">
                  <c:v>0.3821180555555555</c:v>
                </c:pt>
                <c:pt idx="2202">
                  <c:v>0.3822916666666667</c:v>
                </c:pt>
                <c:pt idx="2203">
                  <c:v>0.38246527777777778</c:v>
                </c:pt>
                <c:pt idx="2204">
                  <c:v>0.38263888888888892</c:v>
                </c:pt>
                <c:pt idx="2205">
                  <c:v>0.3828125</c:v>
                </c:pt>
                <c:pt idx="2206">
                  <c:v>0.38298611111111108</c:v>
                </c:pt>
                <c:pt idx="2207">
                  <c:v>0.38315972222222222</c:v>
                </c:pt>
                <c:pt idx="2208">
                  <c:v>0.3833333333333333</c:v>
                </c:pt>
                <c:pt idx="2209">
                  <c:v>0.3835069444444445</c:v>
                </c:pt>
                <c:pt idx="2210">
                  <c:v>0.38368055555555558</c:v>
                </c:pt>
                <c:pt idx="2211">
                  <c:v>0.38385416666666666</c:v>
                </c:pt>
                <c:pt idx="2212">
                  <c:v>0.3840277777777778</c:v>
                </c:pt>
                <c:pt idx="2213">
                  <c:v>0.38420138888888888</c:v>
                </c:pt>
                <c:pt idx="2214">
                  <c:v>0.38437499999999997</c:v>
                </c:pt>
                <c:pt idx="2215">
                  <c:v>0.3845486111111111</c:v>
                </c:pt>
                <c:pt idx="2216">
                  <c:v>0.38472222222222219</c:v>
                </c:pt>
                <c:pt idx="2217">
                  <c:v>0.38489583333333338</c:v>
                </c:pt>
                <c:pt idx="2218">
                  <c:v>0.38506944444444446</c:v>
                </c:pt>
                <c:pt idx="2219">
                  <c:v>0.38524305555555555</c:v>
                </c:pt>
                <c:pt idx="2220">
                  <c:v>0.38541666666666669</c:v>
                </c:pt>
                <c:pt idx="2221">
                  <c:v>0.38559027777777777</c:v>
                </c:pt>
                <c:pt idx="2222">
                  <c:v>0.38576388888888885</c:v>
                </c:pt>
                <c:pt idx="2223">
                  <c:v>0.38593749999999999</c:v>
                </c:pt>
                <c:pt idx="2224">
                  <c:v>0.38611111111111113</c:v>
                </c:pt>
                <c:pt idx="2225">
                  <c:v>0.38628472222222227</c:v>
                </c:pt>
                <c:pt idx="2226">
                  <c:v>0.38645833333333335</c:v>
                </c:pt>
                <c:pt idx="2227">
                  <c:v>0.38663194444444443</c:v>
                </c:pt>
                <c:pt idx="2228">
                  <c:v>0.38680555555555557</c:v>
                </c:pt>
                <c:pt idx="2229">
                  <c:v>0.38697916666666665</c:v>
                </c:pt>
                <c:pt idx="2230">
                  <c:v>0.38715277777777773</c:v>
                </c:pt>
                <c:pt idx="2231">
                  <c:v>0.38732638888888887</c:v>
                </c:pt>
                <c:pt idx="2232">
                  <c:v>0.38750000000000001</c:v>
                </c:pt>
                <c:pt idx="2233">
                  <c:v>0.38767361111111115</c:v>
                </c:pt>
                <c:pt idx="2234">
                  <c:v>0.38784722222222223</c:v>
                </c:pt>
                <c:pt idx="2235">
                  <c:v>0.38802083333333331</c:v>
                </c:pt>
                <c:pt idx="2236">
                  <c:v>0.38819444444444445</c:v>
                </c:pt>
                <c:pt idx="2237">
                  <c:v>0.38836805555555554</c:v>
                </c:pt>
                <c:pt idx="2238">
                  <c:v>0.38854166666666662</c:v>
                </c:pt>
                <c:pt idx="2239">
                  <c:v>0.38871527777777781</c:v>
                </c:pt>
                <c:pt idx="2240">
                  <c:v>0.3888888888888889</c:v>
                </c:pt>
                <c:pt idx="2241">
                  <c:v>0.38906250000000003</c:v>
                </c:pt>
                <c:pt idx="2242">
                  <c:v>0.38923611111111112</c:v>
                </c:pt>
                <c:pt idx="2243">
                  <c:v>0.3894097222222222</c:v>
                </c:pt>
                <c:pt idx="2244">
                  <c:v>0.38958333333333334</c:v>
                </c:pt>
                <c:pt idx="2245">
                  <c:v>0.38975694444444442</c:v>
                </c:pt>
                <c:pt idx="2246">
                  <c:v>0.3899305555555555</c:v>
                </c:pt>
                <c:pt idx="2247">
                  <c:v>0.3901041666666667</c:v>
                </c:pt>
                <c:pt idx="2248">
                  <c:v>0.39027777777777778</c:v>
                </c:pt>
                <c:pt idx="2249">
                  <c:v>0.39045138888888892</c:v>
                </c:pt>
                <c:pt idx="2250">
                  <c:v>0.390625</c:v>
                </c:pt>
                <c:pt idx="2251">
                  <c:v>0.39079861111111108</c:v>
                </c:pt>
                <c:pt idx="2252">
                  <c:v>0.39097222222222222</c:v>
                </c:pt>
                <c:pt idx="2253">
                  <c:v>0.3911458333333333</c:v>
                </c:pt>
                <c:pt idx="2254">
                  <c:v>0.3913194444444445</c:v>
                </c:pt>
                <c:pt idx="2255">
                  <c:v>0.39149305555555558</c:v>
                </c:pt>
                <c:pt idx="2256">
                  <c:v>0.39166666666666666</c:v>
                </c:pt>
                <c:pt idx="2257">
                  <c:v>0.3918402777777778</c:v>
                </c:pt>
                <c:pt idx="2258">
                  <c:v>0.39201388888888888</c:v>
                </c:pt>
                <c:pt idx="2259">
                  <c:v>0.39218749999999997</c:v>
                </c:pt>
                <c:pt idx="2260">
                  <c:v>0.3923611111111111</c:v>
                </c:pt>
                <c:pt idx="2261">
                  <c:v>0.39253472222222219</c:v>
                </c:pt>
                <c:pt idx="2262">
                  <c:v>0.39270833333333338</c:v>
                </c:pt>
                <c:pt idx="2263">
                  <c:v>0.39288194444444446</c:v>
                </c:pt>
                <c:pt idx="2264">
                  <c:v>0.39305555555555555</c:v>
                </c:pt>
                <c:pt idx="2265">
                  <c:v>0.39322916666666669</c:v>
                </c:pt>
                <c:pt idx="2266">
                  <c:v>0.39340277777777777</c:v>
                </c:pt>
                <c:pt idx="2267">
                  <c:v>0.39357638888888885</c:v>
                </c:pt>
                <c:pt idx="2268">
                  <c:v>0.39374999999999999</c:v>
                </c:pt>
                <c:pt idx="2269">
                  <c:v>0.39392361111111113</c:v>
                </c:pt>
                <c:pt idx="2270">
                  <c:v>0.39409722222222227</c:v>
                </c:pt>
                <c:pt idx="2271">
                  <c:v>0.39427083333333335</c:v>
                </c:pt>
                <c:pt idx="2272">
                  <c:v>0.39444444444444443</c:v>
                </c:pt>
                <c:pt idx="2273">
                  <c:v>0.39461805555555557</c:v>
                </c:pt>
                <c:pt idx="2274">
                  <c:v>0.39479166666666665</c:v>
                </c:pt>
                <c:pt idx="2275">
                  <c:v>0.39496527777777773</c:v>
                </c:pt>
                <c:pt idx="2276">
                  <c:v>0.39513888888888887</c:v>
                </c:pt>
                <c:pt idx="2277">
                  <c:v>0.39531250000000001</c:v>
                </c:pt>
                <c:pt idx="2278">
                  <c:v>0.39548611111111115</c:v>
                </c:pt>
                <c:pt idx="2279">
                  <c:v>0.39565972222222223</c:v>
                </c:pt>
                <c:pt idx="2280">
                  <c:v>0.39583333333333331</c:v>
                </c:pt>
                <c:pt idx="2281">
                  <c:v>0.39600694444444445</c:v>
                </c:pt>
                <c:pt idx="2282">
                  <c:v>0.39618055555555554</c:v>
                </c:pt>
                <c:pt idx="2283">
                  <c:v>0.39635416666666662</c:v>
                </c:pt>
                <c:pt idx="2284">
                  <c:v>0.39652777777777781</c:v>
                </c:pt>
                <c:pt idx="2285">
                  <c:v>0.3967013888888889</c:v>
                </c:pt>
                <c:pt idx="2286">
                  <c:v>0.39687500000000003</c:v>
                </c:pt>
                <c:pt idx="2287">
                  <c:v>0.39704861111111112</c:v>
                </c:pt>
                <c:pt idx="2288">
                  <c:v>0.3972222222222222</c:v>
                </c:pt>
                <c:pt idx="2289">
                  <c:v>0.39739583333333334</c:v>
                </c:pt>
                <c:pt idx="2290">
                  <c:v>0.39756944444444442</c:v>
                </c:pt>
                <c:pt idx="2291">
                  <c:v>0.3977430555555555</c:v>
                </c:pt>
                <c:pt idx="2292">
                  <c:v>0.3979166666666667</c:v>
                </c:pt>
                <c:pt idx="2293">
                  <c:v>0.39809027777777778</c:v>
                </c:pt>
                <c:pt idx="2294">
                  <c:v>0.39826388888888892</c:v>
                </c:pt>
                <c:pt idx="2295">
                  <c:v>0.3984375</c:v>
                </c:pt>
                <c:pt idx="2296">
                  <c:v>0.39861111111111108</c:v>
                </c:pt>
                <c:pt idx="2297">
                  <c:v>0.39878472222222222</c:v>
                </c:pt>
                <c:pt idx="2298">
                  <c:v>0.3989583333333333</c:v>
                </c:pt>
                <c:pt idx="2299">
                  <c:v>0.3991319444444445</c:v>
                </c:pt>
                <c:pt idx="2300">
                  <c:v>0.39930555555555558</c:v>
                </c:pt>
                <c:pt idx="2301">
                  <c:v>0.39947916666666666</c:v>
                </c:pt>
                <c:pt idx="2302">
                  <c:v>0.3996527777777778</c:v>
                </c:pt>
                <c:pt idx="2303">
                  <c:v>0.39982638888888888</c:v>
                </c:pt>
                <c:pt idx="2304">
                  <c:v>0.39999999999999997</c:v>
                </c:pt>
                <c:pt idx="2305">
                  <c:v>0.4001736111111111</c:v>
                </c:pt>
                <c:pt idx="2306">
                  <c:v>0.40034722222222219</c:v>
                </c:pt>
                <c:pt idx="2307">
                  <c:v>0.40052083333333338</c:v>
                </c:pt>
                <c:pt idx="2308">
                  <c:v>0.40069444444444446</c:v>
                </c:pt>
                <c:pt idx="2309">
                  <c:v>0.40086805555555555</c:v>
                </c:pt>
                <c:pt idx="2310">
                  <c:v>0.40104166666666669</c:v>
                </c:pt>
                <c:pt idx="2311">
                  <c:v>0.40121527777777777</c:v>
                </c:pt>
                <c:pt idx="2312">
                  <c:v>0.40138888888888885</c:v>
                </c:pt>
                <c:pt idx="2313">
                  <c:v>0.40156249999999999</c:v>
                </c:pt>
                <c:pt idx="2314">
                  <c:v>0.40173611111111113</c:v>
                </c:pt>
                <c:pt idx="2315">
                  <c:v>0.40190972222222227</c:v>
                </c:pt>
                <c:pt idx="2316">
                  <c:v>0.40208333333333335</c:v>
                </c:pt>
                <c:pt idx="2317">
                  <c:v>0.40225694444444443</c:v>
                </c:pt>
                <c:pt idx="2318">
                  <c:v>0.40243055555555557</c:v>
                </c:pt>
                <c:pt idx="2319">
                  <c:v>0.40260416666666665</c:v>
                </c:pt>
                <c:pt idx="2320">
                  <c:v>0.40277777777777773</c:v>
                </c:pt>
                <c:pt idx="2321">
                  <c:v>0.40295138888888887</c:v>
                </c:pt>
                <c:pt idx="2322">
                  <c:v>0.40312500000000001</c:v>
                </c:pt>
                <c:pt idx="2323">
                  <c:v>0.40329861111111115</c:v>
                </c:pt>
                <c:pt idx="2324">
                  <c:v>0.40347222222222223</c:v>
                </c:pt>
                <c:pt idx="2325">
                  <c:v>0.40364583333333331</c:v>
                </c:pt>
                <c:pt idx="2326">
                  <c:v>0.40381944444444445</c:v>
                </c:pt>
                <c:pt idx="2327">
                  <c:v>0.40399305555555554</c:v>
                </c:pt>
                <c:pt idx="2328">
                  <c:v>0.40416666666666662</c:v>
                </c:pt>
                <c:pt idx="2329">
                  <c:v>0.40434027777777781</c:v>
                </c:pt>
                <c:pt idx="2330">
                  <c:v>0.4045138888888889</c:v>
                </c:pt>
                <c:pt idx="2331">
                  <c:v>0.40468750000000003</c:v>
                </c:pt>
                <c:pt idx="2332">
                  <c:v>0.40486111111111112</c:v>
                </c:pt>
                <c:pt idx="2333">
                  <c:v>0.4050347222222222</c:v>
                </c:pt>
                <c:pt idx="2334">
                  <c:v>0.40520833333333334</c:v>
                </c:pt>
                <c:pt idx="2335">
                  <c:v>0.40538194444444442</c:v>
                </c:pt>
                <c:pt idx="2336">
                  <c:v>0.4055555555555555</c:v>
                </c:pt>
                <c:pt idx="2337">
                  <c:v>0.4057291666666667</c:v>
                </c:pt>
                <c:pt idx="2338">
                  <c:v>0.40590277777777778</c:v>
                </c:pt>
                <c:pt idx="2339">
                  <c:v>0.40607638888888892</c:v>
                </c:pt>
                <c:pt idx="2340">
                  <c:v>0.40625</c:v>
                </c:pt>
                <c:pt idx="2341">
                  <c:v>0.40642361111111108</c:v>
                </c:pt>
                <c:pt idx="2342">
                  <c:v>0.40659722222222222</c:v>
                </c:pt>
                <c:pt idx="2343">
                  <c:v>0.4067708333333333</c:v>
                </c:pt>
                <c:pt idx="2344">
                  <c:v>0.4069444444444445</c:v>
                </c:pt>
                <c:pt idx="2345">
                  <c:v>0.40711805555555558</c:v>
                </c:pt>
                <c:pt idx="2346">
                  <c:v>0.40729166666666666</c:v>
                </c:pt>
                <c:pt idx="2347">
                  <c:v>0.4074652777777778</c:v>
                </c:pt>
                <c:pt idx="2348">
                  <c:v>0.40763888888888888</c:v>
                </c:pt>
                <c:pt idx="2349">
                  <c:v>0.40781249999999997</c:v>
                </c:pt>
                <c:pt idx="2350">
                  <c:v>0.4079861111111111</c:v>
                </c:pt>
                <c:pt idx="2351">
                  <c:v>0.40815972222222219</c:v>
                </c:pt>
                <c:pt idx="2352">
                  <c:v>0.40833333333333338</c:v>
                </c:pt>
                <c:pt idx="2353">
                  <c:v>0.40850694444444446</c:v>
                </c:pt>
                <c:pt idx="2354">
                  <c:v>0.40868055555555555</c:v>
                </c:pt>
                <c:pt idx="2355">
                  <c:v>0.40885416666666669</c:v>
                </c:pt>
                <c:pt idx="2356">
                  <c:v>0.40902777777777777</c:v>
                </c:pt>
                <c:pt idx="2357">
                  <c:v>0.40920138888888885</c:v>
                </c:pt>
                <c:pt idx="2358">
                  <c:v>0.40937499999999999</c:v>
                </c:pt>
                <c:pt idx="2359">
                  <c:v>0.40954861111111113</c:v>
                </c:pt>
                <c:pt idx="2360">
                  <c:v>0.40972222222222227</c:v>
                </c:pt>
                <c:pt idx="2361">
                  <c:v>0.40989583333333335</c:v>
                </c:pt>
                <c:pt idx="2362">
                  <c:v>0.41006944444444443</c:v>
                </c:pt>
                <c:pt idx="2363">
                  <c:v>0.41024305555555557</c:v>
                </c:pt>
                <c:pt idx="2364">
                  <c:v>0.41041666666666665</c:v>
                </c:pt>
                <c:pt idx="2365">
                  <c:v>0.41059027777777773</c:v>
                </c:pt>
                <c:pt idx="2366">
                  <c:v>0.41076388888888887</c:v>
                </c:pt>
                <c:pt idx="2367">
                  <c:v>0.41093750000000001</c:v>
                </c:pt>
                <c:pt idx="2368">
                  <c:v>0.41111111111111115</c:v>
                </c:pt>
                <c:pt idx="2369">
                  <c:v>0.41128472222222223</c:v>
                </c:pt>
                <c:pt idx="2370">
                  <c:v>0.41145833333333331</c:v>
                </c:pt>
                <c:pt idx="2371">
                  <c:v>0.41163194444444445</c:v>
                </c:pt>
                <c:pt idx="2372">
                  <c:v>0.41180555555555554</c:v>
                </c:pt>
                <c:pt idx="2373">
                  <c:v>0.41197916666666662</c:v>
                </c:pt>
                <c:pt idx="2374">
                  <c:v>0.41215277777777781</c:v>
                </c:pt>
                <c:pt idx="2375">
                  <c:v>0.4123263888888889</c:v>
                </c:pt>
                <c:pt idx="2376">
                  <c:v>0.41250000000000003</c:v>
                </c:pt>
                <c:pt idx="2377">
                  <c:v>0.41267361111111112</c:v>
                </c:pt>
                <c:pt idx="2378">
                  <c:v>0.4128472222222222</c:v>
                </c:pt>
                <c:pt idx="2379">
                  <c:v>0.41302083333333334</c:v>
                </c:pt>
                <c:pt idx="2380">
                  <c:v>0.41319444444444442</c:v>
                </c:pt>
                <c:pt idx="2381">
                  <c:v>0.4133680555555555</c:v>
                </c:pt>
                <c:pt idx="2382">
                  <c:v>0.4135416666666667</c:v>
                </c:pt>
                <c:pt idx="2383">
                  <c:v>0.41371527777777778</c:v>
                </c:pt>
                <c:pt idx="2384">
                  <c:v>0.41388888888888892</c:v>
                </c:pt>
                <c:pt idx="2385">
                  <c:v>0.4140625</c:v>
                </c:pt>
                <c:pt idx="2386">
                  <c:v>0.41423611111111108</c:v>
                </c:pt>
                <c:pt idx="2387">
                  <c:v>0.41440972222222222</c:v>
                </c:pt>
                <c:pt idx="2388">
                  <c:v>0.4145833333333333</c:v>
                </c:pt>
                <c:pt idx="2389">
                  <c:v>0.4147569444444445</c:v>
                </c:pt>
                <c:pt idx="2390">
                  <c:v>0.41493055555555558</c:v>
                </c:pt>
                <c:pt idx="2391">
                  <c:v>0.41510416666666666</c:v>
                </c:pt>
                <c:pt idx="2392">
                  <c:v>0.4152777777777778</c:v>
                </c:pt>
                <c:pt idx="2393">
                  <c:v>0.41545138888888888</c:v>
                </c:pt>
                <c:pt idx="2394">
                  <c:v>0.41562499999999997</c:v>
                </c:pt>
                <c:pt idx="2395">
                  <c:v>0.4157986111111111</c:v>
                </c:pt>
                <c:pt idx="2396">
                  <c:v>0.41597222222222219</c:v>
                </c:pt>
                <c:pt idx="2397">
                  <c:v>0.41614583333333338</c:v>
                </c:pt>
                <c:pt idx="2398">
                  <c:v>0.41631944444444446</c:v>
                </c:pt>
                <c:pt idx="2399">
                  <c:v>0.41649305555555555</c:v>
                </c:pt>
                <c:pt idx="2400">
                  <c:v>0.41666666666666669</c:v>
                </c:pt>
                <c:pt idx="2401">
                  <c:v>0.41684027777777777</c:v>
                </c:pt>
                <c:pt idx="2402">
                  <c:v>0.41701388888888885</c:v>
                </c:pt>
                <c:pt idx="2403">
                  <c:v>0.41718749999999999</c:v>
                </c:pt>
                <c:pt idx="2404">
                  <c:v>0.41736111111111113</c:v>
                </c:pt>
                <c:pt idx="2405">
                  <c:v>0.41753472222222227</c:v>
                </c:pt>
                <c:pt idx="2406">
                  <c:v>0.41770833333333335</c:v>
                </c:pt>
                <c:pt idx="2407">
                  <c:v>0.41788194444444443</c:v>
                </c:pt>
                <c:pt idx="2408">
                  <c:v>0.41805555555555557</c:v>
                </c:pt>
                <c:pt idx="2409">
                  <c:v>0.41822916666666665</c:v>
                </c:pt>
                <c:pt idx="2410">
                  <c:v>0.41840277777777773</c:v>
                </c:pt>
                <c:pt idx="2411">
                  <c:v>0.41857638888888887</c:v>
                </c:pt>
                <c:pt idx="2412">
                  <c:v>0.41875000000000001</c:v>
                </c:pt>
                <c:pt idx="2413">
                  <c:v>0.41892361111111115</c:v>
                </c:pt>
                <c:pt idx="2414">
                  <c:v>0.41909722222222223</c:v>
                </c:pt>
                <c:pt idx="2415">
                  <c:v>0.41927083333333331</c:v>
                </c:pt>
                <c:pt idx="2416">
                  <c:v>0.41944444444444445</c:v>
                </c:pt>
                <c:pt idx="2417">
                  <c:v>0.41961805555555554</c:v>
                </c:pt>
                <c:pt idx="2418">
                  <c:v>0.41979166666666662</c:v>
                </c:pt>
                <c:pt idx="2419">
                  <c:v>0.41996527777777781</c:v>
                </c:pt>
                <c:pt idx="2420">
                  <c:v>0.4201388888888889</c:v>
                </c:pt>
                <c:pt idx="2421">
                  <c:v>0.42031250000000003</c:v>
                </c:pt>
                <c:pt idx="2422">
                  <c:v>0.42048611111111112</c:v>
                </c:pt>
                <c:pt idx="2423">
                  <c:v>0.4206597222222222</c:v>
                </c:pt>
                <c:pt idx="2424">
                  <c:v>0.42083333333333334</c:v>
                </c:pt>
                <c:pt idx="2425">
                  <c:v>0.42100694444444442</c:v>
                </c:pt>
                <c:pt idx="2426">
                  <c:v>0.4211805555555555</c:v>
                </c:pt>
                <c:pt idx="2427">
                  <c:v>0.4213541666666667</c:v>
                </c:pt>
                <c:pt idx="2428">
                  <c:v>0.42152777777777778</c:v>
                </c:pt>
                <c:pt idx="2429">
                  <c:v>0.42170138888888892</c:v>
                </c:pt>
                <c:pt idx="2430">
                  <c:v>0.421875</c:v>
                </c:pt>
                <c:pt idx="2431">
                  <c:v>0.42204861111111108</c:v>
                </c:pt>
                <c:pt idx="2432">
                  <c:v>0.42222222222222222</c:v>
                </c:pt>
                <c:pt idx="2433">
                  <c:v>0.4223958333333333</c:v>
                </c:pt>
                <c:pt idx="2434">
                  <c:v>0.4225694444444445</c:v>
                </c:pt>
                <c:pt idx="2435">
                  <c:v>0.42274305555555558</c:v>
                </c:pt>
                <c:pt idx="2436">
                  <c:v>0.42291666666666666</c:v>
                </c:pt>
                <c:pt idx="2437">
                  <c:v>0.4230902777777778</c:v>
                </c:pt>
                <c:pt idx="2438">
                  <c:v>0.42326388888888888</c:v>
                </c:pt>
                <c:pt idx="2439">
                  <c:v>0.42343749999999997</c:v>
                </c:pt>
                <c:pt idx="2440">
                  <c:v>0.4236111111111111</c:v>
                </c:pt>
                <c:pt idx="2441">
                  <c:v>0.42378472222222219</c:v>
                </c:pt>
                <c:pt idx="2442">
                  <c:v>0.42395833333333338</c:v>
                </c:pt>
                <c:pt idx="2443">
                  <c:v>0.42413194444444446</c:v>
                </c:pt>
                <c:pt idx="2444">
                  <c:v>0.42430555555555555</c:v>
                </c:pt>
                <c:pt idx="2445">
                  <c:v>0.42447916666666669</c:v>
                </c:pt>
                <c:pt idx="2446">
                  <c:v>0.42465277777777777</c:v>
                </c:pt>
                <c:pt idx="2447">
                  <c:v>0.42482638888888885</c:v>
                </c:pt>
                <c:pt idx="2448">
                  <c:v>0.42499999999999999</c:v>
                </c:pt>
                <c:pt idx="2449">
                  <c:v>0.42517361111111113</c:v>
                </c:pt>
                <c:pt idx="2450">
                  <c:v>0.42534722222222227</c:v>
                </c:pt>
                <c:pt idx="2451">
                  <c:v>0.42552083333333335</c:v>
                </c:pt>
                <c:pt idx="2452">
                  <c:v>0.42569444444444443</c:v>
                </c:pt>
                <c:pt idx="2453">
                  <c:v>0.42586805555555557</c:v>
                </c:pt>
                <c:pt idx="2454">
                  <c:v>0.42604166666666665</c:v>
                </c:pt>
                <c:pt idx="2455">
                  <c:v>0.42621527777777773</c:v>
                </c:pt>
                <c:pt idx="2456">
                  <c:v>0.42638888888888887</c:v>
                </c:pt>
                <c:pt idx="2457">
                  <c:v>0.42656250000000001</c:v>
                </c:pt>
                <c:pt idx="2458">
                  <c:v>0.42673611111111115</c:v>
                </c:pt>
                <c:pt idx="2459">
                  <c:v>0.42690972222222223</c:v>
                </c:pt>
                <c:pt idx="2460">
                  <c:v>0.42708333333333331</c:v>
                </c:pt>
                <c:pt idx="2461">
                  <c:v>0.42725694444444445</c:v>
                </c:pt>
                <c:pt idx="2462">
                  <c:v>0.42743055555555554</c:v>
                </c:pt>
                <c:pt idx="2463">
                  <c:v>0.42760416666666662</c:v>
                </c:pt>
                <c:pt idx="2464">
                  <c:v>0.42777777777777781</c:v>
                </c:pt>
                <c:pt idx="2465">
                  <c:v>0.4279513888888889</c:v>
                </c:pt>
                <c:pt idx="2466">
                  <c:v>0.42812500000000003</c:v>
                </c:pt>
                <c:pt idx="2467">
                  <c:v>0.42829861111111112</c:v>
                </c:pt>
                <c:pt idx="2468">
                  <c:v>0.4284722222222222</c:v>
                </c:pt>
                <c:pt idx="2469">
                  <c:v>0.42864583333333334</c:v>
                </c:pt>
                <c:pt idx="2470">
                  <c:v>0.42881944444444442</c:v>
                </c:pt>
                <c:pt idx="2471">
                  <c:v>0.4289930555555555</c:v>
                </c:pt>
                <c:pt idx="2472">
                  <c:v>0.4291666666666667</c:v>
                </c:pt>
                <c:pt idx="2473">
                  <c:v>0.42934027777777778</c:v>
                </c:pt>
                <c:pt idx="2474">
                  <c:v>0.42951388888888892</c:v>
                </c:pt>
                <c:pt idx="2475">
                  <c:v>0.4296875</c:v>
                </c:pt>
                <c:pt idx="2476">
                  <c:v>0.42986111111111108</c:v>
                </c:pt>
                <c:pt idx="2477">
                  <c:v>0.43003472222222222</c:v>
                </c:pt>
                <c:pt idx="2478">
                  <c:v>0.4302083333333333</c:v>
                </c:pt>
                <c:pt idx="2479">
                  <c:v>0.4303819444444445</c:v>
                </c:pt>
                <c:pt idx="2480">
                  <c:v>0.43055555555555558</c:v>
                </c:pt>
                <c:pt idx="2481">
                  <c:v>0.43072916666666666</c:v>
                </c:pt>
                <c:pt idx="2482">
                  <c:v>0.4309027777777778</c:v>
                </c:pt>
                <c:pt idx="2483">
                  <c:v>0.43107638888888888</c:v>
                </c:pt>
                <c:pt idx="2484">
                  <c:v>0.43124999999999997</c:v>
                </c:pt>
                <c:pt idx="2485">
                  <c:v>0.4314236111111111</c:v>
                </c:pt>
                <c:pt idx="2486">
                  <c:v>0.43159722222222219</c:v>
                </c:pt>
                <c:pt idx="2487">
                  <c:v>0.43177083333333338</c:v>
                </c:pt>
                <c:pt idx="2488">
                  <c:v>0.43194444444444446</c:v>
                </c:pt>
                <c:pt idx="2489">
                  <c:v>0.43211805555555555</c:v>
                </c:pt>
                <c:pt idx="2490">
                  <c:v>0.43229166666666669</c:v>
                </c:pt>
                <c:pt idx="2491">
                  <c:v>0.43246527777777777</c:v>
                </c:pt>
                <c:pt idx="2492">
                  <c:v>0.43263888888888885</c:v>
                </c:pt>
                <c:pt idx="2493">
                  <c:v>0.43281249999999999</c:v>
                </c:pt>
                <c:pt idx="2494">
                  <c:v>0.43298611111111113</c:v>
                </c:pt>
                <c:pt idx="2495">
                  <c:v>0.43315972222222227</c:v>
                </c:pt>
                <c:pt idx="2496">
                  <c:v>0.43333333333333335</c:v>
                </c:pt>
                <c:pt idx="2497">
                  <c:v>0.43350694444444443</c:v>
                </c:pt>
                <c:pt idx="2498">
                  <c:v>0.43368055555555557</c:v>
                </c:pt>
                <c:pt idx="2499">
                  <c:v>0.43385416666666665</c:v>
                </c:pt>
                <c:pt idx="2500">
                  <c:v>0.43402777777777773</c:v>
                </c:pt>
                <c:pt idx="2501">
                  <c:v>0.43420138888888887</c:v>
                </c:pt>
                <c:pt idx="2502">
                  <c:v>0.43437500000000001</c:v>
                </c:pt>
                <c:pt idx="2503">
                  <c:v>0.43454861111111115</c:v>
                </c:pt>
                <c:pt idx="2504">
                  <c:v>0.43472222222222223</c:v>
                </c:pt>
                <c:pt idx="2505">
                  <c:v>0.43489583333333331</c:v>
                </c:pt>
                <c:pt idx="2506">
                  <c:v>0.43506944444444445</c:v>
                </c:pt>
                <c:pt idx="2507">
                  <c:v>0.43524305555555554</c:v>
                </c:pt>
                <c:pt idx="2508">
                  <c:v>0.43541666666666662</c:v>
                </c:pt>
                <c:pt idx="2509">
                  <c:v>0.43559027777777781</c:v>
                </c:pt>
                <c:pt idx="2510">
                  <c:v>0.4357638888888889</c:v>
                </c:pt>
                <c:pt idx="2511">
                  <c:v>0.43593750000000003</c:v>
                </c:pt>
                <c:pt idx="2512">
                  <c:v>0.43611111111111112</c:v>
                </c:pt>
                <c:pt idx="2513">
                  <c:v>0.4362847222222222</c:v>
                </c:pt>
                <c:pt idx="2514">
                  <c:v>0.43645833333333334</c:v>
                </c:pt>
                <c:pt idx="2515">
                  <c:v>0.43663194444444442</c:v>
                </c:pt>
                <c:pt idx="2516">
                  <c:v>0.4368055555555555</c:v>
                </c:pt>
                <c:pt idx="2517">
                  <c:v>0.4369791666666667</c:v>
                </c:pt>
                <c:pt idx="2518">
                  <c:v>0.43715277777777778</c:v>
                </c:pt>
                <c:pt idx="2519">
                  <c:v>0.43732638888888892</c:v>
                </c:pt>
                <c:pt idx="2520">
                  <c:v>0.4375</c:v>
                </c:pt>
                <c:pt idx="2521">
                  <c:v>0.43767361111111108</c:v>
                </c:pt>
                <c:pt idx="2522">
                  <c:v>0.43784722222222222</c:v>
                </c:pt>
                <c:pt idx="2523">
                  <c:v>0.4380208333333333</c:v>
                </c:pt>
                <c:pt idx="2524">
                  <c:v>0.4381944444444445</c:v>
                </c:pt>
                <c:pt idx="2525">
                  <c:v>0.43836805555555558</c:v>
                </c:pt>
                <c:pt idx="2526">
                  <c:v>0.43854166666666666</c:v>
                </c:pt>
                <c:pt idx="2527">
                  <c:v>0.4387152777777778</c:v>
                </c:pt>
                <c:pt idx="2528">
                  <c:v>0.43888888888888888</c:v>
                </c:pt>
                <c:pt idx="2529">
                  <c:v>0.43906249999999997</c:v>
                </c:pt>
                <c:pt idx="2530">
                  <c:v>0.4392361111111111</c:v>
                </c:pt>
                <c:pt idx="2531">
                  <c:v>0.43940972222222219</c:v>
                </c:pt>
                <c:pt idx="2532">
                  <c:v>0.43958333333333338</c:v>
                </c:pt>
                <c:pt idx="2533">
                  <c:v>0.43975694444444446</c:v>
                </c:pt>
                <c:pt idx="2534">
                  <c:v>0.43993055555555555</c:v>
                </c:pt>
                <c:pt idx="2535">
                  <c:v>0.44010416666666669</c:v>
                </c:pt>
                <c:pt idx="2536">
                  <c:v>0.44027777777777777</c:v>
                </c:pt>
                <c:pt idx="2537">
                  <c:v>0.44045138888888885</c:v>
                </c:pt>
                <c:pt idx="2538">
                  <c:v>0.44062499999999999</c:v>
                </c:pt>
                <c:pt idx="2539">
                  <c:v>0.44079861111111113</c:v>
                </c:pt>
                <c:pt idx="2540">
                  <c:v>0.44097222222222227</c:v>
                </c:pt>
                <c:pt idx="2541">
                  <c:v>0.44114583333333335</c:v>
                </c:pt>
                <c:pt idx="2542">
                  <c:v>0.44131944444444443</c:v>
                </c:pt>
                <c:pt idx="2543">
                  <c:v>0.44149305555555557</c:v>
                </c:pt>
                <c:pt idx="2544">
                  <c:v>0.44166666666666665</c:v>
                </c:pt>
                <c:pt idx="2545">
                  <c:v>0.44184027777777773</c:v>
                </c:pt>
                <c:pt idx="2546">
                  <c:v>0.44201388888888887</c:v>
                </c:pt>
                <c:pt idx="2547">
                  <c:v>0.44218750000000001</c:v>
                </c:pt>
                <c:pt idx="2548">
                  <c:v>0.44236111111111115</c:v>
                </c:pt>
                <c:pt idx="2549">
                  <c:v>0.44253472222222223</c:v>
                </c:pt>
                <c:pt idx="2550">
                  <c:v>0.44270833333333331</c:v>
                </c:pt>
                <c:pt idx="2551">
                  <c:v>0.44288194444444445</c:v>
                </c:pt>
                <c:pt idx="2552">
                  <c:v>0.44305555555555554</c:v>
                </c:pt>
                <c:pt idx="2553">
                  <c:v>0.44322916666666662</c:v>
                </c:pt>
                <c:pt idx="2554">
                  <c:v>0.44340277777777781</c:v>
                </c:pt>
                <c:pt idx="2555">
                  <c:v>0.4435763888888889</c:v>
                </c:pt>
                <c:pt idx="2556">
                  <c:v>0.44375000000000003</c:v>
                </c:pt>
                <c:pt idx="2557">
                  <c:v>0.44392361111111112</c:v>
                </c:pt>
                <c:pt idx="2558">
                  <c:v>0.4440972222222222</c:v>
                </c:pt>
                <c:pt idx="2559">
                  <c:v>0.44427083333333334</c:v>
                </c:pt>
                <c:pt idx="2560">
                  <c:v>0.44444444444444442</c:v>
                </c:pt>
                <c:pt idx="2561">
                  <c:v>0.4446180555555555</c:v>
                </c:pt>
                <c:pt idx="2562">
                  <c:v>0.4447916666666667</c:v>
                </c:pt>
                <c:pt idx="2563">
                  <c:v>0.44496527777777778</c:v>
                </c:pt>
                <c:pt idx="2564">
                  <c:v>0.44513888888888892</c:v>
                </c:pt>
                <c:pt idx="2565">
                  <c:v>0.4453125</c:v>
                </c:pt>
                <c:pt idx="2566">
                  <c:v>0.44548611111111108</c:v>
                </c:pt>
                <c:pt idx="2567">
                  <c:v>0.44565972222222222</c:v>
                </c:pt>
                <c:pt idx="2568">
                  <c:v>0.4458333333333333</c:v>
                </c:pt>
                <c:pt idx="2569">
                  <c:v>0.4460069444444445</c:v>
                </c:pt>
                <c:pt idx="2570">
                  <c:v>0.44618055555555558</c:v>
                </c:pt>
                <c:pt idx="2571">
                  <c:v>0.44635416666666666</c:v>
                </c:pt>
                <c:pt idx="2572">
                  <c:v>0.4465277777777778</c:v>
                </c:pt>
                <c:pt idx="2573">
                  <c:v>0.44670138888888888</c:v>
                </c:pt>
                <c:pt idx="2574">
                  <c:v>0.44687499999999997</c:v>
                </c:pt>
                <c:pt idx="2575">
                  <c:v>0.4470486111111111</c:v>
                </c:pt>
                <c:pt idx="2576">
                  <c:v>0.44722222222222219</c:v>
                </c:pt>
                <c:pt idx="2577">
                  <c:v>0.44739583333333338</c:v>
                </c:pt>
                <c:pt idx="2578">
                  <c:v>0.44756944444444446</c:v>
                </c:pt>
                <c:pt idx="2579">
                  <c:v>0.44774305555555555</c:v>
                </c:pt>
                <c:pt idx="2580">
                  <c:v>0.44791666666666669</c:v>
                </c:pt>
                <c:pt idx="2581">
                  <c:v>0.44809027777777777</c:v>
                </c:pt>
                <c:pt idx="2582">
                  <c:v>0.44826388888888885</c:v>
                </c:pt>
                <c:pt idx="2583">
                  <c:v>0.44843749999999999</c:v>
                </c:pt>
                <c:pt idx="2584">
                  <c:v>0.44861111111111113</c:v>
                </c:pt>
                <c:pt idx="2585">
                  <c:v>0.44878472222222227</c:v>
                </c:pt>
                <c:pt idx="2586">
                  <c:v>0.44895833333333335</c:v>
                </c:pt>
                <c:pt idx="2587">
                  <c:v>0.44913194444444443</c:v>
                </c:pt>
                <c:pt idx="2588">
                  <c:v>0.44930555555555557</c:v>
                </c:pt>
                <c:pt idx="2589">
                  <c:v>0.44947916666666665</c:v>
                </c:pt>
                <c:pt idx="2590">
                  <c:v>0.44965277777777773</c:v>
                </c:pt>
                <c:pt idx="2591">
                  <c:v>0.44982638888888887</c:v>
                </c:pt>
                <c:pt idx="2592">
                  <c:v>0.45</c:v>
                </c:pt>
                <c:pt idx="2593">
                  <c:v>0.45017361111111115</c:v>
                </c:pt>
                <c:pt idx="2594">
                  <c:v>0.45034722222222223</c:v>
                </c:pt>
                <c:pt idx="2595">
                  <c:v>0.45052083333333331</c:v>
                </c:pt>
                <c:pt idx="2596">
                  <c:v>0.45069444444444445</c:v>
                </c:pt>
                <c:pt idx="2597">
                  <c:v>0.45086805555555554</c:v>
                </c:pt>
                <c:pt idx="2598">
                  <c:v>0.45104166666666662</c:v>
                </c:pt>
                <c:pt idx="2599">
                  <c:v>0.45121527777777781</c:v>
                </c:pt>
                <c:pt idx="2600">
                  <c:v>0.4513888888888889</c:v>
                </c:pt>
                <c:pt idx="2601">
                  <c:v>0.45156250000000003</c:v>
                </c:pt>
                <c:pt idx="2602">
                  <c:v>0.45173611111111112</c:v>
                </c:pt>
                <c:pt idx="2603">
                  <c:v>0.4519097222222222</c:v>
                </c:pt>
                <c:pt idx="2604">
                  <c:v>0.45208333333333334</c:v>
                </c:pt>
                <c:pt idx="2605">
                  <c:v>0.45225694444444442</c:v>
                </c:pt>
                <c:pt idx="2606">
                  <c:v>0.4524305555555555</c:v>
                </c:pt>
                <c:pt idx="2607">
                  <c:v>0.4526041666666667</c:v>
                </c:pt>
                <c:pt idx="2608">
                  <c:v>0.45277777777777778</c:v>
                </c:pt>
                <c:pt idx="2609">
                  <c:v>0.45295138888888892</c:v>
                </c:pt>
                <c:pt idx="2610">
                  <c:v>0.453125</c:v>
                </c:pt>
                <c:pt idx="2611">
                  <c:v>0.45329861111111108</c:v>
                </c:pt>
                <c:pt idx="2612">
                  <c:v>0.45347222222222222</c:v>
                </c:pt>
                <c:pt idx="2613">
                  <c:v>0.4536458333333333</c:v>
                </c:pt>
                <c:pt idx="2614">
                  <c:v>0.4538194444444445</c:v>
                </c:pt>
                <c:pt idx="2615">
                  <c:v>0.45399305555555558</c:v>
                </c:pt>
                <c:pt idx="2616">
                  <c:v>0.45416666666666666</c:v>
                </c:pt>
                <c:pt idx="2617">
                  <c:v>0.4543402777777778</c:v>
                </c:pt>
                <c:pt idx="2618">
                  <c:v>0.45451388888888888</c:v>
                </c:pt>
                <c:pt idx="2619">
                  <c:v>0.45468749999999997</c:v>
                </c:pt>
                <c:pt idx="2620">
                  <c:v>0.4548611111111111</c:v>
                </c:pt>
                <c:pt idx="2621">
                  <c:v>0.45503472222222219</c:v>
                </c:pt>
                <c:pt idx="2622">
                  <c:v>0.45520833333333338</c:v>
                </c:pt>
                <c:pt idx="2623">
                  <c:v>0.45538194444444446</c:v>
                </c:pt>
                <c:pt idx="2624">
                  <c:v>0.45555555555555555</c:v>
                </c:pt>
                <c:pt idx="2625">
                  <c:v>0.45572916666666669</c:v>
                </c:pt>
                <c:pt idx="2626">
                  <c:v>0.45590277777777777</c:v>
                </c:pt>
                <c:pt idx="2627">
                  <c:v>0.45607638888888885</c:v>
                </c:pt>
                <c:pt idx="2628">
                  <c:v>0.45624999999999999</c:v>
                </c:pt>
                <c:pt idx="2629">
                  <c:v>0.45642361111111113</c:v>
                </c:pt>
                <c:pt idx="2630">
                  <c:v>0.45659722222222227</c:v>
                </c:pt>
                <c:pt idx="2631">
                  <c:v>0.45677083333333335</c:v>
                </c:pt>
                <c:pt idx="2632">
                  <c:v>0.45694444444444443</c:v>
                </c:pt>
                <c:pt idx="2633">
                  <c:v>0.45711805555555557</c:v>
                </c:pt>
                <c:pt idx="2634">
                  <c:v>0.45729166666666665</c:v>
                </c:pt>
                <c:pt idx="2635">
                  <c:v>0.45746527777777773</c:v>
                </c:pt>
                <c:pt idx="2636">
                  <c:v>0.45763888888888887</c:v>
                </c:pt>
                <c:pt idx="2637">
                  <c:v>0.45781250000000001</c:v>
                </c:pt>
                <c:pt idx="2638">
                  <c:v>0.45798611111111115</c:v>
                </c:pt>
                <c:pt idx="2639">
                  <c:v>0.45815972222222223</c:v>
                </c:pt>
                <c:pt idx="2640">
                  <c:v>0.45833333333333331</c:v>
                </c:pt>
                <c:pt idx="2641">
                  <c:v>0.45850694444444445</c:v>
                </c:pt>
                <c:pt idx="2642">
                  <c:v>0.45868055555555554</c:v>
                </c:pt>
                <c:pt idx="2643">
                  <c:v>0.45885416666666662</c:v>
                </c:pt>
                <c:pt idx="2644">
                  <c:v>0.45902777777777781</c:v>
                </c:pt>
                <c:pt idx="2645">
                  <c:v>0.4592013888888889</c:v>
                </c:pt>
                <c:pt idx="2646">
                  <c:v>0.45937500000000003</c:v>
                </c:pt>
                <c:pt idx="2647">
                  <c:v>0.45954861111111112</c:v>
                </c:pt>
                <c:pt idx="2648">
                  <c:v>0.4597222222222222</c:v>
                </c:pt>
                <c:pt idx="2649">
                  <c:v>0.45989583333333334</c:v>
                </c:pt>
                <c:pt idx="2650">
                  <c:v>0.46006944444444442</c:v>
                </c:pt>
                <c:pt idx="2651">
                  <c:v>0.4602430555555555</c:v>
                </c:pt>
                <c:pt idx="2652">
                  <c:v>0.4604166666666667</c:v>
                </c:pt>
                <c:pt idx="2653">
                  <c:v>0.46059027777777778</c:v>
                </c:pt>
                <c:pt idx="2654">
                  <c:v>0.46076388888888892</c:v>
                </c:pt>
                <c:pt idx="2655">
                  <c:v>0.4609375</c:v>
                </c:pt>
                <c:pt idx="2656">
                  <c:v>0.46111111111111108</c:v>
                </c:pt>
                <c:pt idx="2657">
                  <c:v>0.46128472222222222</c:v>
                </c:pt>
                <c:pt idx="2658">
                  <c:v>0.4614583333333333</c:v>
                </c:pt>
                <c:pt idx="2659">
                  <c:v>0.4616319444444445</c:v>
                </c:pt>
                <c:pt idx="2660">
                  <c:v>0.46180555555555558</c:v>
                </c:pt>
                <c:pt idx="2661">
                  <c:v>0.46197916666666666</c:v>
                </c:pt>
                <c:pt idx="2662">
                  <c:v>0.4621527777777778</c:v>
                </c:pt>
                <c:pt idx="2663">
                  <c:v>0.46232638888888888</c:v>
                </c:pt>
                <c:pt idx="2664">
                  <c:v>0.46249999999999997</c:v>
                </c:pt>
                <c:pt idx="2665">
                  <c:v>0.4626736111111111</c:v>
                </c:pt>
                <c:pt idx="2666">
                  <c:v>0.46284722222222219</c:v>
                </c:pt>
                <c:pt idx="2667">
                  <c:v>0.46302083333333338</c:v>
                </c:pt>
                <c:pt idx="2668">
                  <c:v>0.46319444444444446</c:v>
                </c:pt>
                <c:pt idx="2669">
                  <c:v>0.46336805555555555</c:v>
                </c:pt>
                <c:pt idx="2670">
                  <c:v>0.46354166666666669</c:v>
                </c:pt>
                <c:pt idx="2671">
                  <c:v>0.46371527777777777</c:v>
                </c:pt>
                <c:pt idx="2672">
                  <c:v>0.46388888888888885</c:v>
                </c:pt>
                <c:pt idx="2673">
                  <c:v>0.46406249999999999</c:v>
                </c:pt>
                <c:pt idx="2674">
                  <c:v>0.46423611111111113</c:v>
                </c:pt>
                <c:pt idx="2675">
                  <c:v>0.46440972222222227</c:v>
                </c:pt>
                <c:pt idx="2676">
                  <c:v>0.46458333333333335</c:v>
                </c:pt>
                <c:pt idx="2677">
                  <c:v>0.46475694444444443</c:v>
                </c:pt>
                <c:pt idx="2678">
                  <c:v>0.46493055555555557</c:v>
                </c:pt>
                <c:pt idx="2679">
                  <c:v>0.46510416666666665</c:v>
                </c:pt>
                <c:pt idx="2680">
                  <c:v>0.46527777777777773</c:v>
                </c:pt>
                <c:pt idx="2681">
                  <c:v>0.46545138888888887</c:v>
                </c:pt>
                <c:pt idx="2682">
                  <c:v>0.46562500000000001</c:v>
                </c:pt>
                <c:pt idx="2683">
                  <c:v>0.46579861111111115</c:v>
                </c:pt>
                <c:pt idx="2684">
                  <c:v>0.46597222222222223</c:v>
                </c:pt>
                <c:pt idx="2685">
                  <c:v>0.46614583333333331</c:v>
                </c:pt>
                <c:pt idx="2686">
                  <c:v>0.46631944444444445</c:v>
                </c:pt>
                <c:pt idx="2687">
                  <c:v>0.46649305555555554</c:v>
                </c:pt>
                <c:pt idx="2688">
                  <c:v>0.46666666666666662</c:v>
                </c:pt>
                <c:pt idx="2689">
                  <c:v>0.46684027777777781</c:v>
                </c:pt>
                <c:pt idx="2690">
                  <c:v>0.4670138888888889</c:v>
                </c:pt>
                <c:pt idx="2691">
                  <c:v>0.46718750000000003</c:v>
                </c:pt>
                <c:pt idx="2692">
                  <c:v>0.46736111111111112</c:v>
                </c:pt>
                <c:pt idx="2693">
                  <c:v>0.4675347222222222</c:v>
                </c:pt>
                <c:pt idx="2694">
                  <c:v>0.46770833333333334</c:v>
                </c:pt>
                <c:pt idx="2695">
                  <c:v>0.46788194444444442</c:v>
                </c:pt>
                <c:pt idx="2696">
                  <c:v>0.4680555555555555</c:v>
                </c:pt>
                <c:pt idx="2697">
                  <c:v>0.4682291666666667</c:v>
                </c:pt>
                <c:pt idx="2698">
                  <c:v>0.46840277777777778</c:v>
                </c:pt>
                <c:pt idx="2699">
                  <c:v>0.46857638888888892</c:v>
                </c:pt>
                <c:pt idx="2700">
                  <c:v>0.46875</c:v>
                </c:pt>
                <c:pt idx="2701">
                  <c:v>0.46892361111111108</c:v>
                </c:pt>
                <c:pt idx="2702">
                  <c:v>0.46909722222222222</c:v>
                </c:pt>
                <c:pt idx="2703">
                  <c:v>0.4692708333333333</c:v>
                </c:pt>
                <c:pt idx="2704">
                  <c:v>0.4694444444444445</c:v>
                </c:pt>
                <c:pt idx="2705">
                  <c:v>0.46961805555555558</c:v>
                </c:pt>
                <c:pt idx="2706">
                  <c:v>0.46979166666666666</c:v>
                </c:pt>
                <c:pt idx="2707">
                  <c:v>0.4699652777777778</c:v>
                </c:pt>
                <c:pt idx="2708">
                  <c:v>0.47013888888888888</c:v>
                </c:pt>
                <c:pt idx="2709">
                  <c:v>0.47031249999999997</c:v>
                </c:pt>
                <c:pt idx="2710">
                  <c:v>0.4704861111111111</c:v>
                </c:pt>
                <c:pt idx="2711">
                  <c:v>0.47065972222222219</c:v>
                </c:pt>
                <c:pt idx="2712">
                  <c:v>0.47083333333333338</c:v>
                </c:pt>
                <c:pt idx="2713">
                  <c:v>0.47100694444444446</c:v>
                </c:pt>
                <c:pt idx="2714">
                  <c:v>0.47118055555555555</c:v>
                </c:pt>
                <c:pt idx="2715">
                  <c:v>0.47135416666666669</c:v>
                </c:pt>
                <c:pt idx="2716">
                  <c:v>0.47152777777777777</c:v>
                </c:pt>
                <c:pt idx="2717">
                  <c:v>0.47170138888888885</c:v>
                </c:pt>
                <c:pt idx="2718">
                  <c:v>0.47187499999999999</c:v>
                </c:pt>
                <c:pt idx="2719">
                  <c:v>0.47204861111111113</c:v>
                </c:pt>
                <c:pt idx="2720">
                  <c:v>0.47222222222222227</c:v>
                </c:pt>
                <c:pt idx="2721">
                  <c:v>0.47239583333333335</c:v>
                </c:pt>
                <c:pt idx="2722">
                  <c:v>0.47256944444444443</c:v>
                </c:pt>
                <c:pt idx="2723">
                  <c:v>0.47274305555555557</c:v>
                </c:pt>
                <c:pt idx="2724">
                  <c:v>0.47291666666666665</c:v>
                </c:pt>
                <c:pt idx="2725">
                  <c:v>0.47309027777777773</c:v>
                </c:pt>
                <c:pt idx="2726">
                  <c:v>0.47326388888888887</c:v>
                </c:pt>
                <c:pt idx="2727">
                  <c:v>0.47343750000000001</c:v>
                </c:pt>
                <c:pt idx="2728">
                  <c:v>0.47361111111111115</c:v>
                </c:pt>
                <c:pt idx="2729">
                  <c:v>0.47378472222222223</c:v>
                </c:pt>
                <c:pt idx="2730">
                  <c:v>0.47395833333333331</c:v>
                </c:pt>
                <c:pt idx="2731">
                  <c:v>0.47413194444444445</c:v>
                </c:pt>
                <c:pt idx="2732">
                  <c:v>0.47430555555555554</c:v>
                </c:pt>
                <c:pt idx="2733">
                  <c:v>0.47447916666666662</c:v>
                </c:pt>
                <c:pt idx="2734">
                  <c:v>0.47465277777777781</c:v>
                </c:pt>
                <c:pt idx="2735">
                  <c:v>0.4748263888888889</c:v>
                </c:pt>
                <c:pt idx="2736">
                  <c:v>0.47500000000000003</c:v>
                </c:pt>
                <c:pt idx="2737">
                  <c:v>0.47517361111111112</c:v>
                </c:pt>
                <c:pt idx="2738">
                  <c:v>0.4753472222222222</c:v>
                </c:pt>
                <c:pt idx="2739">
                  <c:v>0.47552083333333334</c:v>
                </c:pt>
                <c:pt idx="2740">
                  <c:v>0.47569444444444442</c:v>
                </c:pt>
                <c:pt idx="2741">
                  <c:v>0.4758680555555555</c:v>
                </c:pt>
                <c:pt idx="2742">
                  <c:v>0.4760416666666667</c:v>
                </c:pt>
                <c:pt idx="2743">
                  <c:v>0.47621527777777778</c:v>
                </c:pt>
                <c:pt idx="2744">
                  <c:v>0.47638888888888892</c:v>
                </c:pt>
                <c:pt idx="2745">
                  <c:v>0.4765625</c:v>
                </c:pt>
                <c:pt idx="2746">
                  <c:v>0.47673611111111108</c:v>
                </c:pt>
                <c:pt idx="2747">
                  <c:v>0.47690972222222222</c:v>
                </c:pt>
                <c:pt idx="2748">
                  <c:v>0.4770833333333333</c:v>
                </c:pt>
                <c:pt idx="2749">
                  <c:v>0.4772569444444445</c:v>
                </c:pt>
                <c:pt idx="2750">
                  <c:v>0.47743055555555558</c:v>
                </c:pt>
                <c:pt idx="2751">
                  <c:v>0.47760416666666666</c:v>
                </c:pt>
                <c:pt idx="2752">
                  <c:v>0.4777777777777778</c:v>
                </c:pt>
                <c:pt idx="2753">
                  <c:v>0.47795138888888888</c:v>
                </c:pt>
                <c:pt idx="2754">
                  <c:v>0.47812499999999997</c:v>
                </c:pt>
                <c:pt idx="2755">
                  <c:v>0.4782986111111111</c:v>
                </c:pt>
                <c:pt idx="2756">
                  <c:v>0.47847222222222219</c:v>
                </c:pt>
                <c:pt idx="2757">
                  <c:v>0.47864583333333338</c:v>
                </c:pt>
                <c:pt idx="2758">
                  <c:v>0.47881944444444446</c:v>
                </c:pt>
                <c:pt idx="2759">
                  <c:v>0.47899305555555555</c:v>
                </c:pt>
                <c:pt idx="2760">
                  <c:v>0.47916666666666669</c:v>
                </c:pt>
                <c:pt idx="2761">
                  <c:v>0.47934027777777777</c:v>
                </c:pt>
                <c:pt idx="2762">
                  <c:v>0.47951388888888885</c:v>
                </c:pt>
                <c:pt idx="2763">
                  <c:v>0.47968749999999999</c:v>
                </c:pt>
                <c:pt idx="2764">
                  <c:v>0.47986111111111113</c:v>
                </c:pt>
                <c:pt idx="2765">
                  <c:v>0.48003472222222227</c:v>
                </c:pt>
                <c:pt idx="2766">
                  <c:v>0.48020833333333335</c:v>
                </c:pt>
                <c:pt idx="2767">
                  <c:v>0.48038194444444443</c:v>
                </c:pt>
                <c:pt idx="2768">
                  <c:v>0.48055555555555557</c:v>
                </c:pt>
                <c:pt idx="2769">
                  <c:v>0.48072916666666665</c:v>
                </c:pt>
                <c:pt idx="2770">
                  <c:v>0.48090277777777773</c:v>
                </c:pt>
                <c:pt idx="2771">
                  <c:v>0.48107638888888887</c:v>
                </c:pt>
                <c:pt idx="2772">
                  <c:v>0.48125000000000001</c:v>
                </c:pt>
                <c:pt idx="2773">
                  <c:v>0.48142361111111115</c:v>
                </c:pt>
                <c:pt idx="2774">
                  <c:v>0.48159722222222223</c:v>
                </c:pt>
                <c:pt idx="2775">
                  <c:v>0.48177083333333331</c:v>
                </c:pt>
                <c:pt idx="2776">
                  <c:v>0.48194444444444445</c:v>
                </c:pt>
                <c:pt idx="2777">
                  <c:v>0.48211805555555554</c:v>
                </c:pt>
                <c:pt idx="2778">
                  <c:v>0.48229166666666662</c:v>
                </c:pt>
                <c:pt idx="2779">
                  <c:v>0.48246527777777781</c:v>
                </c:pt>
                <c:pt idx="2780">
                  <c:v>0.4826388888888889</c:v>
                </c:pt>
                <c:pt idx="2781">
                  <c:v>0.48281250000000003</c:v>
                </c:pt>
                <c:pt idx="2782">
                  <c:v>0.48298611111111112</c:v>
                </c:pt>
                <c:pt idx="2783">
                  <c:v>0.4831597222222222</c:v>
                </c:pt>
                <c:pt idx="2784">
                  <c:v>0.48333333333333334</c:v>
                </c:pt>
                <c:pt idx="2785">
                  <c:v>0.48350694444444442</c:v>
                </c:pt>
                <c:pt idx="2786">
                  <c:v>0.4836805555555555</c:v>
                </c:pt>
                <c:pt idx="2787">
                  <c:v>0.4838541666666667</c:v>
                </c:pt>
                <c:pt idx="2788">
                  <c:v>0.48402777777777778</c:v>
                </c:pt>
                <c:pt idx="2789">
                  <c:v>0.48420138888888892</c:v>
                </c:pt>
                <c:pt idx="2790">
                  <c:v>0.484375</c:v>
                </c:pt>
                <c:pt idx="2791">
                  <c:v>0.48454861111111108</c:v>
                </c:pt>
                <c:pt idx="2792">
                  <c:v>0.48472222222222222</c:v>
                </c:pt>
                <c:pt idx="2793">
                  <c:v>0.4848958333333333</c:v>
                </c:pt>
                <c:pt idx="2794">
                  <c:v>0.4850694444444445</c:v>
                </c:pt>
                <c:pt idx="2795">
                  <c:v>0.48524305555555558</c:v>
                </c:pt>
                <c:pt idx="2796">
                  <c:v>0.48541666666666666</c:v>
                </c:pt>
                <c:pt idx="2797">
                  <c:v>0.4855902777777778</c:v>
                </c:pt>
                <c:pt idx="2798">
                  <c:v>0.48576388888888888</c:v>
                </c:pt>
                <c:pt idx="2799">
                  <c:v>0.48593749999999997</c:v>
                </c:pt>
                <c:pt idx="2800">
                  <c:v>0.4861111111111111</c:v>
                </c:pt>
                <c:pt idx="2801">
                  <c:v>0.48628472222222219</c:v>
                </c:pt>
                <c:pt idx="2802">
                  <c:v>0.48645833333333338</c:v>
                </c:pt>
                <c:pt idx="2803">
                  <c:v>0.48663194444444446</c:v>
                </c:pt>
                <c:pt idx="2804">
                  <c:v>0.48680555555555555</c:v>
                </c:pt>
                <c:pt idx="2805">
                  <c:v>0.48697916666666669</c:v>
                </c:pt>
                <c:pt idx="2806">
                  <c:v>0.48715277777777777</c:v>
                </c:pt>
                <c:pt idx="2807">
                  <c:v>0.48732638888888885</c:v>
                </c:pt>
                <c:pt idx="2808">
                  <c:v>0.48749999999999999</c:v>
                </c:pt>
                <c:pt idx="2809">
                  <c:v>0.48767361111111113</c:v>
                </c:pt>
                <c:pt idx="2810">
                  <c:v>0.48784722222222227</c:v>
                </c:pt>
                <c:pt idx="2811">
                  <c:v>0.48802083333333335</c:v>
                </c:pt>
                <c:pt idx="2812">
                  <c:v>0.48819444444444443</c:v>
                </c:pt>
                <c:pt idx="2813">
                  <c:v>0.48836805555555557</c:v>
                </c:pt>
                <c:pt idx="2814">
                  <c:v>0.48854166666666665</c:v>
                </c:pt>
                <c:pt idx="2815">
                  <c:v>0.48871527777777773</c:v>
                </c:pt>
                <c:pt idx="2816">
                  <c:v>0.48888888888888887</c:v>
                </c:pt>
                <c:pt idx="2817">
                  <c:v>0.48906250000000001</c:v>
                </c:pt>
                <c:pt idx="2818">
                  <c:v>0.48923611111111115</c:v>
                </c:pt>
                <c:pt idx="2819">
                  <c:v>0.48940972222222223</c:v>
                </c:pt>
                <c:pt idx="2820">
                  <c:v>0.48958333333333331</c:v>
                </c:pt>
                <c:pt idx="2821">
                  <c:v>0.48975694444444445</c:v>
                </c:pt>
                <c:pt idx="2822">
                  <c:v>0.48993055555555554</c:v>
                </c:pt>
                <c:pt idx="2823">
                  <c:v>0.49010416666666662</c:v>
                </c:pt>
                <c:pt idx="2824">
                  <c:v>0.49027777777777781</c:v>
                </c:pt>
                <c:pt idx="2825">
                  <c:v>0.4904513888888889</c:v>
                </c:pt>
                <c:pt idx="2826">
                  <c:v>0.49062500000000003</c:v>
                </c:pt>
                <c:pt idx="2827">
                  <c:v>0.49079861111111112</c:v>
                </c:pt>
                <c:pt idx="2828">
                  <c:v>0.4909722222222222</c:v>
                </c:pt>
                <c:pt idx="2829">
                  <c:v>0.49114583333333334</c:v>
                </c:pt>
                <c:pt idx="2830">
                  <c:v>0.49131944444444442</c:v>
                </c:pt>
                <c:pt idx="2831">
                  <c:v>0.4914930555555555</c:v>
                </c:pt>
                <c:pt idx="2832">
                  <c:v>0.4916666666666667</c:v>
                </c:pt>
                <c:pt idx="2833">
                  <c:v>0.49184027777777778</c:v>
                </c:pt>
                <c:pt idx="2834">
                  <c:v>0.49201388888888892</c:v>
                </c:pt>
                <c:pt idx="2835">
                  <c:v>0.4921875</c:v>
                </c:pt>
                <c:pt idx="2836">
                  <c:v>0.49236111111111108</c:v>
                </c:pt>
                <c:pt idx="2837">
                  <c:v>0.49253472222222222</c:v>
                </c:pt>
                <c:pt idx="2838">
                  <c:v>0.4927083333333333</c:v>
                </c:pt>
                <c:pt idx="2839">
                  <c:v>0.4928819444444445</c:v>
                </c:pt>
                <c:pt idx="2840">
                  <c:v>0.49305555555555558</c:v>
                </c:pt>
                <c:pt idx="2841">
                  <c:v>0.49322916666666666</c:v>
                </c:pt>
                <c:pt idx="2842">
                  <c:v>0.4934027777777778</c:v>
                </c:pt>
                <c:pt idx="2843">
                  <c:v>0.49357638888888888</c:v>
                </c:pt>
                <c:pt idx="2844">
                  <c:v>0.49374999999999997</c:v>
                </c:pt>
                <c:pt idx="2845">
                  <c:v>0.4939236111111111</c:v>
                </c:pt>
                <c:pt idx="2846">
                  <c:v>0.49409722222222219</c:v>
                </c:pt>
                <c:pt idx="2847">
                  <c:v>0.49427083333333338</c:v>
                </c:pt>
                <c:pt idx="2848">
                  <c:v>0.49444444444444446</c:v>
                </c:pt>
                <c:pt idx="2849">
                  <c:v>0.49461805555555555</c:v>
                </c:pt>
                <c:pt idx="2850">
                  <c:v>0.49479166666666669</c:v>
                </c:pt>
                <c:pt idx="2851">
                  <c:v>0.49496527777777777</c:v>
                </c:pt>
                <c:pt idx="2852">
                  <c:v>0.49513888888888885</c:v>
                </c:pt>
                <c:pt idx="2853">
                  <c:v>0.49531249999999999</c:v>
                </c:pt>
                <c:pt idx="2854">
                  <c:v>0.49548611111111113</c:v>
                </c:pt>
                <c:pt idx="2855">
                  <c:v>0.49565972222222227</c:v>
                </c:pt>
                <c:pt idx="2856">
                  <c:v>0.49583333333333335</c:v>
                </c:pt>
                <c:pt idx="2857">
                  <c:v>0.49600694444444443</c:v>
                </c:pt>
                <c:pt idx="2858">
                  <c:v>0.49618055555555557</c:v>
                </c:pt>
                <c:pt idx="2859">
                  <c:v>0.49635416666666665</c:v>
                </c:pt>
                <c:pt idx="2860">
                  <c:v>0.49652777777777773</c:v>
                </c:pt>
                <c:pt idx="2861">
                  <c:v>0.49670138888888887</c:v>
                </c:pt>
                <c:pt idx="2862">
                  <c:v>0.49687500000000001</c:v>
                </c:pt>
                <c:pt idx="2863">
                  <c:v>0.49704861111111115</c:v>
                </c:pt>
                <c:pt idx="2864">
                  <c:v>0.49722222222222223</c:v>
                </c:pt>
                <c:pt idx="2865">
                  <c:v>0.49739583333333331</c:v>
                </c:pt>
                <c:pt idx="2866">
                  <c:v>0.49756944444444445</c:v>
                </c:pt>
                <c:pt idx="2867">
                  <c:v>0.49774305555555554</c:v>
                </c:pt>
                <c:pt idx="2868">
                  <c:v>0.49791666666666662</c:v>
                </c:pt>
                <c:pt idx="2869">
                  <c:v>0.49809027777777781</c:v>
                </c:pt>
                <c:pt idx="2870">
                  <c:v>0.4982638888888889</c:v>
                </c:pt>
                <c:pt idx="2871">
                  <c:v>0.49843750000000003</c:v>
                </c:pt>
                <c:pt idx="2872">
                  <c:v>0.49861111111111112</c:v>
                </c:pt>
                <c:pt idx="2873">
                  <c:v>0.4987847222222222</c:v>
                </c:pt>
                <c:pt idx="2874">
                  <c:v>0.49895833333333334</c:v>
                </c:pt>
                <c:pt idx="2875">
                  <c:v>0.49913194444444442</c:v>
                </c:pt>
                <c:pt idx="2876">
                  <c:v>0.4993055555555555</c:v>
                </c:pt>
                <c:pt idx="2877">
                  <c:v>0.4994791666666667</c:v>
                </c:pt>
                <c:pt idx="2878">
                  <c:v>0.49965277777777778</c:v>
                </c:pt>
                <c:pt idx="2879">
                  <c:v>0.49982638888888892</c:v>
                </c:pt>
                <c:pt idx="2880">
                  <c:v>0.5</c:v>
                </c:pt>
                <c:pt idx="2881">
                  <c:v>0.50017361111111114</c:v>
                </c:pt>
                <c:pt idx="2882">
                  <c:v>0.50034722222222217</c:v>
                </c:pt>
                <c:pt idx="2883">
                  <c:v>0.5005208333333333</c:v>
                </c:pt>
                <c:pt idx="2884">
                  <c:v>0.50069444444444444</c:v>
                </c:pt>
                <c:pt idx="2885">
                  <c:v>0.50086805555555558</c:v>
                </c:pt>
                <c:pt idx="2886">
                  <c:v>0.50104166666666672</c:v>
                </c:pt>
                <c:pt idx="2887">
                  <c:v>0.50121527777777775</c:v>
                </c:pt>
                <c:pt idx="2888">
                  <c:v>0.50138888888888888</c:v>
                </c:pt>
                <c:pt idx="2889">
                  <c:v>0.50156250000000002</c:v>
                </c:pt>
                <c:pt idx="2890">
                  <c:v>0.50173611111111105</c:v>
                </c:pt>
                <c:pt idx="2891">
                  <c:v>0.50190972222222219</c:v>
                </c:pt>
                <c:pt idx="2892">
                  <c:v>0.50208333333333333</c:v>
                </c:pt>
                <c:pt idx="2893">
                  <c:v>0.50225694444444446</c:v>
                </c:pt>
                <c:pt idx="2894">
                  <c:v>0.5024305555555556</c:v>
                </c:pt>
                <c:pt idx="2895">
                  <c:v>0.50260416666666663</c:v>
                </c:pt>
                <c:pt idx="2896">
                  <c:v>0.50277777777777777</c:v>
                </c:pt>
                <c:pt idx="2897">
                  <c:v>0.50295138888888891</c:v>
                </c:pt>
                <c:pt idx="2898">
                  <c:v>0.50312499999999993</c:v>
                </c:pt>
                <c:pt idx="2899">
                  <c:v>0.50329861111111118</c:v>
                </c:pt>
                <c:pt idx="2900">
                  <c:v>0.50347222222222221</c:v>
                </c:pt>
                <c:pt idx="2901">
                  <c:v>0.50364583333333335</c:v>
                </c:pt>
                <c:pt idx="2902">
                  <c:v>0.50381944444444449</c:v>
                </c:pt>
                <c:pt idx="2903">
                  <c:v>0.50399305555555551</c:v>
                </c:pt>
                <c:pt idx="2904">
                  <c:v>0.50416666666666665</c:v>
                </c:pt>
                <c:pt idx="2905">
                  <c:v>0.50434027777777779</c:v>
                </c:pt>
                <c:pt idx="2906">
                  <c:v>0.50451388888888882</c:v>
                </c:pt>
                <c:pt idx="2907">
                  <c:v>0.50468750000000007</c:v>
                </c:pt>
                <c:pt idx="2908">
                  <c:v>0.50486111111111109</c:v>
                </c:pt>
                <c:pt idx="2909">
                  <c:v>0.50503472222222223</c:v>
                </c:pt>
                <c:pt idx="2910">
                  <c:v>0.50520833333333337</c:v>
                </c:pt>
                <c:pt idx="2911">
                  <c:v>0.5053819444444444</c:v>
                </c:pt>
                <c:pt idx="2912">
                  <c:v>0.50555555555555554</c:v>
                </c:pt>
                <c:pt idx="2913">
                  <c:v>0.50572916666666667</c:v>
                </c:pt>
                <c:pt idx="2914">
                  <c:v>0.50590277777777781</c:v>
                </c:pt>
                <c:pt idx="2915">
                  <c:v>0.50607638888888895</c:v>
                </c:pt>
                <c:pt idx="2916">
                  <c:v>0.50624999999999998</c:v>
                </c:pt>
                <c:pt idx="2917">
                  <c:v>0.50642361111111112</c:v>
                </c:pt>
                <c:pt idx="2918">
                  <c:v>0.50659722222222225</c:v>
                </c:pt>
                <c:pt idx="2919">
                  <c:v>0.50677083333333328</c:v>
                </c:pt>
                <c:pt idx="2920">
                  <c:v>0.50694444444444442</c:v>
                </c:pt>
                <c:pt idx="2921">
                  <c:v>0.50711805555555556</c:v>
                </c:pt>
                <c:pt idx="2922">
                  <c:v>0.5072916666666667</c:v>
                </c:pt>
                <c:pt idx="2923">
                  <c:v>0.50746527777777783</c:v>
                </c:pt>
                <c:pt idx="2924">
                  <c:v>0.50763888888888886</c:v>
                </c:pt>
                <c:pt idx="2925">
                  <c:v>0.5078125</c:v>
                </c:pt>
                <c:pt idx="2926">
                  <c:v>0.50798611111111114</c:v>
                </c:pt>
                <c:pt idx="2927">
                  <c:v>0.50815972222222217</c:v>
                </c:pt>
                <c:pt idx="2928">
                  <c:v>0.5083333333333333</c:v>
                </c:pt>
                <c:pt idx="2929">
                  <c:v>0.50850694444444444</c:v>
                </c:pt>
                <c:pt idx="2930">
                  <c:v>0.50868055555555558</c:v>
                </c:pt>
                <c:pt idx="2931">
                  <c:v>0.50885416666666672</c:v>
                </c:pt>
                <c:pt idx="2932">
                  <c:v>0.50902777777777775</c:v>
                </c:pt>
                <c:pt idx="2933">
                  <c:v>0.50920138888888888</c:v>
                </c:pt>
                <c:pt idx="2934">
                  <c:v>0.50937500000000002</c:v>
                </c:pt>
                <c:pt idx="2935">
                  <c:v>0.50954861111111105</c:v>
                </c:pt>
                <c:pt idx="2936">
                  <c:v>0.50972222222222219</c:v>
                </c:pt>
                <c:pt idx="2937">
                  <c:v>0.50989583333333333</c:v>
                </c:pt>
                <c:pt idx="2938">
                  <c:v>0.51006944444444446</c:v>
                </c:pt>
                <c:pt idx="2939">
                  <c:v>0.5102430555555556</c:v>
                </c:pt>
                <c:pt idx="2940">
                  <c:v>0.51041666666666663</c:v>
                </c:pt>
                <c:pt idx="2941">
                  <c:v>0.51059027777777777</c:v>
                </c:pt>
                <c:pt idx="2942">
                  <c:v>0.51076388888888891</c:v>
                </c:pt>
                <c:pt idx="2943">
                  <c:v>0.51093749999999993</c:v>
                </c:pt>
                <c:pt idx="2944">
                  <c:v>0.51111111111111118</c:v>
                </c:pt>
                <c:pt idx="2945">
                  <c:v>0.51128472222222221</c:v>
                </c:pt>
                <c:pt idx="2946">
                  <c:v>0.51145833333333335</c:v>
                </c:pt>
                <c:pt idx="2947">
                  <c:v>0.51163194444444449</c:v>
                </c:pt>
                <c:pt idx="2948">
                  <c:v>0.51180555555555551</c:v>
                </c:pt>
                <c:pt idx="2949">
                  <c:v>0.51197916666666665</c:v>
                </c:pt>
                <c:pt idx="2950">
                  <c:v>0.51215277777777779</c:v>
                </c:pt>
                <c:pt idx="2951">
                  <c:v>0.51232638888888882</c:v>
                </c:pt>
                <c:pt idx="2952">
                  <c:v>0.51250000000000007</c:v>
                </c:pt>
                <c:pt idx="2953">
                  <c:v>0.51267361111111109</c:v>
                </c:pt>
                <c:pt idx="2954">
                  <c:v>0.51284722222222223</c:v>
                </c:pt>
                <c:pt idx="2955">
                  <c:v>0.51302083333333337</c:v>
                </c:pt>
                <c:pt idx="2956">
                  <c:v>0.5131944444444444</c:v>
                </c:pt>
                <c:pt idx="2957">
                  <c:v>0.51336805555555554</c:v>
                </c:pt>
                <c:pt idx="2958">
                  <c:v>0.51354166666666667</c:v>
                </c:pt>
                <c:pt idx="2959">
                  <c:v>0.51371527777777781</c:v>
                </c:pt>
                <c:pt idx="2960">
                  <c:v>0.51388888888888895</c:v>
                </c:pt>
                <c:pt idx="2961">
                  <c:v>0.51406249999999998</c:v>
                </c:pt>
                <c:pt idx="2962">
                  <c:v>0.51423611111111112</c:v>
                </c:pt>
                <c:pt idx="2963">
                  <c:v>0.51440972222222225</c:v>
                </c:pt>
                <c:pt idx="2964">
                  <c:v>0.51458333333333328</c:v>
                </c:pt>
                <c:pt idx="2965">
                  <c:v>0.51475694444444442</c:v>
                </c:pt>
                <c:pt idx="2966">
                  <c:v>0.51493055555555556</c:v>
                </c:pt>
                <c:pt idx="2967">
                  <c:v>0.5151041666666667</c:v>
                </c:pt>
                <c:pt idx="2968">
                  <c:v>0.51527777777777783</c:v>
                </c:pt>
                <c:pt idx="2969">
                  <c:v>0.51545138888888886</c:v>
                </c:pt>
                <c:pt idx="2970">
                  <c:v>0.515625</c:v>
                </c:pt>
                <c:pt idx="2971">
                  <c:v>0.51579861111111114</c:v>
                </c:pt>
                <c:pt idx="2972">
                  <c:v>0.51597222222222217</c:v>
                </c:pt>
                <c:pt idx="2973">
                  <c:v>0.5161458333333333</c:v>
                </c:pt>
                <c:pt idx="2974">
                  <c:v>0.51631944444444444</c:v>
                </c:pt>
                <c:pt idx="2975">
                  <c:v>0.51649305555555558</c:v>
                </c:pt>
                <c:pt idx="2976">
                  <c:v>0.51666666666666672</c:v>
                </c:pt>
                <c:pt idx="2977">
                  <c:v>0.51684027777777775</c:v>
                </c:pt>
                <c:pt idx="2978">
                  <c:v>0.51701388888888888</c:v>
                </c:pt>
                <c:pt idx="2979">
                  <c:v>0.51718750000000002</c:v>
                </c:pt>
                <c:pt idx="2980">
                  <c:v>0.51736111111111105</c:v>
                </c:pt>
                <c:pt idx="2981">
                  <c:v>0.51753472222222219</c:v>
                </c:pt>
                <c:pt idx="2982">
                  <c:v>0.51770833333333333</c:v>
                </c:pt>
                <c:pt idx="2983">
                  <c:v>0.51788194444444446</c:v>
                </c:pt>
                <c:pt idx="2984">
                  <c:v>0.5180555555555556</c:v>
                </c:pt>
                <c:pt idx="2985">
                  <c:v>0.51822916666666663</c:v>
                </c:pt>
                <c:pt idx="2986">
                  <c:v>0.51840277777777777</c:v>
                </c:pt>
                <c:pt idx="2987">
                  <c:v>0.51857638888888891</c:v>
                </c:pt>
                <c:pt idx="2988">
                  <c:v>0.51874999999999993</c:v>
                </c:pt>
                <c:pt idx="2989">
                  <c:v>0.51892361111111118</c:v>
                </c:pt>
                <c:pt idx="2990">
                  <c:v>0.51909722222222221</c:v>
                </c:pt>
                <c:pt idx="2991">
                  <c:v>0.51927083333333335</c:v>
                </c:pt>
                <c:pt idx="2992">
                  <c:v>0.51944444444444449</c:v>
                </c:pt>
                <c:pt idx="2993">
                  <c:v>0.51961805555555551</c:v>
                </c:pt>
                <c:pt idx="2994">
                  <c:v>0.51979166666666665</c:v>
                </c:pt>
                <c:pt idx="2995">
                  <c:v>0.51996527777777779</c:v>
                </c:pt>
                <c:pt idx="2996">
                  <c:v>0.52013888888888882</c:v>
                </c:pt>
                <c:pt idx="2997">
                  <c:v>0.52031250000000007</c:v>
                </c:pt>
                <c:pt idx="2998">
                  <c:v>0.52048611111111109</c:v>
                </c:pt>
                <c:pt idx="2999">
                  <c:v>0.52065972222222223</c:v>
                </c:pt>
                <c:pt idx="3000">
                  <c:v>0.52083333333333337</c:v>
                </c:pt>
                <c:pt idx="3001">
                  <c:v>0.5210069444444444</c:v>
                </c:pt>
                <c:pt idx="3002">
                  <c:v>0.52118055555555554</c:v>
                </c:pt>
                <c:pt idx="3003">
                  <c:v>0.52135416666666667</c:v>
                </c:pt>
                <c:pt idx="3004">
                  <c:v>0.52152777777777781</c:v>
                </c:pt>
                <c:pt idx="3005">
                  <c:v>0.52170138888888895</c:v>
                </c:pt>
                <c:pt idx="3006">
                  <c:v>0.52187499999999998</c:v>
                </c:pt>
                <c:pt idx="3007">
                  <c:v>0.52204861111111112</c:v>
                </c:pt>
                <c:pt idx="3008">
                  <c:v>0.52222222222222225</c:v>
                </c:pt>
                <c:pt idx="3009">
                  <c:v>0.52239583333333328</c:v>
                </c:pt>
                <c:pt idx="3010">
                  <c:v>0.52256944444444442</c:v>
                </c:pt>
                <c:pt idx="3011">
                  <c:v>0.52274305555555556</c:v>
                </c:pt>
                <c:pt idx="3012">
                  <c:v>0.5229166666666667</c:v>
                </c:pt>
                <c:pt idx="3013">
                  <c:v>0.52309027777777783</c:v>
                </c:pt>
                <c:pt idx="3014">
                  <c:v>0.52326388888888886</c:v>
                </c:pt>
                <c:pt idx="3015">
                  <c:v>0.5234375</c:v>
                </c:pt>
                <c:pt idx="3016">
                  <c:v>0.52361111111111114</c:v>
                </c:pt>
                <c:pt idx="3017">
                  <c:v>0.52378472222222217</c:v>
                </c:pt>
                <c:pt idx="3018">
                  <c:v>0.5239583333333333</c:v>
                </c:pt>
                <c:pt idx="3019">
                  <c:v>0.52413194444444444</c:v>
                </c:pt>
                <c:pt idx="3020">
                  <c:v>0.52430555555555558</c:v>
                </c:pt>
                <c:pt idx="3021">
                  <c:v>0.52447916666666672</c:v>
                </c:pt>
                <c:pt idx="3022">
                  <c:v>0.52465277777777775</c:v>
                </c:pt>
                <c:pt idx="3023">
                  <c:v>0.52482638888888888</c:v>
                </c:pt>
                <c:pt idx="3024">
                  <c:v>0.52500000000000002</c:v>
                </c:pt>
                <c:pt idx="3025">
                  <c:v>0.52517361111111105</c:v>
                </c:pt>
                <c:pt idx="3026">
                  <c:v>0.52534722222222219</c:v>
                </c:pt>
                <c:pt idx="3027">
                  <c:v>0.52552083333333333</c:v>
                </c:pt>
                <c:pt idx="3028">
                  <c:v>0.52569444444444446</c:v>
                </c:pt>
                <c:pt idx="3029">
                  <c:v>0.5258680555555556</c:v>
                </c:pt>
                <c:pt idx="3030">
                  <c:v>0.52604166666666663</c:v>
                </c:pt>
                <c:pt idx="3031">
                  <c:v>0.52621527777777777</c:v>
                </c:pt>
                <c:pt idx="3032">
                  <c:v>0.52638888888888891</c:v>
                </c:pt>
                <c:pt idx="3033">
                  <c:v>0.52656249999999993</c:v>
                </c:pt>
                <c:pt idx="3034">
                  <c:v>0.52673611111111118</c:v>
                </c:pt>
                <c:pt idx="3035">
                  <c:v>0.52690972222222221</c:v>
                </c:pt>
                <c:pt idx="3036">
                  <c:v>0.52708333333333335</c:v>
                </c:pt>
                <c:pt idx="3037">
                  <c:v>0.52725694444444449</c:v>
                </c:pt>
                <c:pt idx="3038">
                  <c:v>0.52743055555555551</c:v>
                </c:pt>
                <c:pt idx="3039">
                  <c:v>0.52760416666666665</c:v>
                </c:pt>
                <c:pt idx="3040">
                  <c:v>0.52777777777777779</c:v>
                </c:pt>
                <c:pt idx="3041">
                  <c:v>0.52795138888888882</c:v>
                </c:pt>
                <c:pt idx="3042">
                  <c:v>0.52812500000000007</c:v>
                </c:pt>
                <c:pt idx="3043">
                  <c:v>0.52829861111111109</c:v>
                </c:pt>
                <c:pt idx="3044">
                  <c:v>0.52847222222222223</c:v>
                </c:pt>
                <c:pt idx="3045">
                  <c:v>0.52864583333333337</c:v>
                </c:pt>
                <c:pt idx="3046">
                  <c:v>0.5288194444444444</c:v>
                </c:pt>
                <c:pt idx="3047">
                  <c:v>0.52899305555555554</c:v>
                </c:pt>
                <c:pt idx="3048">
                  <c:v>0.52916666666666667</c:v>
                </c:pt>
                <c:pt idx="3049">
                  <c:v>0.52934027777777781</c:v>
                </c:pt>
                <c:pt idx="3050">
                  <c:v>0.52951388888888895</c:v>
                </c:pt>
                <c:pt idx="3051">
                  <c:v>0.52968749999999998</c:v>
                </c:pt>
                <c:pt idx="3052">
                  <c:v>0.52986111111111112</c:v>
                </c:pt>
                <c:pt idx="3053">
                  <c:v>0.53003472222222225</c:v>
                </c:pt>
                <c:pt idx="3054">
                  <c:v>0.53020833333333328</c:v>
                </c:pt>
                <c:pt idx="3055">
                  <c:v>0.53038194444444442</c:v>
                </c:pt>
                <c:pt idx="3056">
                  <c:v>0.53055555555555556</c:v>
                </c:pt>
                <c:pt idx="3057">
                  <c:v>0.5307291666666667</c:v>
                </c:pt>
                <c:pt idx="3058">
                  <c:v>0.53090277777777783</c:v>
                </c:pt>
                <c:pt idx="3059">
                  <c:v>0.53107638888888886</c:v>
                </c:pt>
                <c:pt idx="3060">
                  <c:v>0.53125</c:v>
                </c:pt>
                <c:pt idx="3061">
                  <c:v>0.53142361111111114</c:v>
                </c:pt>
                <c:pt idx="3062">
                  <c:v>0.53159722222222217</c:v>
                </c:pt>
                <c:pt idx="3063">
                  <c:v>0.5317708333333333</c:v>
                </c:pt>
                <c:pt idx="3064">
                  <c:v>0.53194444444444444</c:v>
                </c:pt>
                <c:pt idx="3065">
                  <c:v>0.53211805555555558</c:v>
                </c:pt>
                <c:pt idx="3066">
                  <c:v>0.53229166666666672</c:v>
                </c:pt>
                <c:pt idx="3067">
                  <c:v>0.53246527777777775</c:v>
                </c:pt>
                <c:pt idx="3068">
                  <c:v>0.53263888888888888</c:v>
                </c:pt>
                <c:pt idx="3069">
                  <c:v>0.53281250000000002</c:v>
                </c:pt>
                <c:pt idx="3070">
                  <c:v>0.53298611111111105</c:v>
                </c:pt>
                <c:pt idx="3071">
                  <c:v>0.53315972222222219</c:v>
                </c:pt>
                <c:pt idx="3072">
                  <c:v>0.53333333333333333</c:v>
                </c:pt>
                <c:pt idx="3073">
                  <c:v>0.53350694444444446</c:v>
                </c:pt>
                <c:pt idx="3074">
                  <c:v>0.5336805555555556</c:v>
                </c:pt>
                <c:pt idx="3075">
                  <c:v>0.53385416666666663</c:v>
                </c:pt>
                <c:pt idx="3076">
                  <c:v>0.53402777777777777</c:v>
                </c:pt>
                <c:pt idx="3077">
                  <c:v>0.53420138888888891</c:v>
                </c:pt>
                <c:pt idx="3078">
                  <c:v>0.53437499999999993</c:v>
                </c:pt>
                <c:pt idx="3079">
                  <c:v>0.53454861111111118</c:v>
                </c:pt>
                <c:pt idx="3080">
                  <c:v>0.53472222222222221</c:v>
                </c:pt>
                <c:pt idx="3081">
                  <c:v>0.53489583333333335</c:v>
                </c:pt>
                <c:pt idx="3082">
                  <c:v>0.53506944444444449</c:v>
                </c:pt>
                <c:pt idx="3083">
                  <c:v>0.53524305555555551</c:v>
                </c:pt>
                <c:pt idx="3084">
                  <c:v>0.53541666666666665</c:v>
                </c:pt>
                <c:pt idx="3085">
                  <c:v>0.53559027777777779</c:v>
                </c:pt>
                <c:pt idx="3086">
                  <c:v>0.53576388888888882</c:v>
                </c:pt>
                <c:pt idx="3087">
                  <c:v>0.53593750000000007</c:v>
                </c:pt>
                <c:pt idx="3088">
                  <c:v>0.53611111111111109</c:v>
                </c:pt>
                <c:pt idx="3089">
                  <c:v>0.53628472222222223</c:v>
                </c:pt>
                <c:pt idx="3090">
                  <c:v>0.53645833333333337</c:v>
                </c:pt>
                <c:pt idx="3091">
                  <c:v>0.5366319444444444</c:v>
                </c:pt>
                <c:pt idx="3092">
                  <c:v>0.53680555555555554</c:v>
                </c:pt>
                <c:pt idx="3093">
                  <c:v>0.53697916666666667</c:v>
                </c:pt>
                <c:pt idx="3094">
                  <c:v>0.53715277777777781</c:v>
                </c:pt>
                <c:pt idx="3095">
                  <c:v>0.53732638888888895</c:v>
                </c:pt>
                <c:pt idx="3096">
                  <c:v>0.53749999999999998</c:v>
                </c:pt>
                <c:pt idx="3097">
                  <c:v>0.53767361111111112</c:v>
                </c:pt>
                <c:pt idx="3098">
                  <c:v>0.53784722222222225</c:v>
                </c:pt>
                <c:pt idx="3099">
                  <c:v>0.53802083333333328</c:v>
                </c:pt>
                <c:pt idx="3100">
                  <c:v>0.53819444444444442</c:v>
                </c:pt>
                <c:pt idx="3101">
                  <c:v>0.53836805555555556</c:v>
                </c:pt>
                <c:pt idx="3102">
                  <c:v>0.5385416666666667</c:v>
                </c:pt>
                <c:pt idx="3103">
                  <c:v>0.53871527777777783</c:v>
                </c:pt>
                <c:pt idx="3104">
                  <c:v>0.53888888888888886</c:v>
                </c:pt>
                <c:pt idx="3105">
                  <c:v>0.5390625</c:v>
                </c:pt>
                <c:pt idx="3106">
                  <c:v>0.53923611111111114</c:v>
                </c:pt>
                <c:pt idx="3107">
                  <c:v>0.53940972222222217</c:v>
                </c:pt>
                <c:pt idx="3108">
                  <c:v>0.5395833333333333</c:v>
                </c:pt>
                <c:pt idx="3109">
                  <c:v>0.53975694444444444</c:v>
                </c:pt>
                <c:pt idx="3110">
                  <c:v>0.53993055555555558</c:v>
                </c:pt>
                <c:pt idx="3111">
                  <c:v>0.54010416666666672</c:v>
                </c:pt>
                <c:pt idx="3112">
                  <c:v>0.54027777777777775</c:v>
                </c:pt>
                <c:pt idx="3113">
                  <c:v>0.54045138888888888</c:v>
                </c:pt>
                <c:pt idx="3114">
                  <c:v>0.54062500000000002</c:v>
                </c:pt>
                <c:pt idx="3115">
                  <c:v>0.54079861111111105</c:v>
                </c:pt>
                <c:pt idx="3116">
                  <c:v>0.54097222222222219</c:v>
                </c:pt>
                <c:pt idx="3117">
                  <c:v>0.54114583333333333</c:v>
                </c:pt>
                <c:pt idx="3118">
                  <c:v>0.54131944444444446</c:v>
                </c:pt>
                <c:pt idx="3119">
                  <c:v>0.5414930555555556</c:v>
                </c:pt>
                <c:pt idx="3120">
                  <c:v>0.54166666666666663</c:v>
                </c:pt>
                <c:pt idx="3121">
                  <c:v>0.54184027777777777</c:v>
                </c:pt>
                <c:pt idx="3122">
                  <c:v>0.54201388888888891</c:v>
                </c:pt>
                <c:pt idx="3123">
                  <c:v>0.54218749999999993</c:v>
                </c:pt>
                <c:pt idx="3124">
                  <c:v>0.54236111111111118</c:v>
                </c:pt>
                <c:pt idx="3125">
                  <c:v>0.54253472222222221</c:v>
                </c:pt>
                <c:pt idx="3126">
                  <c:v>0.54270833333333335</c:v>
                </c:pt>
                <c:pt idx="3127">
                  <c:v>0.54288194444444449</c:v>
                </c:pt>
                <c:pt idx="3128">
                  <c:v>0.54305555555555551</c:v>
                </c:pt>
                <c:pt idx="3129">
                  <c:v>0.54322916666666665</c:v>
                </c:pt>
                <c:pt idx="3130">
                  <c:v>0.54340277777777779</c:v>
                </c:pt>
                <c:pt idx="3131">
                  <c:v>0.54357638888888882</c:v>
                </c:pt>
                <c:pt idx="3132">
                  <c:v>0.54375000000000007</c:v>
                </c:pt>
                <c:pt idx="3133">
                  <c:v>0.54392361111111109</c:v>
                </c:pt>
                <c:pt idx="3134">
                  <c:v>0.54409722222222223</c:v>
                </c:pt>
                <c:pt idx="3135">
                  <c:v>0.54427083333333337</c:v>
                </c:pt>
                <c:pt idx="3136">
                  <c:v>0.5444444444444444</c:v>
                </c:pt>
                <c:pt idx="3137">
                  <c:v>0.54461805555555554</c:v>
                </c:pt>
                <c:pt idx="3138">
                  <c:v>0.54479166666666667</c:v>
                </c:pt>
                <c:pt idx="3139">
                  <c:v>0.54496527777777781</c:v>
                </c:pt>
                <c:pt idx="3140">
                  <c:v>0.54513888888888895</c:v>
                </c:pt>
                <c:pt idx="3141">
                  <c:v>0.54531249999999998</c:v>
                </c:pt>
                <c:pt idx="3142">
                  <c:v>0.54548611111111112</c:v>
                </c:pt>
                <c:pt idx="3143">
                  <c:v>0.54565972222222225</c:v>
                </c:pt>
                <c:pt idx="3144">
                  <c:v>0.54583333333333328</c:v>
                </c:pt>
                <c:pt idx="3145">
                  <c:v>0.54600694444444442</c:v>
                </c:pt>
                <c:pt idx="3146">
                  <c:v>0.54618055555555556</c:v>
                </c:pt>
                <c:pt idx="3147">
                  <c:v>0.5463541666666667</c:v>
                </c:pt>
                <c:pt idx="3148">
                  <c:v>0.54652777777777783</c:v>
                </c:pt>
                <c:pt idx="3149">
                  <c:v>0.54670138888888886</c:v>
                </c:pt>
                <c:pt idx="3150">
                  <c:v>0.546875</c:v>
                </c:pt>
                <c:pt idx="3151">
                  <c:v>0.54704861111111114</c:v>
                </c:pt>
                <c:pt idx="3152">
                  <c:v>0.54722222222222217</c:v>
                </c:pt>
                <c:pt idx="3153">
                  <c:v>0.5473958333333333</c:v>
                </c:pt>
                <c:pt idx="3154">
                  <c:v>0.54756944444444444</c:v>
                </c:pt>
                <c:pt idx="3155">
                  <c:v>0.54774305555555558</c:v>
                </c:pt>
                <c:pt idx="3156">
                  <c:v>0.54791666666666672</c:v>
                </c:pt>
                <c:pt idx="3157">
                  <c:v>0.54809027777777775</c:v>
                </c:pt>
                <c:pt idx="3158">
                  <c:v>0.54826388888888888</c:v>
                </c:pt>
                <c:pt idx="3159">
                  <c:v>0.54843750000000002</c:v>
                </c:pt>
                <c:pt idx="3160">
                  <c:v>0.54861111111111105</c:v>
                </c:pt>
                <c:pt idx="3161">
                  <c:v>0.54878472222222219</c:v>
                </c:pt>
                <c:pt idx="3162">
                  <c:v>0.54895833333333333</c:v>
                </c:pt>
                <c:pt idx="3163">
                  <c:v>0.54913194444444446</c:v>
                </c:pt>
                <c:pt idx="3164">
                  <c:v>0.5493055555555556</c:v>
                </c:pt>
                <c:pt idx="3165">
                  <c:v>0.54947916666666663</c:v>
                </c:pt>
                <c:pt idx="3166">
                  <c:v>0.54965277777777777</c:v>
                </c:pt>
                <c:pt idx="3167">
                  <c:v>0.54982638888888891</c:v>
                </c:pt>
                <c:pt idx="3168">
                  <c:v>0.54999999999999993</c:v>
                </c:pt>
                <c:pt idx="3169">
                  <c:v>0.55017361111111118</c:v>
                </c:pt>
                <c:pt idx="3170">
                  <c:v>0.55034722222222221</c:v>
                </c:pt>
                <c:pt idx="3171">
                  <c:v>0.55052083333333335</c:v>
                </c:pt>
                <c:pt idx="3172">
                  <c:v>0.55069444444444449</c:v>
                </c:pt>
                <c:pt idx="3173">
                  <c:v>0.55086805555555551</c:v>
                </c:pt>
                <c:pt idx="3174">
                  <c:v>0.55104166666666665</c:v>
                </c:pt>
                <c:pt idx="3175">
                  <c:v>0.55121527777777779</c:v>
                </c:pt>
                <c:pt idx="3176">
                  <c:v>0.55138888888888882</c:v>
                </c:pt>
                <c:pt idx="3177">
                  <c:v>0.55156250000000007</c:v>
                </c:pt>
                <c:pt idx="3178">
                  <c:v>0.55173611111111109</c:v>
                </c:pt>
                <c:pt idx="3179">
                  <c:v>0.55190972222222223</c:v>
                </c:pt>
                <c:pt idx="3180">
                  <c:v>0.55208333333333337</c:v>
                </c:pt>
                <c:pt idx="3181">
                  <c:v>0.5522569444444444</c:v>
                </c:pt>
                <c:pt idx="3182">
                  <c:v>0.55243055555555554</c:v>
                </c:pt>
                <c:pt idx="3183">
                  <c:v>0.55260416666666667</c:v>
                </c:pt>
                <c:pt idx="3184">
                  <c:v>0.55277777777777781</c:v>
                </c:pt>
                <c:pt idx="3185">
                  <c:v>0.55295138888888895</c:v>
                </c:pt>
                <c:pt idx="3186">
                  <c:v>0.55312499999999998</c:v>
                </c:pt>
                <c:pt idx="3187">
                  <c:v>0.55329861111111112</c:v>
                </c:pt>
                <c:pt idx="3188">
                  <c:v>0.55347222222222225</c:v>
                </c:pt>
                <c:pt idx="3189">
                  <c:v>0.55364583333333328</c:v>
                </c:pt>
                <c:pt idx="3190">
                  <c:v>0.55381944444444442</c:v>
                </c:pt>
                <c:pt idx="3191">
                  <c:v>0.55399305555555556</c:v>
                </c:pt>
                <c:pt idx="3192">
                  <c:v>0.5541666666666667</c:v>
                </c:pt>
                <c:pt idx="3193">
                  <c:v>0.55434027777777783</c:v>
                </c:pt>
                <c:pt idx="3194">
                  <c:v>0.55451388888888886</c:v>
                </c:pt>
                <c:pt idx="3195">
                  <c:v>0.5546875</c:v>
                </c:pt>
                <c:pt idx="3196">
                  <c:v>0.55486111111111114</c:v>
                </c:pt>
                <c:pt idx="3197">
                  <c:v>0.55503472222222217</c:v>
                </c:pt>
                <c:pt idx="3198">
                  <c:v>0.5552083333333333</c:v>
                </c:pt>
                <c:pt idx="3199">
                  <c:v>0.55538194444444444</c:v>
                </c:pt>
                <c:pt idx="3200">
                  <c:v>0.55555555555555558</c:v>
                </c:pt>
                <c:pt idx="3201">
                  <c:v>0.55572916666666672</c:v>
                </c:pt>
                <c:pt idx="3202">
                  <c:v>0.55590277777777775</c:v>
                </c:pt>
                <c:pt idx="3203">
                  <c:v>0.55607638888888888</c:v>
                </c:pt>
                <c:pt idx="3204">
                  <c:v>0.55625000000000002</c:v>
                </c:pt>
                <c:pt idx="3205">
                  <c:v>0.55642361111111105</c:v>
                </c:pt>
                <c:pt idx="3206">
                  <c:v>0.55659722222222219</c:v>
                </c:pt>
                <c:pt idx="3207">
                  <c:v>0.55677083333333333</c:v>
                </c:pt>
                <c:pt idx="3208">
                  <c:v>0.55694444444444446</c:v>
                </c:pt>
                <c:pt idx="3209">
                  <c:v>0.5571180555555556</c:v>
                </c:pt>
                <c:pt idx="3210">
                  <c:v>0.55729166666666663</c:v>
                </c:pt>
                <c:pt idx="3211">
                  <c:v>0.55746527777777777</c:v>
                </c:pt>
                <c:pt idx="3212">
                  <c:v>0.55763888888888891</c:v>
                </c:pt>
                <c:pt idx="3213">
                  <c:v>0.55781249999999993</c:v>
                </c:pt>
                <c:pt idx="3214">
                  <c:v>0.55798611111111118</c:v>
                </c:pt>
                <c:pt idx="3215">
                  <c:v>0.55815972222222221</c:v>
                </c:pt>
                <c:pt idx="3216">
                  <c:v>0.55833333333333335</c:v>
                </c:pt>
                <c:pt idx="3217">
                  <c:v>0.55850694444444449</c:v>
                </c:pt>
                <c:pt idx="3218">
                  <c:v>0.55868055555555551</c:v>
                </c:pt>
                <c:pt idx="3219">
                  <c:v>0.55885416666666665</c:v>
                </c:pt>
                <c:pt idx="3220">
                  <c:v>0.55902777777777779</c:v>
                </c:pt>
                <c:pt idx="3221">
                  <c:v>0.55920138888888882</c:v>
                </c:pt>
                <c:pt idx="3222">
                  <c:v>0.55937500000000007</c:v>
                </c:pt>
                <c:pt idx="3223">
                  <c:v>0.55954861111111109</c:v>
                </c:pt>
                <c:pt idx="3224">
                  <c:v>0.55972222222222223</c:v>
                </c:pt>
                <c:pt idx="3225">
                  <c:v>0.55989583333333337</c:v>
                </c:pt>
                <c:pt idx="3226">
                  <c:v>0.5600694444444444</c:v>
                </c:pt>
                <c:pt idx="3227">
                  <c:v>0.56024305555555554</c:v>
                </c:pt>
                <c:pt idx="3228">
                  <c:v>0.56041666666666667</c:v>
                </c:pt>
                <c:pt idx="3229">
                  <c:v>0.56059027777777781</c:v>
                </c:pt>
                <c:pt idx="3230">
                  <c:v>0.56076388888888895</c:v>
                </c:pt>
                <c:pt idx="3231">
                  <c:v>0.56093749999999998</c:v>
                </c:pt>
                <c:pt idx="3232">
                  <c:v>0.56111111111111112</c:v>
                </c:pt>
                <c:pt idx="3233">
                  <c:v>0.56128472222222225</c:v>
                </c:pt>
                <c:pt idx="3234">
                  <c:v>0.56145833333333328</c:v>
                </c:pt>
                <c:pt idx="3235">
                  <c:v>0.56163194444444442</c:v>
                </c:pt>
                <c:pt idx="3236">
                  <c:v>0.56180555555555556</c:v>
                </c:pt>
                <c:pt idx="3237">
                  <c:v>0.5619791666666667</c:v>
                </c:pt>
                <c:pt idx="3238">
                  <c:v>0.56215277777777783</c:v>
                </c:pt>
                <c:pt idx="3239">
                  <c:v>0.56232638888888886</c:v>
                </c:pt>
                <c:pt idx="3240">
                  <c:v>0.5625</c:v>
                </c:pt>
                <c:pt idx="3241">
                  <c:v>0.56267361111111114</c:v>
                </c:pt>
                <c:pt idx="3242">
                  <c:v>0.56284722222222217</c:v>
                </c:pt>
                <c:pt idx="3243">
                  <c:v>0.5630208333333333</c:v>
                </c:pt>
                <c:pt idx="3244">
                  <c:v>0.56319444444444444</c:v>
                </c:pt>
                <c:pt idx="3245">
                  <c:v>0.56336805555555558</c:v>
                </c:pt>
                <c:pt idx="3246">
                  <c:v>0.56354166666666672</c:v>
                </c:pt>
                <c:pt idx="3247">
                  <c:v>0.56371527777777775</c:v>
                </c:pt>
                <c:pt idx="3248">
                  <c:v>0.56388888888888888</c:v>
                </c:pt>
                <c:pt idx="3249">
                  <c:v>0.56406250000000002</c:v>
                </c:pt>
                <c:pt idx="3250">
                  <c:v>0.56423611111111105</c:v>
                </c:pt>
                <c:pt idx="3251">
                  <c:v>0.56440972222222219</c:v>
                </c:pt>
                <c:pt idx="3252">
                  <c:v>0.56458333333333333</c:v>
                </c:pt>
                <c:pt idx="3253">
                  <c:v>0.56475694444444446</c:v>
                </c:pt>
                <c:pt idx="3254">
                  <c:v>0.5649305555555556</c:v>
                </c:pt>
                <c:pt idx="3255">
                  <c:v>0.56510416666666663</c:v>
                </c:pt>
                <c:pt idx="3256">
                  <c:v>0.56527777777777777</c:v>
                </c:pt>
                <c:pt idx="3257">
                  <c:v>0.56545138888888891</c:v>
                </c:pt>
                <c:pt idx="3258">
                  <c:v>0.56562499999999993</c:v>
                </c:pt>
                <c:pt idx="3259">
                  <c:v>0.56579861111111118</c:v>
                </c:pt>
                <c:pt idx="3260">
                  <c:v>0.56597222222222221</c:v>
                </c:pt>
                <c:pt idx="3261">
                  <c:v>0.56614583333333335</c:v>
                </c:pt>
                <c:pt idx="3262">
                  <c:v>0.56631944444444449</c:v>
                </c:pt>
                <c:pt idx="3263">
                  <c:v>0.56649305555555551</c:v>
                </c:pt>
                <c:pt idx="3264">
                  <c:v>0.56666666666666665</c:v>
                </c:pt>
                <c:pt idx="3265">
                  <c:v>0.56684027777777779</c:v>
                </c:pt>
                <c:pt idx="3266">
                  <c:v>0.56701388888888882</c:v>
                </c:pt>
                <c:pt idx="3267">
                  <c:v>0.56718750000000007</c:v>
                </c:pt>
                <c:pt idx="3268">
                  <c:v>0.56736111111111109</c:v>
                </c:pt>
                <c:pt idx="3269">
                  <c:v>0.56753472222222223</c:v>
                </c:pt>
                <c:pt idx="3270">
                  <c:v>0.56770833333333337</c:v>
                </c:pt>
                <c:pt idx="3271">
                  <c:v>0.5678819444444444</c:v>
                </c:pt>
                <c:pt idx="3272">
                  <c:v>0.56805555555555554</c:v>
                </c:pt>
                <c:pt idx="3273">
                  <c:v>0.56822916666666667</c:v>
                </c:pt>
                <c:pt idx="3274">
                  <c:v>0.56840277777777781</c:v>
                </c:pt>
                <c:pt idx="3275">
                  <c:v>0.56857638888888895</c:v>
                </c:pt>
                <c:pt idx="3276">
                  <c:v>0.56874999999999998</c:v>
                </c:pt>
                <c:pt idx="3277">
                  <c:v>0.56892361111111112</c:v>
                </c:pt>
                <c:pt idx="3278">
                  <c:v>0.56909722222222225</c:v>
                </c:pt>
                <c:pt idx="3279">
                  <c:v>0.56927083333333328</c:v>
                </c:pt>
                <c:pt idx="3280">
                  <c:v>0.56944444444444442</c:v>
                </c:pt>
                <c:pt idx="3281">
                  <c:v>0.56961805555555556</c:v>
                </c:pt>
                <c:pt idx="3282">
                  <c:v>0.5697916666666667</c:v>
                </c:pt>
                <c:pt idx="3283">
                  <c:v>0.56996527777777783</c:v>
                </c:pt>
                <c:pt idx="3284">
                  <c:v>0.57013888888888886</c:v>
                </c:pt>
                <c:pt idx="3285">
                  <c:v>0.5703125</c:v>
                </c:pt>
                <c:pt idx="3286">
                  <c:v>0.57048611111111114</c:v>
                </c:pt>
                <c:pt idx="3287">
                  <c:v>0.57065972222222217</c:v>
                </c:pt>
                <c:pt idx="3288">
                  <c:v>0.5708333333333333</c:v>
                </c:pt>
                <c:pt idx="3289">
                  <c:v>0.57100694444444444</c:v>
                </c:pt>
                <c:pt idx="3290">
                  <c:v>0.57118055555555558</c:v>
                </c:pt>
                <c:pt idx="3291">
                  <c:v>0.57135416666666672</c:v>
                </c:pt>
                <c:pt idx="3292">
                  <c:v>0.57152777777777775</c:v>
                </c:pt>
                <c:pt idx="3293">
                  <c:v>0.57170138888888888</c:v>
                </c:pt>
                <c:pt idx="3294">
                  <c:v>0.57187500000000002</c:v>
                </c:pt>
                <c:pt idx="3295">
                  <c:v>0.57204861111111105</c:v>
                </c:pt>
                <c:pt idx="3296">
                  <c:v>0.57222222222222219</c:v>
                </c:pt>
                <c:pt idx="3297">
                  <c:v>0.57239583333333333</c:v>
                </c:pt>
                <c:pt idx="3298">
                  <c:v>0.57256944444444446</c:v>
                </c:pt>
                <c:pt idx="3299">
                  <c:v>0.5727430555555556</c:v>
                </c:pt>
                <c:pt idx="3300">
                  <c:v>0.57291666666666663</c:v>
                </c:pt>
                <c:pt idx="3301">
                  <c:v>0.57309027777777777</c:v>
                </c:pt>
                <c:pt idx="3302">
                  <c:v>0.57326388888888891</c:v>
                </c:pt>
                <c:pt idx="3303">
                  <c:v>0.57343749999999993</c:v>
                </c:pt>
                <c:pt idx="3304">
                  <c:v>0.57361111111111118</c:v>
                </c:pt>
                <c:pt idx="3305">
                  <c:v>0.57378472222222221</c:v>
                </c:pt>
                <c:pt idx="3306">
                  <c:v>0.57395833333333335</c:v>
                </c:pt>
                <c:pt idx="3307">
                  <c:v>0.57413194444444449</c:v>
                </c:pt>
                <c:pt idx="3308">
                  <c:v>0.57430555555555551</c:v>
                </c:pt>
                <c:pt idx="3309">
                  <c:v>0.57447916666666665</c:v>
                </c:pt>
                <c:pt idx="3310">
                  <c:v>0.57465277777777779</c:v>
                </c:pt>
                <c:pt idx="3311">
                  <c:v>0.57482638888888882</c:v>
                </c:pt>
                <c:pt idx="3312">
                  <c:v>0.57500000000000007</c:v>
                </c:pt>
                <c:pt idx="3313">
                  <c:v>0.57517361111111109</c:v>
                </c:pt>
                <c:pt idx="3314">
                  <c:v>0.57534722222222223</c:v>
                </c:pt>
                <c:pt idx="3315">
                  <c:v>0.57552083333333337</c:v>
                </c:pt>
                <c:pt idx="3316">
                  <c:v>0.5756944444444444</c:v>
                </c:pt>
                <c:pt idx="3317">
                  <c:v>0.57586805555555554</c:v>
                </c:pt>
                <c:pt idx="3318">
                  <c:v>0.57604166666666667</c:v>
                </c:pt>
                <c:pt idx="3319">
                  <c:v>0.57621527777777781</c:v>
                </c:pt>
                <c:pt idx="3320">
                  <c:v>0.57638888888888895</c:v>
                </c:pt>
                <c:pt idx="3321">
                  <c:v>0.57656249999999998</c:v>
                </c:pt>
                <c:pt idx="3322">
                  <c:v>0.57673611111111112</c:v>
                </c:pt>
                <c:pt idx="3323">
                  <c:v>0.57690972222222225</c:v>
                </c:pt>
                <c:pt idx="3324">
                  <c:v>0.57708333333333328</c:v>
                </c:pt>
                <c:pt idx="3325">
                  <c:v>0.57725694444444442</c:v>
                </c:pt>
                <c:pt idx="3326">
                  <c:v>0.57743055555555556</c:v>
                </c:pt>
                <c:pt idx="3327">
                  <c:v>0.5776041666666667</c:v>
                </c:pt>
                <c:pt idx="3328">
                  <c:v>0.57777777777777783</c:v>
                </c:pt>
                <c:pt idx="3329">
                  <c:v>0.57795138888888886</c:v>
                </c:pt>
                <c:pt idx="3330">
                  <c:v>0.578125</c:v>
                </c:pt>
                <c:pt idx="3331">
                  <c:v>0.57829861111111114</c:v>
                </c:pt>
                <c:pt idx="3332">
                  <c:v>0.57847222222222217</c:v>
                </c:pt>
                <c:pt idx="3333">
                  <c:v>0.5786458333333333</c:v>
                </c:pt>
                <c:pt idx="3334">
                  <c:v>0.57881944444444444</c:v>
                </c:pt>
                <c:pt idx="3335">
                  <c:v>0.57899305555555558</c:v>
                </c:pt>
                <c:pt idx="3336">
                  <c:v>0.57916666666666672</c:v>
                </c:pt>
                <c:pt idx="3337">
                  <c:v>0.57934027777777775</c:v>
                </c:pt>
                <c:pt idx="3338">
                  <c:v>0.57951388888888888</c:v>
                </c:pt>
                <c:pt idx="3339">
                  <c:v>0.57968750000000002</c:v>
                </c:pt>
                <c:pt idx="3340">
                  <c:v>0.57986111111111105</c:v>
                </c:pt>
                <c:pt idx="3341">
                  <c:v>0.58003472222222219</c:v>
                </c:pt>
                <c:pt idx="3342">
                  <c:v>0.58020833333333333</c:v>
                </c:pt>
                <c:pt idx="3343">
                  <c:v>0.58038194444444446</c:v>
                </c:pt>
                <c:pt idx="3344">
                  <c:v>0.5805555555555556</c:v>
                </c:pt>
                <c:pt idx="3345">
                  <c:v>0.58072916666666663</c:v>
                </c:pt>
                <c:pt idx="3346">
                  <c:v>0.58090277777777777</c:v>
                </c:pt>
                <c:pt idx="3347">
                  <c:v>0.58107638888888891</c:v>
                </c:pt>
                <c:pt idx="3348">
                  <c:v>0.58124999999999993</c:v>
                </c:pt>
                <c:pt idx="3349">
                  <c:v>0.58142361111111118</c:v>
                </c:pt>
                <c:pt idx="3350">
                  <c:v>0.58159722222222221</c:v>
                </c:pt>
                <c:pt idx="3351">
                  <c:v>0.58177083333333335</c:v>
                </c:pt>
                <c:pt idx="3352">
                  <c:v>0.58194444444444449</c:v>
                </c:pt>
                <c:pt idx="3353">
                  <c:v>0.58211805555555551</c:v>
                </c:pt>
                <c:pt idx="3354">
                  <c:v>0.58229166666666665</c:v>
                </c:pt>
                <c:pt idx="3355">
                  <c:v>0.58246527777777779</c:v>
                </c:pt>
                <c:pt idx="3356">
                  <c:v>0.58263888888888882</c:v>
                </c:pt>
                <c:pt idx="3357">
                  <c:v>0.58281250000000007</c:v>
                </c:pt>
                <c:pt idx="3358">
                  <c:v>0.58298611111111109</c:v>
                </c:pt>
                <c:pt idx="3359">
                  <c:v>0.58315972222222223</c:v>
                </c:pt>
                <c:pt idx="3360">
                  <c:v>0.58333333333333337</c:v>
                </c:pt>
                <c:pt idx="3361">
                  <c:v>0.5835069444444444</c:v>
                </c:pt>
                <c:pt idx="3362">
                  <c:v>0.58368055555555554</c:v>
                </c:pt>
                <c:pt idx="3363">
                  <c:v>0.58385416666666667</c:v>
                </c:pt>
                <c:pt idx="3364">
                  <c:v>0.58402777777777781</c:v>
                </c:pt>
                <c:pt idx="3365">
                  <c:v>0.58420138888888895</c:v>
                </c:pt>
                <c:pt idx="3366">
                  <c:v>0.58437499999999998</c:v>
                </c:pt>
                <c:pt idx="3367">
                  <c:v>0.58454861111111112</c:v>
                </c:pt>
                <c:pt idx="3368">
                  <c:v>0.58472222222222225</c:v>
                </c:pt>
                <c:pt idx="3369">
                  <c:v>0.58489583333333328</c:v>
                </c:pt>
                <c:pt idx="3370">
                  <c:v>0.58506944444444442</c:v>
                </c:pt>
                <c:pt idx="3371">
                  <c:v>0.58524305555555556</c:v>
                </c:pt>
                <c:pt idx="3372">
                  <c:v>0.5854166666666667</c:v>
                </c:pt>
                <c:pt idx="3373">
                  <c:v>0.58559027777777783</c:v>
                </c:pt>
                <c:pt idx="3374">
                  <c:v>0.58576388888888886</c:v>
                </c:pt>
                <c:pt idx="3375">
                  <c:v>0.5859375</c:v>
                </c:pt>
                <c:pt idx="3376">
                  <c:v>0.58611111111111114</c:v>
                </c:pt>
                <c:pt idx="3377">
                  <c:v>0.58628472222222217</c:v>
                </c:pt>
                <c:pt idx="3378">
                  <c:v>0.5864583333333333</c:v>
                </c:pt>
                <c:pt idx="3379">
                  <c:v>0.58663194444444444</c:v>
                </c:pt>
                <c:pt idx="3380">
                  <c:v>0.58680555555555558</c:v>
                </c:pt>
                <c:pt idx="3381">
                  <c:v>0.58697916666666672</c:v>
                </c:pt>
                <c:pt idx="3382">
                  <c:v>0.58715277777777775</c:v>
                </c:pt>
                <c:pt idx="3383">
                  <c:v>0.58732638888888888</c:v>
                </c:pt>
                <c:pt idx="3384">
                  <c:v>0.58750000000000002</c:v>
                </c:pt>
                <c:pt idx="3385">
                  <c:v>0.58767361111111105</c:v>
                </c:pt>
                <c:pt idx="3386">
                  <c:v>0.58784722222222219</c:v>
                </c:pt>
                <c:pt idx="3387">
                  <c:v>0.58802083333333333</c:v>
                </c:pt>
                <c:pt idx="3388">
                  <c:v>0.58819444444444446</c:v>
                </c:pt>
                <c:pt idx="3389">
                  <c:v>0.5883680555555556</c:v>
                </c:pt>
                <c:pt idx="3390">
                  <c:v>0.58854166666666663</c:v>
                </c:pt>
                <c:pt idx="3391">
                  <c:v>0.58871527777777777</c:v>
                </c:pt>
                <c:pt idx="3392">
                  <c:v>0.58888888888888891</c:v>
                </c:pt>
                <c:pt idx="3393">
                  <c:v>0.58906249999999993</c:v>
                </c:pt>
                <c:pt idx="3394">
                  <c:v>0.58923611111111118</c:v>
                </c:pt>
                <c:pt idx="3395">
                  <c:v>0.58940972222222221</c:v>
                </c:pt>
                <c:pt idx="3396">
                  <c:v>0.58958333333333335</c:v>
                </c:pt>
                <c:pt idx="3397">
                  <c:v>0.58975694444444449</c:v>
                </c:pt>
                <c:pt idx="3398">
                  <c:v>0.58993055555555551</c:v>
                </c:pt>
                <c:pt idx="3399">
                  <c:v>0.59010416666666665</c:v>
                </c:pt>
                <c:pt idx="3400">
                  <c:v>0.59027777777777779</c:v>
                </c:pt>
                <c:pt idx="3401">
                  <c:v>0.59045138888888882</c:v>
                </c:pt>
                <c:pt idx="3402">
                  <c:v>0.59062500000000007</c:v>
                </c:pt>
                <c:pt idx="3403">
                  <c:v>0.59079861111111109</c:v>
                </c:pt>
                <c:pt idx="3404">
                  <c:v>0.59097222222222223</c:v>
                </c:pt>
                <c:pt idx="3405">
                  <c:v>0.59114583333333337</c:v>
                </c:pt>
                <c:pt idx="3406">
                  <c:v>0.5913194444444444</c:v>
                </c:pt>
                <c:pt idx="3407">
                  <c:v>0.59149305555555554</c:v>
                </c:pt>
                <c:pt idx="3408">
                  <c:v>0.59166666666666667</c:v>
                </c:pt>
                <c:pt idx="3409">
                  <c:v>0.59184027777777781</c:v>
                </c:pt>
                <c:pt idx="3410">
                  <c:v>0.59201388888888895</c:v>
                </c:pt>
                <c:pt idx="3411">
                  <c:v>0.59218749999999998</c:v>
                </c:pt>
                <c:pt idx="3412">
                  <c:v>0.59236111111111112</c:v>
                </c:pt>
                <c:pt idx="3413">
                  <c:v>0.59253472222222225</c:v>
                </c:pt>
                <c:pt idx="3414">
                  <c:v>0.59270833333333328</c:v>
                </c:pt>
                <c:pt idx="3415">
                  <c:v>0.59288194444444442</c:v>
                </c:pt>
                <c:pt idx="3416">
                  <c:v>0.59305555555555556</c:v>
                </c:pt>
                <c:pt idx="3417">
                  <c:v>0.5932291666666667</c:v>
                </c:pt>
                <c:pt idx="3418">
                  <c:v>0.59340277777777783</c:v>
                </c:pt>
                <c:pt idx="3419">
                  <c:v>0.59357638888888886</c:v>
                </c:pt>
                <c:pt idx="3420">
                  <c:v>0.59375</c:v>
                </c:pt>
                <c:pt idx="3421">
                  <c:v>0.59392361111111114</c:v>
                </c:pt>
                <c:pt idx="3422">
                  <c:v>0.59409722222222217</c:v>
                </c:pt>
                <c:pt idx="3423">
                  <c:v>0.5942708333333333</c:v>
                </c:pt>
                <c:pt idx="3424">
                  <c:v>0.59444444444444444</c:v>
                </c:pt>
                <c:pt idx="3425">
                  <c:v>0.59461805555555558</c:v>
                </c:pt>
                <c:pt idx="3426">
                  <c:v>0.59479166666666672</c:v>
                </c:pt>
                <c:pt idx="3427">
                  <c:v>0.59496527777777775</c:v>
                </c:pt>
                <c:pt idx="3428">
                  <c:v>0.59513888888888888</c:v>
                </c:pt>
                <c:pt idx="3429">
                  <c:v>0.59531250000000002</c:v>
                </c:pt>
                <c:pt idx="3430">
                  <c:v>0.59548611111111105</c:v>
                </c:pt>
                <c:pt idx="3431">
                  <c:v>0.59565972222222219</c:v>
                </c:pt>
                <c:pt idx="3432">
                  <c:v>0.59583333333333333</c:v>
                </c:pt>
                <c:pt idx="3433">
                  <c:v>0.59600694444444446</c:v>
                </c:pt>
                <c:pt idx="3434">
                  <c:v>0.5961805555555556</c:v>
                </c:pt>
                <c:pt idx="3435">
                  <c:v>0.59635416666666663</c:v>
                </c:pt>
                <c:pt idx="3436">
                  <c:v>0.59652777777777777</c:v>
                </c:pt>
                <c:pt idx="3437">
                  <c:v>0.59670138888888891</c:v>
                </c:pt>
                <c:pt idx="3438">
                  <c:v>0.59687499999999993</c:v>
                </c:pt>
                <c:pt idx="3439">
                  <c:v>0.59704861111111118</c:v>
                </c:pt>
                <c:pt idx="3440">
                  <c:v>0.59722222222222221</c:v>
                </c:pt>
                <c:pt idx="3441">
                  <c:v>0.59739583333333335</c:v>
                </c:pt>
                <c:pt idx="3442">
                  <c:v>0.59756944444444449</c:v>
                </c:pt>
                <c:pt idx="3443">
                  <c:v>0.59774305555555551</c:v>
                </c:pt>
                <c:pt idx="3444">
                  <c:v>0.59791666666666665</c:v>
                </c:pt>
                <c:pt idx="3445">
                  <c:v>0.59809027777777779</c:v>
                </c:pt>
                <c:pt idx="3446">
                  <c:v>0.59826388888888882</c:v>
                </c:pt>
                <c:pt idx="3447">
                  <c:v>0.59843750000000007</c:v>
                </c:pt>
                <c:pt idx="3448">
                  <c:v>0.59861111111111109</c:v>
                </c:pt>
                <c:pt idx="3449">
                  <c:v>0.59878472222222223</c:v>
                </c:pt>
                <c:pt idx="3450">
                  <c:v>0.59895833333333337</c:v>
                </c:pt>
                <c:pt idx="3451">
                  <c:v>0.5991319444444444</c:v>
                </c:pt>
                <c:pt idx="3452">
                  <c:v>0.59930555555555554</c:v>
                </c:pt>
                <c:pt idx="3453">
                  <c:v>0.59947916666666667</c:v>
                </c:pt>
                <c:pt idx="3454">
                  <c:v>0.59965277777777781</c:v>
                </c:pt>
                <c:pt idx="3455">
                  <c:v>0.59982638888888895</c:v>
                </c:pt>
                <c:pt idx="3456">
                  <c:v>0.6</c:v>
                </c:pt>
                <c:pt idx="3457">
                  <c:v>0.60017361111111112</c:v>
                </c:pt>
                <c:pt idx="3458">
                  <c:v>0.60034722222222225</c:v>
                </c:pt>
                <c:pt idx="3459">
                  <c:v>0.60052083333333328</c:v>
                </c:pt>
                <c:pt idx="3460">
                  <c:v>0.60069444444444442</c:v>
                </c:pt>
                <c:pt idx="3461">
                  <c:v>0.60086805555555556</c:v>
                </c:pt>
                <c:pt idx="3462">
                  <c:v>0.6010416666666667</c:v>
                </c:pt>
                <c:pt idx="3463">
                  <c:v>0.60121527777777783</c:v>
                </c:pt>
                <c:pt idx="3464">
                  <c:v>0.60138888888888886</c:v>
                </c:pt>
                <c:pt idx="3465">
                  <c:v>0.6015625</c:v>
                </c:pt>
                <c:pt idx="3466">
                  <c:v>0.60173611111111114</c:v>
                </c:pt>
                <c:pt idx="3467">
                  <c:v>0.60190972222222217</c:v>
                </c:pt>
                <c:pt idx="3468">
                  <c:v>0.6020833333333333</c:v>
                </c:pt>
                <c:pt idx="3469">
                  <c:v>0.60225694444444444</c:v>
                </c:pt>
                <c:pt idx="3470">
                  <c:v>0.60243055555555558</c:v>
                </c:pt>
                <c:pt idx="3471">
                  <c:v>0.60260416666666672</c:v>
                </c:pt>
                <c:pt idx="3472">
                  <c:v>0.60277777777777775</c:v>
                </c:pt>
                <c:pt idx="3473">
                  <c:v>0.60295138888888888</c:v>
                </c:pt>
                <c:pt idx="3474">
                  <c:v>0.60312500000000002</c:v>
                </c:pt>
                <c:pt idx="3475">
                  <c:v>0.60329861111111105</c:v>
                </c:pt>
                <c:pt idx="3476">
                  <c:v>0.60347222222222219</c:v>
                </c:pt>
                <c:pt idx="3477">
                  <c:v>0.60364583333333333</c:v>
                </c:pt>
                <c:pt idx="3478">
                  <c:v>0.60381944444444446</c:v>
                </c:pt>
                <c:pt idx="3479">
                  <c:v>0.6039930555555556</c:v>
                </c:pt>
                <c:pt idx="3480">
                  <c:v>0.60416666666666663</c:v>
                </c:pt>
                <c:pt idx="3481">
                  <c:v>0.60434027777777777</c:v>
                </c:pt>
                <c:pt idx="3482">
                  <c:v>0.60451388888888891</c:v>
                </c:pt>
                <c:pt idx="3483">
                  <c:v>0.60468749999999993</c:v>
                </c:pt>
                <c:pt idx="3484">
                  <c:v>0.60486111111111118</c:v>
                </c:pt>
                <c:pt idx="3485">
                  <c:v>0.60503472222222221</c:v>
                </c:pt>
                <c:pt idx="3486">
                  <c:v>0.60520833333333335</c:v>
                </c:pt>
                <c:pt idx="3487">
                  <c:v>0.60538194444444449</c:v>
                </c:pt>
                <c:pt idx="3488">
                  <c:v>0.60555555555555551</c:v>
                </c:pt>
                <c:pt idx="3489">
                  <c:v>0.60572916666666665</c:v>
                </c:pt>
                <c:pt idx="3490">
                  <c:v>0.60590277777777779</c:v>
                </c:pt>
                <c:pt idx="3491">
                  <c:v>0.60607638888888882</c:v>
                </c:pt>
                <c:pt idx="3492">
                  <c:v>0.60625000000000007</c:v>
                </c:pt>
                <c:pt idx="3493">
                  <c:v>0.60642361111111109</c:v>
                </c:pt>
                <c:pt idx="3494">
                  <c:v>0.60659722222222223</c:v>
                </c:pt>
                <c:pt idx="3495">
                  <c:v>0.60677083333333337</c:v>
                </c:pt>
                <c:pt idx="3496">
                  <c:v>0.6069444444444444</c:v>
                </c:pt>
                <c:pt idx="3497">
                  <c:v>0.60711805555555554</c:v>
                </c:pt>
                <c:pt idx="3498">
                  <c:v>0.60729166666666667</c:v>
                </c:pt>
                <c:pt idx="3499">
                  <c:v>0.60746527777777781</c:v>
                </c:pt>
                <c:pt idx="3500">
                  <c:v>0.60763888888888895</c:v>
                </c:pt>
                <c:pt idx="3501">
                  <c:v>0.60781249999999998</c:v>
                </c:pt>
                <c:pt idx="3502">
                  <c:v>0.60798611111111112</c:v>
                </c:pt>
                <c:pt idx="3503">
                  <c:v>0.60815972222222225</c:v>
                </c:pt>
                <c:pt idx="3504">
                  <c:v>0.60833333333333328</c:v>
                </c:pt>
                <c:pt idx="3505">
                  <c:v>0.60850694444444442</c:v>
                </c:pt>
                <c:pt idx="3506">
                  <c:v>0.60868055555555556</c:v>
                </c:pt>
                <c:pt idx="3507">
                  <c:v>0.6088541666666667</c:v>
                </c:pt>
                <c:pt idx="3508">
                  <c:v>0.60902777777777783</c:v>
                </c:pt>
                <c:pt idx="3509">
                  <c:v>0.60920138888888886</c:v>
                </c:pt>
                <c:pt idx="3510">
                  <c:v>0.609375</c:v>
                </c:pt>
                <c:pt idx="3511">
                  <c:v>0.60954861111111114</c:v>
                </c:pt>
                <c:pt idx="3512">
                  <c:v>0.60972222222222217</c:v>
                </c:pt>
                <c:pt idx="3513">
                  <c:v>0.6098958333333333</c:v>
                </c:pt>
                <c:pt idx="3514">
                  <c:v>0.61006944444444444</c:v>
                </c:pt>
                <c:pt idx="3515">
                  <c:v>0.61024305555555558</c:v>
                </c:pt>
                <c:pt idx="3516">
                  <c:v>0.61041666666666672</c:v>
                </c:pt>
                <c:pt idx="3517">
                  <c:v>0.61059027777777775</c:v>
                </c:pt>
                <c:pt idx="3518">
                  <c:v>0.61076388888888888</c:v>
                </c:pt>
                <c:pt idx="3519">
                  <c:v>0.61093750000000002</c:v>
                </c:pt>
                <c:pt idx="3520">
                  <c:v>0.61111111111111105</c:v>
                </c:pt>
                <c:pt idx="3521">
                  <c:v>0.61128472222222219</c:v>
                </c:pt>
                <c:pt idx="3522">
                  <c:v>0.61145833333333333</c:v>
                </c:pt>
                <c:pt idx="3523">
                  <c:v>0.61163194444444446</c:v>
                </c:pt>
                <c:pt idx="3524">
                  <c:v>0.6118055555555556</c:v>
                </c:pt>
                <c:pt idx="3525">
                  <c:v>0.61197916666666663</c:v>
                </c:pt>
                <c:pt idx="3526">
                  <c:v>0.61215277777777777</c:v>
                </c:pt>
                <c:pt idx="3527">
                  <c:v>0.61232638888888891</c:v>
                </c:pt>
                <c:pt idx="3528">
                  <c:v>0.61249999999999993</c:v>
                </c:pt>
                <c:pt idx="3529">
                  <c:v>0.61267361111111118</c:v>
                </c:pt>
                <c:pt idx="3530">
                  <c:v>0.61284722222222221</c:v>
                </c:pt>
                <c:pt idx="3531">
                  <c:v>0.61302083333333335</c:v>
                </c:pt>
                <c:pt idx="3532">
                  <c:v>0.61319444444444449</c:v>
                </c:pt>
                <c:pt idx="3533">
                  <c:v>0.61336805555555551</c:v>
                </c:pt>
                <c:pt idx="3534">
                  <c:v>0.61354166666666665</c:v>
                </c:pt>
                <c:pt idx="3535">
                  <c:v>0.61371527777777779</c:v>
                </c:pt>
                <c:pt idx="3536">
                  <c:v>0.61388888888888882</c:v>
                </c:pt>
                <c:pt idx="3537">
                  <c:v>0.61406250000000007</c:v>
                </c:pt>
                <c:pt idx="3538">
                  <c:v>0.61423611111111109</c:v>
                </c:pt>
                <c:pt idx="3539">
                  <c:v>0.61440972222222223</c:v>
                </c:pt>
                <c:pt idx="3540">
                  <c:v>0.61458333333333337</c:v>
                </c:pt>
                <c:pt idx="3541">
                  <c:v>0.6147569444444444</c:v>
                </c:pt>
                <c:pt idx="3542">
                  <c:v>0.61493055555555554</c:v>
                </c:pt>
                <c:pt idx="3543">
                  <c:v>0.61510416666666667</c:v>
                </c:pt>
                <c:pt idx="3544">
                  <c:v>0.61527777777777781</c:v>
                </c:pt>
                <c:pt idx="3545">
                  <c:v>0.61545138888888895</c:v>
                </c:pt>
                <c:pt idx="3546">
                  <c:v>0.61562499999999998</c:v>
                </c:pt>
                <c:pt idx="3547">
                  <c:v>0.61579861111111112</c:v>
                </c:pt>
                <c:pt idx="3548">
                  <c:v>0.61597222222222225</c:v>
                </c:pt>
                <c:pt idx="3549">
                  <c:v>0.61614583333333328</c:v>
                </c:pt>
                <c:pt idx="3550">
                  <c:v>0.61631944444444442</c:v>
                </c:pt>
                <c:pt idx="3551">
                  <c:v>0.61649305555555556</c:v>
                </c:pt>
                <c:pt idx="3552">
                  <c:v>0.6166666666666667</c:v>
                </c:pt>
                <c:pt idx="3553">
                  <c:v>0.61684027777777783</c:v>
                </c:pt>
                <c:pt idx="3554">
                  <c:v>0.61701388888888886</c:v>
                </c:pt>
                <c:pt idx="3555">
                  <c:v>0.6171875</c:v>
                </c:pt>
                <c:pt idx="3556">
                  <c:v>0.61736111111111114</c:v>
                </c:pt>
                <c:pt idx="3557">
                  <c:v>0.61753472222222217</c:v>
                </c:pt>
                <c:pt idx="3558">
                  <c:v>0.6177083333333333</c:v>
                </c:pt>
                <c:pt idx="3559">
                  <c:v>0.61788194444444444</c:v>
                </c:pt>
                <c:pt idx="3560">
                  <c:v>0.61805555555555558</c:v>
                </c:pt>
                <c:pt idx="3561">
                  <c:v>0.61822916666666672</c:v>
                </c:pt>
                <c:pt idx="3562">
                  <c:v>0.61840277777777775</c:v>
                </c:pt>
                <c:pt idx="3563">
                  <c:v>0.61857638888888888</c:v>
                </c:pt>
                <c:pt idx="3564">
                  <c:v>0.61875000000000002</c:v>
                </c:pt>
                <c:pt idx="3565">
                  <c:v>0.61892361111111105</c:v>
                </c:pt>
                <c:pt idx="3566">
                  <c:v>0.61909722222222219</c:v>
                </c:pt>
                <c:pt idx="3567">
                  <c:v>0.61927083333333333</c:v>
                </c:pt>
                <c:pt idx="3568">
                  <c:v>0.61944444444444446</c:v>
                </c:pt>
                <c:pt idx="3569">
                  <c:v>0.6196180555555556</c:v>
                </c:pt>
                <c:pt idx="3570">
                  <c:v>0.61979166666666663</c:v>
                </c:pt>
                <c:pt idx="3571">
                  <c:v>0.61996527777777777</c:v>
                </c:pt>
                <c:pt idx="3572">
                  <c:v>0.62013888888888891</c:v>
                </c:pt>
                <c:pt idx="3573">
                  <c:v>0.62031249999999993</c:v>
                </c:pt>
                <c:pt idx="3574">
                  <c:v>0.62048611111111118</c:v>
                </c:pt>
                <c:pt idx="3575">
                  <c:v>0.62065972222222221</c:v>
                </c:pt>
                <c:pt idx="3576">
                  <c:v>0.62083333333333335</c:v>
                </c:pt>
                <c:pt idx="3577">
                  <c:v>0.62100694444444449</c:v>
                </c:pt>
                <c:pt idx="3578">
                  <c:v>0.62118055555555551</c:v>
                </c:pt>
                <c:pt idx="3579">
                  <c:v>0.62135416666666665</c:v>
                </c:pt>
                <c:pt idx="3580">
                  <c:v>0.62152777777777779</c:v>
                </c:pt>
                <c:pt idx="3581">
                  <c:v>0.62170138888888882</c:v>
                </c:pt>
                <c:pt idx="3582">
                  <c:v>0.62187500000000007</c:v>
                </c:pt>
                <c:pt idx="3583">
                  <c:v>0.62204861111111109</c:v>
                </c:pt>
                <c:pt idx="3584">
                  <c:v>0.62222222222222223</c:v>
                </c:pt>
                <c:pt idx="3585">
                  <c:v>0.62239583333333337</c:v>
                </c:pt>
                <c:pt idx="3586">
                  <c:v>0.6225694444444444</c:v>
                </c:pt>
                <c:pt idx="3587">
                  <c:v>0.62274305555555554</c:v>
                </c:pt>
                <c:pt idx="3588">
                  <c:v>0.62291666666666667</c:v>
                </c:pt>
                <c:pt idx="3589">
                  <c:v>0.62309027777777781</c:v>
                </c:pt>
                <c:pt idx="3590">
                  <c:v>0.62326388888888895</c:v>
                </c:pt>
                <c:pt idx="3591">
                  <c:v>0.62343749999999998</c:v>
                </c:pt>
                <c:pt idx="3592">
                  <c:v>0.62361111111111112</c:v>
                </c:pt>
                <c:pt idx="3593">
                  <c:v>0.62378472222222225</c:v>
                </c:pt>
                <c:pt idx="3594">
                  <c:v>0.62395833333333328</c:v>
                </c:pt>
                <c:pt idx="3595">
                  <c:v>0.62413194444444442</c:v>
                </c:pt>
                <c:pt idx="3596">
                  <c:v>0.62430555555555556</c:v>
                </c:pt>
                <c:pt idx="3597">
                  <c:v>0.6244791666666667</c:v>
                </c:pt>
                <c:pt idx="3598">
                  <c:v>0.62465277777777783</c:v>
                </c:pt>
                <c:pt idx="3599">
                  <c:v>0.62482638888888886</c:v>
                </c:pt>
                <c:pt idx="3600">
                  <c:v>0.625</c:v>
                </c:pt>
                <c:pt idx="3601">
                  <c:v>0.62517361111111114</c:v>
                </c:pt>
                <c:pt idx="3602">
                  <c:v>0.62534722222222217</c:v>
                </c:pt>
                <c:pt idx="3603">
                  <c:v>0.6255208333333333</c:v>
                </c:pt>
                <c:pt idx="3604">
                  <c:v>0.62569444444444444</c:v>
                </c:pt>
                <c:pt idx="3605">
                  <c:v>0.62586805555555558</c:v>
                </c:pt>
                <c:pt idx="3606">
                  <c:v>0.62604166666666672</c:v>
                </c:pt>
                <c:pt idx="3607">
                  <c:v>0.62621527777777775</c:v>
                </c:pt>
                <c:pt idx="3608">
                  <c:v>0.62638888888888888</c:v>
                </c:pt>
                <c:pt idx="3609">
                  <c:v>0.62656250000000002</c:v>
                </c:pt>
                <c:pt idx="3610">
                  <c:v>0.62673611111111105</c:v>
                </c:pt>
                <c:pt idx="3611">
                  <c:v>0.62690972222222219</c:v>
                </c:pt>
                <c:pt idx="3612">
                  <c:v>0.62708333333333333</c:v>
                </c:pt>
                <c:pt idx="3613">
                  <c:v>0.62725694444444446</c:v>
                </c:pt>
                <c:pt idx="3614">
                  <c:v>0.6274305555555556</c:v>
                </c:pt>
                <c:pt idx="3615">
                  <c:v>0.62760416666666663</c:v>
                </c:pt>
                <c:pt idx="3616">
                  <c:v>0.62777777777777777</c:v>
                </c:pt>
                <c:pt idx="3617">
                  <c:v>0.62795138888888891</c:v>
                </c:pt>
                <c:pt idx="3618">
                  <c:v>0.62812499999999993</c:v>
                </c:pt>
                <c:pt idx="3619">
                  <c:v>0.62829861111111118</c:v>
                </c:pt>
                <c:pt idx="3620">
                  <c:v>0.62847222222222221</c:v>
                </c:pt>
                <c:pt idx="3621">
                  <c:v>0.62864583333333335</c:v>
                </c:pt>
                <c:pt idx="3622">
                  <c:v>0.62881944444444449</c:v>
                </c:pt>
                <c:pt idx="3623">
                  <c:v>0.62899305555555551</c:v>
                </c:pt>
                <c:pt idx="3624">
                  <c:v>0.62916666666666665</c:v>
                </c:pt>
                <c:pt idx="3625">
                  <c:v>0.62934027777777779</c:v>
                </c:pt>
                <c:pt idx="3626">
                  <c:v>0.62951388888888882</c:v>
                </c:pt>
                <c:pt idx="3627">
                  <c:v>0.62968750000000007</c:v>
                </c:pt>
                <c:pt idx="3628">
                  <c:v>0.62986111111111109</c:v>
                </c:pt>
                <c:pt idx="3629">
                  <c:v>0.63003472222222223</c:v>
                </c:pt>
                <c:pt idx="3630">
                  <c:v>0.63020833333333337</c:v>
                </c:pt>
                <c:pt idx="3631">
                  <c:v>0.6303819444444444</c:v>
                </c:pt>
                <c:pt idx="3632">
                  <c:v>0.63055555555555554</c:v>
                </c:pt>
                <c:pt idx="3633">
                  <c:v>0.63072916666666667</c:v>
                </c:pt>
                <c:pt idx="3634">
                  <c:v>0.63090277777777781</c:v>
                </c:pt>
                <c:pt idx="3635">
                  <c:v>0.63107638888888895</c:v>
                </c:pt>
                <c:pt idx="3636">
                  <c:v>0.63124999999999998</c:v>
                </c:pt>
                <c:pt idx="3637">
                  <c:v>0.63142361111111112</c:v>
                </c:pt>
                <c:pt idx="3638">
                  <c:v>0.63159722222222225</c:v>
                </c:pt>
                <c:pt idx="3639">
                  <c:v>0.63177083333333328</c:v>
                </c:pt>
                <c:pt idx="3640">
                  <c:v>0.63194444444444442</c:v>
                </c:pt>
                <c:pt idx="3641">
                  <c:v>0.63211805555555556</c:v>
                </c:pt>
                <c:pt idx="3642">
                  <c:v>0.6322916666666667</c:v>
                </c:pt>
                <c:pt idx="3643">
                  <c:v>0.63246527777777783</c:v>
                </c:pt>
                <c:pt idx="3644">
                  <c:v>0.63263888888888886</c:v>
                </c:pt>
                <c:pt idx="3645">
                  <c:v>0.6328125</c:v>
                </c:pt>
                <c:pt idx="3646">
                  <c:v>0.63298611111111114</c:v>
                </c:pt>
                <c:pt idx="3647">
                  <c:v>0.63315972222222217</c:v>
                </c:pt>
                <c:pt idx="3648">
                  <c:v>0.6333333333333333</c:v>
                </c:pt>
                <c:pt idx="3649">
                  <c:v>0.63350694444444444</c:v>
                </c:pt>
                <c:pt idx="3650">
                  <c:v>0.63368055555555558</c:v>
                </c:pt>
                <c:pt idx="3651">
                  <c:v>0.63385416666666672</c:v>
                </c:pt>
                <c:pt idx="3652">
                  <c:v>0.63402777777777775</c:v>
                </c:pt>
                <c:pt idx="3653">
                  <c:v>0.63420138888888888</c:v>
                </c:pt>
                <c:pt idx="3654">
                  <c:v>0.63437500000000002</c:v>
                </c:pt>
                <c:pt idx="3655">
                  <c:v>0.63454861111111105</c:v>
                </c:pt>
                <c:pt idx="3656">
                  <c:v>0.63472222222222219</c:v>
                </c:pt>
                <c:pt idx="3657">
                  <c:v>0.63489583333333333</c:v>
                </c:pt>
                <c:pt idx="3658">
                  <c:v>0.63506944444444446</c:v>
                </c:pt>
                <c:pt idx="3659">
                  <c:v>0.6352430555555556</c:v>
                </c:pt>
                <c:pt idx="3660">
                  <c:v>0.63541666666666663</c:v>
                </c:pt>
                <c:pt idx="3661">
                  <c:v>0.63559027777777777</c:v>
                </c:pt>
                <c:pt idx="3662">
                  <c:v>0.63576388888888891</c:v>
                </c:pt>
                <c:pt idx="3663">
                  <c:v>0.63593749999999993</c:v>
                </c:pt>
                <c:pt idx="3664">
                  <c:v>0.63611111111111118</c:v>
                </c:pt>
                <c:pt idx="3665">
                  <c:v>0.63628472222222221</c:v>
                </c:pt>
                <c:pt idx="3666">
                  <c:v>0.63645833333333335</c:v>
                </c:pt>
                <c:pt idx="3667">
                  <c:v>0.63663194444444449</c:v>
                </c:pt>
                <c:pt idx="3668">
                  <c:v>0.63680555555555551</c:v>
                </c:pt>
                <c:pt idx="3669">
                  <c:v>0.63697916666666665</c:v>
                </c:pt>
                <c:pt idx="3670">
                  <c:v>0.63715277777777779</c:v>
                </c:pt>
                <c:pt idx="3671">
                  <c:v>0.63732638888888882</c:v>
                </c:pt>
                <c:pt idx="3672">
                  <c:v>0.63750000000000007</c:v>
                </c:pt>
                <c:pt idx="3673">
                  <c:v>0.63767361111111109</c:v>
                </c:pt>
                <c:pt idx="3674">
                  <c:v>0.63784722222222223</c:v>
                </c:pt>
                <c:pt idx="3675">
                  <c:v>0.63802083333333337</c:v>
                </c:pt>
                <c:pt idx="3676">
                  <c:v>0.6381944444444444</c:v>
                </c:pt>
                <c:pt idx="3677">
                  <c:v>0.63836805555555554</c:v>
                </c:pt>
                <c:pt idx="3678">
                  <c:v>0.63854166666666667</c:v>
                </c:pt>
                <c:pt idx="3679">
                  <c:v>0.63871527777777781</c:v>
                </c:pt>
                <c:pt idx="3680">
                  <c:v>0.63888888888888895</c:v>
                </c:pt>
                <c:pt idx="3681">
                  <c:v>0.63906249999999998</c:v>
                </c:pt>
                <c:pt idx="3682">
                  <c:v>0.63923611111111112</c:v>
                </c:pt>
                <c:pt idx="3683">
                  <c:v>0.63940972222222225</c:v>
                </c:pt>
                <c:pt idx="3684">
                  <c:v>0.63958333333333328</c:v>
                </c:pt>
                <c:pt idx="3685">
                  <c:v>0.63975694444444442</c:v>
                </c:pt>
                <c:pt idx="3686">
                  <c:v>0.63993055555555556</c:v>
                </c:pt>
                <c:pt idx="3687">
                  <c:v>0.6401041666666667</c:v>
                </c:pt>
                <c:pt idx="3688">
                  <c:v>0.64027777777777783</c:v>
                </c:pt>
                <c:pt idx="3689">
                  <c:v>0.64045138888888886</c:v>
                </c:pt>
                <c:pt idx="3690">
                  <c:v>0.640625</c:v>
                </c:pt>
                <c:pt idx="3691">
                  <c:v>0.64079861111111114</c:v>
                </c:pt>
                <c:pt idx="3692">
                  <c:v>0.64097222222222217</c:v>
                </c:pt>
                <c:pt idx="3693">
                  <c:v>0.6411458333333333</c:v>
                </c:pt>
                <c:pt idx="3694">
                  <c:v>0.64131944444444444</c:v>
                </c:pt>
                <c:pt idx="3695">
                  <c:v>0.64149305555555558</c:v>
                </c:pt>
                <c:pt idx="3696">
                  <c:v>0.64166666666666672</c:v>
                </c:pt>
                <c:pt idx="3697">
                  <c:v>0.64184027777777775</c:v>
                </c:pt>
                <c:pt idx="3698">
                  <c:v>0.64201388888888888</c:v>
                </c:pt>
                <c:pt idx="3699">
                  <c:v>0.64218750000000002</c:v>
                </c:pt>
                <c:pt idx="3700">
                  <c:v>0.64236111111111105</c:v>
                </c:pt>
                <c:pt idx="3701">
                  <c:v>0.64253472222222219</c:v>
                </c:pt>
                <c:pt idx="3702">
                  <c:v>0.64270833333333333</c:v>
                </c:pt>
                <c:pt idx="3703">
                  <c:v>0.64288194444444446</c:v>
                </c:pt>
                <c:pt idx="3704">
                  <c:v>0.6430555555555556</c:v>
                </c:pt>
                <c:pt idx="3705">
                  <c:v>0.64322916666666663</c:v>
                </c:pt>
                <c:pt idx="3706">
                  <c:v>0.64340277777777777</c:v>
                </c:pt>
                <c:pt idx="3707">
                  <c:v>0.64357638888888891</c:v>
                </c:pt>
                <c:pt idx="3708">
                  <c:v>0.64374999999999993</c:v>
                </c:pt>
                <c:pt idx="3709">
                  <c:v>0.64392361111111118</c:v>
                </c:pt>
                <c:pt idx="3710">
                  <c:v>0.64409722222222221</c:v>
                </c:pt>
                <c:pt idx="3711">
                  <c:v>0.64427083333333335</c:v>
                </c:pt>
                <c:pt idx="3712">
                  <c:v>0.64444444444444449</c:v>
                </c:pt>
                <c:pt idx="3713">
                  <c:v>0.64461805555555551</c:v>
                </c:pt>
                <c:pt idx="3714">
                  <c:v>0.64479166666666665</c:v>
                </c:pt>
                <c:pt idx="3715">
                  <c:v>0.64496527777777779</c:v>
                </c:pt>
                <c:pt idx="3716">
                  <c:v>0.64513888888888882</c:v>
                </c:pt>
                <c:pt idx="3717">
                  <c:v>0.64531250000000007</c:v>
                </c:pt>
                <c:pt idx="3718">
                  <c:v>0.64548611111111109</c:v>
                </c:pt>
                <c:pt idx="3719">
                  <c:v>0.64565972222222223</c:v>
                </c:pt>
                <c:pt idx="3720">
                  <c:v>0.64583333333333337</c:v>
                </c:pt>
                <c:pt idx="3721">
                  <c:v>0.6460069444444444</c:v>
                </c:pt>
                <c:pt idx="3722">
                  <c:v>0.64618055555555554</c:v>
                </c:pt>
                <c:pt idx="3723">
                  <c:v>0.64635416666666667</c:v>
                </c:pt>
                <c:pt idx="3724">
                  <c:v>0.64652777777777781</c:v>
                </c:pt>
                <c:pt idx="3725">
                  <c:v>0.64670138888888895</c:v>
                </c:pt>
                <c:pt idx="3726">
                  <c:v>0.64687499999999998</c:v>
                </c:pt>
                <c:pt idx="3727">
                  <c:v>0.64704861111111112</c:v>
                </c:pt>
                <c:pt idx="3728">
                  <c:v>0.64722222222222225</c:v>
                </c:pt>
                <c:pt idx="3729">
                  <c:v>0.64739583333333328</c:v>
                </c:pt>
                <c:pt idx="3730">
                  <c:v>0.64756944444444442</c:v>
                </c:pt>
                <c:pt idx="3731">
                  <c:v>0.64774305555555556</c:v>
                </c:pt>
                <c:pt idx="3732">
                  <c:v>0.6479166666666667</c:v>
                </c:pt>
                <c:pt idx="3733">
                  <c:v>0.64809027777777783</c:v>
                </c:pt>
                <c:pt idx="3734">
                  <c:v>0.64826388888888886</c:v>
                </c:pt>
                <c:pt idx="3735">
                  <c:v>0.6484375</c:v>
                </c:pt>
                <c:pt idx="3736">
                  <c:v>0.64861111111111114</c:v>
                </c:pt>
                <c:pt idx="3737">
                  <c:v>0.64878472222222217</c:v>
                </c:pt>
                <c:pt idx="3738">
                  <c:v>0.6489583333333333</c:v>
                </c:pt>
                <c:pt idx="3739">
                  <c:v>0.64913194444444444</c:v>
                </c:pt>
                <c:pt idx="3740">
                  <c:v>0.64930555555555558</c:v>
                </c:pt>
                <c:pt idx="3741">
                  <c:v>0.64947916666666672</c:v>
                </c:pt>
                <c:pt idx="3742">
                  <c:v>0.64965277777777775</c:v>
                </c:pt>
                <c:pt idx="3743">
                  <c:v>0.64982638888888888</c:v>
                </c:pt>
                <c:pt idx="3744">
                  <c:v>0.65</c:v>
                </c:pt>
                <c:pt idx="3745">
                  <c:v>0.65017361111111105</c:v>
                </c:pt>
                <c:pt idx="3746">
                  <c:v>0.65034722222222219</c:v>
                </c:pt>
                <c:pt idx="3747">
                  <c:v>0.65052083333333333</c:v>
                </c:pt>
                <c:pt idx="3748">
                  <c:v>0.65069444444444446</c:v>
                </c:pt>
                <c:pt idx="3749">
                  <c:v>0.6508680555555556</c:v>
                </c:pt>
                <c:pt idx="3750">
                  <c:v>0.65104166666666663</c:v>
                </c:pt>
                <c:pt idx="3751">
                  <c:v>0.65121527777777777</c:v>
                </c:pt>
                <c:pt idx="3752">
                  <c:v>0.65138888888888891</c:v>
                </c:pt>
                <c:pt idx="3753">
                  <c:v>0.65156249999999993</c:v>
                </c:pt>
                <c:pt idx="3754">
                  <c:v>0.65173611111111118</c:v>
                </c:pt>
                <c:pt idx="3755">
                  <c:v>0.65190972222222221</c:v>
                </c:pt>
                <c:pt idx="3756">
                  <c:v>0.65208333333333335</c:v>
                </c:pt>
                <c:pt idx="3757">
                  <c:v>0.65225694444444449</c:v>
                </c:pt>
                <c:pt idx="3758">
                  <c:v>0.65243055555555551</c:v>
                </c:pt>
                <c:pt idx="3759">
                  <c:v>0.65260416666666665</c:v>
                </c:pt>
                <c:pt idx="3760">
                  <c:v>0.65277777777777779</c:v>
                </c:pt>
                <c:pt idx="3761">
                  <c:v>0.65295138888888882</c:v>
                </c:pt>
                <c:pt idx="3762">
                  <c:v>0.65312500000000007</c:v>
                </c:pt>
                <c:pt idx="3763">
                  <c:v>0.65329861111111109</c:v>
                </c:pt>
                <c:pt idx="3764">
                  <c:v>0.65347222222222223</c:v>
                </c:pt>
                <c:pt idx="3765">
                  <c:v>0.65364583333333337</c:v>
                </c:pt>
                <c:pt idx="3766">
                  <c:v>0.6538194444444444</c:v>
                </c:pt>
                <c:pt idx="3767">
                  <c:v>0.65399305555555554</c:v>
                </c:pt>
                <c:pt idx="3768">
                  <c:v>0.65416666666666667</c:v>
                </c:pt>
                <c:pt idx="3769">
                  <c:v>0.65434027777777781</c:v>
                </c:pt>
                <c:pt idx="3770">
                  <c:v>0.65451388888888895</c:v>
                </c:pt>
                <c:pt idx="3771">
                  <c:v>0.65468749999999998</c:v>
                </c:pt>
                <c:pt idx="3772">
                  <c:v>0.65486111111111112</c:v>
                </c:pt>
                <c:pt idx="3773">
                  <c:v>0.65503472222222225</c:v>
                </c:pt>
                <c:pt idx="3774">
                  <c:v>0.65520833333333328</c:v>
                </c:pt>
                <c:pt idx="3775">
                  <c:v>0.65538194444444442</c:v>
                </c:pt>
                <c:pt idx="3776">
                  <c:v>0.65555555555555556</c:v>
                </c:pt>
                <c:pt idx="3777">
                  <c:v>0.6557291666666667</c:v>
                </c:pt>
                <c:pt idx="3778">
                  <c:v>0.65590277777777783</c:v>
                </c:pt>
                <c:pt idx="3779">
                  <c:v>0.65607638888888886</c:v>
                </c:pt>
                <c:pt idx="3780">
                  <c:v>0.65625</c:v>
                </c:pt>
                <c:pt idx="3781">
                  <c:v>0.65642361111111114</c:v>
                </c:pt>
                <c:pt idx="3782">
                  <c:v>0.65659722222222217</c:v>
                </c:pt>
                <c:pt idx="3783">
                  <c:v>0.6567708333333333</c:v>
                </c:pt>
                <c:pt idx="3784">
                  <c:v>0.65694444444444444</c:v>
                </c:pt>
                <c:pt idx="3785">
                  <c:v>0.65711805555555558</c:v>
                </c:pt>
                <c:pt idx="3786">
                  <c:v>0.65729166666666672</c:v>
                </c:pt>
                <c:pt idx="3787">
                  <c:v>0.65746527777777775</c:v>
                </c:pt>
                <c:pt idx="3788">
                  <c:v>0.65763888888888888</c:v>
                </c:pt>
                <c:pt idx="3789">
                  <c:v>0.65781250000000002</c:v>
                </c:pt>
                <c:pt idx="3790">
                  <c:v>0.65798611111111105</c:v>
                </c:pt>
                <c:pt idx="3791">
                  <c:v>0.65815972222222219</c:v>
                </c:pt>
                <c:pt idx="3792">
                  <c:v>0.65833333333333333</c:v>
                </c:pt>
                <c:pt idx="3793">
                  <c:v>0.65850694444444446</c:v>
                </c:pt>
                <c:pt idx="3794">
                  <c:v>0.6586805555555556</c:v>
                </c:pt>
                <c:pt idx="3795">
                  <c:v>0.65885416666666663</c:v>
                </c:pt>
                <c:pt idx="3796">
                  <c:v>0.65902777777777777</c:v>
                </c:pt>
                <c:pt idx="3797">
                  <c:v>0.65920138888888891</c:v>
                </c:pt>
                <c:pt idx="3798">
                  <c:v>0.65937499999999993</c:v>
                </c:pt>
                <c:pt idx="3799">
                  <c:v>0.65954861111111118</c:v>
                </c:pt>
                <c:pt idx="3800">
                  <c:v>0.65972222222222221</c:v>
                </c:pt>
                <c:pt idx="3801">
                  <c:v>0.65989583333333335</c:v>
                </c:pt>
                <c:pt idx="3802">
                  <c:v>0.66006944444444449</c:v>
                </c:pt>
                <c:pt idx="3803">
                  <c:v>0.66024305555555551</c:v>
                </c:pt>
                <c:pt idx="3804">
                  <c:v>0.66041666666666665</c:v>
                </c:pt>
                <c:pt idx="3805">
                  <c:v>0.66059027777777779</c:v>
                </c:pt>
                <c:pt idx="3806">
                  <c:v>0.66076388888888882</c:v>
                </c:pt>
                <c:pt idx="3807">
                  <c:v>0.66093750000000007</c:v>
                </c:pt>
                <c:pt idx="3808">
                  <c:v>0.66111111111111109</c:v>
                </c:pt>
                <c:pt idx="3809">
                  <c:v>0.66128472222222223</c:v>
                </c:pt>
                <c:pt idx="3810">
                  <c:v>0.66145833333333337</c:v>
                </c:pt>
                <c:pt idx="3811">
                  <c:v>0.6616319444444444</c:v>
                </c:pt>
                <c:pt idx="3812">
                  <c:v>0.66180555555555554</c:v>
                </c:pt>
                <c:pt idx="3813">
                  <c:v>0.66197916666666667</c:v>
                </c:pt>
                <c:pt idx="3814">
                  <c:v>0.66215277777777781</c:v>
                </c:pt>
                <c:pt idx="3815">
                  <c:v>0.66232638888888895</c:v>
                </c:pt>
                <c:pt idx="3816">
                  <c:v>0.66249999999999998</c:v>
                </c:pt>
                <c:pt idx="3817">
                  <c:v>0.66267361111111112</c:v>
                </c:pt>
                <c:pt idx="3818">
                  <c:v>0.66284722222222225</c:v>
                </c:pt>
                <c:pt idx="3819">
                  <c:v>0.66302083333333328</c:v>
                </c:pt>
                <c:pt idx="3820">
                  <c:v>0.66319444444444442</c:v>
                </c:pt>
                <c:pt idx="3821">
                  <c:v>0.66336805555555556</c:v>
                </c:pt>
                <c:pt idx="3822">
                  <c:v>0.6635416666666667</c:v>
                </c:pt>
                <c:pt idx="3823">
                  <c:v>0.66371527777777783</c:v>
                </c:pt>
                <c:pt idx="3824">
                  <c:v>0.66388888888888886</c:v>
                </c:pt>
                <c:pt idx="3825">
                  <c:v>0.6640625</c:v>
                </c:pt>
                <c:pt idx="3826">
                  <c:v>0.66423611111111114</c:v>
                </c:pt>
                <c:pt idx="3827">
                  <c:v>0.66440972222222217</c:v>
                </c:pt>
                <c:pt idx="3828">
                  <c:v>0.6645833333333333</c:v>
                </c:pt>
                <c:pt idx="3829">
                  <c:v>0.66475694444444444</c:v>
                </c:pt>
                <c:pt idx="3830">
                  <c:v>0.66493055555555558</c:v>
                </c:pt>
                <c:pt idx="3831">
                  <c:v>0.66510416666666672</c:v>
                </c:pt>
                <c:pt idx="3832">
                  <c:v>0.66527777777777775</c:v>
                </c:pt>
                <c:pt idx="3833">
                  <c:v>0.66545138888888888</c:v>
                </c:pt>
                <c:pt idx="3834">
                  <c:v>0.66562500000000002</c:v>
                </c:pt>
                <c:pt idx="3835">
                  <c:v>0.66579861111111105</c:v>
                </c:pt>
                <c:pt idx="3836">
                  <c:v>0.66597222222222219</c:v>
                </c:pt>
                <c:pt idx="3837">
                  <c:v>0.66614583333333333</c:v>
                </c:pt>
                <c:pt idx="3838">
                  <c:v>0.66631944444444446</c:v>
                </c:pt>
                <c:pt idx="3839">
                  <c:v>0.6664930555555556</c:v>
                </c:pt>
                <c:pt idx="3840">
                  <c:v>0.66666666666666663</c:v>
                </c:pt>
                <c:pt idx="3841">
                  <c:v>0.66684027777777777</c:v>
                </c:pt>
                <c:pt idx="3842">
                  <c:v>0.66701388888888891</c:v>
                </c:pt>
                <c:pt idx="3843">
                  <c:v>0.66718749999999993</c:v>
                </c:pt>
                <c:pt idx="3844">
                  <c:v>0.66736111111111107</c:v>
                </c:pt>
                <c:pt idx="3845">
                  <c:v>0.66753472222222221</c:v>
                </c:pt>
                <c:pt idx="3846">
                  <c:v>0.66770833333333324</c:v>
                </c:pt>
                <c:pt idx="3847">
                  <c:v>0.66788194444444438</c:v>
                </c:pt>
                <c:pt idx="3848">
                  <c:v>0.66805555555555562</c:v>
                </c:pt>
                <c:pt idx="3849">
                  <c:v>0.66822916666666676</c:v>
                </c:pt>
                <c:pt idx="3850">
                  <c:v>0.66840277777777779</c:v>
                </c:pt>
                <c:pt idx="3851">
                  <c:v>0.66857638888888893</c:v>
                </c:pt>
                <c:pt idx="3852">
                  <c:v>0.66875000000000007</c:v>
                </c:pt>
                <c:pt idx="3853">
                  <c:v>0.66892361111111109</c:v>
                </c:pt>
                <c:pt idx="3854">
                  <c:v>0.66909722222222223</c:v>
                </c:pt>
                <c:pt idx="3855">
                  <c:v>0.66927083333333337</c:v>
                </c:pt>
                <c:pt idx="3856">
                  <c:v>0.6694444444444444</c:v>
                </c:pt>
                <c:pt idx="3857">
                  <c:v>0.66961805555555554</c:v>
                </c:pt>
                <c:pt idx="3858">
                  <c:v>0.66979166666666667</c:v>
                </c:pt>
                <c:pt idx="3859">
                  <c:v>0.6699652777777777</c:v>
                </c:pt>
                <c:pt idx="3860">
                  <c:v>0.67013888888888884</c:v>
                </c:pt>
                <c:pt idx="3861">
                  <c:v>0.67031249999999998</c:v>
                </c:pt>
                <c:pt idx="3862">
                  <c:v>0.67048611111111101</c:v>
                </c:pt>
                <c:pt idx="3863">
                  <c:v>0.67065972222222225</c:v>
                </c:pt>
                <c:pt idx="3864">
                  <c:v>0.67083333333333339</c:v>
                </c:pt>
                <c:pt idx="3865">
                  <c:v>0.67100694444444453</c:v>
                </c:pt>
                <c:pt idx="3866">
                  <c:v>0.67118055555555556</c:v>
                </c:pt>
                <c:pt idx="3867">
                  <c:v>0.6713541666666667</c:v>
                </c:pt>
                <c:pt idx="3868">
                  <c:v>0.67152777777777783</c:v>
                </c:pt>
                <c:pt idx="3869">
                  <c:v>0.67170138888888886</c:v>
                </c:pt>
                <c:pt idx="3870">
                  <c:v>0.671875</c:v>
                </c:pt>
                <c:pt idx="3871">
                  <c:v>0.67204861111111114</c:v>
                </c:pt>
                <c:pt idx="3872">
                  <c:v>0.67222222222222217</c:v>
                </c:pt>
                <c:pt idx="3873">
                  <c:v>0.6723958333333333</c:v>
                </c:pt>
                <c:pt idx="3874">
                  <c:v>0.67256944444444444</c:v>
                </c:pt>
                <c:pt idx="3875">
                  <c:v>0.67274305555555547</c:v>
                </c:pt>
                <c:pt idx="3876">
                  <c:v>0.67291666666666661</c:v>
                </c:pt>
                <c:pt idx="3877">
                  <c:v>0.67309027777777775</c:v>
                </c:pt>
                <c:pt idx="3878">
                  <c:v>0.67326388888888899</c:v>
                </c:pt>
                <c:pt idx="3879">
                  <c:v>0.67343750000000002</c:v>
                </c:pt>
                <c:pt idx="3880">
                  <c:v>0.67361111111111116</c:v>
                </c:pt>
                <c:pt idx="3881">
                  <c:v>0.6737847222222223</c:v>
                </c:pt>
                <c:pt idx="3882">
                  <c:v>0.67395833333333333</c:v>
                </c:pt>
                <c:pt idx="3883">
                  <c:v>0.67413194444444446</c:v>
                </c:pt>
                <c:pt idx="3884">
                  <c:v>0.6743055555555556</c:v>
                </c:pt>
                <c:pt idx="3885">
                  <c:v>0.67447916666666663</c:v>
                </c:pt>
                <c:pt idx="3886">
                  <c:v>0.67465277777777777</c:v>
                </c:pt>
                <c:pt idx="3887">
                  <c:v>0.67482638888888891</c:v>
                </c:pt>
                <c:pt idx="3888">
                  <c:v>0.67499999999999993</c:v>
                </c:pt>
                <c:pt idx="3889">
                  <c:v>0.67517361111111107</c:v>
                </c:pt>
                <c:pt idx="3890">
                  <c:v>0.67534722222222221</c:v>
                </c:pt>
                <c:pt idx="3891">
                  <c:v>0.67552083333333324</c:v>
                </c:pt>
                <c:pt idx="3892">
                  <c:v>0.67569444444444438</c:v>
                </c:pt>
                <c:pt idx="3893">
                  <c:v>0.67586805555555562</c:v>
                </c:pt>
                <c:pt idx="3894">
                  <c:v>0.67604166666666676</c:v>
                </c:pt>
                <c:pt idx="3895">
                  <c:v>0.67621527777777779</c:v>
                </c:pt>
                <c:pt idx="3896">
                  <c:v>0.67638888888888893</c:v>
                </c:pt>
                <c:pt idx="3897">
                  <c:v>0.67656250000000007</c:v>
                </c:pt>
                <c:pt idx="3898">
                  <c:v>0.67673611111111109</c:v>
                </c:pt>
                <c:pt idx="3899">
                  <c:v>0.67690972222222223</c:v>
                </c:pt>
                <c:pt idx="3900">
                  <c:v>0.67708333333333337</c:v>
                </c:pt>
                <c:pt idx="3901">
                  <c:v>0.6772569444444444</c:v>
                </c:pt>
                <c:pt idx="3902">
                  <c:v>0.67743055555555554</c:v>
                </c:pt>
                <c:pt idx="3903">
                  <c:v>0.67760416666666667</c:v>
                </c:pt>
                <c:pt idx="3904">
                  <c:v>0.6777777777777777</c:v>
                </c:pt>
                <c:pt idx="3905">
                  <c:v>0.67795138888888884</c:v>
                </c:pt>
                <c:pt idx="3906">
                  <c:v>0.67812499999999998</c:v>
                </c:pt>
                <c:pt idx="3907">
                  <c:v>0.67829861111111101</c:v>
                </c:pt>
                <c:pt idx="3908">
                  <c:v>0.67847222222222225</c:v>
                </c:pt>
                <c:pt idx="3909">
                  <c:v>0.67864583333333339</c:v>
                </c:pt>
                <c:pt idx="3910">
                  <c:v>0.67881944444444453</c:v>
                </c:pt>
                <c:pt idx="3911">
                  <c:v>0.67899305555555556</c:v>
                </c:pt>
                <c:pt idx="3912">
                  <c:v>0.6791666666666667</c:v>
                </c:pt>
                <c:pt idx="3913">
                  <c:v>0.67934027777777783</c:v>
                </c:pt>
                <c:pt idx="3914">
                  <c:v>0.67951388888888886</c:v>
                </c:pt>
                <c:pt idx="3915">
                  <c:v>0.6796875</c:v>
                </c:pt>
                <c:pt idx="3916">
                  <c:v>0.67986111111111114</c:v>
                </c:pt>
                <c:pt idx="3917">
                  <c:v>0.68003472222222217</c:v>
                </c:pt>
                <c:pt idx="3918">
                  <c:v>0.6802083333333333</c:v>
                </c:pt>
                <c:pt idx="3919">
                  <c:v>0.68038194444444444</c:v>
                </c:pt>
                <c:pt idx="3920">
                  <c:v>0.68055555555555547</c:v>
                </c:pt>
                <c:pt idx="3921">
                  <c:v>0.68072916666666661</c:v>
                </c:pt>
                <c:pt idx="3922">
                  <c:v>0.68090277777777775</c:v>
                </c:pt>
                <c:pt idx="3923">
                  <c:v>0.68107638888888899</c:v>
                </c:pt>
                <c:pt idx="3924">
                  <c:v>0.68125000000000002</c:v>
                </c:pt>
                <c:pt idx="3925">
                  <c:v>0.68142361111111116</c:v>
                </c:pt>
                <c:pt idx="3926">
                  <c:v>0.6815972222222223</c:v>
                </c:pt>
                <c:pt idx="3927">
                  <c:v>0.68177083333333333</c:v>
                </c:pt>
                <c:pt idx="3928">
                  <c:v>0.68194444444444446</c:v>
                </c:pt>
                <c:pt idx="3929">
                  <c:v>0.6821180555555556</c:v>
                </c:pt>
                <c:pt idx="3930">
                  <c:v>0.68229166666666663</c:v>
                </c:pt>
                <c:pt idx="3931">
                  <c:v>0.68246527777777777</c:v>
                </c:pt>
                <c:pt idx="3932">
                  <c:v>0.68263888888888891</c:v>
                </c:pt>
                <c:pt idx="3933">
                  <c:v>0.68281249999999993</c:v>
                </c:pt>
                <c:pt idx="3934">
                  <c:v>0.68298611111111107</c:v>
                </c:pt>
                <c:pt idx="3935">
                  <c:v>0.68315972222222221</c:v>
                </c:pt>
                <c:pt idx="3936">
                  <c:v>0.68333333333333324</c:v>
                </c:pt>
                <c:pt idx="3937">
                  <c:v>0.68350694444444438</c:v>
                </c:pt>
                <c:pt idx="3938">
                  <c:v>0.68368055555555562</c:v>
                </c:pt>
                <c:pt idx="3939">
                  <c:v>0.68385416666666676</c:v>
                </c:pt>
                <c:pt idx="3940">
                  <c:v>0.68402777777777779</c:v>
                </c:pt>
                <c:pt idx="3941">
                  <c:v>0.68420138888888893</c:v>
                </c:pt>
                <c:pt idx="3942">
                  <c:v>0.68437500000000007</c:v>
                </c:pt>
                <c:pt idx="3943">
                  <c:v>0.68454861111111109</c:v>
                </c:pt>
                <c:pt idx="3944">
                  <c:v>0.68472222222222223</c:v>
                </c:pt>
                <c:pt idx="3945">
                  <c:v>0.68489583333333337</c:v>
                </c:pt>
                <c:pt idx="3946">
                  <c:v>0.6850694444444444</c:v>
                </c:pt>
                <c:pt idx="3947">
                  <c:v>0.68524305555555554</c:v>
                </c:pt>
                <c:pt idx="3948">
                  <c:v>0.68541666666666667</c:v>
                </c:pt>
                <c:pt idx="3949">
                  <c:v>0.6855902777777777</c:v>
                </c:pt>
                <c:pt idx="3950">
                  <c:v>0.68576388888888884</c:v>
                </c:pt>
                <c:pt idx="3951">
                  <c:v>0.68593749999999998</c:v>
                </c:pt>
                <c:pt idx="3952">
                  <c:v>0.68611111111111101</c:v>
                </c:pt>
                <c:pt idx="3953">
                  <c:v>0.68628472222222225</c:v>
                </c:pt>
                <c:pt idx="3954">
                  <c:v>0.68645833333333339</c:v>
                </c:pt>
                <c:pt idx="3955">
                  <c:v>0.68663194444444453</c:v>
                </c:pt>
                <c:pt idx="3956">
                  <c:v>0.68680555555555556</c:v>
                </c:pt>
                <c:pt idx="3957">
                  <c:v>0.6869791666666667</c:v>
                </c:pt>
                <c:pt idx="3958">
                  <c:v>0.68715277777777783</c:v>
                </c:pt>
                <c:pt idx="3959">
                  <c:v>0.68732638888888886</c:v>
                </c:pt>
                <c:pt idx="3960">
                  <c:v>0.6875</c:v>
                </c:pt>
                <c:pt idx="3961">
                  <c:v>0.68767361111111114</c:v>
                </c:pt>
                <c:pt idx="3962">
                  <c:v>0.68784722222222217</c:v>
                </c:pt>
                <c:pt idx="3963">
                  <c:v>0.6880208333333333</c:v>
                </c:pt>
                <c:pt idx="3964">
                  <c:v>0.68819444444444444</c:v>
                </c:pt>
                <c:pt idx="3965">
                  <c:v>0.68836805555555547</c:v>
                </c:pt>
                <c:pt idx="3966">
                  <c:v>0.68854166666666661</c:v>
                </c:pt>
                <c:pt idx="3967">
                  <c:v>0.68871527777777775</c:v>
                </c:pt>
                <c:pt idx="3968">
                  <c:v>0.68888888888888899</c:v>
                </c:pt>
                <c:pt idx="3969">
                  <c:v>0.68906250000000002</c:v>
                </c:pt>
                <c:pt idx="3970">
                  <c:v>0.68923611111111116</c:v>
                </c:pt>
                <c:pt idx="3971">
                  <c:v>0.6894097222222223</c:v>
                </c:pt>
                <c:pt idx="3972">
                  <c:v>0.68958333333333333</c:v>
                </c:pt>
                <c:pt idx="3973">
                  <c:v>0.68975694444444446</c:v>
                </c:pt>
                <c:pt idx="3974">
                  <c:v>0.6899305555555556</c:v>
                </c:pt>
                <c:pt idx="3975">
                  <c:v>0.69010416666666663</c:v>
                </c:pt>
                <c:pt idx="3976">
                  <c:v>0.69027777777777777</c:v>
                </c:pt>
                <c:pt idx="3977">
                  <c:v>0.69045138888888891</c:v>
                </c:pt>
                <c:pt idx="3978">
                  <c:v>0.69062499999999993</c:v>
                </c:pt>
                <c:pt idx="3979">
                  <c:v>0.69079861111111107</c:v>
                </c:pt>
                <c:pt idx="3980">
                  <c:v>0.69097222222222221</c:v>
                </c:pt>
                <c:pt idx="3981">
                  <c:v>0.69114583333333324</c:v>
                </c:pt>
                <c:pt idx="3982">
                  <c:v>0.69131944444444438</c:v>
                </c:pt>
                <c:pt idx="3983">
                  <c:v>0.69149305555555562</c:v>
                </c:pt>
                <c:pt idx="3984">
                  <c:v>0.69166666666666676</c:v>
                </c:pt>
                <c:pt idx="3985">
                  <c:v>0.69184027777777779</c:v>
                </c:pt>
                <c:pt idx="3986">
                  <c:v>0.69201388888888893</c:v>
                </c:pt>
                <c:pt idx="3987">
                  <c:v>0.69218750000000007</c:v>
                </c:pt>
                <c:pt idx="3988">
                  <c:v>0.69236111111111109</c:v>
                </c:pt>
                <c:pt idx="3989">
                  <c:v>0.69253472222222223</c:v>
                </c:pt>
                <c:pt idx="3990">
                  <c:v>0.69270833333333337</c:v>
                </c:pt>
                <c:pt idx="3991">
                  <c:v>0.6928819444444444</c:v>
                </c:pt>
                <c:pt idx="3992">
                  <c:v>0.69305555555555554</c:v>
                </c:pt>
                <c:pt idx="3993">
                  <c:v>0.69322916666666667</c:v>
                </c:pt>
                <c:pt idx="3994">
                  <c:v>0.6934027777777777</c:v>
                </c:pt>
                <c:pt idx="3995">
                  <c:v>0.69357638888888884</c:v>
                </c:pt>
                <c:pt idx="3996">
                  <c:v>0.69374999999999998</c:v>
                </c:pt>
                <c:pt idx="3997">
                  <c:v>0.69392361111111101</c:v>
                </c:pt>
                <c:pt idx="3998">
                  <c:v>0.69409722222222225</c:v>
                </c:pt>
                <c:pt idx="3999">
                  <c:v>0.69427083333333339</c:v>
                </c:pt>
                <c:pt idx="4000">
                  <c:v>0.69444444444444453</c:v>
                </c:pt>
                <c:pt idx="4001">
                  <c:v>0.69461805555555556</c:v>
                </c:pt>
                <c:pt idx="4002">
                  <c:v>0.6947916666666667</c:v>
                </c:pt>
                <c:pt idx="4003">
                  <c:v>0.69496527777777783</c:v>
                </c:pt>
                <c:pt idx="4004">
                  <c:v>0.69513888888888886</c:v>
                </c:pt>
                <c:pt idx="4005">
                  <c:v>0.6953125</c:v>
                </c:pt>
                <c:pt idx="4006">
                  <c:v>0.69548611111111114</c:v>
                </c:pt>
                <c:pt idx="4007">
                  <c:v>0.69565972222222217</c:v>
                </c:pt>
                <c:pt idx="4008">
                  <c:v>0.6958333333333333</c:v>
                </c:pt>
                <c:pt idx="4009">
                  <c:v>0.69600694444444444</c:v>
                </c:pt>
                <c:pt idx="4010">
                  <c:v>0.69618055555555547</c:v>
                </c:pt>
                <c:pt idx="4011">
                  <c:v>0.69635416666666661</c:v>
                </c:pt>
                <c:pt idx="4012">
                  <c:v>0.69652777777777775</c:v>
                </c:pt>
                <c:pt idx="4013">
                  <c:v>0.69670138888888899</c:v>
                </c:pt>
                <c:pt idx="4014">
                  <c:v>0.69687500000000002</c:v>
                </c:pt>
                <c:pt idx="4015">
                  <c:v>0.69704861111111116</c:v>
                </c:pt>
                <c:pt idx="4016">
                  <c:v>0.6972222222222223</c:v>
                </c:pt>
                <c:pt idx="4017">
                  <c:v>0.69739583333333333</c:v>
                </c:pt>
                <c:pt idx="4018">
                  <c:v>0.69756944444444446</c:v>
                </c:pt>
                <c:pt idx="4019">
                  <c:v>0.6977430555555556</c:v>
                </c:pt>
                <c:pt idx="4020">
                  <c:v>0.69791666666666663</c:v>
                </c:pt>
                <c:pt idx="4021">
                  <c:v>0.69809027777777777</c:v>
                </c:pt>
                <c:pt idx="4022">
                  <c:v>0.69826388888888891</c:v>
                </c:pt>
                <c:pt idx="4023">
                  <c:v>0.69843749999999993</c:v>
                </c:pt>
                <c:pt idx="4024">
                  <c:v>0.69861111111111107</c:v>
                </c:pt>
                <c:pt idx="4025">
                  <c:v>0.69878472222222221</c:v>
                </c:pt>
                <c:pt idx="4026">
                  <c:v>0.69895833333333324</c:v>
                </c:pt>
                <c:pt idx="4027">
                  <c:v>0.69913194444444438</c:v>
                </c:pt>
                <c:pt idx="4028">
                  <c:v>0.69930555555555562</c:v>
                </c:pt>
                <c:pt idx="4029">
                  <c:v>0.69947916666666676</c:v>
                </c:pt>
                <c:pt idx="4030">
                  <c:v>0.69965277777777779</c:v>
                </c:pt>
                <c:pt idx="4031">
                  <c:v>0.69982638888888893</c:v>
                </c:pt>
                <c:pt idx="4032">
                  <c:v>0.70000000000000007</c:v>
                </c:pt>
                <c:pt idx="4033">
                  <c:v>0.70017361111111109</c:v>
                </c:pt>
                <c:pt idx="4034">
                  <c:v>0.70034722222222223</c:v>
                </c:pt>
                <c:pt idx="4035">
                  <c:v>0.70052083333333337</c:v>
                </c:pt>
                <c:pt idx="4036">
                  <c:v>0.7006944444444444</c:v>
                </c:pt>
                <c:pt idx="4037">
                  <c:v>0.70086805555555554</c:v>
                </c:pt>
                <c:pt idx="4038">
                  <c:v>0.70104166666666667</c:v>
                </c:pt>
                <c:pt idx="4039">
                  <c:v>0.7012152777777777</c:v>
                </c:pt>
                <c:pt idx="4040">
                  <c:v>0.70138888888888884</c:v>
                </c:pt>
                <c:pt idx="4041">
                  <c:v>0.70156249999999998</c:v>
                </c:pt>
                <c:pt idx="4042">
                  <c:v>0.70173611111111101</c:v>
                </c:pt>
                <c:pt idx="4043">
                  <c:v>0.70190972222222225</c:v>
                </c:pt>
                <c:pt idx="4044">
                  <c:v>0.70208333333333339</c:v>
                </c:pt>
                <c:pt idx="4045">
                  <c:v>0.70225694444444453</c:v>
                </c:pt>
                <c:pt idx="4046">
                  <c:v>0.70243055555555556</c:v>
                </c:pt>
                <c:pt idx="4047">
                  <c:v>0.7026041666666667</c:v>
                </c:pt>
                <c:pt idx="4048">
                  <c:v>0.70277777777777783</c:v>
                </c:pt>
                <c:pt idx="4049">
                  <c:v>0.70295138888888886</c:v>
                </c:pt>
                <c:pt idx="4050">
                  <c:v>0.703125</c:v>
                </c:pt>
                <c:pt idx="4051">
                  <c:v>0.70329861111111114</c:v>
                </c:pt>
                <c:pt idx="4052">
                  <c:v>0.70347222222222217</c:v>
                </c:pt>
                <c:pt idx="4053">
                  <c:v>0.7036458333333333</c:v>
                </c:pt>
                <c:pt idx="4054">
                  <c:v>0.70381944444444444</c:v>
                </c:pt>
                <c:pt idx="4055">
                  <c:v>0.70399305555555547</c:v>
                </c:pt>
                <c:pt idx="4056">
                  <c:v>0.70416666666666661</c:v>
                </c:pt>
                <c:pt idx="4057">
                  <c:v>0.70434027777777775</c:v>
                </c:pt>
                <c:pt idx="4058">
                  <c:v>0.70451388888888899</c:v>
                </c:pt>
                <c:pt idx="4059">
                  <c:v>0.70468750000000002</c:v>
                </c:pt>
                <c:pt idx="4060">
                  <c:v>0.70486111111111116</c:v>
                </c:pt>
                <c:pt idx="4061">
                  <c:v>0.7050347222222223</c:v>
                </c:pt>
                <c:pt idx="4062">
                  <c:v>0.70520833333333333</c:v>
                </c:pt>
                <c:pt idx="4063">
                  <c:v>0.70538194444444446</c:v>
                </c:pt>
                <c:pt idx="4064">
                  <c:v>0.7055555555555556</c:v>
                </c:pt>
                <c:pt idx="4065">
                  <c:v>0.70572916666666663</c:v>
                </c:pt>
                <c:pt idx="4066">
                  <c:v>0.70590277777777777</c:v>
                </c:pt>
                <c:pt idx="4067">
                  <c:v>0.70607638888888891</c:v>
                </c:pt>
                <c:pt idx="4068">
                  <c:v>0.70624999999999993</c:v>
                </c:pt>
                <c:pt idx="4069">
                  <c:v>0.70642361111111107</c:v>
                </c:pt>
                <c:pt idx="4070">
                  <c:v>0.70659722222222221</c:v>
                </c:pt>
                <c:pt idx="4071">
                  <c:v>0.70677083333333324</c:v>
                </c:pt>
                <c:pt idx="4072">
                  <c:v>0.70694444444444438</c:v>
                </c:pt>
                <c:pt idx="4073">
                  <c:v>0.70711805555555562</c:v>
                </c:pt>
                <c:pt idx="4074">
                  <c:v>0.70729166666666676</c:v>
                </c:pt>
                <c:pt idx="4075">
                  <c:v>0.70746527777777779</c:v>
                </c:pt>
                <c:pt idx="4076">
                  <c:v>0.70763888888888893</c:v>
                </c:pt>
                <c:pt idx="4077">
                  <c:v>0.70781250000000007</c:v>
                </c:pt>
                <c:pt idx="4078">
                  <c:v>0.70798611111111109</c:v>
                </c:pt>
                <c:pt idx="4079">
                  <c:v>0.70815972222222223</c:v>
                </c:pt>
                <c:pt idx="4080">
                  <c:v>0.70833333333333337</c:v>
                </c:pt>
                <c:pt idx="4081">
                  <c:v>0.7085069444444444</c:v>
                </c:pt>
                <c:pt idx="4082">
                  <c:v>0.70868055555555554</c:v>
                </c:pt>
                <c:pt idx="4083">
                  <c:v>0.70885416666666667</c:v>
                </c:pt>
                <c:pt idx="4084">
                  <c:v>0.7090277777777777</c:v>
                </c:pt>
                <c:pt idx="4085">
                  <c:v>0.70920138888888884</c:v>
                </c:pt>
                <c:pt idx="4086">
                  <c:v>0.70937499999999998</c:v>
                </c:pt>
                <c:pt idx="4087">
                  <c:v>0.70954861111111101</c:v>
                </c:pt>
                <c:pt idx="4088">
                  <c:v>0.70972222222222225</c:v>
                </c:pt>
                <c:pt idx="4089">
                  <c:v>0.70989583333333339</c:v>
                </c:pt>
                <c:pt idx="4090">
                  <c:v>0.71006944444444453</c:v>
                </c:pt>
                <c:pt idx="4091">
                  <c:v>0.71024305555555556</c:v>
                </c:pt>
                <c:pt idx="4092">
                  <c:v>0.7104166666666667</c:v>
                </c:pt>
                <c:pt idx="4093">
                  <c:v>0.71059027777777783</c:v>
                </c:pt>
                <c:pt idx="4094">
                  <c:v>0.71076388888888886</c:v>
                </c:pt>
                <c:pt idx="4095">
                  <c:v>0.7109375</c:v>
                </c:pt>
                <c:pt idx="4096">
                  <c:v>0.71111111111111114</c:v>
                </c:pt>
                <c:pt idx="4097">
                  <c:v>0.71128472222222217</c:v>
                </c:pt>
                <c:pt idx="4098">
                  <c:v>0.7114583333333333</c:v>
                </c:pt>
                <c:pt idx="4099">
                  <c:v>0.71163194444444444</c:v>
                </c:pt>
                <c:pt idx="4100">
                  <c:v>0.71180555555555547</c:v>
                </c:pt>
                <c:pt idx="4101">
                  <c:v>0.71197916666666661</c:v>
                </c:pt>
                <c:pt idx="4102">
                  <c:v>0.71215277777777775</c:v>
                </c:pt>
                <c:pt idx="4103">
                  <c:v>0.71232638888888899</c:v>
                </c:pt>
                <c:pt idx="4104">
                  <c:v>0.71250000000000002</c:v>
                </c:pt>
                <c:pt idx="4105">
                  <c:v>0.71267361111111116</c:v>
                </c:pt>
                <c:pt idx="4106">
                  <c:v>0.7128472222222223</c:v>
                </c:pt>
                <c:pt idx="4107">
                  <c:v>0.71302083333333333</c:v>
                </c:pt>
                <c:pt idx="4108">
                  <c:v>0.71319444444444446</c:v>
                </c:pt>
                <c:pt idx="4109">
                  <c:v>0.7133680555555556</c:v>
                </c:pt>
                <c:pt idx="4110">
                  <c:v>0.71354166666666663</c:v>
                </c:pt>
                <c:pt idx="4111">
                  <c:v>0.71371527777777777</c:v>
                </c:pt>
                <c:pt idx="4112">
                  <c:v>0.71388888888888891</c:v>
                </c:pt>
                <c:pt idx="4113">
                  <c:v>0.71406249999999993</c:v>
                </c:pt>
                <c:pt idx="4114">
                  <c:v>0.71423611111111107</c:v>
                </c:pt>
                <c:pt idx="4115">
                  <c:v>0.71440972222222221</c:v>
                </c:pt>
                <c:pt idx="4116">
                  <c:v>0.71458333333333324</c:v>
                </c:pt>
                <c:pt idx="4117">
                  <c:v>0.71475694444444438</c:v>
                </c:pt>
                <c:pt idx="4118">
                  <c:v>0.71493055555555562</c:v>
                </c:pt>
                <c:pt idx="4119">
                  <c:v>0.71510416666666676</c:v>
                </c:pt>
                <c:pt idx="4120">
                  <c:v>0.71527777777777779</c:v>
                </c:pt>
                <c:pt idx="4121">
                  <c:v>0.71545138888888893</c:v>
                </c:pt>
                <c:pt idx="4122">
                  <c:v>0.71562500000000007</c:v>
                </c:pt>
                <c:pt idx="4123">
                  <c:v>0.71579861111111109</c:v>
                </c:pt>
                <c:pt idx="4124">
                  <c:v>0.71597222222222223</c:v>
                </c:pt>
                <c:pt idx="4125">
                  <c:v>0.71614583333333337</c:v>
                </c:pt>
                <c:pt idx="4126">
                  <c:v>0.7163194444444444</c:v>
                </c:pt>
                <c:pt idx="4127">
                  <c:v>0.71649305555555554</c:v>
                </c:pt>
                <c:pt idx="4128">
                  <c:v>0.71666666666666667</c:v>
                </c:pt>
                <c:pt idx="4129">
                  <c:v>0.7168402777777777</c:v>
                </c:pt>
                <c:pt idx="4130">
                  <c:v>0.71701388888888884</c:v>
                </c:pt>
                <c:pt idx="4131">
                  <c:v>0.71718749999999998</c:v>
                </c:pt>
                <c:pt idx="4132">
                  <c:v>0.71736111111111101</c:v>
                </c:pt>
                <c:pt idx="4133">
                  <c:v>0.71753472222222225</c:v>
                </c:pt>
                <c:pt idx="4134">
                  <c:v>0.71770833333333339</c:v>
                </c:pt>
                <c:pt idx="4135">
                  <c:v>0.71788194444444453</c:v>
                </c:pt>
                <c:pt idx="4136">
                  <c:v>0.71805555555555556</c:v>
                </c:pt>
                <c:pt idx="4137">
                  <c:v>0.7182291666666667</c:v>
                </c:pt>
                <c:pt idx="4138">
                  <c:v>0.71840277777777783</c:v>
                </c:pt>
                <c:pt idx="4139">
                  <c:v>0.71857638888888886</c:v>
                </c:pt>
                <c:pt idx="4140">
                  <c:v>0.71875</c:v>
                </c:pt>
                <c:pt idx="4141">
                  <c:v>0.71892361111111114</c:v>
                </c:pt>
                <c:pt idx="4142">
                  <c:v>0.71909722222222217</c:v>
                </c:pt>
                <c:pt idx="4143">
                  <c:v>0.7192708333333333</c:v>
                </c:pt>
                <c:pt idx="4144">
                  <c:v>0.71944444444444444</c:v>
                </c:pt>
                <c:pt idx="4145">
                  <c:v>0.71961805555555547</c:v>
                </c:pt>
                <c:pt idx="4146">
                  <c:v>0.71979166666666661</c:v>
                </c:pt>
                <c:pt idx="4147">
                  <c:v>0.71996527777777775</c:v>
                </c:pt>
                <c:pt idx="4148">
                  <c:v>0.72013888888888899</c:v>
                </c:pt>
                <c:pt idx="4149">
                  <c:v>0.72031250000000002</c:v>
                </c:pt>
                <c:pt idx="4150">
                  <c:v>0.72048611111111116</c:v>
                </c:pt>
                <c:pt idx="4151">
                  <c:v>0.7206597222222223</c:v>
                </c:pt>
                <c:pt idx="4152">
                  <c:v>0.72083333333333333</c:v>
                </c:pt>
                <c:pt idx="4153">
                  <c:v>0.72100694444444446</c:v>
                </c:pt>
                <c:pt idx="4154">
                  <c:v>0.7211805555555556</c:v>
                </c:pt>
                <c:pt idx="4155">
                  <c:v>0.72135416666666663</c:v>
                </c:pt>
                <c:pt idx="4156">
                  <c:v>0.72152777777777777</c:v>
                </c:pt>
                <c:pt idx="4157">
                  <c:v>0.72170138888888891</c:v>
                </c:pt>
                <c:pt idx="4158">
                  <c:v>0.72187499999999993</c:v>
                </c:pt>
                <c:pt idx="4159">
                  <c:v>0.72204861111111107</c:v>
                </c:pt>
                <c:pt idx="4160">
                  <c:v>0.72222222222222221</c:v>
                </c:pt>
                <c:pt idx="4161">
                  <c:v>0.72239583333333324</c:v>
                </c:pt>
                <c:pt idx="4162">
                  <c:v>0.72256944444444438</c:v>
                </c:pt>
                <c:pt idx="4163">
                  <c:v>0.72274305555555562</c:v>
                </c:pt>
                <c:pt idx="4164">
                  <c:v>0.72291666666666676</c:v>
                </c:pt>
                <c:pt idx="4165">
                  <c:v>0.72309027777777779</c:v>
                </c:pt>
                <c:pt idx="4166">
                  <c:v>0.72326388888888893</c:v>
                </c:pt>
                <c:pt idx="4167">
                  <c:v>0.72343750000000007</c:v>
                </c:pt>
                <c:pt idx="4168">
                  <c:v>0.72361111111111109</c:v>
                </c:pt>
                <c:pt idx="4169">
                  <c:v>0.72378472222222223</c:v>
                </c:pt>
                <c:pt idx="4170">
                  <c:v>0.72395833333333337</c:v>
                </c:pt>
                <c:pt idx="4171">
                  <c:v>0.7241319444444444</c:v>
                </c:pt>
                <c:pt idx="4172">
                  <c:v>0.72430555555555554</c:v>
                </c:pt>
                <c:pt idx="4173">
                  <c:v>0.72447916666666667</c:v>
                </c:pt>
                <c:pt idx="4174">
                  <c:v>0.7246527777777777</c:v>
                </c:pt>
                <c:pt idx="4175">
                  <c:v>0.72482638888888884</c:v>
                </c:pt>
                <c:pt idx="4176">
                  <c:v>0.72499999999999998</c:v>
                </c:pt>
                <c:pt idx="4177">
                  <c:v>0.72517361111111101</c:v>
                </c:pt>
                <c:pt idx="4178">
                  <c:v>0.72534722222222225</c:v>
                </c:pt>
                <c:pt idx="4179">
                  <c:v>0.72552083333333339</c:v>
                </c:pt>
                <c:pt idx="4180">
                  <c:v>0.72569444444444453</c:v>
                </c:pt>
                <c:pt idx="4181">
                  <c:v>0.72586805555555556</c:v>
                </c:pt>
                <c:pt idx="4182">
                  <c:v>0.7260416666666667</c:v>
                </c:pt>
                <c:pt idx="4183">
                  <c:v>0.72621527777777783</c:v>
                </c:pt>
                <c:pt idx="4184">
                  <c:v>0.72638888888888886</c:v>
                </c:pt>
                <c:pt idx="4185">
                  <c:v>0.7265625</c:v>
                </c:pt>
                <c:pt idx="4186">
                  <c:v>0.72673611111111114</c:v>
                </c:pt>
                <c:pt idx="4187">
                  <c:v>0.72690972222222217</c:v>
                </c:pt>
                <c:pt idx="4188">
                  <c:v>0.7270833333333333</c:v>
                </c:pt>
                <c:pt idx="4189">
                  <c:v>0.72725694444444444</c:v>
                </c:pt>
                <c:pt idx="4190">
                  <c:v>0.72743055555555547</c:v>
                </c:pt>
                <c:pt idx="4191">
                  <c:v>0.72760416666666661</c:v>
                </c:pt>
                <c:pt idx="4192">
                  <c:v>0.72777777777777775</c:v>
                </c:pt>
                <c:pt idx="4193">
                  <c:v>0.72795138888888899</c:v>
                </c:pt>
                <c:pt idx="4194">
                  <c:v>0.72812500000000002</c:v>
                </c:pt>
                <c:pt idx="4195">
                  <c:v>0.72829861111111116</c:v>
                </c:pt>
                <c:pt idx="4196">
                  <c:v>0.7284722222222223</c:v>
                </c:pt>
                <c:pt idx="4197">
                  <c:v>0.72864583333333333</c:v>
                </c:pt>
                <c:pt idx="4198">
                  <c:v>0.72881944444444446</c:v>
                </c:pt>
                <c:pt idx="4199">
                  <c:v>0.7289930555555556</c:v>
                </c:pt>
                <c:pt idx="4200">
                  <c:v>0.72916666666666663</c:v>
                </c:pt>
                <c:pt idx="4201">
                  <c:v>0.72934027777777777</c:v>
                </c:pt>
                <c:pt idx="4202">
                  <c:v>0.72951388888888891</c:v>
                </c:pt>
                <c:pt idx="4203">
                  <c:v>0.72968749999999993</c:v>
                </c:pt>
                <c:pt idx="4204">
                  <c:v>0.72986111111111107</c:v>
                </c:pt>
                <c:pt idx="4205">
                  <c:v>0.73003472222222221</c:v>
                </c:pt>
                <c:pt idx="4206">
                  <c:v>0.73020833333333324</c:v>
                </c:pt>
                <c:pt idx="4207">
                  <c:v>0.73038194444444438</c:v>
                </c:pt>
                <c:pt idx="4208">
                  <c:v>0.73055555555555562</c:v>
                </c:pt>
                <c:pt idx="4209">
                  <c:v>0.73072916666666676</c:v>
                </c:pt>
                <c:pt idx="4210">
                  <c:v>0.73090277777777779</c:v>
                </c:pt>
                <c:pt idx="4211">
                  <c:v>0.73107638888888893</c:v>
                </c:pt>
                <c:pt idx="4212">
                  <c:v>0.73125000000000007</c:v>
                </c:pt>
                <c:pt idx="4213">
                  <c:v>0.73142361111111109</c:v>
                </c:pt>
                <c:pt idx="4214">
                  <c:v>0.73159722222222223</c:v>
                </c:pt>
                <c:pt idx="4215">
                  <c:v>0.73177083333333337</c:v>
                </c:pt>
                <c:pt idx="4216">
                  <c:v>0.7319444444444444</c:v>
                </c:pt>
                <c:pt idx="4217">
                  <c:v>0.73211805555555554</c:v>
                </c:pt>
                <c:pt idx="4218">
                  <c:v>0.73229166666666667</c:v>
                </c:pt>
                <c:pt idx="4219">
                  <c:v>0.7324652777777777</c:v>
                </c:pt>
                <c:pt idx="4220">
                  <c:v>0.73263888888888884</c:v>
                </c:pt>
                <c:pt idx="4221">
                  <c:v>0.73281249999999998</c:v>
                </c:pt>
                <c:pt idx="4222">
                  <c:v>0.73298611111111101</c:v>
                </c:pt>
                <c:pt idx="4223">
                  <c:v>0.73315972222222225</c:v>
                </c:pt>
                <c:pt idx="4224">
                  <c:v>0.73333333333333339</c:v>
                </c:pt>
                <c:pt idx="4225">
                  <c:v>0.73350694444444453</c:v>
                </c:pt>
                <c:pt idx="4226">
                  <c:v>0.73368055555555556</c:v>
                </c:pt>
                <c:pt idx="4227">
                  <c:v>0.7338541666666667</c:v>
                </c:pt>
                <c:pt idx="4228">
                  <c:v>0.73402777777777783</c:v>
                </c:pt>
                <c:pt idx="4229">
                  <c:v>0.73420138888888886</c:v>
                </c:pt>
                <c:pt idx="4230">
                  <c:v>0.734375</c:v>
                </c:pt>
                <c:pt idx="4231">
                  <c:v>0.73454861111111114</c:v>
                </c:pt>
                <c:pt idx="4232">
                  <c:v>0.73472222222222217</c:v>
                </c:pt>
                <c:pt idx="4233">
                  <c:v>0.7348958333333333</c:v>
                </c:pt>
                <c:pt idx="4234">
                  <c:v>0.73506944444444444</c:v>
                </c:pt>
                <c:pt idx="4235">
                  <c:v>0.73524305555555547</c:v>
                </c:pt>
                <c:pt idx="4236">
                  <c:v>0.73541666666666661</c:v>
                </c:pt>
                <c:pt idx="4237">
                  <c:v>0.73559027777777775</c:v>
                </c:pt>
                <c:pt idx="4238">
                  <c:v>0.73576388888888899</c:v>
                </c:pt>
                <c:pt idx="4239">
                  <c:v>0.73593750000000002</c:v>
                </c:pt>
                <c:pt idx="4240">
                  <c:v>0.73611111111111116</c:v>
                </c:pt>
                <c:pt idx="4241">
                  <c:v>0.7362847222222223</c:v>
                </c:pt>
                <c:pt idx="4242">
                  <c:v>0.73645833333333333</c:v>
                </c:pt>
                <c:pt idx="4243">
                  <c:v>0.73663194444444446</c:v>
                </c:pt>
                <c:pt idx="4244">
                  <c:v>0.7368055555555556</c:v>
                </c:pt>
                <c:pt idx="4245">
                  <c:v>0.73697916666666663</c:v>
                </c:pt>
                <c:pt idx="4246">
                  <c:v>0.73715277777777777</c:v>
                </c:pt>
                <c:pt idx="4247">
                  <c:v>0.73732638888888891</c:v>
                </c:pt>
                <c:pt idx="4248">
                  <c:v>0.73749999999999993</c:v>
                </c:pt>
                <c:pt idx="4249">
                  <c:v>0.73767361111111107</c:v>
                </c:pt>
                <c:pt idx="4250">
                  <c:v>0.73784722222222221</c:v>
                </c:pt>
                <c:pt idx="4251">
                  <c:v>0.73802083333333324</c:v>
                </c:pt>
                <c:pt idx="4252">
                  <c:v>0.73819444444444438</c:v>
                </c:pt>
                <c:pt idx="4253">
                  <c:v>0.73836805555555562</c:v>
                </c:pt>
                <c:pt idx="4254">
                  <c:v>0.73854166666666676</c:v>
                </c:pt>
                <c:pt idx="4255">
                  <c:v>0.73871527777777779</c:v>
                </c:pt>
                <c:pt idx="4256">
                  <c:v>0.73888888888888893</c:v>
                </c:pt>
                <c:pt idx="4257">
                  <c:v>0.73906250000000007</c:v>
                </c:pt>
                <c:pt idx="4258">
                  <c:v>0.73923611111111109</c:v>
                </c:pt>
                <c:pt idx="4259">
                  <c:v>0.73940972222222223</c:v>
                </c:pt>
                <c:pt idx="4260">
                  <c:v>0.73958333333333337</c:v>
                </c:pt>
                <c:pt idx="4261">
                  <c:v>0.7397569444444444</c:v>
                </c:pt>
                <c:pt idx="4262">
                  <c:v>0.73993055555555554</c:v>
                </c:pt>
                <c:pt idx="4263">
                  <c:v>0.74010416666666667</c:v>
                </c:pt>
                <c:pt idx="4264">
                  <c:v>0.7402777777777777</c:v>
                </c:pt>
                <c:pt idx="4265">
                  <c:v>0.74045138888888884</c:v>
                </c:pt>
                <c:pt idx="4266">
                  <c:v>0.74062499999999998</c:v>
                </c:pt>
                <c:pt idx="4267">
                  <c:v>0.74079861111111101</c:v>
                </c:pt>
                <c:pt idx="4268">
                  <c:v>0.74097222222222225</c:v>
                </c:pt>
                <c:pt idx="4269">
                  <c:v>0.74114583333333339</c:v>
                </c:pt>
                <c:pt idx="4270">
                  <c:v>0.74131944444444453</c:v>
                </c:pt>
                <c:pt idx="4271">
                  <c:v>0.74149305555555556</c:v>
                </c:pt>
                <c:pt idx="4272">
                  <c:v>0.7416666666666667</c:v>
                </c:pt>
                <c:pt idx="4273">
                  <c:v>0.74184027777777783</c:v>
                </c:pt>
                <c:pt idx="4274">
                  <c:v>0.74201388888888886</c:v>
                </c:pt>
                <c:pt idx="4275">
                  <c:v>0.7421875</c:v>
                </c:pt>
                <c:pt idx="4276">
                  <c:v>0.74236111111111114</c:v>
                </c:pt>
                <c:pt idx="4277">
                  <c:v>0.74253472222222217</c:v>
                </c:pt>
                <c:pt idx="4278">
                  <c:v>0.7427083333333333</c:v>
                </c:pt>
                <c:pt idx="4279">
                  <c:v>0.74288194444444444</c:v>
                </c:pt>
                <c:pt idx="4280">
                  <c:v>0.74305555555555547</c:v>
                </c:pt>
                <c:pt idx="4281">
                  <c:v>0.74322916666666661</c:v>
                </c:pt>
                <c:pt idx="4282">
                  <c:v>0.74340277777777775</c:v>
                </c:pt>
                <c:pt idx="4283">
                  <c:v>0.74357638888888899</c:v>
                </c:pt>
                <c:pt idx="4284">
                  <c:v>0.74375000000000002</c:v>
                </c:pt>
                <c:pt idx="4285">
                  <c:v>0.74392361111111116</c:v>
                </c:pt>
                <c:pt idx="4286">
                  <c:v>0.7440972222222223</c:v>
                </c:pt>
                <c:pt idx="4287">
                  <c:v>0.74427083333333333</c:v>
                </c:pt>
                <c:pt idx="4288">
                  <c:v>0.74444444444444446</c:v>
                </c:pt>
                <c:pt idx="4289">
                  <c:v>0.7446180555555556</c:v>
                </c:pt>
                <c:pt idx="4290">
                  <c:v>0.74479166666666663</c:v>
                </c:pt>
                <c:pt idx="4291">
                  <c:v>0.74496527777777777</c:v>
                </c:pt>
                <c:pt idx="4292">
                  <c:v>0.74513888888888891</c:v>
                </c:pt>
                <c:pt idx="4293">
                  <c:v>0.74531249999999993</c:v>
                </c:pt>
                <c:pt idx="4294">
                  <c:v>0.74548611111111107</c:v>
                </c:pt>
                <c:pt idx="4295">
                  <c:v>0.74565972222222221</c:v>
                </c:pt>
                <c:pt idx="4296">
                  <c:v>0.74583333333333324</c:v>
                </c:pt>
                <c:pt idx="4297">
                  <c:v>0.74600694444444438</c:v>
                </c:pt>
                <c:pt idx="4298">
                  <c:v>0.74618055555555562</c:v>
                </c:pt>
                <c:pt idx="4299">
                  <c:v>0.74635416666666676</c:v>
                </c:pt>
                <c:pt idx="4300">
                  <c:v>0.74652777777777779</c:v>
                </c:pt>
                <c:pt idx="4301">
                  <c:v>0.74670138888888893</c:v>
                </c:pt>
                <c:pt idx="4302">
                  <c:v>0.74687500000000007</c:v>
                </c:pt>
                <c:pt idx="4303">
                  <c:v>0.74704861111111109</c:v>
                </c:pt>
                <c:pt idx="4304">
                  <c:v>0.74722222222222223</c:v>
                </c:pt>
                <c:pt idx="4305">
                  <c:v>0.74739583333333337</c:v>
                </c:pt>
                <c:pt idx="4306">
                  <c:v>0.7475694444444444</c:v>
                </c:pt>
                <c:pt idx="4307">
                  <c:v>0.74774305555555554</c:v>
                </c:pt>
                <c:pt idx="4308">
                  <c:v>0.74791666666666667</c:v>
                </c:pt>
                <c:pt idx="4309">
                  <c:v>0.7480902777777777</c:v>
                </c:pt>
                <c:pt idx="4310">
                  <c:v>0.74826388888888884</c:v>
                </c:pt>
                <c:pt idx="4311">
                  <c:v>0.74843749999999998</c:v>
                </c:pt>
                <c:pt idx="4312">
                  <c:v>0.74861111111111101</c:v>
                </c:pt>
                <c:pt idx="4313">
                  <c:v>0.74878472222222225</c:v>
                </c:pt>
                <c:pt idx="4314">
                  <c:v>0.74895833333333339</c:v>
                </c:pt>
                <c:pt idx="4315">
                  <c:v>0.74913194444444453</c:v>
                </c:pt>
                <c:pt idx="4316">
                  <c:v>0.74930555555555556</c:v>
                </c:pt>
                <c:pt idx="4317">
                  <c:v>0.7494791666666667</c:v>
                </c:pt>
                <c:pt idx="4318">
                  <c:v>0.74965277777777783</c:v>
                </c:pt>
                <c:pt idx="4319">
                  <c:v>0.74982638888888886</c:v>
                </c:pt>
                <c:pt idx="4320">
                  <c:v>0.75</c:v>
                </c:pt>
                <c:pt idx="4321">
                  <c:v>0.75017361111111114</c:v>
                </c:pt>
                <c:pt idx="4322">
                  <c:v>0.75034722222222217</c:v>
                </c:pt>
                <c:pt idx="4323">
                  <c:v>0.7505208333333333</c:v>
                </c:pt>
                <c:pt idx="4324">
                  <c:v>0.75069444444444444</c:v>
                </c:pt>
                <c:pt idx="4325">
                  <c:v>0.75086805555555547</c:v>
                </c:pt>
                <c:pt idx="4326">
                  <c:v>0.75104166666666661</c:v>
                </c:pt>
                <c:pt idx="4327">
                  <c:v>0.75121527777777775</c:v>
                </c:pt>
                <c:pt idx="4328">
                  <c:v>0.75138888888888899</c:v>
                </c:pt>
                <c:pt idx="4329">
                  <c:v>0.75156250000000002</c:v>
                </c:pt>
                <c:pt idx="4330">
                  <c:v>0.75173611111111116</c:v>
                </c:pt>
                <c:pt idx="4331">
                  <c:v>0.7519097222222223</c:v>
                </c:pt>
                <c:pt idx="4332">
                  <c:v>0.75208333333333333</c:v>
                </c:pt>
                <c:pt idx="4333">
                  <c:v>0.75225694444444446</c:v>
                </c:pt>
                <c:pt idx="4334">
                  <c:v>0.7524305555555556</c:v>
                </c:pt>
                <c:pt idx="4335">
                  <c:v>0.75260416666666663</c:v>
                </c:pt>
                <c:pt idx="4336">
                  <c:v>0.75277777777777777</c:v>
                </c:pt>
                <c:pt idx="4337">
                  <c:v>0.75295138888888891</c:v>
                </c:pt>
                <c:pt idx="4338">
                  <c:v>0.75312499999999993</c:v>
                </c:pt>
                <c:pt idx="4339">
                  <c:v>0.75329861111111107</c:v>
                </c:pt>
                <c:pt idx="4340">
                  <c:v>0.75347222222222221</c:v>
                </c:pt>
                <c:pt idx="4341">
                  <c:v>0.75364583333333324</c:v>
                </c:pt>
                <c:pt idx="4342">
                  <c:v>0.75381944444444438</c:v>
                </c:pt>
                <c:pt idx="4343">
                  <c:v>0.75399305555555562</c:v>
                </c:pt>
                <c:pt idx="4344">
                  <c:v>0.75416666666666676</c:v>
                </c:pt>
                <c:pt idx="4345">
                  <c:v>0.75434027777777779</c:v>
                </c:pt>
                <c:pt idx="4346">
                  <c:v>0.75451388888888893</c:v>
                </c:pt>
                <c:pt idx="4347">
                  <c:v>0.75468750000000007</c:v>
                </c:pt>
                <c:pt idx="4348">
                  <c:v>0.75486111111111109</c:v>
                </c:pt>
                <c:pt idx="4349">
                  <c:v>0.75503472222222223</c:v>
                </c:pt>
                <c:pt idx="4350">
                  <c:v>0.75520833333333337</c:v>
                </c:pt>
                <c:pt idx="4351">
                  <c:v>0.7553819444444444</c:v>
                </c:pt>
                <c:pt idx="4352">
                  <c:v>0.75555555555555554</c:v>
                </c:pt>
                <c:pt idx="4353">
                  <c:v>0.75572916666666667</c:v>
                </c:pt>
                <c:pt idx="4354">
                  <c:v>0.7559027777777777</c:v>
                </c:pt>
                <c:pt idx="4355">
                  <c:v>0.75607638888888884</c:v>
                </c:pt>
                <c:pt idx="4356">
                  <c:v>0.75624999999999998</c:v>
                </c:pt>
                <c:pt idx="4357">
                  <c:v>0.75642361111111101</c:v>
                </c:pt>
                <c:pt idx="4358">
                  <c:v>0.75659722222222225</c:v>
                </c:pt>
                <c:pt idx="4359">
                  <c:v>0.75677083333333339</c:v>
                </c:pt>
                <c:pt idx="4360">
                  <c:v>0.75694444444444453</c:v>
                </c:pt>
                <c:pt idx="4361">
                  <c:v>0.75711805555555556</c:v>
                </c:pt>
                <c:pt idx="4362">
                  <c:v>0.7572916666666667</c:v>
                </c:pt>
                <c:pt idx="4363">
                  <c:v>0.75746527777777783</c:v>
                </c:pt>
                <c:pt idx="4364">
                  <c:v>0.75763888888888886</c:v>
                </c:pt>
                <c:pt idx="4365">
                  <c:v>0.7578125</c:v>
                </c:pt>
                <c:pt idx="4366">
                  <c:v>0.75798611111111114</c:v>
                </c:pt>
                <c:pt idx="4367">
                  <c:v>0.75815972222222217</c:v>
                </c:pt>
                <c:pt idx="4368">
                  <c:v>0.7583333333333333</c:v>
                </c:pt>
                <c:pt idx="4369">
                  <c:v>0.75850694444444444</c:v>
                </c:pt>
                <c:pt idx="4370">
                  <c:v>0.75868055555555547</c:v>
                </c:pt>
                <c:pt idx="4371">
                  <c:v>0.75885416666666661</c:v>
                </c:pt>
                <c:pt idx="4372">
                  <c:v>0.75902777777777775</c:v>
                </c:pt>
                <c:pt idx="4373">
                  <c:v>0.75920138888888899</c:v>
                </c:pt>
                <c:pt idx="4374">
                  <c:v>0.75937500000000002</c:v>
                </c:pt>
                <c:pt idx="4375">
                  <c:v>0.75954861111111116</c:v>
                </c:pt>
                <c:pt idx="4376">
                  <c:v>0.7597222222222223</c:v>
                </c:pt>
                <c:pt idx="4377">
                  <c:v>0.75989583333333333</c:v>
                </c:pt>
                <c:pt idx="4378">
                  <c:v>0.76006944444444446</c:v>
                </c:pt>
                <c:pt idx="4379">
                  <c:v>0.7602430555555556</c:v>
                </c:pt>
                <c:pt idx="4380">
                  <c:v>0.76041666666666663</c:v>
                </c:pt>
                <c:pt idx="4381">
                  <c:v>0.76059027777777777</c:v>
                </c:pt>
                <c:pt idx="4382">
                  <c:v>0.76076388888888891</c:v>
                </c:pt>
                <c:pt idx="4383">
                  <c:v>0.76093749999999993</c:v>
                </c:pt>
                <c:pt idx="4384">
                  <c:v>0.76111111111111107</c:v>
                </c:pt>
                <c:pt idx="4385">
                  <c:v>0.76128472222222221</c:v>
                </c:pt>
                <c:pt idx="4386">
                  <c:v>0.76145833333333324</c:v>
                </c:pt>
                <c:pt idx="4387">
                  <c:v>0.76163194444444438</c:v>
                </c:pt>
                <c:pt idx="4388">
                  <c:v>0.76180555555555562</c:v>
                </c:pt>
                <c:pt idx="4389">
                  <c:v>0.76197916666666676</c:v>
                </c:pt>
                <c:pt idx="4390">
                  <c:v>0.76215277777777779</c:v>
                </c:pt>
                <c:pt idx="4391">
                  <c:v>0.76232638888888893</c:v>
                </c:pt>
                <c:pt idx="4392">
                  <c:v>0.76250000000000007</c:v>
                </c:pt>
                <c:pt idx="4393">
                  <c:v>0.76267361111111109</c:v>
                </c:pt>
                <c:pt idx="4394">
                  <c:v>0.76284722222222223</c:v>
                </c:pt>
                <c:pt idx="4395">
                  <c:v>0.76302083333333337</c:v>
                </c:pt>
                <c:pt idx="4396">
                  <c:v>0.7631944444444444</c:v>
                </c:pt>
                <c:pt idx="4397">
                  <c:v>0.76336805555555554</c:v>
                </c:pt>
                <c:pt idx="4398">
                  <c:v>0.76354166666666667</c:v>
                </c:pt>
                <c:pt idx="4399">
                  <c:v>0.7637152777777777</c:v>
                </c:pt>
                <c:pt idx="4400">
                  <c:v>0.76388888888888884</c:v>
                </c:pt>
                <c:pt idx="4401">
                  <c:v>0.76406249999999998</c:v>
                </c:pt>
                <c:pt idx="4402">
                  <c:v>0.76423611111111101</c:v>
                </c:pt>
                <c:pt idx="4403">
                  <c:v>0.76440972222222225</c:v>
                </c:pt>
                <c:pt idx="4404">
                  <c:v>0.76458333333333339</c:v>
                </c:pt>
                <c:pt idx="4405">
                  <c:v>0.76475694444444453</c:v>
                </c:pt>
                <c:pt idx="4406">
                  <c:v>0.76493055555555556</c:v>
                </c:pt>
                <c:pt idx="4407">
                  <c:v>0.7651041666666667</c:v>
                </c:pt>
                <c:pt idx="4408">
                  <c:v>0.76527777777777783</c:v>
                </c:pt>
                <c:pt idx="4409">
                  <c:v>0.76545138888888886</c:v>
                </c:pt>
                <c:pt idx="4410">
                  <c:v>0.765625</c:v>
                </c:pt>
                <c:pt idx="4411">
                  <c:v>0.76579861111111114</c:v>
                </c:pt>
                <c:pt idx="4412">
                  <c:v>0.76597222222222217</c:v>
                </c:pt>
                <c:pt idx="4413">
                  <c:v>0.7661458333333333</c:v>
                </c:pt>
                <c:pt idx="4414">
                  <c:v>0.76631944444444444</c:v>
                </c:pt>
                <c:pt idx="4415">
                  <c:v>0.76649305555555547</c:v>
                </c:pt>
                <c:pt idx="4416">
                  <c:v>0.76666666666666661</c:v>
                </c:pt>
                <c:pt idx="4417">
                  <c:v>0.76684027777777775</c:v>
                </c:pt>
                <c:pt idx="4418">
                  <c:v>0.76701388888888899</c:v>
                </c:pt>
                <c:pt idx="4419">
                  <c:v>0.76718750000000002</c:v>
                </c:pt>
                <c:pt idx="4420">
                  <c:v>0.76736111111111116</c:v>
                </c:pt>
                <c:pt idx="4421">
                  <c:v>0.7675347222222223</c:v>
                </c:pt>
                <c:pt idx="4422">
                  <c:v>0.76770833333333333</c:v>
                </c:pt>
                <c:pt idx="4423">
                  <c:v>0.76788194444444446</c:v>
                </c:pt>
                <c:pt idx="4424">
                  <c:v>0.7680555555555556</c:v>
                </c:pt>
                <c:pt idx="4425">
                  <c:v>0.76822916666666663</c:v>
                </c:pt>
                <c:pt idx="4426">
                  <c:v>0.76840277777777777</c:v>
                </c:pt>
                <c:pt idx="4427">
                  <c:v>0.76857638888888891</c:v>
                </c:pt>
                <c:pt idx="4428">
                  <c:v>0.76874999999999993</c:v>
                </c:pt>
                <c:pt idx="4429">
                  <c:v>0.76892361111111107</c:v>
                </c:pt>
                <c:pt idx="4430">
                  <c:v>0.76909722222222221</c:v>
                </c:pt>
                <c:pt idx="4431">
                  <c:v>0.76927083333333324</c:v>
                </c:pt>
                <c:pt idx="4432">
                  <c:v>0.76944444444444438</c:v>
                </c:pt>
                <c:pt idx="4433">
                  <c:v>0.76961805555555562</c:v>
                </c:pt>
                <c:pt idx="4434">
                  <c:v>0.76979166666666676</c:v>
                </c:pt>
                <c:pt idx="4435">
                  <c:v>0.76996527777777779</c:v>
                </c:pt>
                <c:pt idx="4436">
                  <c:v>0.77013888888888893</c:v>
                </c:pt>
                <c:pt idx="4437">
                  <c:v>0.77031250000000007</c:v>
                </c:pt>
                <c:pt idx="4438">
                  <c:v>0.77048611111111109</c:v>
                </c:pt>
                <c:pt idx="4439">
                  <c:v>0.77065972222222223</c:v>
                </c:pt>
                <c:pt idx="4440">
                  <c:v>0.77083333333333337</c:v>
                </c:pt>
                <c:pt idx="4441">
                  <c:v>0.7710069444444444</c:v>
                </c:pt>
                <c:pt idx="4442">
                  <c:v>0.77118055555555554</c:v>
                </c:pt>
                <c:pt idx="4443">
                  <c:v>0.77135416666666667</c:v>
                </c:pt>
                <c:pt idx="4444">
                  <c:v>0.7715277777777777</c:v>
                </c:pt>
                <c:pt idx="4445">
                  <c:v>0.77170138888888884</c:v>
                </c:pt>
                <c:pt idx="4446">
                  <c:v>0.77187499999999998</c:v>
                </c:pt>
                <c:pt idx="4447">
                  <c:v>0.77204861111111101</c:v>
                </c:pt>
                <c:pt idx="4448">
                  <c:v>0.77222222222222225</c:v>
                </c:pt>
                <c:pt idx="4449">
                  <c:v>0.77239583333333339</c:v>
                </c:pt>
                <c:pt idx="4450">
                  <c:v>0.77256944444444453</c:v>
                </c:pt>
                <c:pt idx="4451">
                  <c:v>0.77274305555555556</c:v>
                </c:pt>
                <c:pt idx="4452">
                  <c:v>0.7729166666666667</c:v>
                </c:pt>
                <c:pt idx="4453">
                  <c:v>0.77309027777777783</c:v>
                </c:pt>
                <c:pt idx="4454">
                  <c:v>0.77326388888888886</c:v>
                </c:pt>
                <c:pt idx="4455">
                  <c:v>0.7734375</c:v>
                </c:pt>
                <c:pt idx="4456">
                  <c:v>0.77361111111111114</c:v>
                </c:pt>
                <c:pt idx="4457">
                  <c:v>0.77378472222222217</c:v>
                </c:pt>
                <c:pt idx="4458">
                  <c:v>0.7739583333333333</c:v>
                </c:pt>
                <c:pt idx="4459">
                  <c:v>0.77413194444444444</c:v>
                </c:pt>
                <c:pt idx="4460">
                  <c:v>0.77430555555555547</c:v>
                </c:pt>
                <c:pt idx="4461">
                  <c:v>0.77447916666666661</c:v>
                </c:pt>
                <c:pt idx="4462">
                  <c:v>0.77465277777777775</c:v>
                </c:pt>
                <c:pt idx="4463">
                  <c:v>0.77482638888888899</c:v>
                </c:pt>
                <c:pt idx="4464">
                  <c:v>0.77500000000000002</c:v>
                </c:pt>
                <c:pt idx="4465">
                  <c:v>0.77517361111111116</c:v>
                </c:pt>
                <c:pt idx="4466">
                  <c:v>0.7753472222222223</c:v>
                </c:pt>
                <c:pt idx="4467">
                  <c:v>0.77552083333333333</c:v>
                </c:pt>
                <c:pt idx="4468">
                  <c:v>0.77569444444444446</c:v>
                </c:pt>
                <c:pt idx="4469">
                  <c:v>0.7758680555555556</c:v>
                </c:pt>
                <c:pt idx="4470">
                  <c:v>0.77604166666666663</c:v>
                </c:pt>
                <c:pt idx="4471">
                  <c:v>0.77621527777777777</c:v>
                </c:pt>
                <c:pt idx="4472">
                  <c:v>0.77638888888888891</c:v>
                </c:pt>
                <c:pt idx="4473">
                  <c:v>0.77656249999999993</c:v>
                </c:pt>
                <c:pt idx="4474">
                  <c:v>0.77673611111111107</c:v>
                </c:pt>
                <c:pt idx="4475">
                  <c:v>0.77690972222222221</c:v>
                </c:pt>
                <c:pt idx="4476">
                  <c:v>0.77708333333333324</c:v>
                </c:pt>
                <c:pt idx="4477">
                  <c:v>0.77725694444444438</c:v>
                </c:pt>
                <c:pt idx="4478">
                  <c:v>0.77743055555555562</c:v>
                </c:pt>
                <c:pt idx="4479">
                  <c:v>0.77760416666666676</c:v>
                </c:pt>
                <c:pt idx="4480">
                  <c:v>0.77777777777777779</c:v>
                </c:pt>
                <c:pt idx="4481">
                  <c:v>0.77795138888888893</c:v>
                </c:pt>
                <c:pt idx="4482">
                  <c:v>0.77812500000000007</c:v>
                </c:pt>
                <c:pt idx="4483">
                  <c:v>0.77829861111111109</c:v>
                </c:pt>
                <c:pt idx="4484">
                  <c:v>0.77847222222222223</c:v>
                </c:pt>
                <c:pt idx="4485">
                  <c:v>0.77864583333333337</c:v>
                </c:pt>
                <c:pt idx="4486">
                  <c:v>0.7788194444444444</c:v>
                </c:pt>
                <c:pt idx="4487">
                  <c:v>0.77899305555555554</c:v>
                </c:pt>
                <c:pt idx="4488">
                  <c:v>0.77916666666666667</c:v>
                </c:pt>
                <c:pt idx="4489">
                  <c:v>0.7793402777777777</c:v>
                </c:pt>
                <c:pt idx="4490">
                  <c:v>0.77951388888888884</c:v>
                </c:pt>
                <c:pt idx="4491">
                  <c:v>0.77968749999999998</c:v>
                </c:pt>
                <c:pt idx="4492">
                  <c:v>0.77986111111111101</c:v>
                </c:pt>
                <c:pt idx="4493">
                  <c:v>0.78003472222222225</c:v>
                </c:pt>
                <c:pt idx="4494">
                  <c:v>0.78020833333333339</c:v>
                </c:pt>
                <c:pt idx="4495">
                  <c:v>0.78038194444444453</c:v>
                </c:pt>
                <c:pt idx="4496">
                  <c:v>0.78055555555555556</c:v>
                </c:pt>
                <c:pt idx="4497">
                  <c:v>0.7807291666666667</c:v>
                </c:pt>
                <c:pt idx="4498">
                  <c:v>0.78090277777777783</c:v>
                </c:pt>
                <c:pt idx="4499">
                  <c:v>0.78107638888888886</c:v>
                </c:pt>
                <c:pt idx="4500">
                  <c:v>0.78125</c:v>
                </c:pt>
                <c:pt idx="4501">
                  <c:v>0.78142361111111114</c:v>
                </c:pt>
                <c:pt idx="4502">
                  <c:v>0.78159722222222217</c:v>
                </c:pt>
                <c:pt idx="4503">
                  <c:v>0.7817708333333333</c:v>
                </c:pt>
                <c:pt idx="4504">
                  <c:v>0.78194444444444444</c:v>
                </c:pt>
                <c:pt idx="4505">
                  <c:v>0.78211805555555547</c:v>
                </c:pt>
                <c:pt idx="4506">
                  <c:v>0.78229166666666661</c:v>
                </c:pt>
                <c:pt idx="4507">
                  <c:v>0.78246527777777775</c:v>
                </c:pt>
                <c:pt idx="4508">
                  <c:v>0.78263888888888899</c:v>
                </c:pt>
                <c:pt idx="4509">
                  <c:v>0.78281250000000002</c:v>
                </c:pt>
                <c:pt idx="4510">
                  <c:v>0.78298611111111116</c:v>
                </c:pt>
                <c:pt idx="4511">
                  <c:v>0.7831597222222223</c:v>
                </c:pt>
                <c:pt idx="4512">
                  <c:v>0.78333333333333333</c:v>
                </c:pt>
                <c:pt idx="4513">
                  <c:v>0.78350694444444446</c:v>
                </c:pt>
                <c:pt idx="4514">
                  <c:v>0.7836805555555556</c:v>
                </c:pt>
                <c:pt idx="4515">
                  <c:v>0.78385416666666663</c:v>
                </c:pt>
                <c:pt idx="4516">
                  <c:v>0.78402777777777777</c:v>
                </c:pt>
                <c:pt idx="4517">
                  <c:v>0.78420138888888891</c:v>
                </c:pt>
                <c:pt idx="4518">
                  <c:v>0.78437499999999993</c:v>
                </c:pt>
                <c:pt idx="4519">
                  <c:v>0.78454861111111107</c:v>
                </c:pt>
                <c:pt idx="4520">
                  <c:v>0.78472222222222221</c:v>
                </c:pt>
                <c:pt idx="4521">
                  <c:v>0.78489583333333324</c:v>
                </c:pt>
                <c:pt idx="4522">
                  <c:v>0.78506944444444438</c:v>
                </c:pt>
                <c:pt idx="4523">
                  <c:v>0.78524305555555562</c:v>
                </c:pt>
                <c:pt idx="4524">
                  <c:v>0.78541666666666676</c:v>
                </c:pt>
                <c:pt idx="4525">
                  <c:v>0.78559027777777779</c:v>
                </c:pt>
                <c:pt idx="4526">
                  <c:v>0.78576388888888893</c:v>
                </c:pt>
                <c:pt idx="4527">
                  <c:v>0.78593750000000007</c:v>
                </c:pt>
                <c:pt idx="4528">
                  <c:v>0.78611111111111109</c:v>
                </c:pt>
                <c:pt idx="4529">
                  <c:v>0.78628472222222223</c:v>
                </c:pt>
                <c:pt idx="4530">
                  <c:v>0.78645833333333337</c:v>
                </c:pt>
                <c:pt idx="4531">
                  <c:v>0.7866319444444444</c:v>
                </c:pt>
                <c:pt idx="4532">
                  <c:v>0.78680555555555554</c:v>
                </c:pt>
                <c:pt idx="4533">
                  <c:v>0.78697916666666667</c:v>
                </c:pt>
                <c:pt idx="4534">
                  <c:v>0.7871527777777777</c:v>
                </c:pt>
                <c:pt idx="4535">
                  <c:v>0.78732638888888884</c:v>
                </c:pt>
                <c:pt idx="4536">
                  <c:v>0.78749999999999998</c:v>
                </c:pt>
                <c:pt idx="4537">
                  <c:v>0.78767361111111101</c:v>
                </c:pt>
                <c:pt idx="4538">
                  <c:v>0.78784722222222225</c:v>
                </c:pt>
                <c:pt idx="4539">
                  <c:v>0.78802083333333339</c:v>
                </c:pt>
                <c:pt idx="4540">
                  <c:v>0.78819444444444453</c:v>
                </c:pt>
                <c:pt idx="4541">
                  <c:v>0.78836805555555556</c:v>
                </c:pt>
                <c:pt idx="4542">
                  <c:v>0.7885416666666667</c:v>
                </c:pt>
                <c:pt idx="4543">
                  <c:v>0.78871527777777783</c:v>
                </c:pt>
                <c:pt idx="4544">
                  <c:v>0.78888888888888886</c:v>
                </c:pt>
                <c:pt idx="4545">
                  <c:v>0.7890625</c:v>
                </c:pt>
                <c:pt idx="4546">
                  <c:v>0.78923611111111114</c:v>
                </c:pt>
                <c:pt idx="4547">
                  <c:v>0.78940972222222217</c:v>
                </c:pt>
                <c:pt idx="4548">
                  <c:v>0.7895833333333333</c:v>
                </c:pt>
                <c:pt idx="4549">
                  <c:v>0.78975694444444444</c:v>
                </c:pt>
                <c:pt idx="4550">
                  <c:v>0.78993055555555547</c:v>
                </c:pt>
                <c:pt idx="4551">
                  <c:v>0.79010416666666661</c:v>
                </c:pt>
                <c:pt idx="4552">
                  <c:v>0.79027777777777775</c:v>
                </c:pt>
                <c:pt idx="4553">
                  <c:v>0.79045138888888899</c:v>
                </c:pt>
                <c:pt idx="4554">
                  <c:v>0.79062500000000002</c:v>
                </c:pt>
                <c:pt idx="4555">
                  <c:v>0.79079861111111116</c:v>
                </c:pt>
                <c:pt idx="4556">
                  <c:v>0.7909722222222223</c:v>
                </c:pt>
                <c:pt idx="4557">
                  <c:v>0.79114583333333333</c:v>
                </c:pt>
                <c:pt idx="4558">
                  <c:v>0.79131944444444446</c:v>
                </c:pt>
                <c:pt idx="4559">
                  <c:v>0.7914930555555556</c:v>
                </c:pt>
                <c:pt idx="4560">
                  <c:v>0.79166666666666663</c:v>
                </c:pt>
                <c:pt idx="4561">
                  <c:v>0.79184027777777777</c:v>
                </c:pt>
                <c:pt idx="4562">
                  <c:v>0.79201388888888891</c:v>
                </c:pt>
                <c:pt idx="4563">
                  <c:v>0.79218749999999993</c:v>
                </c:pt>
                <c:pt idx="4564">
                  <c:v>0.79236111111111107</c:v>
                </c:pt>
                <c:pt idx="4565">
                  <c:v>0.79253472222222221</c:v>
                </c:pt>
                <c:pt idx="4566">
                  <c:v>0.79270833333333324</c:v>
                </c:pt>
                <c:pt idx="4567">
                  <c:v>0.79288194444444438</c:v>
                </c:pt>
                <c:pt idx="4568">
                  <c:v>0.79305555555555562</c:v>
                </c:pt>
                <c:pt idx="4569">
                  <c:v>0.79322916666666676</c:v>
                </c:pt>
                <c:pt idx="4570">
                  <c:v>0.79340277777777779</c:v>
                </c:pt>
                <c:pt idx="4571">
                  <c:v>0.79357638888888893</c:v>
                </c:pt>
                <c:pt idx="4572">
                  <c:v>0.79375000000000007</c:v>
                </c:pt>
                <c:pt idx="4573">
                  <c:v>0.79392361111111109</c:v>
                </c:pt>
                <c:pt idx="4574">
                  <c:v>0.79409722222222223</c:v>
                </c:pt>
                <c:pt idx="4575">
                  <c:v>0.79427083333333337</c:v>
                </c:pt>
                <c:pt idx="4576">
                  <c:v>0.7944444444444444</c:v>
                </c:pt>
                <c:pt idx="4577">
                  <c:v>0.79461805555555554</c:v>
                </c:pt>
                <c:pt idx="4578">
                  <c:v>0.79479166666666667</c:v>
                </c:pt>
                <c:pt idx="4579">
                  <c:v>0.7949652777777777</c:v>
                </c:pt>
                <c:pt idx="4580">
                  <c:v>0.79513888888888884</c:v>
                </c:pt>
                <c:pt idx="4581">
                  <c:v>0.79531249999999998</c:v>
                </c:pt>
                <c:pt idx="4582">
                  <c:v>0.79548611111111101</c:v>
                </c:pt>
                <c:pt idx="4583">
                  <c:v>0.79565972222222225</c:v>
                </c:pt>
                <c:pt idx="4584">
                  <c:v>0.79583333333333339</c:v>
                </c:pt>
                <c:pt idx="4585">
                  <c:v>0.79600694444444453</c:v>
                </c:pt>
                <c:pt idx="4586">
                  <c:v>0.79618055555555556</c:v>
                </c:pt>
                <c:pt idx="4587">
                  <c:v>0.7963541666666667</c:v>
                </c:pt>
                <c:pt idx="4588">
                  <c:v>0.79652777777777783</c:v>
                </c:pt>
                <c:pt idx="4589">
                  <c:v>0.79670138888888886</c:v>
                </c:pt>
                <c:pt idx="4590">
                  <c:v>0.796875</c:v>
                </c:pt>
                <c:pt idx="4591">
                  <c:v>0.79704861111111114</c:v>
                </c:pt>
                <c:pt idx="4592">
                  <c:v>0.79722222222222217</c:v>
                </c:pt>
                <c:pt idx="4593">
                  <c:v>0.7973958333333333</c:v>
                </c:pt>
                <c:pt idx="4594">
                  <c:v>0.79756944444444444</c:v>
                </c:pt>
                <c:pt idx="4595">
                  <c:v>0.79774305555555547</c:v>
                </c:pt>
                <c:pt idx="4596">
                  <c:v>0.79791666666666661</c:v>
                </c:pt>
                <c:pt idx="4597">
                  <c:v>0.79809027777777775</c:v>
                </c:pt>
                <c:pt idx="4598">
                  <c:v>0.79826388888888899</c:v>
                </c:pt>
                <c:pt idx="4599">
                  <c:v>0.79843750000000002</c:v>
                </c:pt>
                <c:pt idx="4600">
                  <c:v>0.79861111111111116</c:v>
                </c:pt>
                <c:pt idx="4601">
                  <c:v>0.7987847222222223</c:v>
                </c:pt>
                <c:pt idx="4602">
                  <c:v>0.79895833333333333</c:v>
                </c:pt>
                <c:pt idx="4603">
                  <c:v>0.79913194444444446</c:v>
                </c:pt>
                <c:pt idx="4604">
                  <c:v>0.7993055555555556</c:v>
                </c:pt>
                <c:pt idx="4605">
                  <c:v>0.79947916666666663</c:v>
                </c:pt>
                <c:pt idx="4606">
                  <c:v>0.79965277777777777</c:v>
                </c:pt>
                <c:pt idx="4607">
                  <c:v>0.79982638888888891</c:v>
                </c:pt>
                <c:pt idx="4608">
                  <c:v>0.79999999999999993</c:v>
                </c:pt>
                <c:pt idx="4609">
                  <c:v>0.80017361111111107</c:v>
                </c:pt>
                <c:pt idx="4610">
                  <c:v>0.80034722222222221</c:v>
                </c:pt>
                <c:pt idx="4611">
                  <c:v>0.80052083333333324</c:v>
                </c:pt>
                <c:pt idx="4612">
                  <c:v>0.80069444444444438</c:v>
                </c:pt>
                <c:pt idx="4613">
                  <c:v>0.80086805555555562</c:v>
                </c:pt>
                <c:pt idx="4614">
                  <c:v>0.80104166666666676</c:v>
                </c:pt>
                <c:pt idx="4615">
                  <c:v>0.80121527777777779</c:v>
                </c:pt>
                <c:pt idx="4616">
                  <c:v>0.80138888888888893</c:v>
                </c:pt>
                <c:pt idx="4617">
                  <c:v>0.80156250000000007</c:v>
                </c:pt>
                <c:pt idx="4618">
                  <c:v>0.80173611111111109</c:v>
                </c:pt>
                <c:pt idx="4619">
                  <c:v>0.80190972222222223</c:v>
                </c:pt>
                <c:pt idx="4620">
                  <c:v>0.80208333333333337</c:v>
                </c:pt>
                <c:pt idx="4621">
                  <c:v>0.8022569444444444</c:v>
                </c:pt>
                <c:pt idx="4622">
                  <c:v>0.80243055555555554</c:v>
                </c:pt>
                <c:pt idx="4623">
                  <c:v>0.80260416666666667</c:v>
                </c:pt>
                <c:pt idx="4624">
                  <c:v>0.8027777777777777</c:v>
                </c:pt>
                <c:pt idx="4625">
                  <c:v>0.80295138888888884</c:v>
                </c:pt>
                <c:pt idx="4626">
                  <c:v>0.80312499999999998</c:v>
                </c:pt>
                <c:pt idx="4627">
                  <c:v>0.80329861111111101</c:v>
                </c:pt>
                <c:pt idx="4628">
                  <c:v>0.80347222222222225</c:v>
                </c:pt>
                <c:pt idx="4629">
                  <c:v>0.80364583333333339</c:v>
                </c:pt>
                <c:pt idx="4630">
                  <c:v>0.80381944444444453</c:v>
                </c:pt>
                <c:pt idx="4631">
                  <c:v>0.80399305555555556</c:v>
                </c:pt>
                <c:pt idx="4632">
                  <c:v>0.8041666666666667</c:v>
                </c:pt>
                <c:pt idx="4633">
                  <c:v>0.80434027777777783</c:v>
                </c:pt>
                <c:pt idx="4634">
                  <c:v>0.80451388888888886</c:v>
                </c:pt>
                <c:pt idx="4635">
                  <c:v>0.8046875</c:v>
                </c:pt>
                <c:pt idx="4636">
                  <c:v>0.80486111111111114</c:v>
                </c:pt>
                <c:pt idx="4637">
                  <c:v>0.80503472222222217</c:v>
                </c:pt>
                <c:pt idx="4638">
                  <c:v>0.8052083333333333</c:v>
                </c:pt>
                <c:pt idx="4639">
                  <c:v>0.80538194444444444</c:v>
                </c:pt>
                <c:pt idx="4640">
                  <c:v>0.80555555555555547</c:v>
                </c:pt>
                <c:pt idx="4641">
                  <c:v>0.80572916666666661</c:v>
                </c:pt>
                <c:pt idx="4642">
                  <c:v>0.80590277777777775</c:v>
                </c:pt>
                <c:pt idx="4643">
                  <c:v>0.80607638888888899</c:v>
                </c:pt>
                <c:pt idx="4644">
                  <c:v>0.80625000000000002</c:v>
                </c:pt>
                <c:pt idx="4645">
                  <c:v>0.80642361111111116</c:v>
                </c:pt>
                <c:pt idx="4646">
                  <c:v>0.8065972222222223</c:v>
                </c:pt>
                <c:pt idx="4647">
                  <c:v>0.80677083333333333</c:v>
                </c:pt>
                <c:pt idx="4648">
                  <c:v>0.80694444444444446</c:v>
                </c:pt>
                <c:pt idx="4649">
                  <c:v>0.8071180555555556</c:v>
                </c:pt>
                <c:pt idx="4650">
                  <c:v>0.80729166666666663</c:v>
                </c:pt>
                <c:pt idx="4651">
                  <c:v>0.80746527777777777</c:v>
                </c:pt>
                <c:pt idx="4652">
                  <c:v>0.80763888888888891</c:v>
                </c:pt>
                <c:pt idx="4653">
                  <c:v>0.80781249999999993</c:v>
                </c:pt>
                <c:pt idx="4654">
                  <c:v>0.80798611111111107</c:v>
                </c:pt>
                <c:pt idx="4655">
                  <c:v>0.80815972222222221</c:v>
                </c:pt>
                <c:pt idx="4656">
                  <c:v>0.80833333333333324</c:v>
                </c:pt>
                <c:pt idx="4657">
                  <c:v>0.80850694444444438</c:v>
                </c:pt>
                <c:pt idx="4658">
                  <c:v>0.80868055555555562</c:v>
                </c:pt>
                <c:pt idx="4659">
                  <c:v>0.80885416666666676</c:v>
                </c:pt>
                <c:pt idx="4660">
                  <c:v>0.80902777777777779</c:v>
                </c:pt>
                <c:pt idx="4661">
                  <c:v>0.80920138888888893</c:v>
                </c:pt>
                <c:pt idx="4662">
                  <c:v>0.80937500000000007</c:v>
                </c:pt>
                <c:pt idx="4663">
                  <c:v>0.80954861111111109</c:v>
                </c:pt>
                <c:pt idx="4664">
                  <c:v>0.80972222222222223</c:v>
                </c:pt>
                <c:pt idx="4665">
                  <c:v>0.80989583333333337</c:v>
                </c:pt>
                <c:pt idx="4666">
                  <c:v>0.8100694444444444</c:v>
                </c:pt>
                <c:pt idx="4667">
                  <c:v>0.81024305555555554</c:v>
                </c:pt>
                <c:pt idx="4668">
                  <c:v>0.81041666666666667</c:v>
                </c:pt>
                <c:pt idx="4669">
                  <c:v>0.8105902777777777</c:v>
                </c:pt>
                <c:pt idx="4670">
                  <c:v>0.81076388888888884</c:v>
                </c:pt>
                <c:pt idx="4671">
                  <c:v>0.81093749999999998</c:v>
                </c:pt>
                <c:pt idx="4672">
                  <c:v>0.81111111111111101</c:v>
                </c:pt>
                <c:pt idx="4673">
                  <c:v>0.81128472222222225</c:v>
                </c:pt>
                <c:pt idx="4674">
                  <c:v>0.81145833333333339</c:v>
                </c:pt>
                <c:pt idx="4675">
                  <c:v>0.81163194444444453</c:v>
                </c:pt>
                <c:pt idx="4676">
                  <c:v>0.81180555555555556</c:v>
                </c:pt>
                <c:pt idx="4677">
                  <c:v>0.8119791666666667</c:v>
                </c:pt>
                <c:pt idx="4678">
                  <c:v>0.81215277777777783</c:v>
                </c:pt>
                <c:pt idx="4679">
                  <c:v>0.81232638888888886</c:v>
                </c:pt>
                <c:pt idx="4680">
                  <c:v>0.8125</c:v>
                </c:pt>
                <c:pt idx="4681">
                  <c:v>0.81267361111111114</c:v>
                </c:pt>
                <c:pt idx="4682">
                  <c:v>0.81284722222222217</c:v>
                </c:pt>
                <c:pt idx="4683">
                  <c:v>0.8130208333333333</c:v>
                </c:pt>
                <c:pt idx="4684">
                  <c:v>0.81319444444444444</c:v>
                </c:pt>
                <c:pt idx="4685">
                  <c:v>0.81336805555555547</c:v>
                </c:pt>
                <c:pt idx="4686">
                  <c:v>0.81354166666666661</c:v>
                </c:pt>
                <c:pt idx="4687">
                  <c:v>0.81371527777777775</c:v>
                </c:pt>
                <c:pt idx="4688">
                  <c:v>0.81388888888888899</c:v>
                </c:pt>
                <c:pt idx="4689">
                  <c:v>0.81406250000000002</c:v>
                </c:pt>
                <c:pt idx="4690">
                  <c:v>0.81423611111111116</c:v>
                </c:pt>
                <c:pt idx="4691">
                  <c:v>0.8144097222222223</c:v>
                </c:pt>
                <c:pt idx="4692">
                  <c:v>0.81458333333333333</c:v>
                </c:pt>
                <c:pt idx="4693">
                  <c:v>0.81475694444444446</c:v>
                </c:pt>
                <c:pt idx="4694">
                  <c:v>0.8149305555555556</c:v>
                </c:pt>
                <c:pt idx="4695">
                  <c:v>0.81510416666666663</c:v>
                </c:pt>
                <c:pt idx="4696">
                  <c:v>0.81527777777777777</c:v>
                </c:pt>
                <c:pt idx="4697">
                  <c:v>0.81545138888888891</c:v>
                </c:pt>
                <c:pt idx="4698">
                  <c:v>0.81562499999999993</c:v>
                </c:pt>
                <c:pt idx="4699">
                  <c:v>0.81579861111111107</c:v>
                </c:pt>
                <c:pt idx="4700">
                  <c:v>0.81597222222222221</c:v>
                </c:pt>
                <c:pt idx="4701">
                  <c:v>0.81614583333333324</c:v>
                </c:pt>
                <c:pt idx="4702">
                  <c:v>0.81631944444444438</c:v>
                </c:pt>
                <c:pt idx="4703">
                  <c:v>0.81649305555555562</c:v>
                </c:pt>
                <c:pt idx="4704">
                  <c:v>0.81666666666666676</c:v>
                </c:pt>
                <c:pt idx="4705">
                  <c:v>0.81684027777777779</c:v>
                </c:pt>
                <c:pt idx="4706">
                  <c:v>0.81701388888888893</c:v>
                </c:pt>
                <c:pt idx="4707">
                  <c:v>0.81718750000000007</c:v>
                </c:pt>
                <c:pt idx="4708">
                  <c:v>0.81736111111111109</c:v>
                </c:pt>
                <c:pt idx="4709">
                  <c:v>0.81753472222222223</c:v>
                </c:pt>
                <c:pt idx="4710">
                  <c:v>0.81770833333333337</c:v>
                </c:pt>
                <c:pt idx="4711">
                  <c:v>0.8178819444444444</c:v>
                </c:pt>
                <c:pt idx="4712">
                  <c:v>0.81805555555555554</c:v>
                </c:pt>
                <c:pt idx="4713">
                  <c:v>0.81822916666666667</c:v>
                </c:pt>
                <c:pt idx="4714">
                  <c:v>0.8184027777777777</c:v>
                </c:pt>
                <c:pt idx="4715">
                  <c:v>0.81857638888888884</c:v>
                </c:pt>
                <c:pt idx="4716">
                  <c:v>0.81874999999999998</c:v>
                </c:pt>
                <c:pt idx="4717">
                  <c:v>0.81892361111111101</c:v>
                </c:pt>
                <c:pt idx="4718">
                  <c:v>0.81909722222222225</c:v>
                </c:pt>
                <c:pt idx="4719">
                  <c:v>0.81927083333333339</c:v>
                </c:pt>
                <c:pt idx="4720">
                  <c:v>0.81944444444444453</c:v>
                </c:pt>
                <c:pt idx="4721">
                  <c:v>0.81961805555555556</c:v>
                </c:pt>
                <c:pt idx="4722">
                  <c:v>0.8197916666666667</c:v>
                </c:pt>
                <c:pt idx="4723">
                  <c:v>0.81996527777777783</c:v>
                </c:pt>
                <c:pt idx="4724">
                  <c:v>0.82013888888888886</c:v>
                </c:pt>
                <c:pt idx="4725">
                  <c:v>0.8203125</c:v>
                </c:pt>
                <c:pt idx="4726">
                  <c:v>0.82048611111111114</c:v>
                </c:pt>
                <c:pt idx="4727">
                  <c:v>0.82065972222222217</c:v>
                </c:pt>
                <c:pt idx="4728">
                  <c:v>0.8208333333333333</c:v>
                </c:pt>
                <c:pt idx="4729">
                  <c:v>0.82100694444444444</c:v>
                </c:pt>
                <c:pt idx="4730">
                  <c:v>0.82118055555555547</c:v>
                </c:pt>
                <c:pt idx="4731">
                  <c:v>0.82135416666666661</c:v>
                </c:pt>
                <c:pt idx="4732">
                  <c:v>0.82152777777777775</c:v>
                </c:pt>
                <c:pt idx="4733">
                  <c:v>0.82170138888888899</c:v>
                </c:pt>
                <c:pt idx="4734">
                  <c:v>0.82187500000000002</c:v>
                </c:pt>
                <c:pt idx="4735">
                  <c:v>0.82204861111111116</c:v>
                </c:pt>
                <c:pt idx="4736">
                  <c:v>0.8222222222222223</c:v>
                </c:pt>
                <c:pt idx="4737">
                  <c:v>0.82239583333333333</c:v>
                </c:pt>
                <c:pt idx="4738">
                  <c:v>0.82256944444444446</c:v>
                </c:pt>
                <c:pt idx="4739">
                  <c:v>0.8227430555555556</c:v>
                </c:pt>
                <c:pt idx="4740">
                  <c:v>0.82291666666666663</c:v>
                </c:pt>
                <c:pt idx="4741">
                  <c:v>0.82309027777777777</c:v>
                </c:pt>
                <c:pt idx="4742">
                  <c:v>0.82326388888888891</c:v>
                </c:pt>
                <c:pt idx="4743">
                  <c:v>0.82343749999999993</c:v>
                </c:pt>
                <c:pt idx="4744">
                  <c:v>0.82361111111111107</c:v>
                </c:pt>
                <c:pt idx="4745">
                  <c:v>0.82378472222222221</c:v>
                </c:pt>
                <c:pt idx="4746">
                  <c:v>0.82395833333333324</c:v>
                </c:pt>
                <c:pt idx="4747">
                  <c:v>0.82413194444444438</c:v>
                </c:pt>
                <c:pt idx="4748">
                  <c:v>0.82430555555555562</c:v>
                </c:pt>
                <c:pt idx="4749">
                  <c:v>0.82447916666666676</c:v>
                </c:pt>
                <c:pt idx="4750">
                  <c:v>0.82465277777777779</c:v>
                </c:pt>
                <c:pt idx="4751">
                  <c:v>0.82482638888888893</c:v>
                </c:pt>
                <c:pt idx="4752">
                  <c:v>0.82500000000000007</c:v>
                </c:pt>
                <c:pt idx="4753">
                  <c:v>0.82517361111111109</c:v>
                </c:pt>
                <c:pt idx="4754">
                  <c:v>0.82534722222222223</c:v>
                </c:pt>
                <c:pt idx="4755">
                  <c:v>0.82552083333333337</c:v>
                </c:pt>
                <c:pt idx="4756">
                  <c:v>0.8256944444444444</c:v>
                </c:pt>
                <c:pt idx="4757">
                  <c:v>0.82586805555555554</c:v>
                </c:pt>
                <c:pt idx="4758">
                  <c:v>0.82604166666666667</c:v>
                </c:pt>
                <c:pt idx="4759">
                  <c:v>0.8262152777777777</c:v>
                </c:pt>
                <c:pt idx="4760">
                  <c:v>0.82638888888888884</c:v>
                </c:pt>
                <c:pt idx="4761">
                  <c:v>0.82656249999999998</c:v>
                </c:pt>
                <c:pt idx="4762">
                  <c:v>0.82673611111111101</c:v>
                </c:pt>
                <c:pt idx="4763">
                  <c:v>0.82690972222222225</c:v>
                </c:pt>
                <c:pt idx="4764">
                  <c:v>0.82708333333333339</c:v>
                </c:pt>
                <c:pt idx="4765">
                  <c:v>0.82725694444444453</c:v>
                </c:pt>
                <c:pt idx="4766">
                  <c:v>0.82743055555555556</c:v>
                </c:pt>
                <c:pt idx="4767">
                  <c:v>0.8276041666666667</c:v>
                </c:pt>
                <c:pt idx="4768">
                  <c:v>0.82777777777777783</c:v>
                </c:pt>
                <c:pt idx="4769">
                  <c:v>0.82795138888888886</c:v>
                </c:pt>
                <c:pt idx="4770">
                  <c:v>0.828125</c:v>
                </c:pt>
                <c:pt idx="4771">
                  <c:v>0.82829861111111114</c:v>
                </c:pt>
                <c:pt idx="4772">
                  <c:v>0.82847222222222217</c:v>
                </c:pt>
                <c:pt idx="4773">
                  <c:v>0.8286458333333333</c:v>
                </c:pt>
                <c:pt idx="4774">
                  <c:v>0.82881944444444444</c:v>
                </c:pt>
                <c:pt idx="4775">
                  <c:v>0.82899305555555547</c:v>
                </c:pt>
                <c:pt idx="4776">
                  <c:v>0.82916666666666661</c:v>
                </c:pt>
                <c:pt idx="4777">
                  <c:v>0.82934027777777775</c:v>
                </c:pt>
                <c:pt idx="4778">
                  <c:v>0.82951388888888899</c:v>
                </c:pt>
                <c:pt idx="4779">
                  <c:v>0.82968750000000002</c:v>
                </c:pt>
                <c:pt idx="4780">
                  <c:v>0.82986111111111116</c:v>
                </c:pt>
                <c:pt idx="4781">
                  <c:v>0.8300347222222223</c:v>
                </c:pt>
                <c:pt idx="4782">
                  <c:v>0.83020833333333333</c:v>
                </c:pt>
                <c:pt idx="4783">
                  <c:v>0.83038194444444446</c:v>
                </c:pt>
                <c:pt idx="4784">
                  <c:v>0.8305555555555556</c:v>
                </c:pt>
                <c:pt idx="4785">
                  <c:v>0.83072916666666663</c:v>
                </c:pt>
                <c:pt idx="4786">
                  <c:v>0.83090277777777777</c:v>
                </c:pt>
                <c:pt idx="4787">
                  <c:v>0.83107638888888891</c:v>
                </c:pt>
                <c:pt idx="4788">
                  <c:v>0.83124999999999993</c:v>
                </c:pt>
                <c:pt idx="4789">
                  <c:v>0.83142361111111107</c:v>
                </c:pt>
                <c:pt idx="4790">
                  <c:v>0.83159722222222221</c:v>
                </c:pt>
                <c:pt idx="4791">
                  <c:v>0.83177083333333324</c:v>
                </c:pt>
                <c:pt idx="4792">
                  <c:v>0.83194444444444438</c:v>
                </c:pt>
                <c:pt idx="4793">
                  <c:v>0.83211805555555562</c:v>
                </c:pt>
                <c:pt idx="4794">
                  <c:v>0.83229166666666676</c:v>
                </c:pt>
                <c:pt idx="4795">
                  <c:v>0.83246527777777779</c:v>
                </c:pt>
                <c:pt idx="4796">
                  <c:v>0.83263888888888893</c:v>
                </c:pt>
                <c:pt idx="4797">
                  <c:v>0.83281250000000007</c:v>
                </c:pt>
                <c:pt idx="4798">
                  <c:v>0.83298611111111109</c:v>
                </c:pt>
                <c:pt idx="4799">
                  <c:v>0.83315972222222223</c:v>
                </c:pt>
                <c:pt idx="4800">
                  <c:v>0.83333333333333337</c:v>
                </c:pt>
                <c:pt idx="4801">
                  <c:v>0.8335069444444444</c:v>
                </c:pt>
                <c:pt idx="4802">
                  <c:v>0.83368055555555554</c:v>
                </c:pt>
                <c:pt idx="4803">
                  <c:v>0.83385416666666667</c:v>
                </c:pt>
                <c:pt idx="4804">
                  <c:v>0.8340277777777777</c:v>
                </c:pt>
                <c:pt idx="4805">
                  <c:v>0.83420138888888884</c:v>
                </c:pt>
                <c:pt idx="4806">
                  <c:v>0.83437499999999998</c:v>
                </c:pt>
                <c:pt idx="4807">
                  <c:v>0.83454861111111101</c:v>
                </c:pt>
                <c:pt idx="4808">
                  <c:v>0.83472222222222225</c:v>
                </c:pt>
                <c:pt idx="4809">
                  <c:v>0.83489583333333339</c:v>
                </c:pt>
                <c:pt idx="4810">
                  <c:v>0.83506944444444453</c:v>
                </c:pt>
                <c:pt idx="4811">
                  <c:v>0.83524305555555556</c:v>
                </c:pt>
                <c:pt idx="4812">
                  <c:v>0.8354166666666667</c:v>
                </c:pt>
                <c:pt idx="4813">
                  <c:v>0.83559027777777783</c:v>
                </c:pt>
                <c:pt idx="4814">
                  <c:v>0.83576388888888886</c:v>
                </c:pt>
                <c:pt idx="4815">
                  <c:v>0.8359375</c:v>
                </c:pt>
                <c:pt idx="4816">
                  <c:v>0.83611111111111114</c:v>
                </c:pt>
                <c:pt idx="4817">
                  <c:v>0.83628472222222217</c:v>
                </c:pt>
                <c:pt idx="4818">
                  <c:v>0.8364583333333333</c:v>
                </c:pt>
                <c:pt idx="4819">
                  <c:v>0.83663194444444444</c:v>
                </c:pt>
                <c:pt idx="4820">
                  <c:v>0.83680555555555547</c:v>
                </c:pt>
                <c:pt idx="4821">
                  <c:v>0.83697916666666661</c:v>
                </c:pt>
                <c:pt idx="4822">
                  <c:v>0.83715277777777775</c:v>
                </c:pt>
                <c:pt idx="4823">
                  <c:v>0.83732638888888899</c:v>
                </c:pt>
                <c:pt idx="4824">
                  <c:v>0.83750000000000002</c:v>
                </c:pt>
                <c:pt idx="4825">
                  <c:v>0.83767361111111116</c:v>
                </c:pt>
                <c:pt idx="4826">
                  <c:v>0.8378472222222223</c:v>
                </c:pt>
                <c:pt idx="4827">
                  <c:v>0.83802083333333333</c:v>
                </c:pt>
                <c:pt idx="4828">
                  <c:v>0.83819444444444446</c:v>
                </c:pt>
                <c:pt idx="4829">
                  <c:v>0.8383680555555556</c:v>
                </c:pt>
                <c:pt idx="4830">
                  <c:v>0.83854166666666663</c:v>
                </c:pt>
                <c:pt idx="4831">
                  <c:v>0.83871527777777777</c:v>
                </c:pt>
                <c:pt idx="4832">
                  <c:v>0.83888888888888891</c:v>
                </c:pt>
                <c:pt idx="4833">
                  <c:v>0.83906249999999993</c:v>
                </c:pt>
                <c:pt idx="4834">
                  <c:v>0.83923611111111107</c:v>
                </c:pt>
                <c:pt idx="4835">
                  <c:v>0.83940972222222221</c:v>
                </c:pt>
                <c:pt idx="4836">
                  <c:v>0.83958333333333324</c:v>
                </c:pt>
                <c:pt idx="4837">
                  <c:v>0.83975694444444438</c:v>
                </c:pt>
                <c:pt idx="4838">
                  <c:v>0.83993055555555562</c:v>
                </c:pt>
                <c:pt idx="4839">
                  <c:v>0.84010416666666676</c:v>
                </c:pt>
                <c:pt idx="4840">
                  <c:v>0.84027777777777779</c:v>
                </c:pt>
                <c:pt idx="4841">
                  <c:v>0.84045138888888893</c:v>
                </c:pt>
                <c:pt idx="4842">
                  <c:v>0.84062500000000007</c:v>
                </c:pt>
                <c:pt idx="4843">
                  <c:v>0.84079861111111109</c:v>
                </c:pt>
                <c:pt idx="4844">
                  <c:v>0.84097222222222223</c:v>
                </c:pt>
                <c:pt idx="4845">
                  <c:v>0.84114583333333337</c:v>
                </c:pt>
                <c:pt idx="4846">
                  <c:v>0.8413194444444444</c:v>
                </c:pt>
                <c:pt idx="4847">
                  <c:v>0.84149305555555554</c:v>
                </c:pt>
                <c:pt idx="4848">
                  <c:v>0.84166666666666667</c:v>
                </c:pt>
                <c:pt idx="4849">
                  <c:v>0.8418402777777777</c:v>
                </c:pt>
                <c:pt idx="4850">
                  <c:v>0.84201388888888884</c:v>
                </c:pt>
                <c:pt idx="4851">
                  <c:v>0.84218749999999998</c:v>
                </c:pt>
                <c:pt idx="4852">
                  <c:v>0.84236111111111101</c:v>
                </c:pt>
                <c:pt idx="4853">
                  <c:v>0.84253472222222225</c:v>
                </c:pt>
                <c:pt idx="4854">
                  <c:v>0.84270833333333339</c:v>
                </c:pt>
                <c:pt idx="4855">
                  <c:v>0.84288194444444453</c:v>
                </c:pt>
                <c:pt idx="4856">
                  <c:v>0.84305555555555556</c:v>
                </c:pt>
                <c:pt idx="4857">
                  <c:v>0.8432291666666667</c:v>
                </c:pt>
                <c:pt idx="4858">
                  <c:v>0.84340277777777783</c:v>
                </c:pt>
                <c:pt idx="4859">
                  <c:v>0.84357638888888886</c:v>
                </c:pt>
                <c:pt idx="4860">
                  <c:v>0.84375</c:v>
                </c:pt>
                <c:pt idx="4861">
                  <c:v>0.84392361111111114</c:v>
                </c:pt>
                <c:pt idx="4862">
                  <c:v>0.84409722222222217</c:v>
                </c:pt>
                <c:pt idx="4863">
                  <c:v>0.8442708333333333</c:v>
                </c:pt>
                <c:pt idx="4864">
                  <c:v>0.84444444444444444</c:v>
                </c:pt>
                <c:pt idx="4865">
                  <c:v>0.84461805555555547</c:v>
                </c:pt>
                <c:pt idx="4866">
                  <c:v>0.84479166666666661</c:v>
                </c:pt>
                <c:pt idx="4867">
                  <c:v>0.84496527777777775</c:v>
                </c:pt>
                <c:pt idx="4868">
                  <c:v>0.84513888888888899</c:v>
                </c:pt>
                <c:pt idx="4869">
                  <c:v>0.84531250000000002</c:v>
                </c:pt>
                <c:pt idx="4870">
                  <c:v>0.84548611111111116</c:v>
                </c:pt>
                <c:pt idx="4871">
                  <c:v>0.8456597222222223</c:v>
                </c:pt>
                <c:pt idx="4872">
                  <c:v>0.84583333333333333</c:v>
                </c:pt>
                <c:pt idx="4873">
                  <c:v>0.84600694444444446</c:v>
                </c:pt>
                <c:pt idx="4874">
                  <c:v>0.8461805555555556</c:v>
                </c:pt>
                <c:pt idx="4875">
                  <c:v>0.84635416666666663</c:v>
                </c:pt>
                <c:pt idx="4876">
                  <c:v>0.84652777777777777</c:v>
                </c:pt>
                <c:pt idx="4877">
                  <c:v>0.84670138888888891</c:v>
                </c:pt>
                <c:pt idx="4878">
                  <c:v>0.84687499999999993</c:v>
                </c:pt>
                <c:pt idx="4879">
                  <c:v>0.84704861111111107</c:v>
                </c:pt>
                <c:pt idx="4880">
                  <c:v>0.84722222222222221</c:v>
                </c:pt>
                <c:pt idx="4881">
                  <c:v>0.84739583333333324</c:v>
                </c:pt>
                <c:pt idx="4882">
                  <c:v>0.84756944444444438</c:v>
                </c:pt>
                <c:pt idx="4883">
                  <c:v>0.84774305555555562</c:v>
                </c:pt>
                <c:pt idx="4884">
                  <c:v>0.84791666666666676</c:v>
                </c:pt>
                <c:pt idx="4885">
                  <c:v>0.84809027777777779</c:v>
                </c:pt>
                <c:pt idx="4886">
                  <c:v>0.84826388888888893</c:v>
                </c:pt>
                <c:pt idx="4887">
                  <c:v>0.84843750000000007</c:v>
                </c:pt>
                <c:pt idx="4888">
                  <c:v>0.84861111111111109</c:v>
                </c:pt>
                <c:pt idx="4889">
                  <c:v>0.84878472222222223</c:v>
                </c:pt>
                <c:pt idx="4890">
                  <c:v>0.84895833333333337</c:v>
                </c:pt>
                <c:pt idx="4891">
                  <c:v>0.8491319444444444</c:v>
                </c:pt>
                <c:pt idx="4892">
                  <c:v>0.84930555555555554</c:v>
                </c:pt>
                <c:pt idx="4893">
                  <c:v>0.84947916666666667</c:v>
                </c:pt>
                <c:pt idx="4894">
                  <c:v>0.8496527777777777</c:v>
                </c:pt>
                <c:pt idx="4895">
                  <c:v>0.84982638888888884</c:v>
                </c:pt>
                <c:pt idx="4896">
                  <c:v>0.85</c:v>
                </c:pt>
                <c:pt idx="4897">
                  <c:v>0.85017361111111101</c:v>
                </c:pt>
                <c:pt idx="4898">
                  <c:v>0.85034722222222225</c:v>
                </c:pt>
                <c:pt idx="4899">
                  <c:v>0.85052083333333339</c:v>
                </c:pt>
                <c:pt idx="4900">
                  <c:v>0.85069444444444453</c:v>
                </c:pt>
                <c:pt idx="4901">
                  <c:v>0.85086805555555556</c:v>
                </c:pt>
                <c:pt idx="4902">
                  <c:v>0.8510416666666667</c:v>
                </c:pt>
                <c:pt idx="4903">
                  <c:v>0.85121527777777783</c:v>
                </c:pt>
                <c:pt idx="4904">
                  <c:v>0.85138888888888886</c:v>
                </c:pt>
                <c:pt idx="4905">
                  <c:v>0.8515625</c:v>
                </c:pt>
                <c:pt idx="4906">
                  <c:v>0.85173611111111114</c:v>
                </c:pt>
                <c:pt idx="4907">
                  <c:v>0.85190972222222217</c:v>
                </c:pt>
                <c:pt idx="4908">
                  <c:v>0.8520833333333333</c:v>
                </c:pt>
                <c:pt idx="4909">
                  <c:v>0.85225694444444444</c:v>
                </c:pt>
                <c:pt idx="4910">
                  <c:v>0.85243055555555547</c:v>
                </c:pt>
                <c:pt idx="4911">
                  <c:v>0.85260416666666661</c:v>
                </c:pt>
                <c:pt idx="4912">
                  <c:v>0.85277777777777775</c:v>
                </c:pt>
                <c:pt idx="4913">
                  <c:v>0.85295138888888899</c:v>
                </c:pt>
                <c:pt idx="4914">
                  <c:v>0.85312500000000002</c:v>
                </c:pt>
                <c:pt idx="4915">
                  <c:v>0.85329861111111116</c:v>
                </c:pt>
                <c:pt idx="4916">
                  <c:v>0.8534722222222223</c:v>
                </c:pt>
                <c:pt idx="4917">
                  <c:v>0.85364583333333333</c:v>
                </c:pt>
                <c:pt idx="4918">
                  <c:v>0.85381944444444446</c:v>
                </c:pt>
                <c:pt idx="4919">
                  <c:v>0.8539930555555556</c:v>
                </c:pt>
                <c:pt idx="4920">
                  <c:v>0.85416666666666663</c:v>
                </c:pt>
                <c:pt idx="4921">
                  <c:v>0.85434027777777777</c:v>
                </c:pt>
                <c:pt idx="4922">
                  <c:v>0.85451388888888891</c:v>
                </c:pt>
                <c:pt idx="4923">
                  <c:v>0.85468749999999993</c:v>
                </c:pt>
                <c:pt idx="4924">
                  <c:v>0.85486111111111107</c:v>
                </c:pt>
                <c:pt idx="4925">
                  <c:v>0.85503472222222221</c:v>
                </c:pt>
                <c:pt idx="4926">
                  <c:v>0.85520833333333324</c:v>
                </c:pt>
                <c:pt idx="4927">
                  <c:v>0.85538194444444438</c:v>
                </c:pt>
                <c:pt idx="4928">
                  <c:v>0.85555555555555562</c:v>
                </c:pt>
                <c:pt idx="4929">
                  <c:v>0.85572916666666676</c:v>
                </c:pt>
                <c:pt idx="4930">
                  <c:v>0.85590277777777779</c:v>
                </c:pt>
                <c:pt idx="4931">
                  <c:v>0.85607638888888893</c:v>
                </c:pt>
                <c:pt idx="4932">
                  <c:v>0.85625000000000007</c:v>
                </c:pt>
                <c:pt idx="4933">
                  <c:v>0.85642361111111109</c:v>
                </c:pt>
                <c:pt idx="4934">
                  <c:v>0.85659722222222223</c:v>
                </c:pt>
                <c:pt idx="4935">
                  <c:v>0.85677083333333337</c:v>
                </c:pt>
                <c:pt idx="4936">
                  <c:v>0.8569444444444444</c:v>
                </c:pt>
                <c:pt idx="4937">
                  <c:v>0.85711805555555554</c:v>
                </c:pt>
                <c:pt idx="4938">
                  <c:v>0.85729166666666667</c:v>
                </c:pt>
                <c:pt idx="4939">
                  <c:v>0.8574652777777777</c:v>
                </c:pt>
                <c:pt idx="4940">
                  <c:v>0.85763888888888884</c:v>
                </c:pt>
                <c:pt idx="4941">
                  <c:v>0.85781249999999998</c:v>
                </c:pt>
                <c:pt idx="4942">
                  <c:v>0.85798611111111101</c:v>
                </c:pt>
                <c:pt idx="4943">
                  <c:v>0.85815972222222225</c:v>
                </c:pt>
                <c:pt idx="4944">
                  <c:v>0.85833333333333339</c:v>
                </c:pt>
                <c:pt idx="4945">
                  <c:v>0.85850694444444453</c:v>
                </c:pt>
                <c:pt idx="4946">
                  <c:v>0.85868055555555556</c:v>
                </c:pt>
                <c:pt idx="4947">
                  <c:v>0.8588541666666667</c:v>
                </c:pt>
                <c:pt idx="4948">
                  <c:v>0.85902777777777783</c:v>
                </c:pt>
                <c:pt idx="4949">
                  <c:v>0.85920138888888886</c:v>
                </c:pt>
                <c:pt idx="4950">
                  <c:v>0.859375</c:v>
                </c:pt>
                <c:pt idx="4951">
                  <c:v>0.85954861111111114</c:v>
                </c:pt>
                <c:pt idx="4952">
                  <c:v>0.85972222222222217</c:v>
                </c:pt>
                <c:pt idx="4953">
                  <c:v>0.8598958333333333</c:v>
                </c:pt>
                <c:pt idx="4954">
                  <c:v>0.86006944444444444</c:v>
                </c:pt>
                <c:pt idx="4955">
                  <c:v>0.86024305555555547</c:v>
                </c:pt>
                <c:pt idx="4956">
                  <c:v>0.86041666666666661</c:v>
                </c:pt>
                <c:pt idx="4957">
                  <c:v>0.86059027777777775</c:v>
                </c:pt>
                <c:pt idx="4958">
                  <c:v>0.86076388888888899</c:v>
                </c:pt>
                <c:pt idx="4959">
                  <c:v>0.86093750000000002</c:v>
                </c:pt>
                <c:pt idx="4960">
                  <c:v>0.86111111111111116</c:v>
                </c:pt>
                <c:pt idx="4961">
                  <c:v>0.8612847222222223</c:v>
                </c:pt>
                <c:pt idx="4962">
                  <c:v>0.86145833333333333</c:v>
                </c:pt>
                <c:pt idx="4963">
                  <c:v>0.86163194444444446</c:v>
                </c:pt>
                <c:pt idx="4964">
                  <c:v>0.8618055555555556</c:v>
                </c:pt>
                <c:pt idx="4965">
                  <c:v>0.86197916666666663</c:v>
                </c:pt>
                <c:pt idx="4966">
                  <c:v>0.86215277777777777</c:v>
                </c:pt>
                <c:pt idx="4967">
                  <c:v>0.86232638888888891</c:v>
                </c:pt>
                <c:pt idx="4968">
                  <c:v>0.86249999999999993</c:v>
                </c:pt>
                <c:pt idx="4969">
                  <c:v>0.86267361111111107</c:v>
                </c:pt>
                <c:pt idx="4970">
                  <c:v>0.86284722222222221</c:v>
                </c:pt>
                <c:pt idx="4971">
                  <c:v>0.86302083333333324</c:v>
                </c:pt>
                <c:pt idx="4972">
                  <c:v>0.86319444444444438</c:v>
                </c:pt>
                <c:pt idx="4973">
                  <c:v>0.86336805555555562</c:v>
                </c:pt>
                <c:pt idx="4974">
                  <c:v>0.86354166666666676</c:v>
                </c:pt>
                <c:pt idx="4975">
                  <c:v>0.86371527777777779</c:v>
                </c:pt>
                <c:pt idx="4976">
                  <c:v>0.86388888888888893</c:v>
                </c:pt>
                <c:pt idx="4977">
                  <c:v>0.86406250000000007</c:v>
                </c:pt>
                <c:pt idx="4978">
                  <c:v>0.86423611111111109</c:v>
                </c:pt>
                <c:pt idx="4979">
                  <c:v>0.86440972222222223</c:v>
                </c:pt>
                <c:pt idx="4980">
                  <c:v>0.86458333333333337</c:v>
                </c:pt>
                <c:pt idx="4981">
                  <c:v>0.8647569444444444</c:v>
                </c:pt>
                <c:pt idx="4982">
                  <c:v>0.86493055555555554</c:v>
                </c:pt>
                <c:pt idx="4983">
                  <c:v>0.86510416666666667</c:v>
                </c:pt>
                <c:pt idx="4984">
                  <c:v>0.8652777777777777</c:v>
                </c:pt>
                <c:pt idx="4985">
                  <c:v>0.86545138888888884</c:v>
                </c:pt>
                <c:pt idx="4986">
                  <c:v>0.86562499999999998</c:v>
                </c:pt>
                <c:pt idx="4987">
                  <c:v>0.86579861111111101</c:v>
                </c:pt>
                <c:pt idx="4988">
                  <c:v>0.86597222222222225</c:v>
                </c:pt>
                <c:pt idx="4989">
                  <c:v>0.86614583333333339</c:v>
                </c:pt>
                <c:pt idx="4990">
                  <c:v>0.86631944444444453</c:v>
                </c:pt>
                <c:pt idx="4991">
                  <c:v>0.86649305555555556</c:v>
                </c:pt>
                <c:pt idx="4992">
                  <c:v>0.8666666666666667</c:v>
                </c:pt>
                <c:pt idx="4993">
                  <c:v>0.86684027777777783</c:v>
                </c:pt>
                <c:pt idx="4994">
                  <c:v>0.86701388888888886</c:v>
                </c:pt>
                <c:pt idx="4995">
                  <c:v>0.8671875</c:v>
                </c:pt>
                <c:pt idx="4996">
                  <c:v>0.86736111111111114</c:v>
                </c:pt>
                <c:pt idx="4997">
                  <c:v>0.86753472222222217</c:v>
                </c:pt>
                <c:pt idx="4998">
                  <c:v>0.8677083333333333</c:v>
                </c:pt>
                <c:pt idx="4999">
                  <c:v>0.86788194444444444</c:v>
                </c:pt>
                <c:pt idx="5000">
                  <c:v>0.86805555555555547</c:v>
                </c:pt>
                <c:pt idx="5001">
                  <c:v>0.86822916666666661</c:v>
                </c:pt>
                <c:pt idx="5002">
                  <c:v>0.86840277777777775</c:v>
                </c:pt>
                <c:pt idx="5003">
                  <c:v>0.86857638888888899</c:v>
                </c:pt>
                <c:pt idx="5004">
                  <c:v>0.86875000000000002</c:v>
                </c:pt>
                <c:pt idx="5005">
                  <c:v>0.86892361111111116</c:v>
                </c:pt>
                <c:pt idx="5006">
                  <c:v>0.8690972222222223</c:v>
                </c:pt>
                <c:pt idx="5007">
                  <c:v>0.86927083333333333</c:v>
                </c:pt>
                <c:pt idx="5008">
                  <c:v>0.86944444444444446</c:v>
                </c:pt>
                <c:pt idx="5009">
                  <c:v>0.8696180555555556</c:v>
                </c:pt>
                <c:pt idx="5010">
                  <c:v>0.86979166666666663</c:v>
                </c:pt>
                <c:pt idx="5011">
                  <c:v>0.86996527777777777</c:v>
                </c:pt>
                <c:pt idx="5012">
                  <c:v>0.87013888888888891</c:v>
                </c:pt>
                <c:pt idx="5013">
                  <c:v>0.87031249999999993</c:v>
                </c:pt>
                <c:pt idx="5014">
                  <c:v>0.87048611111111107</c:v>
                </c:pt>
                <c:pt idx="5015">
                  <c:v>0.87065972222222221</c:v>
                </c:pt>
                <c:pt idx="5016">
                  <c:v>0.87083333333333324</c:v>
                </c:pt>
                <c:pt idx="5017">
                  <c:v>0.87100694444444438</c:v>
                </c:pt>
                <c:pt idx="5018">
                  <c:v>0.87118055555555562</c:v>
                </c:pt>
                <c:pt idx="5019">
                  <c:v>0.87135416666666676</c:v>
                </c:pt>
                <c:pt idx="5020">
                  <c:v>0.87152777777777779</c:v>
                </c:pt>
                <c:pt idx="5021">
                  <c:v>0.87170138888888893</c:v>
                </c:pt>
                <c:pt idx="5022">
                  <c:v>0.87187500000000007</c:v>
                </c:pt>
                <c:pt idx="5023">
                  <c:v>0.87204861111111109</c:v>
                </c:pt>
                <c:pt idx="5024">
                  <c:v>0.87222222222222223</c:v>
                </c:pt>
                <c:pt idx="5025">
                  <c:v>0.87239583333333337</c:v>
                </c:pt>
                <c:pt idx="5026">
                  <c:v>0.8725694444444444</c:v>
                </c:pt>
                <c:pt idx="5027">
                  <c:v>0.87274305555555554</c:v>
                </c:pt>
                <c:pt idx="5028">
                  <c:v>0.87291666666666667</c:v>
                </c:pt>
                <c:pt idx="5029">
                  <c:v>0.8730902777777777</c:v>
                </c:pt>
                <c:pt idx="5030">
                  <c:v>0.87326388888888884</c:v>
                </c:pt>
                <c:pt idx="5031">
                  <c:v>0.87343749999999998</c:v>
                </c:pt>
                <c:pt idx="5032">
                  <c:v>0.87361111111111101</c:v>
                </c:pt>
                <c:pt idx="5033">
                  <c:v>0.87378472222222225</c:v>
                </c:pt>
                <c:pt idx="5034">
                  <c:v>0.87395833333333339</c:v>
                </c:pt>
                <c:pt idx="5035">
                  <c:v>0.87413194444444453</c:v>
                </c:pt>
                <c:pt idx="5036">
                  <c:v>0.87430555555555556</c:v>
                </c:pt>
                <c:pt idx="5037">
                  <c:v>0.8744791666666667</c:v>
                </c:pt>
                <c:pt idx="5038">
                  <c:v>0.87465277777777783</c:v>
                </c:pt>
                <c:pt idx="5039">
                  <c:v>0.87482638888888886</c:v>
                </c:pt>
                <c:pt idx="5040">
                  <c:v>0.875</c:v>
                </c:pt>
                <c:pt idx="5041">
                  <c:v>0.87517361111111114</c:v>
                </c:pt>
                <c:pt idx="5042">
                  <c:v>0.87534722222222217</c:v>
                </c:pt>
                <c:pt idx="5043">
                  <c:v>0.8755208333333333</c:v>
                </c:pt>
                <c:pt idx="5044">
                  <c:v>0.87569444444444444</c:v>
                </c:pt>
                <c:pt idx="5045">
                  <c:v>0.87586805555555547</c:v>
                </c:pt>
                <c:pt idx="5046">
                  <c:v>0.87604166666666661</c:v>
                </c:pt>
                <c:pt idx="5047">
                  <c:v>0.87621527777777775</c:v>
                </c:pt>
                <c:pt idx="5048">
                  <c:v>0.87638888888888899</c:v>
                </c:pt>
                <c:pt idx="5049">
                  <c:v>0.87656250000000002</c:v>
                </c:pt>
                <c:pt idx="5050">
                  <c:v>0.87673611111111116</c:v>
                </c:pt>
                <c:pt idx="5051">
                  <c:v>0.8769097222222223</c:v>
                </c:pt>
                <c:pt idx="5052">
                  <c:v>0.87708333333333333</c:v>
                </c:pt>
                <c:pt idx="5053">
                  <c:v>0.87725694444444446</c:v>
                </c:pt>
                <c:pt idx="5054">
                  <c:v>0.8774305555555556</c:v>
                </c:pt>
                <c:pt idx="5055">
                  <c:v>0.87760416666666663</c:v>
                </c:pt>
                <c:pt idx="5056">
                  <c:v>0.87777777777777777</c:v>
                </c:pt>
                <c:pt idx="5057">
                  <c:v>0.87795138888888891</c:v>
                </c:pt>
                <c:pt idx="5058">
                  <c:v>0.87812499999999993</c:v>
                </c:pt>
                <c:pt idx="5059">
                  <c:v>0.87829861111111107</c:v>
                </c:pt>
                <c:pt idx="5060">
                  <c:v>0.87847222222222221</c:v>
                </c:pt>
                <c:pt idx="5061">
                  <c:v>0.87864583333333324</c:v>
                </c:pt>
                <c:pt idx="5062">
                  <c:v>0.87881944444444438</c:v>
                </c:pt>
                <c:pt idx="5063">
                  <c:v>0.87899305555555562</c:v>
                </c:pt>
                <c:pt idx="5064">
                  <c:v>0.87916666666666676</c:v>
                </c:pt>
                <c:pt idx="5065">
                  <c:v>0.87934027777777779</c:v>
                </c:pt>
                <c:pt idx="5066">
                  <c:v>0.87951388888888893</c:v>
                </c:pt>
                <c:pt idx="5067">
                  <c:v>0.87968750000000007</c:v>
                </c:pt>
                <c:pt idx="5068">
                  <c:v>0.87986111111111109</c:v>
                </c:pt>
                <c:pt idx="5069">
                  <c:v>0.88003472222222223</c:v>
                </c:pt>
                <c:pt idx="5070">
                  <c:v>0.88020833333333337</c:v>
                </c:pt>
                <c:pt idx="5071">
                  <c:v>0.8803819444444444</c:v>
                </c:pt>
                <c:pt idx="5072">
                  <c:v>0.88055555555555554</c:v>
                </c:pt>
                <c:pt idx="5073">
                  <c:v>0.88072916666666667</c:v>
                </c:pt>
                <c:pt idx="5074">
                  <c:v>0.8809027777777777</c:v>
                </c:pt>
                <c:pt idx="5075">
                  <c:v>0.88107638888888884</c:v>
                </c:pt>
                <c:pt idx="5076">
                  <c:v>0.88124999999999998</c:v>
                </c:pt>
                <c:pt idx="5077">
                  <c:v>0.88142361111111101</c:v>
                </c:pt>
                <c:pt idx="5078">
                  <c:v>0.88159722222222225</c:v>
                </c:pt>
                <c:pt idx="5079">
                  <c:v>0.88177083333333339</c:v>
                </c:pt>
                <c:pt idx="5080">
                  <c:v>0.88194444444444453</c:v>
                </c:pt>
                <c:pt idx="5081">
                  <c:v>0.88211805555555556</c:v>
                </c:pt>
                <c:pt idx="5082">
                  <c:v>0.8822916666666667</c:v>
                </c:pt>
                <c:pt idx="5083">
                  <c:v>0.88246527777777783</c:v>
                </c:pt>
                <c:pt idx="5084">
                  <c:v>0.88263888888888886</c:v>
                </c:pt>
                <c:pt idx="5085">
                  <c:v>0.8828125</c:v>
                </c:pt>
                <c:pt idx="5086">
                  <c:v>0.88298611111111114</c:v>
                </c:pt>
                <c:pt idx="5087">
                  <c:v>0.88315972222222217</c:v>
                </c:pt>
                <c:pt idx="5088">
                  <c:v>0.8833333333333333</c:v>
                </c:pt>
                <c:pt idx="5089">
                  <c:v>0.88350694444444444</c:v>
                </c:pt>
                <c:pt idx="5090">
                  <c:v>0.88368055555555547</c:v>
                </c:pt>
                <c:pt idx="5091">
                  <c:v>0.88385416666666661</c:v>
                </c:pt>
                <c:pt idx="5092">
                  <c:v>0.88402777777777775</c:v>
                </c:pt>
                <c:pt idx="5093">
                  <c:v>0.88420138888888899</c:v>
                </c:pt>
                <c:pt idx="5094">
                  <c:v>0.88437500000000002</c:v>
                </c:pt>
                <c:pt idx="5095">
                  <c:v>0.88454861111111116</c:v>
                </c:pt>
                <c:pt idx="5096">
                  <c:v>0.8847222222222223</c:v>
                </c:pt>
                <c:pt idx="5097">
                  <c:v>0.88489583333333333</c:v>
                </c:pt>
                <c:pt idx="5098">
                  <c:v>0.88506944444444446</c:v>
                </c:pt>
                <c:pt idx="5099">
                  <c:v>0.8852430555555556</c:v>
                </c:pt>
                <c:pt idx="5100">
                  <c:v>0.88541666666666663</c:v>
                </c:pt>
                <c:pt idx="5101">
                  <c:v>0.88559027777777777</c:v>
                </c:pt>
                <c:pt idx="5102">
                  <c:v>0.88576388888888891</c:v>
                </c:pt>
                <c:pt idx="5103">
                  <c:v>0.88593749999999993</c:v>
                </c:pt>
                <c:pt idx="5104">
                  <c:v>0.88611111111111107</c:v>
                </c:pt>
                <c:pt idx="5105">
                  <c:v>0.88628472222222221</c:v>
                </c:pt>
                <c:pt idx="5106">
                  <c:v>0.88645833333333324</c:v>
                </c:pt>
                <c:pt idx="5107">
                  <c:v>0.88663194444444438</c:v>
                </c:pt>
                <c:pt idx="5108">
                  <c:v>0.88680555555555562</c:v>
                </c:pt>
                <c:pt idx="5109">
                  <c:v>0.88697916666666676</c:v>
                </c:pt>
                <c:pt idx="5110">
                  <c:v>0.88715277777777779</c:v>
                </c:pt>
                <c:pt idx="5111">
                  <c:v>0.88732638888888893</c:v>
                </c:pt>
                <c:pt idx="5112">
                  <c:v>0.88750000000000007</c:v>
                </c:pt>
                <c:pt idx="5113">
                  <c:v>0.88767361111111109</c:v>
                </c:pt>
                <c:pt idx="5114">
                  <c:v>0.88784722222222223</c:v>
                </c:pt>
                <c:pt idx="5115">
                  <c:v>0.88802083333333337</c:v>
                </c:pt>
                <c:pt idx="5116">
                  <c:v>0.8881944444444444</c:v>
                </c:pt>
                <c:pt idx="5117">
                  <c:v>0.88836805555555554</c:v>
                </c:pt>
                <c:pt idx="5118">
                  <c:v>0.88854166666666667</c:v>
                </c:pt>
                <c:pt idx="5119">
                  <c:v>0.8887152777777777</c:v>
                </c:pt>
                <c:pt idx="5120">
                  <c:v>0.88888888888888884</c:v>
                </c:pt>
                <c:pt idx="5121">
                  <c:v>0.88906249999999998</c:v>
                </c:pt>
                <c:pt idx="5122">
                  <c:v>0.88923611111111101</c:v>
                </c:pt>
                <c:pt idx="5123">
                  <c:v>0.88940972222222225</c:v>
                </c:pt>
                <c:pt idx="5124">
                  <c:v>0.88958333333333339</c:v>
                </c:pt>
                <c:pt idx="5125">
                  <c:v>0.88975694444444453</c:v>
                </c:pt>
                <c:pt idx="5126">
                  <c:v>0.88993055555555556</c:v>
                </c:pt>
                <c:pt idx="5127">
                  <c:v>0.8901041666666667</c:v>
                </c:pt>
                <c:pt idx="5128">
                  <c:v>0.89027777777777783</c:v>
                </c:pt>
                <c:pt idx="5129">
                  <c:v>0.89045138888888886</c:v>
                </c:pt>
                <c:pt idx="5130">
                  <c:v>0.890625</c:v>
                </c:pt>
                <c:pt idx="5131">
                  <c:v>0.89079861111111114</c:v>
                </c:pt>
                <c:pt idx="5132">
                  <c:v>0.89097222222222217</c:v>
                </c:pt>
                <c:pt idx="5133">
                  <c:v>0.8911458333333333</c:v>
                </c:pt>
                <c:pt idx="5134">
                  <c:v>0.89131944444444444</c:v>
                </c:pt>
                <c:pt idx="5135">
                  <c:v>0.89149305555555547</c:v>
                </c:pt>
                <c:pt idx="5136">
                  <c:v>0.89166666666666661</c:v>
                </c:pt>
                <c:pt idx="5137">
                  <c:v>0.89184027777777775</c:v>
                </c:pt>
                <c:pt idx="5138">
                  <c:v>0.89201388888888899</c:v>
                </c:pt>
                <c:pt idx="5139">
                  <c:v>0.89218750000000002</c:v>
                </c:pt>
                <c:pt idx="5140">
                  <c:v>0.89236111111111116</c:v>
                </c:pt>
                <c:pt idx="5141">
                  <c:v>0.8925347222222223</c:v>
                </c:pt>
                <c:pt idx="5142">
                  <c:v>0.89270833333333333</c:v>
                </c:pt>
                <c:pt idx="5143">
                  <c:v>0.89288194444444446</c:v>
                </c:pt>
                <c:pt idx="5144">
                  <c:v>0.8930555555555556</c:v>
                </c:pt>
                <c:pt idx="5145">
                  <c:v>0.89322916666666663</c:v>
                </c:pt>
                <c:pt idx="5146">
                  <c:v>0.89340277777777777</c:v>
                </c:pt>
                <c:pt idx="5147">
                  <c:v>0.89357638888888891</c:v>
                </c:pt>
                <c:pt idx="5148">
                  <c:v>0.89374999999999993</c:v>
                </c:pt>
                <c:pt idx="5149">
                  <c:v>0.89392361111111107</c:v>
                </c:pt>
                <c:pt idx="5150">
                  <c:v>0.89409722222222221</c:v>
                </c:pt>
                <c:pt idx="5151">
                  <c:v>0.89427083333333324</c:v>
                </c:pt>
                <c:pt idx="5152">
                  <c:v>0.89444444444444438</c:v>
                </c:pt>
                <c:pt idx="5153">
                  <c:v>0.89461805555555562</c:v>
                </c:pt>
                <c:pt idx="5154">
                  <c:v>0.89479166666666676</c:v>
                </c:pt>
                <c:pt idx="5155">
                  <c:v>0.89496527777777779</c:v>
                </c:pt>
                <c:pt idx="5156">
                  <c:v>0.89513888888888893</c:v>
                </c:pt>
                <c:pt idx="5157">
                  <c:v>0.89531250000000007</c:v>
                </c:pt>
                <c:pt idx="5158">
                  <c:v>0.89548611111111109</c:v>
                </c:pt>
                <c:pt idx="5159">
                  <c:v>0.89565972222222223</c:v>
                </c:pt>
                <c:pt idx="5160">
                  <c:v>0.89583333333333337</c:v>
                </c:pt>
                <c:pt idx="5161">
                  <c:v>0.8960069444444444</c:v>
                </c:pt>
                <c:pt idx="5162">
                  <c:v>0.89618055555555554</c:v>
                </c:pt>
                <c:pt idx="5163">
                  <c:v>0.89635416666666667</c:v>
                </c:pt>
                <c:pt idx="5164">
                  <c:v>0.8965277777777777</c:v>
                </c:pt>
                <c:pt idx="5165">
                  <c:v>0.89670138888888884</c:v>
                </c:pt>
                <c:pt idx="5166">
                  <c:v>0.89687499999999998</c:v>
                </c:pt>
                <c:pt idx="5167">
                  <c:v>0.89704861111111101</c:v>
                </c:pt>
                <c:pt idx="5168">
                  <c:v>0.89722222222222225</c:v>
                </c:pt>
                <c:pt idx="5169">
                  <c:v>0.89739583333333339</c:v>
                </c:pt>
                <c:pt idx="5170">
                  <c:v>0.89756944444444453</c:v>
                </c:pt>
                <c:pt idx="5171">
                  <c:v>0.89774305555555556</c:v>
                </c:pt>
                <c:pt idx="5172">
                  <c:v>0.8979166666666667</c:v>
                </c:pt>
                <c:pt idx="5173">
                  <c:v>0.89809027777777783</c:v>
                </c:pt>
                <c:pt idx="5174">
                  <c:v>0.89826388888888886</c:v>
                </c:pt>
                <c:pt idx="5175">
                  <c:v>0.8984375</c:v>
                </c:pt>
                <c:pt idx="5176">
                  <c:v>0.89861111111111114</c:v>
                </c:pt>
                <c:pt idx="5177">
                  <c:v>0.89878472222222217</c:v>
                </c:pt>
                <c:pt idx="5178">
                  <c:v>0.8989583333333333</c:v>
                </c:pt>
                <c:pt idx="5179">
                  <c:v>0.89913194444444444</c:v>
                </c:pt>
                <c:pt idx="5180">
                  <c:v>0.89930555555555547</c:v>
                </c:pt>
                <c:pt idx="5181">
                  <c:v>0.89947916666666661</c:v>
                </c:pt>
                <c:pt idx="5182">
                  <c:v>0.89965277777777775</c:v>
                </c:pt>
                <c:pt idx="5183">
                  <c:v>0.89982638888888899</c:v>
                </c:pt>
                <c:pt idx="5184">
                  <c:v>0.9</c:v>
                </c:pt>
                <c:pt idx="5185">
                  <c:v>0.90017361111111116</c:v>
                </c:pt>
                <c:pt idx="5186">
                  <c:v>0.9003472222222223</c:v>
                </c:pt>
                <c:pt idx="5187">
                  <c:v>0.90052083333333333</c:v>
                </c:pt>
                <c:pt idx="5188">
                  <c:v>0.90069444444444446</c:v>
                </c:pt>
                <c:pt idx="5189">
                  <c:v>0.9008680555555556</c:v>
                </c:pt>
                <c:pt idx="5190">
                  <c:v>0.90104166666666663</c:v>
                </c:pt>
                <c:pt idx="5191">
                  <c:v>0.90121527777777777</c:v>
                </c:pt>
                <c:pt idx="5192">
                  <c:v>0.90138888888888891</c:v>
                </c:pt>
                <c:pt idx="5193">
                  <c:v>0.90156249999999993</c:v>
                </c:pt>
                <c:pt idx="5194">
                  <c:v>0.90173611111111107</c:v>
                </c:pt>
                <c:pt idx="5195">
                  <c:v>0.90190972222222221</c:v>
                </c:pt>
                <c:pt idx="5196">
                  <c:v>0.90208333333333324</c:v>
                </c:pt>
                <c:pt idx="5197">
                  <c:v>0.90225694444444438</c:v>
                </c:pt>
                <c:pt idx="5198">
                  <c:v>0.90243055555555562</c:v>
                </c:pt>
                <c:pt idx="5199">
                  <c:v>0.90260416666666676</c:v>
                </c:pt>
                <c:pt idx="5200">
                  <c:v>0.90277777777777779</c:v>
                </c:pt>
                <c:pt idx="5201">
                  <c:v>0.90295138888888893</c:v>
                </c:pt>
                <c:pt idx="5202">
                  <c:v>0.90312500000000007</c:v>
                </c:pt>
                <c:pt idx="5203">
                  <c:v>0.90329861111111109</c:v>
                </c:pt>
                <c:pt idx="5204">
                  <c:v>0.90347222222222223</c:v>
                </c:pt>
                <c:pt idx="5205">
                  <c:v>0.90364583333333337</c:v>
                </c:pt>
                <c:pt idx="5206">
                  <c:v>0.9038194444444444</c:v>
                </c:pt>
                <c:pt idx="5207">
                  <c:v>0.90399305555555554</c:v>
                </c:pt>
                <c:pt idx="5208">
                  <c:v>0.90416666666666667</c:v>
                </c:pt>
                <c:pt idx="5209">
                  <c:v>0.9043402777777777</c:v>
                </c:pt>
                <c:pt idx="5210">
                  <c:v>0.90451388888888884</c:v>
                </c:pt>
                <c:pt idx="5211">
                  <c:v>0.90468749999999998</c:v>
                </c:pt>
                <c:pt idx="5212">
                  <c:v>0.90486111111111101</c:v>
                </c:pt>
                <c:pt idx="5213">
                  <c:v>0.90503472222222225</c:v>
                </c:pt>
                <c:pt idx="5214">
                  <c:v>0.90520833333333339</c:v>
                </c:pt>
                <c:pt idx="5215">
                  <c:v>0.90538194444444453</c:v>
                </c:pt>
                <c:pt idx="5216">
                  <c:v>0.90555555555555556</c:v>
                </c:pt>
                <c:pt idx="5217">
                  <c:v>0.9057291666666667</c:v>
                </c:pt>
                <c:pt idx="5218">
                  <c:v>0.90590277777777783</c:v>
                </c:pt>
                <c:pt idx="5219">
                  <c:v>0.90607638888888886</c:v>
                </c:pt>
                <c:pt idx="5220">
                  <c:v>0.90625</c:v>
                </c:pt>
                <c:pt idx="5221">
                  <c:v>0.90642361111111114</c:v>
                </c:pt>
                <c:pt idx="5222">
                  <c:v>0.90659722222222217</c:v>
                </c:pt>
                <c:pt idx="5223">
                  <c:v>0.9067708333333333</c:v>
                </c:pt>
                <c:pt idx="5224">
                  <c:v>0.90694444444444444</c:v>
                </c:pt>
                <c:pt idx="5225">
                  <c:v>0.90711805555555547</c:v>
                </c:pt>
                <c:pt idx="5226">
                  <c:v>0.90729166666666661</c:v>
                </c:pt>
                <c:pt idx="5227">
                  <c:v>0.90746527777777775</c:v>
                </c:pt>
                <c:pt idx="5228">
                  <c:v>0.90763888888888899</c:v>
                </c:pt>
                <c:pt idx="5229">
                  <c:v>0.90781250000000002</c:v>
                </c:pt>
                <c:pt idx="5230">
                  <c:v>0.90798611111111116</c:v>
                </c:pt>
                <c:pt idx="5231">
                  <c:v>0.9081597222222223</c:v>
                </c:pt>
                <c:pt idx="5232">
                  <c:v>0.90833333333333333</c:v>
                </c:pt>
                <c:pt idx="5233">
                  <c:v>0.90850694444444446</c:v>
                </c:pt>
                <c:pt idx="5234">
                  <c:v>0.9086805555555556</c:v>
                </c:pt>
                <c:pt idx="5235">
                  <c:v>0.90885416666666663</c:v>
                </c:pt>
                <c:pt idx="5236">
                  <c:v>0.90902777777777777</c:v>
                </c:pt>
                <c:pt idx="5237">
                  <c:v>0.90920138888888891</c:v>
                </c:pt>
                <c:pt idx="5238">
                  <c:v>0.90937499999999993</c:v>
                </c:pt>
                <c:pt idx="5239">
                  <c:v>0.90954861111111107</c:v>
                </c:pt>
                <c:pt idx="5240">
                  <c:v>0.90972222222222221</c:v>
                </c:pt>
                <c:pt idx="5241">
                  <c:v>0.90989583333333324</c:v>
                </c:pt>
                <c:pt idx="5242">
                  <c:v>0.91006944444444438</c:v>
                </c:pt>
                <c:pt idx="5243">
                  <c:v>0.91024305555555562</c:v>
                </c:pt>
                <c:pt idx="5244">
                  <c:v>0.91041666666666676</c:v>
                </c:pt>
                <c:pt idx="5245">
                  <c:v>0.91059027777777779</c:v>
                </c:pt>
                <c:pt idx="5246">
                  <c:v>0.91076388888888893</c:v>
                </c:pt>
                <c:pt idx="5247">
                  <c:v>0.91093750000000007</c:v>
                </c:pt>
                <c:pt idx="5248">
                  <c:v>0.91111111111111109</c:v>
                </c:pt>
                <c:pt idx="5249">
                  <c:v>0.91128472222222223</c:v>
                </c:pt>
                <c:pt idx="5250">
                  <c:v>0.91145833333333337</c:v>
                </c:pt>
                <c:pt idx="5251">
                  <c:v>0.9116319444444444</c:v>
                </c:pt>
                <c:pt idx="5252">
                  <c:v>0.91180555555555554</c:v>
                </c:pt>
                <c:pt idx="5253">
                  <c:v>0.91197916666666667</c:v>
                </c:pt>
                <c:pt idx="5254">
                  <c:v>0.9121527777777777</c:v>
                </c:pt>
                <c:pt idx="5255">
                  <c:v>0.91232638888888884</c:v>
                </c:pt>
                <c:pt idx="5256">
                  <c:v>0.91249999999999998</c:v>
                </c:pt>
                <c:pt idx="5257">
                  <c:v>0.91267361111111101</c:v>
                </c:pt>
                <c:pt idx="5258">
                  <c:v>0.91284722222222225</c:v>
                </c:pt>
                <c:pt idx="5259">
                  <c:v>0.91302083333333339</c:v>
                </c:pt>
                <c:pt idx="5260">
                  <c:v>0.91319444444444453</c:v>
                </c:pt>
                <c:pt idx="5261">
                  <c:v>0.91336805555555556</c:v>
                </c:pt>
                <c:pt idx="5262">
                  <c:v>0.9135416666666667</c:v>
                </c:pt>
                <c:pt idx="5263">
                  <c:v>0.91371527777777783</c:v>
                </c:pt>
                <c:pt idx="5264">
                  <c:v>0.91388888888888886</c:v>
                </c:pt>
                <c:pt idx="5265">
                  <c:v>0.9140625</c:v>
                </c:pt>
                <c:pt idx="5266">
                  <c:v>0.91423611111111114</c:v>
                </c:pt>
                <c:pt idx="5267">
                  <c:v>0.91440972222222217</c:v>
                </c:pt>
                <c:pt idx="5268">
                  <c:v>0.9145833333333333</c:v>
                </c:pt>
                <c:pt idx="5269">
                  <c:v>0.91475694444444444</c:v>
                </c:pt>
                <c:pt idx="5270">
                  <c:v>0.91493055555555547</c:v>
                </c:pt>
                <c:pt idx="5271">
                  <c:v>0.91510416666666661</c:v>
                </c:pt>
                <c:pt idx="5272">
                  <c:v>0.91527777777777775</c:v>
                </c:pt>
                <c:pt idx="5273">
                  <c:v>0.91545138888888899</c:v>
                </c:pt>
                <c:pt idx="5274">
                  <c:v>0.91562500000000002</c:v>
                </c:pt>
                <c:pt idx="5275">
                  <c:v>0.91579861111111116</c:v>
                </c:pt>
                <c:pt idx="5276">
                  <c:v>0.9159722222222223</c:v>
                </c:pt>
                <c:pt idx="5277">
                  <c:v>0.91614583333333333</c:v>
                </c:pt>
                <c:pt idx="5278">
                  <c:v>0.91631944444444446</c:v>
                </c:pt>
                <c:pt idx="5279">
                  <c:v>0.9164930555555556</c:v>
                </c:pt>
                <c:pt idx="5280">
                  <c:v>0.91666666666666663</c:v>
                </c:pt>
                <c:pt idx="5281">
                  <c:v>0.91684027777777777</c:v>
                </c:pt>
                <c:pt idx="5282">
                  <c:v>0.91701388888888891</c:v>
                </c:pt>
                <c:pt idx="5283">
                  <c:v>0.91718749999999993</c:v>
                </c:pt>
                <c:pt idx="5284">
                  <c:v>0.91736111111111107</c:v>
                </c:pt>
                <c:pt idx="5285">
                  <c:v>0.91753472222222221</c:v>
                </c:pt>
                <c:pt idx="5286">
                  <c:v>0.91770833333333324</c:v>
                </c:pt>
                <c:pt idx="5287">
                  <c:v>0.91788194444444438</c:v>
                </c:pt>
                <c:pt idx="5288">
                  <c:v>0.91805555555555562</c:v>
                </c:pt>
                <c:pt idx="5289">
                  <c:v>0.91822916666666676</c:v>
                </c:pt>
                <c:pt idx="5290">
                  <c:v>0.91840277777777779</c:v>
                </c:pt>
                <c:pt idx="5291">
                  <c:v>0.91857638888888893</c:v>
                </c:pt>
                <c:pt idx="5292">
                  <c:v>0.91875000000000007</c:v>
                </c:pt>
                <c:pt idx="5293">
                  <c:v>0.91892361111111109</c:v>
                </c:pt>
                <c:pt idx="5294">
                  <c:v>0.91909722222222223</c:v>
                </c:pt>
                <c:pt idx="5295">
                  <c:v>0.91927083333333337</c:v>
                </c:pt>
                <c:pt idx="5296">
                  <c:v>0.9194444444444444</c:v>
                </c:pt>
                <c:pt idx="5297">
                  <c:v>0.91961805555555554</c:v>
                </c:pt>
                <c:pt idx="5298">
                  <c:v>0.91979166666666667</c:v>
                </c:pt>
                <c:pt idx="5299">
                  <c:v>0.9199652777777777</c:v>
                </c:pt>
                <c:pt idx="5300">
                  <c:v>0.92013888888888884</c:v>
                </c:pt>
                <c:pt idx="5301">
                  <c:v>0.92031249999999998</c:v>
                </c:pt>
                <c:pt idx="5302">
                  <c:v>0.92048611111111101</c:v>
                </c:pt>
                <c:pt idx="5303">
                  <c:v>0.92065972222222225</c:v>
                </c:pt>
                <c:pt idx="5304">
                  <c:v>0.92083333333333339</c:v>
                </c:pt>
                <c:pt idx="5305">
                  <c:v>0.92100694444444453</c:v>
                </c:pt>
                <c:pt idx="5306">
                  <c:v>0.92118055555555556</c:v>
                </c:pt>
                <c:pt idx="5307">
                  <c:v>0.9213541666666667</c:v>
                </c:pt>
                <c:pt idx="5308">
                  <c:v>0.92152777777777783</c:v>
                </c:pt>
                <c:pt idx="5309">
                  <c:v>0.92170138888888886</c:v>
                </c:pt>
                <c:pt idx="5310">
                  <c:v>0.921875</c:v>
                </c:pt>
                <c:pt idx="5311">
                  <c:v>0.92204861111111114</c:v>
                </c:pt>
                <c:pt idx="5312">
                  <c:v>0.92222222222222217</c:v>
                </c:pt>
                <c:pt idx="5313">
                  <c:v>0.9223958333333333</c:v>
                </c:pt>
                <c:pt idx="5314">
                  <c:v>0.92256944444444444</c:v>
                </c:pt>
                <c:pt idx="5315">
                  <c:v>0.92274305555555547</c:v>
                </c:pt>
                <c:pt idx="5316">
                  <c:v>0.92291666666666661</c:v>
                </c:pt>
                <c:pt idx="5317">
                  <c:v>0.92309027777777775</c:v>
                </c:pt>
                <c:pt idx="5318">
                  <c:v>0.92326388888888899</c:v>
                </c:pt>
                <c:pt idx="5319">
                  <c:v>0.92343750000000002</c:v>
                </c:pt>
                <c:pt idx="5320">
                  <c:v>0.92361111111111116</c:v>
                </c:pt>
                <c:pt idx="5321">
                  <c:v>0.9237847222222223</c:v>
                </c:pt>
                <c:pt idx="5322">
                  <c:v>0.92395833333333333</c:v>
                </c:pt>
                <c:pt idx="5323">
                  <c:v>0.92413194444444446</c:v>
                </c:pt>
                <c:pt idx="5324">
                  <c:v>0.9243055555555556</c:v>
                </c:pt>
                <c:pt idx="5325">
                  <c:v>0.92447916666666663</c:v>
                </c:pt>
                <c:pt idx="5326">
                  <c:v>0.92465277777777777</c:v>
                </c:pt>
                <c:pt idx="5327">
                  <c:v>0.92482638888888891</c:v>
                </c:pt>
                <c:pt idx="5328">
                  <c:v>0.92499999999999993</c:v>
                </c:pt>
                <c:pt idx="5329">
                  <c:v>0.92517361111111107</c:v>
                </c:pt>
                <c:pt idx="5330">
                  <c:v>0.92534722222222221</c:v>
                </c:pt>
                <c:pt idx="5331">
                  <c:v>0.92552083333333324</c:v>
                </c:pt>
                <c:pt idx="5332">
                  <c:v>0.92569444444444438</c:v>
                </c:pt>
                <c:pt idx="5333">
                  <c:v>0.92586805555555562</c:v>
                </c:pt>
                <c:pt idx="5334">
                  <c:v>0.92604166666666676</c:v>
                </c:pt>
                <c:pt idx="5335">
                  <c:v>0.92621527777777779</c:v>
                </c:pt>
                <c:pt idx="5336">
                  <c:v>0.92638888888888893</c:v>
                </c:pt>
                <c:pt idx="5337">
                  <c:v>0.92656250000000007</c:v>
                </c:pt>
                <c:pt idx="5338">
                  <c:v>0.92673611111111109</c:v>
                </c:pt>
                <c:pt idx="5339">
                  <c:v>0.92690972222222223</c:v>
                </c:pt>
                <c:pt idx="5340">
                  <c:v>0.92708333333333337</c:v>
                </c:pt>
                <c:pt idx="5341">
                  <c:v>0.9272569444444444</c:v>
                </c:pt>
                <c:pt idx="5342">
                  <c:v>0.92743055555555554</c:v>
                </c:pt>
                <c:pt idx="5343">
                  <c:v>0.92760416666666667</c:v>
                </c:pt>
                <c:pt idx="5344">
                  <c:v>0.9277777777777777</c:v>
                </c:pt>
                <c:pt idx="5345">
                  <c:v>0.92795138888888884</c:v>
                </c:pt>
                <c:pt idx="5346">
                  <c:v>0.92812499999999998</c:v>
                </c:pt>
                <c:pt idx="5347">
                  <c:v>0.92829861111111101</c:v>
                </c:pt>
                <c:pt idx="5348">
                  <c:v>0.92847222222222225</c:v>
                </c:pt>
                <c:pt idx="5349">
                  <c:v>0.92864583333333339</c:v>
                </c:pt>
                <c:pt idx="5350">
                  <c:v>0.92881944444444453</c:v>
                </c:pt>
                <c:pt idx="5351">
                  <c:v>0.92899305555555556</c:v>
                </c:pt>
                <c:pt idx="5352">
                  <c:v>0.9291666666666667</c:v>
                </c:pt>
                <c:pt idx="5353">
                  <c:v>0.92934027777777783</c:v>
                </c:pt>
                <c:pt idx="5354">
                  <c:v>0.92951388888888886</c:v>
                </c:pt>
                <c:pt idx="5355">
                  <c:v>0.9296875</c:v>
                </c:pt>
                <c:pt idx="5356">
                  <c:v>0.92986111111111114</c:v>
                </c:pt>
                <c:pt idx="5357">
                  <c:v>0.93003472222222217</c:v>
                </c:pt>
                <c:pt idx="5358">
                  <c:v>0.9302083333333333</c:v>
                </c:pt>
                <c:pt idx="5359">
                  <c:v>0.93038194444444444</c:v>
                </c:pt>
                <c:pt idx="5360">
                  <c:v>0.93055555555555547</c:v>
                </c:pt>
                <c:pt idx="5361">
                  <c:v>0.93072916666666661</c:v>
                </c:pt>
                <c:pt idx="5362">
                  <c:v>0.93090277777777775</c:v>
                </c:pt>
                <c:pt idx="5363">
                  <c:v>0.93107638888888899</c:v>
                </c:pt>
                <c:pt idx="5364">
                  <c:v>0.93125000000000002</c:v>
                </c:pt>
                <c:pt idx="5365">
                  <c:v>0.93142361111111116</c:v>
                </c:pt>
                <c:pt idx="5366">
                  <c:v>0.9315972222222223</c:v>
                </c:pt>
                <c:pt idx="5367">
                  <c:v>0.93177083333333333</c:v>
                </c:pt>
                <c:pt idx="5368">
                  <c:v>0.93194444444444446</c:v>
                </c:pt>
                <c:pt idx="5369">
                  <c:v>0.9321180555555556</c:v>
                </c:pt>
                <c:pt idx="5370">
                  <c:v>0.93229166666666663</c:v>
                </c:pt>
                <c:pt idx="5371">
                  <c:v>0.93246527777777777</c:v>
                </c:pt>
                <c:pt idx="5372">
                  <c:v>0.93263888888888891</c:v>
                </c:pt>
                <c:pt idx="5373">
                  <c:v>0.93281249999999993</c:v>
                </c:pt>
                <c:pt idx="5374">
                  <c:v>0.93298611111111107</c:v>
                </c:pt>
                <c:pt idx="5375">
                  <c:v>0.93315972222222221</c:v>
                </c:pt>
                <c:pt idx="5376">
                  <c:v>0.93333333333333324</c:v>
                </c:pt>
                <c:pt idx="5377">
                  <c:v>0.93350694444444438</c:v>
                </c:pt>
                <c:pt idx="5378">
                  <c:v>0.93368055555555562</c:v>
                </c:pt>
                <c:pt idx="5379">
                  <c:v>0.93385416666666676</c:v>
                </c:pt>
                <c:pt idx="5380">
                  <c:v>0.93402777777777779</c:v>
                </c:pt>
                <c:pt idx="5381">
                  <c:v>0.93420138888888893</c:v>
                </c:pt>
                <c:pt idx="5382">
                  <c:v>0.93437500000000007</c:v>
                </c:pt>
                <c:pt idx="5383">
                  <c:v>0.93454861111111109</c:v>
                </c:pt>
                <c:pt idx="5384">
                  <c:v>0.93472222222222223</c:v>
                </c:pt>
                <c:pt idx="5385">
                  <c:v>0.93489583333333337</c:v>
                </c:pt>
                <c:pt idx="5386">
                  <c:v>0.9350694444444444</c:v>
                </c:pt>
                <c:pt idx="5387">
                  <c:v>0.93524305555555554</c:v>
                </c:pt>
                <c:pt idx="5388">
                  <c:v>0.93541666666666667</c:v>
                </c:pt>
                <c:pt idx="5389">
                  <c:v>0.9355902777777777</c:v>
                </c:pt>
                <c:pt idx="5390">
                  <c:v>0.93576388888888884</c:v>
                </c:pt>
                <c:pt idx="5391">
                  <c:v>0.93593749999999998</c:v>
                </c:pt>
                <c:pt idx="5392">
                  <c:v>0.93611111111111101</c:v>
                </c:pt>
                <c:pt idx="5393">
                  <c:v>0.93628472222222225</c:v>
                </c:pt>
                <c:pt idx="5394">
                  <c:v>0.93645833333333339</c:v>
                </c:pt>
                <c:pt idx="5395">
                  <c:v>0.93663194444444453</c:v>
                </c:pt>
                <c:pt idx="5396">
                  <c:v>0.93680555555555556</c:v>
                </c:pt>
                <c:pt idx="5397">
                  <c:v>0.9369791666666667</c:v>
                </c:pt>
                <c:pt idx="5398">
                  <c:v>0.93715277777777783</c:v>
                </c:pt>
                <c:pt idx="5399">
                  <c:v>0.93732638888888886</c:v>
                </c:pt>
                <c:pt idx="5400">
                  <c:v>0.9375</c:v>
                </c:pt>
                <c:pt idx="5401">
                  <c:v>0.93767361111111114</c:v>
                </c:pt>
                <c:pt idx="5402">
                  <c:v>0.93784722222222217</c:v>
                </c:pt>
                <c:pt idx="5403">
                  <c:v>0.9380208333333333</c:v>
                </c:pt>
                <c:pt idx="5404">
                  <c:v>0.93819444444444444</c:v>
                </c:pt>
                <c:pt idx="5405">
                  <c:v>0.93836805555555547</c:v>
                </c:pt>
                <c:pt idx="5406">
                  <c:v>0.93854166666666661</c:v>
                </c:pt>
                <c:pt idx="5407">
                  <c:v>0.93871527777777775</c:v>
                </c:pt>
                <c:pt idx="5408">
                  <c:v>0.93888888888888899</c:v>
                </c:pt>
                <c:pt idx="5409">
                  <c:v>0.93906250000000002</c:v>
                </c:pt>
                <c:pt idx="5410">
                  <c:v>0.93923611111111116</c:v>
                </c:pt>
                <c:pt idx="5411">
                  <c:v>0.9394097222222223</c:v>
                </c:pt>
                <c:pt idx="5412">
                  <c:v>0.93958333333333333</c:v>
                </c:pt>
                <c:pt idx="5413">
                  <c:v>0.93975694444444446</c:v>
                </c:pt>
                <c:pt idx="5414">
                  <c:v>0.9399305555555556</c:v>
                </c:pt>
                <c:pt idx="5415">
                  <c:v>0.94010416666666663</c:v>
                </c:pt>
                <c:pt idx="5416">
                  <c:v>0.94027777777777777</c:v>
                </c:pt>
                <c:pt idx="5417">
                  <c:v>0.94045138888888891</c:v>
                </c:pt>
                <c:pt idx="5418">
                  <c:v>0.94062499999999993</c:v>
                </c:pt>
                <c:pt idx="5419">
                  <c:v>0.94079861111111107</c:v>
                </c:pt>
                <c:pt idx="5420">
                  <c:v>0.94097222222222221</c:v>
                </c:pt>
                <c:pt idx="5421">
                  <c:v>0.94114583333333324</c:v>
                </c:pt>
                <c:pt idx="5422">
                  <c:v>0.94131944444444438</c:v>
                </c:pt>
                <c:pt idx="5423">
                  <c:v>0.94149305555555562</c:v>
                </c:pt>
                <c:pt idx="5424">
                  <c:v>0.94166666666666676</c:v>
                </c:pt>
                <c:pt idx="5425">
                  <c:v>0.94184027777777779</c:v>
                </c:pt>
                <c:pt idx="5426">
                  <c:v>0.94201388888888893</c:v>
                </c:pt>
                <c:pt idx="5427">
                  <c:v>0.94218750000000007</c:v>
                </c:pt>
                <c:pt idx="5428">
                  <c:v>0.94236111111111109</c:v>
                </c:pt>
                <c:pt idx="5429">
                  <c:v>0.94253472222222223</c:v>
                </c:pt>
                <c:pt idx="5430">
                  <c:v>0.94270833333333337</c:v>
                </c:pt>
                <c:pt idx="5431">
                  <c:v>0.9428819444444444</c:v>
                </c:pt>
                <c:pt idx="5432">
                  <c:v>0.94305555555555554</c:v>
                </c:pt>
                <c:pt idx="5433">
                  <c:v>0.94322916666666667</c:v>
                </c:pt>
                <c:pt idx="5434">
                  <c:v>0.9434027777777777</c:v>
                </c:pt>
                <c:pt idx="5435">
                  <c:v>0.94357638888888884</c:v>
                </c:pt>
                <c:pt idx="5436">
                  <c:v>0.94374999999999998</c:v>
                </c:pt>
                <c:pt idx="5437">
                  <c:v>0.94392361111111101</c:v>
                </c:pt>
                <c:pt idx="5438">
                  <c:v>0.94409722222222225</c:v>
                </c:pt>
                <c:pt idx="5439">
                  <c:v>0.94427083333333339</c:v>
                </c:pt>
                <c:pt idx="5440">
                  <c:v>0.94444444444444453</c:v>
                </c:pt>
                <c:pt idx="5441">
                  <c:v>0.94461805555555556</c:v>
                </c:pt>
                <c:pt idx="5442">
                  <c:v>0.9447916666666667</c:v>
                </c:pt>
                <c:pt idx="5443">
                  <c:v>0.94496527777777783</c:v>
                </c:pt>
                <c:pt idx="5444">
                  <c:v>0.94513888888888886</c:v>
                </c:pt>
                <c:pt idx="5445">
                  <c:v>0.9453125</c:v>
                </c:pt>
                <c:pt idx="5446">
                  <c:v>0.94548611111111114</c:v>
                </c:pt>
                <c:pt idx="5447">
                  <c:v>0.94565972222222217</c:v>
                </c:pt>
                <c:pt idx="5448">
                  <c:v>0.9458333333333333</c:v>
                </c:pt>
                <c:pt idx="5449">
                  <c:v>0.94600694444444444</c:v>
                </c:pt>
                <c:pt idx="5450">
                  <c:v>0.94618055555555547</c:v>
                </c:pt>
                <c:pt idx="5451">
                  <c:v>0.94635416666666661</c:v>
                </c:pt>
                <c:pt idx="5452">
                  <c:v>0.94652777777777775</c:v>
                </c:pt>
                <c:pt idx="5453">
                  <c:v>0.94670138888888899</c:v>
                </c:pt>
                <c:pt idx="5454">
                  <c:v>0.94687500000000002</c:v>
                </c:pt>
                <c:pt idx="5455">
                  <c:v>0.94704861111111116</c:v>
                </c:pt>
                <c:pt idx="5456">
                  <c:v>0.9472222222222223</c:v>
                </c:pt>
                <c:pt idx="5457">
                  <c:v>0.94739583333333333</c:v>
                </c:pt>
                <c:pt idx="5458">
                  <c:v>0.94756944444444446</c:v>
                </c:pt>
                <c:pt idx="5459">
                  <c:v>0.9477430555555556</c:v>
                </c:pt>
                <c:pt idx="5460">
                  <c:v>0.94791666666666663</c:v>
                </c:pt>
                <c:pt idx="5461">
                  <c:v>0.94809027777777777</c:v>
                </c:pt>
                <c:pt idx="5462">
                  <c:v>0.94826388888888891</c:v>
                </c:pt>
                <c:pt idx="5463">
                  <c:v>0.94843749999999993</c:v>
                </c:pt>
                <c:pt idx="5464">
                  <c:v>0.94861111111111107</c:v>
                </c:pt>
                <c:pt idx="5465">
                  <c:v>0.94878472222222221</c:v>
                </c:pt>
                <c:pt idx="5466">
                  <c:v>0.94895833333333324</c:v>
                </c:pt>
                <c:pt idx="5467">
                  <c:v>0.94913194444444438</c:v>
                </c:pt>
                <c:pt idx="5468">
                  <c:v>0.94930555555555562</c:v>
                </c:pt>
                <c:pt idx="5469">
                  <c:v>0.94947916666666676</c:v>
                </c:pt>
                <c:pt idx="5470">
                  <c:v>0.94965277777777779</c:v>
                </c:pt>
                <c:pt idx="5471">
                  <c:v>0.94982638888888893</c:v>
                </c:pt>
                <c:pt idx="5472">
                  <c:v>0.95000000000000007</c:v>
                </c:pt>
                <c:pt idx="5473">
                  <c:v>0.95017361111111109</c:v>
                </c:pt>
                <c:pt idx="5474">
                  <c:v>0.95034722222222223</c:v>
                </c:pt>
                <c:pt idx="5475">
                  <c:v>0.95052083333333337</c:v>
                </c:pt>
                <c:pt idx="5476">
                  <c:v>0.9506944444444444</c:v>
                </c:pt>
                <c:pt idx="5477">
                  <c:v>0.95086805555555554</c:v>
                </c:pt>
                <c:pt idx="5478">
                  <c:v>0.95104166666666667</c:v>
                </c:pt>
                <c:pt idx="5479">
                  <c:v>0.9512152777777777</c:v>
                </c:pt>
                <c:pt idx="5480">
                  <c:v>0.95138888888888884</c:v>
                </c:pt>
                <c:pt idx="5481">
                  <c:v>0.95156249999999998</c:v>
                </c:pt>
                <c:pt idx="5482">
                  <c:v>0.95173611111111101</c:v>
                </c:pt>
                <c:pt idx="5483">
                  <c:v>0.95190972222222225</c:v>
                </c:pt>
                <c:pt idx="5484">
                  <c:v>0.95208333333333339</c:v>
                </c:pt>
                <c:pt idx="5485">
                  <c:v>0.95225694444444453</c:v>
                </c:pt>
                <c:pt idx="5486">
                  <c:v>0.95243055555555556</c:v>
                </c:pt>
                <c:pt idx="5487">
                  <c:v>0.9526041666666667</c:v>
                </c:pt>
                <c:pt idx="5488">
                  <c:v>0.95277777777777783</c:v>
                </c:pt>
                <c:pt idx="5489">
                  <c:v>0.95295138888888886</c:v>
                </c:pt>
                <c:pt idx="5490">
                  <c:v>0.953125</c:v>
                </c:pt>
                <c:pt idx="5491">
                  <c:v>0.95329861111111114</c:v>
                </c:pt>
                <c:pt idx="5492">
                  <c:v>0.95347222222222217</c:v>
                </c:pt>
                <c:pt idx="5493">
                  <c:v>0.9536458333333333</c:v>
                </c:pt>
                <c:pt idx="5494">
                  <c:v>0.95381944444444444</c:v>
                </c:pt>
                <c:pt idx="5495">
                  <c:v>0.95399305555555547</c:v>
                </c:pt>
                <c:pt idx="5496">
                  <c:v>0.95416666666666661</c:v>
                </c:pt>
                <c:pt idx="5497">
                  <c:v>0.95434027777777775</c:v>
                </c:pt>
                <c:pt idx="5498">
                  <c:v>0.95451388888888899</c:v>
                </c:pt>
                <c:pt idx="5499">
                  <c:v>0.95468750000000002</c:v>
                </c:pt>
                <c:pt idx="5500">
                  <c:v>0.95486111111111116</c:v>
                </c:pt>
                <c:pt idx="5501">
                  <c:v>0.9550347222222223</c:v>
                </c:pt>
                <c:pt idx="5502">
                  <c:v>0.95520833333333333</c:v>
                </c:pt>
                <c:pt idx="5503">
                  <c:v>0.95538194444444446</c:v>
                </c:pt>
                <c:pt idx="5504">
                  <c:v>0.9555555555555556</c:v>
                </c:pt>
                <c:pt idx="5505">
                  <c:v>0.95572916666666663</c:v>
                </c:pt>
                <c:pt idx="5506">
                  <c:v>0.95590277777777777</c:v>
                </c:pt>
                <c:pt idx="5507">
                  <c:v>0.95607638888888891</c:v>
                </c:pt>
                <c:pt idx="5508">
                  <c:v>0.95624999999999993</c:v>
                </c:pt>
                <c:pt idx="5509">
                  <c:v>0.95642361111111107</c:v>
                </c:pt>
                <c:pt idx="5510">
                  <c:v>0.95659722222222221</c:v>
                </c:pt>
                <c:pt idx="5511">
                  <c:v>0.95677083333333324</c:v>
                </c:pt>
                <c:pt idx="5512">
                  <c:v>0.95694444444444438</c:v>
                </c:pt>
                <c:pt idx="5513">
                  <c:v>0.95711805555555562</c:v>
                </c:pt>
                <c:pt idx="5514">
                  <c:v>0.95729166666666676</c:v>
                </c:pt>
                <c:pt idx="5515">
                  <c:v>0.95746527777777779</c:v>
                </c:pt>
                <c:pt idx="5516">
                  <c:v>0.95763888888888893</c:v>
                </c:pt>
                <c:pt idx="5517">
                  <c:v>0.95781250000000007</c:v>
                </c:pt>
                <c:pt idx="5518">
                  <c:v>0.95798611111111109</c:v>
                </c:pt>
                <c:pt idx="5519">
                  <c:v>0.95815972222222223</c:v>
                </c:pt>
                <c:pt idx="5520">
                  <c:v>0.95833333333333337</c:v>
                </c:pt>
                <c:pt idx="5521">
                  <c:v>0.9585069444444444</c:v>
                </c:pt>
                <c:pt idx="5522">
                  <c:v>0.95868055555555554</c:v>
                </c:pt>
                <c:pt idx="5523">
                  <c:v>0.95885416666666667</c:v>
                </c:pt>
                <c:pt idx="5524">
                  <c:v>0.9590277777777777</c:v>
                </c:pt>
                <c:pt idx="5525">
                  <c:v>0.95920138888888884</c:v>
                </c:pt>
                <c:pt idx="5526">
                  <c:v>0.95937499999999998</c:v>
                </c:pt>
                <c:pt idx="5527">
                  <c:v>0.95954861111111101</c:v>
                </c:pt>
                <c:pt idx="5528">
                  <c:v>0.95972222222222225</c:v>
                </c:pt>
                <c:pt idx="5529">
                  <c:v>0.95989583333333339</c:v>
                </c:pt>
                <c:pt idx="5530">
                  <c:v>0.96006944444444453</c:v>
                </c:pt>
                <c:pt idx="5531">
                  <c:v>0.96024305555555556</c:v>
                </c:pt>
                <c:pt idx="5532">
                  <c:v>0.9604166666666667</c:v>
                </c:pt>
                <c:pt idx="5533">
                  <c:v>0.96059027777777783</c:v>
                </c:pt>
                <c:pt idx="5534">
                  <c:v>0.96076388888888886</c:v>
                </c:pt>
                <c:pt idx="5535">
                  <c:v>0.9609375</c:v>
                </c:pt>
                <c:pt idx="5536">
                  <c:v>0.96111111111111114</c:v>
                </c:pt>
                <c:pt idx="5537">
                  <c:v>0.96128472222222217</c:v>
                </c:pt>
                <c:pt idx="5538">
                  <c:v>0.9614583333333333</c:v>
                </c:pt>
                <c:pt idx="5539">
                  <c:v>0.96163194444444444</c:v>
                </c:pt>
                <c:pt idx="5540">
                  <c:v>0.96180555555555547</c:v>
                </c:pt>
                <c:pt idx="5541">
                  <c:v>0.96197916666666661</c:v>
                </c:pt>
                <c:pt idx="5542">
                  <c:v>0.96215277777777775</c:v>
                </c:pt>
                <c:pt idx="5543">
                  <c:v>0.96232638888888899</c:v>
                </c:pt>
                <c:pt idx="5544">
                  <c:v>0.96250000000000002</c:v>
                </c:pt>
                <c:pt idx="5545">
                  <c:v>0.96267361111111116</c:v>
                </c:pt>
                <c:pt idx="5546">
                  <c:v>0.9628472222222223</c:v>
                </c:pt>
                <c:pt idx="5547">
                  <c:v>0.96302083333333333</c:v>
                </c:pt>
                <c:pt idx="5548">
                  <c:v>0.96319444444444446</c:v>
                </c:pt>
                <c:pt idx="5549">
                  <c:v>0.9633680555555556</c:v>
                </c:pt>
                <c:pt idx="5550">
                  <c:v>0.96354166666666663</c:v>
                </c:pt>
                <c:pt idx="5551">
                  <c:v>0.96371527777777777</c:v>
                </c:pt>
                <c:pt idx="5552">
                  <c:v>0.96388888888888891</c:v>
                </c:pt>
                <c:pt idx="5553">
                  <c:v>0.96406249999999993</c:v>
                </c:pt>
                <c:pt idx="5554">
                  <c:v>0.96423611111111107</c:v>
                </c:pt>
                <c:pt idx="5555">
                  <c:v>0.96440972222222221</c:v>
                </c:pt>
                <c:pt idx="5556">
                  <c:v>0.96458333333333324</c:v>
                </c:pt>
                <c:pt idx="5557">
                  <c:v>0.96475694444444438</c:v>
                </c:pt>
                <c:pt idx="5558">
                  <c:v>0.96493055555555562</c:v>
                </c:pt>
                <c:pt idx="5559">
                  <c:v>0.96510416666666676</c:v>
                </c:pt>
                <c:pt idx="5560">
                  <c:v>0.96527777777777779</c:v>
                </c:pt>
                <c:pt idx="5561">
                  <c:v>0.96545138888888893</c:v>
                </c:pt>
                <c:pt idx="5562">
                  <c:v>0.96562500000000007</c:v>
                </c:pt>
                <c:pt idx="5563">
                  <c:v>0.96579861111111109</c:v>
                </c:pt>
                <c:pt idx="5564">
                  <c:v>0.96597222222222223</c:v>
                </c:pt>
                <c:pt idx="5565">
                  <c:v>0.96614583333333337</c:v>
                </c:pt>
                <c:pt idx="5566">
                  <c:v>0.9663194444444444</c:v>
                </c:pt>
                <c:pt idx="5567">
                  <c:v>0.96649305555555554</c:v>
                </c:pt>
                <c:pt idx="5568">
                  <c:v>0.96666666666666667</c:v>
                </c:pt>
                <c:pt idx="5569">
                  <c:v>0.9668402777777777</c:v>
                </c:pt>
                <c:pt idx="5570">
                  <c:v>0.96701388888888884</c:v>
                </c:pt>
                <c:pt idx="5571">
                  <c:v>0.96718749999999998</c:v>
                </c:pt>
                <c:pt idx="5572">
                  <c:v>0.96736111111111101</c:v>
                </c:pt>
                <c:pt idx="5573">
                  <c:v>0.96753472222222225</c:v>
                </c:pt>
                <c:pt idx="5574">
                  <c:v>0.96770833333333339</c:v>
                </c:pt>
                <c:pt idx="5575">
                  <c:v>0.96788194444444453</c:v>
                </c:pt>
                <c:pt idx="5576">
                  <c:v>0.96805555555555556</c:v>
                </c:pt>
                <c:pt idx="5577">
                  <c:v>0.9682291666666667</c:v>
                </c:pt>
                <c:pt idx="5578">
                  <c:v>0.96840277777777783</c:v>
                </c:pt>
                <c:pt idx="5579">
                  <c:v>0.96857638888888886</c:v>
                </c:pt>
                <c:pt idx="5580">
                  <c:v>0.96875</c:v>
                </c:pt>
                <c:pt idx="5581">
                  <c:v>0.96892361111111114</c:v>
                </c:pt>
                <c:pt idx="5582">
                  <c:v>0.96909722222222217</c:v>
                </c:pt>
                <c:pt idx="5583">
                  <c:v>0.9692708333333333</c:v>
                </c:pt>
                <c:pt idx="5584">
                  <c:v>0.96944444444444444</c:v>
                </c:pt>
                <c:pt idx="5585">
                  <c:v>0.96961805555555547</c:v>
                </c:pt>
                <c:pt idx="5586">
                  <c:v>0.96979166666666661</c:v>
                </c:pt>
                <c:pt idx="5587">
                  <c:v>0.96996527777777775</c:v>
                </c:pt>
                <c:pt idx="5588">
                  <c:v>0.97013888888888899</c:v>
                </c:pt>
                <c:pt idx="5589">
                  <c:v>0.97031250000000002</c:v>
                </c:pt>
                <c:pt idx="5590">
                  <c:v>0.97048611111111116</c:v>
                </c:pt>
                <c:pt idx="5591">
                  <c:v>0.9706597222222223</c:v>
                </c:pt>
                <c:pt idx="5592">
                  <c:v>0.97083333333333333</c:v>
                </c:pt>
                <c:pt idx="5593">
                  <c:v>0.97100694444444446</c:v>
                </c:pt>
                <c:pt idx="5594">
                  <c:v>0.9711805555555556</c:v>
                </c:pt>
                <c:pt idx="5595">
                  <c:v>0.97135416666666663</c:v>
                </c:pt>
                <c:pt idx="5596">
                  <c:v>0.97152777777777777</c:v>
                </c:pt>
                <c:pt idx="5597">
                  <c:v>0.97170138888888891</c:v>
                </c:pt>
                <c:pt idx="5598">
                  <c:v>0.97187499999999993</c:v>
                </c:pt>
                <c:pt idx="5599">
                  <c:v>0.97204861111111107</c:v>
                </c:pt>
                <c:pt idx="5600">
                  <c:v>0.97222222222222221</c:v>
                </c:pt>
                <c:pt idx="5601">
                  <c:v>0.97239583333333324</c:v>
                </c:pt>
                <c:pt idx="5602">
                  <c:v>0.97256944444444438</c:v>
                </c:pt>
                <c:pt idx="5603">
                  <c:v>0.97274305555555562</c:v>
                </c:pt>
                <c:pt idx="5604">
                  <c:v>0.97291666666666676</c:v>
                </c:pt>
                <c:pt idx="5605">
                  <c:v>0.97309027777777779</c:v>
                </c:pt>
                <c:pt idx="5606">
                  <c:v>0.97326388888888893</c:v>
                </c:pt>
                <c:pt idx="5607">
                  <c:v>0.97343750000000007</c:v>
                </c:pt>
                <c:pt idx="5608">
                  <c:v>0.97361111111111109</c:v>
                </c:pt>
                <c:pt idx="5609">
                  <c:v>0.97378472222222223</c:v>
                </c:pt>
                <c:pt idx="5610">
                  <c:v>0.97395833333333337</c:v>
                </c:pt>
                <c:pt idx="5611">
                  <c:v>0.9741319444444444</c:v>
                </c:pt>
                <c:pt idx="5612">
                  <c:v>0.97430555555555554</c:v>
                </c:pt>
                <c:pt idx="5613">
                  <c:v>0.97447916666666667</c:v>
                </c:pt>
                <c:pt idx="5614">
                  <c:v>0.9746527777777777</c:v>
                </c:pt>
                <c:pt idx="5615">
                  <c:v>0.97482638888888884</c:v>
                </c:pt>
                <c:pt idx="5616">
                  <c:v>0.97499999999999998</c:v>
                </c:pt>
                <c:pt idx="5617">
                  <c:v>0.97517361111111101</c:v>
                </c:pt>
                <c:pt idx="5618">
                  <c:v>0.97534722222222225</c:v>
                </c:pt>
                <c:pt idx="5619">
                  <c:v>0.97552083333333339</c:v>
                </c:pt>
                <c:pt idx="5620">
                  <c:v>0.97569444444444453</c:v>
                </c:pt>
                <c:pt idx="5621">
                  <c:v>0.97586805555555556</c:v>
                </c:pt>
                <c:pt idx="5622">
                  <c:v>0.9760416666666667</c:v>
                </c:pt>
                <c:pt idx="5623">
                  <c:v>0.97621527777777783</c:v>
                </c:pt>
                <c:pt idx="5624">
                  <c:v>0.97638888888888886</c:v>
                </c:pt>
                <c:pt idx="5625">
                  <c:v>0.9765625</c:v>
                </c:pt>
                <c:pt idx="5626">
                  <c:v>0.97673611111111114</c:v>
                </c:pt>
                <c:pt idx="5627">
                  <c:v>0.97690972222222217</c:v>
                </c:pt>
                <c:pt idx="5628">
                  <c:v>0.9770833333333333</c:v>
                </c:pt>
                <c:pt idx="5629">
                  <c:v>0.97725694444444444</c:v>
                </c:pt>
                <c:pt idx="5630">
                  <c:v>0.97743055555555547</c:v>
                </c:pt>
                <c:pt idx="5631">
                  <c:v>0.97760416666666661</c:v>
                </c:pt>
                <c:pt idx="5632">
                  <c:v>0.97777777777777775</c:v>
                </c:pt>
                <c:pt idx="5633">
                  <c:v>0.97795138888888899</c:v>
                </c:pt>
                <c:pt idx="5634">
                  <c:v>0.97812500000000002</c:v>
                </c:pt>
                <c:pt idx="5635">
                  <c:v>0.97829861111111116</c:v>
                </c:pt>
                <c:pt idx="5636">
                  <c:v>0.9784722222222223</c:v>
                </c:pt>
                <c:pt idx="5637">
                  <c:v>0.97864583333333333</c:v>
                </c:pt>
                <c:pt idx="5638">
                  <c:v>0.97881944444444446</c:v>
                </c:pt>
                <c:pt idx="5639">
                  <c:v>0.9789930555555556</c:v>
                </c:pt>
                <c:pt idx="5640">
                  <c:v>0.97916666666666663</c:v>
                </c:pt>
                <c:pt idx="5641">
                  <c:v>0.97934027777777777</c:v>
                </c:pt>
                <c:pt idx="5642">
                  <c:v>0.97951388888888891</c:v>
                </c:pt>
                <c:pt idx="5643">
                  <c:v>0.97968749999999993</c:v>
                </c:pt>
                <c:pt idx="5644">
                  <c:v>0.97986111111111107</c:v>
                </c:pt>
                <c:pt idx="5645">
                  <c:v>0.98003472222222221</c:v>
                </c:pt>
                <c:pt idx="5646">
                  <c:v>0.98020833333333324</c:v>
                </c:pt>
                <c:pt idx="5647">
                  <c:v>0.98038194444444438</c:v>
                </c:pt>
                <c:pt idx="5648">
                  <c:v>0.98055555555555562</c:v>
                </c:pt>
                <c:pt idx="5649">
                  <c:v>0.98072916666666676</c:v>
                </c:pt>
                <c:pt idx="5650">
                  <c:v>0.98090277777777779</c:v>
                </c:pt>
                <c:pt idx="5651">
                  <c:v>0.98107638888888893</c:v>
                </c:pt>
                <c:pt idx="5652">
                  <c:v>0.98125000000000007</c:v>
                </c:pt>
                <c:pt idx="5653">
                  <c:v>0.98142361111111109</c:v>
                </c:pt>
                <c:pt idx="5654">
                  <c:v>0.98159722222222223</c:v>
                </c:pt>
                <c:pt idx="5655">
                  <c:v>0.98177083333333337</c:v>
                </c:pt>
                <c:pt idx="5656">
                  <c:v>0.9819444444444444</c:v>
                </c:pt>
                <c:pt idx="5657">
                  <c:v>0.98211805555555554</c:v>
                </c:pt>
                <c:pt idx="5658">
                  <c:v>0.98229166666666667</c:v>
                </c:pt>
                <c:pt idx="5659">
                  <c:v>0.9824652777777777</c:v>
                </c:pt>
                <c:pt idx="5660">
                  <c:v>0.98263888888888884</c:v>
                </c:pt>
                <c:pt idx="5661">
                  <c:v>0.98281249999999998</c:v>
                </c:pt>
                <c:pt idx="5662">
                  <c:v>0.98298611111111101</c:v>
                </c:pt>
                <c:pt idx="5663">
                  <c:v>0.98315972222222225</c:v>
                </c:pt>
                <c:pt idx="5664">
                  <c:v>0.98333333333333339</c:v>
                </c:pt>
                <c:pt idx="5665">
                  <c:v>0.98350694444444453</c:v>
                </c:pt>
                <c:pt idx="5666">
                  <c:v>0.98368055555555556</c:v>
                </c:pt>
                <c:pt idx="5667">
                  <c:v>0.9838541666666667</c:v>
                </c:pt>
                <c:pt idx="5668">
                  <c:v>0.98402777777777783</c:v>
                </c:pt>
                <c:pt idx="5669">
                  <c:v>0.98420138888888886</c:v>
                </c:pt>
                <c:pt idx="5670">
                  <c:v>0.984375</c:v>
                </c:pt>
                <c:pt idx="5671">
                  <c:v>0.98454861111111114</c:v>
                </c:pt>
                <c:pt idx="5672">
                  <c:v>0.98472222222222217</c:v>
                </c:pt>
                <c:pt idx="5673">
                  <c:v>0.9848958333333333</c:v>
                </c:pt>
                <c:pt idx="5674">
                  <c:v>0.98506944444444444</c:v>
                </c:pt>
                <c:pt idx="5675">
                  <c:v>0.98524305555555547</c:v>
                </c:pt>
                <c:pt idx="5676">
                  <c:v>0.98541666666666661</c:v>
                </c:pt>
                <c:pt idx="5677">
                  <c:v>0.98559027777777775</c:v>
                </c:pt>
                <c:pt idx="5678">
                  <c:v>0.98576388888888899</c:v>
                </c:pt>
                <c:pt idx="5679">
                  <c:v>0.98593750000000002</c:v>
                </c:pt>
                <c:pt idx="5680">
                  <c:v>0.98611111111111116</c:v>
                </c:pt>
                <c:pt idx="5681">
                  <c:v>0.9862847222222223</c:v>
                </c:pt>
                <c:pt idx="5682">
                  <c:v>0.98645833333333333</c:v>
                </c:pt>
                <c:pt idx="5683">
                  <c:v>0.98663194444444446</c:v>
                </c:pt>
                <c:pt idx="5684">
                  <c:v>0.9868055555555556</c:v>
                </c:pt>
                <c:pt idx="5685">
                  <c:v>0.98697916666666663</c:v>
                </c:pt>
                <c:pt idx="5686">
                  <c:v>0.98715277777777777</c:v>
                </c:pt>
                <c:pt idx="5687">
                  <c:v>0.98732638888888891</c:v>
                </c:pt>
                <c:pt idx="5688">
                  <c:v>0.98749999999999993</c:v>
                </c:pt>
                <c:pt idx="5689">
                  <c:v>0.98767361111111107</c:v>
                </c:pt>
                <c:pt idx="5690">
                  <c:v>0.98784722222222221</c:v>
                </c:pt>
                <c:pt idx="5691">
                  <c:v>0.98802083333333324</c:v>
                </c:pt>
                <c:pt idx="5692">
                  <c:v>0.98819444444444438</c:v>
                </c:pt>
                <c:pt idx="5693">
                  <c:v>0.98836805555555562</c:v>
                </c:pt>
                <c:pt idx="5694">
                  <c:v>0.98854166666666676</c:v>
                </c:pt>
                <c:pt idx="5695">
                  <c:v>0.98871527777777779</c:v>
                </c:pt>
                <c:pt idx="5696">
                  <c:v>0.98888888888888893</c:v>
                </c:pt>
                <c:pt idx="5697">
                  <c:v>0.98906250000000007</c:v>
                </c:pt>
                <c:pt idx="5698">
                  <c:v>0.98923611111111109</c:v>
                </c:pt>
                <c:pt idx="5699">
                  <c:v>0.98940972222222223</c:v>
                </c:pt>
                <c:pt idx="5700">
                  <c:v>0.98958333333333337</c:v>
                </c:pt>
                <c:pt idx="5701">
                  <c:v>0.9897569444444444</c:v>
                </c:pt>
                <c:pt idx="5702">
                  <c:v>0.98993055555555554</c:v>
                </c:pt>
                <c:pt idx="5703">
                  <c:v>0.99010416666666667</c:v>
                </c:pt>
                <c:pt idx="5704">
                  <c:v>0.9902777777777777</c:v>
                </c:pt>
                <c:pt idx="5705">
                  <c:v>0.99045138888888884</c:v>
                </c:pt>
                <c:pt idx="5706">
                  <c:v>0.99062499999999998</c:v>
                </c:pt>
                <c:pt idx="5707">
                  <c:v>0.99079861111111101</c:v>
                </c:pt>
                <c:pt idx="5708">
                  <c:v>0.99097222222222225</c:v>
                </c:pt>
                <c:pt idx="5709">
                  <c:v>0.99114583333333339</c:v>
                </c:pt>
                <c:pt idx="5710">
                  <c:v>0.99131944444444453</c:v>
                </c:pt>
                <c:pt idx="5711">
                  <c:v>0.99149305555555556</c:v>
                </c:pt>
                <c:pt idx="5712">
                  <c:v>0.9916666666666667</c:v>
                </c:pt>
                <c:pt idx="5713">
                  <c:v>0.99184027777777783</c:v>
                </c:pt>
                <c:pt idx="5714">
                  <c:v>0.99201388888888886</c:v>
                </c:pt>
                <c:pt idx="5715">
                  <c:v>0.9921875</c:v>
                </c:pt>
                <c:pt idx="5716">
                  <c:v>0.99236111111111114</c:v>
                </c:pt>
                <c:pt idx="5717">
                  <c:v>0.99253472222222217</c:v>
                </c:pt>
                <c:pt idx="5718">
                  <c:v>0.9927083333333333</c:v>
                </c:pt>
                <c:pt idx="5719">
                  <c:v>0.99288194444444444</c:v>
                </c:pt>
                <c:pt idx="5720">
                  <c:v>0.99305555555555547</c:v>
                </c:pt>
                <c:pt idx="5721">
                  <c:v>0.99322916666666661</c:v>
                </c:pt>
                <c:pt idx="5722">
                  <c:v>0.99340277777777775</c:v>
                </c:pt>
                <c:pt idx="5723">
                  <c:v>0.99357638888888899</c:v>
                </c:pt>
                <c:pt idx="5724">
                  <c:v>0.99375000000000002</c:v>
                </c:pt>
                <c:pt idx="5725">
                  <c:v>0.99392361111111116</c:v>
                </c:pt>
                <c:pt idx="5726">
                  <c:v>0.9940972222222223</c:v>
                </c:pt>
                <c:pt idx="5727">
                  <c:v>0.99427083333333333</c:v>
                </c:pt>
                <c:pt idx="5728">
                  <c:v>0.99444444444444446</c:v>
                </c:pt>
                <c:pt idx="5729">
                  <c:v>0.9946180555555556</c:v>
                </c:pt>
                <c:pt idx="5730">
                  <c:v>0.99479166666666663</c:v>
                </c:pt>
                <c:pt idx="5731">
                  <c:v>0.99496527777777777</c:v>
                </c:pt>
                <c:pt idx="5732">
                  <c:v>0.99513888888888891</c:v>
                </c:pt>
                <c:pt idx="5733">
                  <c:v>0.99531249999999993</c:v>
                </c:pt>
                <c:pt idx="5734">
                  <c:v>0.99548611111111107</c:v>
                </c:pt>
                <c:pt idx="5735">
                  <c:v>0.99565972222222221</c:v>
                </c:pt>
                <c:pt idx="5736">
                  <c:v>0.99583333333333324</c:v>
                </c:pt>
                <c:pt idx="5737">
                  <c:v>0.99600694444444438</c:v>
                </c:pt>
                <c:pt idx="5738">
                  <c:v>0.99618055555555562</c:v>
                </c:pt>
                <c:pt idx="5739">
                  <c:v>0.99635416666666676</c:v>
                </c:pt>
                <c:pt idx="5740">
                  <c:v>0.99652777777777779</c:v>
                </c:pt>
                <c:pt idx="5741">
                  <c:v>0.99670138888888893</c:v>
                </c:pt>
                <c:pt idx="5742">
                  <c:v>0.99687500000000007</c:v>
                </c:pt>
                <c:pt idx="5743">
                  <c:v>0.99704861111111109</c:v>
                </c:pt>
                <c:pt idx="5744">
                  <c:v>0.99722222222222223</c:v>
                </c:pt>
                <c:pt idx="5745">
                  <c:v>0.99739583333333337</c:v>
                </c:pt>
                <c:pt idx="5746">
                  <c:v>0.9975694444444444</c:v>
                </c:pt>
                <c:pt idx="5747">
                  <c:v>0.99774305555555554</c:v>
                </c:pt>
                <c:pt idx="5748">
                  <c:v>0.99791666666666667</c:v>
                </c:pt>
                <c:pt idx="5749">
                  <c:v>0.9980902777777777</c:v>
                </c:pt>
                <c:pt idx="5750">
                  <c:v>0.99826388888888884</c:v>
                </c:pt>
                <c:pt idx="5751">
                  <c:v>0.99843749999999998</c:v>
                </c:pt>
                <c:pt idx="5752">
                  <c:v>0.99861111111111101</c:v>
                </c:pt>
                <c:pt idx="5753">
                  <c:v>0.99878472222222225</c:v>
                </c:pt>
                <c:pt idx="5754">
                  <c:v>0.99895833333333339</c:v>
                </c:pt>
                <c:pt idx="5755">
                  <c:v>0.99913194444444453</c:v>
                </c:pt>
                <c:pt idx="5756">
                  <c:v>0.99930555555555556</c:v>
                </c:pt>
                <c:pt idx="5757">
                  <c:v>0.9994791666666667</c:v>
                </c:pt>
                <c:pt idx="5758">
                  <c:v>0.99965277777777783</c:v>
                </c:pt>
                <c:pt idx="5759">
                  <c:v>0.99982638888888886</c:v>
                </c:pt>
                <c:pt idx="5760" formatCode="[h]:mm:ss">
                  <c:v>1</c:v>
                </c:pt>
              </c:numCache>
            </c:numRef>
          </c:xVal>
          <c:yVal>
            <c:numRef>
              <c:f>CSV!$AF$68:$AF$5828</c:f>
              <c:numCache>
                <c:formatCode>0.00E+00</c:formatCode>
                <c:ptCount val="5761"/>
                <c:pt idx="0" formatCode="General">
                  <c:v>0</c:v>
                </c:pt>
                <c:pt idx="1">
                  <c:v>3.8315596853403297E-7</c:v>
                </c:pt>
                <c:pt idx="2" formatCode="General">
                  <c:v>1.1415992853729999E-6</c:v>
                </c:pt>
                <c:pt idx="3" formatCode="General">
                  <c:v>2.2675759218445701E-6</c:v>
                </c:pt>
                <c:pt idx="4" formatCode="General">
                  <c:v>3.7536374267609799E-6</c:v>
                </c:pt>
                <c:pt idx="5" formatCode="General">
                  <c:v>2.7144829931084702E-5</c:v>
                </c:pt>
                <c:pt idx="6" formatCode="General">
                  <c:v>5.0439383555895801E-5</c:v>
                </c:pt>
                <c:pt idx="7" formatCode="General">
                  <c:v>7.3638444216761603E-5</c:v>
                </c:pt>
                <c:pt idx="8" formatCode="General">
                  <c:v>9.6743921772960998E-5</c:v>
                </c:pt>
                <c:pt idx="9" formatCode="General">
                  <c:v>1.1975772608377301E-4</c:v>
                </c:pt>
                <c:pt idx="10" formatCode="General">
                  <c:v>1.4268176700847599E-4</c:v>
                </c:pt>
                <c:pt idx="11" formatCode="General">
                  <c:v>1.6551795440634999E-4</c:v>
                </c:pt>
                <c:pt idx="12" formatCode="General">
                  <c:v>1.8826819813667301E-4</c:v>
                </c:pt>
                <c:pt idx="13" formatCode="General">
                  <c:v>2.1094395735511901E-4</c:v>
                </c:pt>
                <c:pt idx="14" formatCode="General">
                  <c:v>2.3351849403178201E-4</c:v>
                </c:pt>
                <c:pt idx="15" formatCode="General">
                  <c:v>2.5601663633729001E-4</c:v>
                </c:pt>
                <c:pt idx="16" formatCode="General">
                  <c:v>2.7843838427164098E-4</c:v>
                </c:pt>
                <c:pt idx="17" formatCode="General">
                  <c:v>3.0080283642762499E-4</c:v>
                </c:pt>
                <c:pt idx="18" formatCode="General">
                  <c:v>3.2307179561966398E-4</c:v>
                </c:pt>
                <c:pt idx="19" formatCode="General">
                  <c:v>3.4526436044054597E-4</c:v>
                </c:pt>
                <c:pt idx="20" formatCode="General">
                  <c:v>3.6738053089027298E-4</c:v>
                </c:pt>
                <c:pt idx="21" formatCode="General">
                  <c:v>3.8943940556163202E-4</c:v>
                </c:pt>
                <c:pt idx="22" formatCode="General">
                  <c:v>4.1142188586183498E-4</c:v>
                </c:pt>
                <c:pt idx="23" formatCode="General">
                  <c:v>4.3332797179088198E-4</c:v>
                </c:pt>
                <c:pt idx="24" formatCode="General">
                  <c:v>4.5517676194156101E-4</c:v>
                </c:pt>
                <c:pt idx="25" formatCode="General">
                  <c:v>4.7696825631387402E-4</c:v>
                </c:pt>
                <c:pt idx="26" formatCode="General">
                  <c:v>4.9868335631502998E-4</c:v>
                </c:pt>
                <c:pt idx="27" formatCode="General">
                  <c:v>5.2034116053781905E-4</c:v>
                </c:pt>
                <c:pt idx="28" formatCode="General">
                  <c:v>5.4192257038945205E-4</c:v>
                </c:pt>
                <c:pt idx="29" formatCode="General">
                  <c:v>5.6346578305550702E-4</c:v>
                </c:pt>
                <c:pt idx="30" formatCode="General">
                  <c:v>5.8493260135040505E-4</c:v>
                </c:pt>
                <c:pt idx="31" formatCode="General">
                  <c:v>6.0636122245972602E-4</c:v>
                </c:pt>
                <c:pt idx="32" formatCode="General">
                  <c:v>6.2771344919789005E-4</c:v>
                </c:pt>
                <c:pt idx="33" formatCode="General">
                  <c:v>6.4900838015768698E-4</c:v>
                </c:pt>
                <c:pt idx="34" formatCode="General">
                  <c:v>6.7026511393190598E-4</c:v>
                </c:pt>
                <c:pt idx="35" formatCode="General">
                  <c:v>6.91464551927757E-4</c:v>
                </c:pt>
                <c:pt idx="36" formatCode="General">
                  <c:v>7.1260669414524201E-4</c:v>
                </c:pt>
                <c:pt idx="37" formatCode="General">
                  <c:v>7.3369154058435903E-4</c:v>
                </c:pt>
                <c:pt idx="38" formatCode="General">
                  <c:v>7.5473818983789803E-4</c:v>
                </c:pt>
                <c:pt idx="39" formatCode="General">
                  <c:v>7.75727543313071E-4</c:v>
                </c:pt>
                <c:pt idx="40" formatCode="General">
                  <c:v>7.9667869960266496E-4</c:v>
                </c:pt>
                <c:pt idx="41" formatCode="General">
                  <c:v>8.1757256011389095E-4</c:v>
                </c:pt>
                <c:pt idx="42" formatCode="General">
                  <c:v>8.3842822343953999E-4</c:v>
                </c:pt>
                <c:pt idx="43" formatCode="General">
                  <c:v>8.5922659098682105E-4</c:v>
                </c:pt>
                <c:pt idx="44" formatCode="General">
                  <c:v>8.7998676134852505E-4</c:v>
                </c:pt>
                <c:pt idx="45" formatCode="General">
                  <c:v>9.2227104578349397E-4</c:v>
                </c:pt>
                <c:pt idx="46" formatCode="General">
                  <c:v>9.6405876680594801E-4</c:v>
                </c:pt>
                <c:pt idx="47" formatCode="General">
                  <c:v>1.0053690230086699E-3</c:v>
                </c:pt>
                <c:pt idx="48" formatCode="General">
                  <c:v>1.0462018143916701E-3</c:v>
                </c:pt>
                <c:pt idx="49" formatCode="General">
                  <c:v>1.08659533814052E-3</c:v>
                </c:pt>
                <c:pt idx="50" formatCode="General">
                  <c:v>1.12654959425523E-3</c:v>
                </c:pt>
                <c:pt idx="51" formatCode="General">
                  <c:v>1.1660454841430001E-3</c:v>
                </c:pt>
                <c:pt idx="52" formatCode="General">
                  <c:v>1.2051212049894E-3</c:v>
                </c:pt>
                <c:pt idx="53" formatCode="General">
                  <c:v>1.24379585538724E-3</c:v>
                </c:pt>
                <c:pt idx="54" formatCode="General">
                  <c:v>1.2820312381509301E-3</c:v>
                </c:pt>
                <c:pt idx="55" formatCode="General">
                  <c:v>1.31988464905884E-3</c:v>
                </c:pt>
                <c:pt idx="56" formatCode="General">
                  <c:v>1.3573369895181801E-3</c:v>
                </c:pt>
                <c:pt idx="57" formatCode="General">
                  <c:v>1.3943882595289401E-3</c:v>
                </c:pt>
                <c:pt idx="58" formatCode="General">
                  <c:v>1.4310766562767199E-3</c:v>
                </c:pt>
                <c:pt idx="59" formatCode="General">
                  <c:v>1.4674021797615E-3</c:v>
                </c:pt>
                <c:pt idx="60" formatCode="General">
                  <c:v>1.5033457313905099E-3</c:v>
                </c:pt>
                <c:pt idx="61" formatCode="General">
                  <c:v>1.53894550834931E-3</c:v>
                </c:pt>
                <c:pt idx="62" formatCode="General">
                  <c:v>1.5742015106378999E-3</c:v>
                </c:pt>
                <c:pt idx="63" formatCode="General">
                  <c:v>1.6091137382563E-3</c:v>
                </c:pt>
                <c:pt idx="64" formatCode="General">
                  <c:v>1.64368219120449E-3</c:v>
                </c:pt>
                <c:pt idx="65" formatCode="General">
                  <c:v>1.67792596807526E-3</c:v>
                </c:pt>
                <c:pt idx="66" formatCode="General">
                  <c:v>1.71186416746141E-3</c:v>
                </c:pt>
                <c:pt idx="67" formatCode="General">
                  <c:v>1.7454776907701499E-3</c:v>
                </c:pt>
                <c:pt idx="68" formatCode="General">
                  <c:v>1.7787856365942701E-3</c:v>
                </c:pt>
                <c:pt idx="69" formatCode="General">
                  <c:v>1.81178800493375E-3</c:v>
                </c:pt>
                <c:pt idx="70" formatCode="General">
                  <c:v>1.84450389438141E-3</c:v>
                </c:pt>
                <c:pt idx="71" formatCode="General">
                  <c:v>1.87691420634443E-3</c:v>
                </c:pt>
                <c:pt idx="72" formatCode="General">
                  <c:v>1.9090571380084101E-3</c:v>
                </c:pt>
                <c:pt idx="73" formatCode="General">
                  <c:v>1.9409899851517099E-3</c:v>
                </c:pt>
                <c:pt idx="74" formatCode="General">
                  <c:v>1.97250266325366E-3</c:v>
                </c:pt>
                <c:pt idx="75" formatCode="General">
                  <c:v>2.0038243554277098E-3</c:v>
                </c:pt>
                <c:pt idx="76" formatCode="General">
                  <c:v>2.0349550616738702E-3</c:v>
                </c:pt>
                <c:pt idx="77" formatCode="General">
                  <c:v>2.06570379606425E-3</c:v>
                </c:pt>
                <c:pt idx="78" formatCode="General">
                  <c:v>2.09626154452674E-3</c:v>
                </c:pt>
                <c:pt idx="79" formatCode="General">
                  <c:v>2.1266283070613401E-3</c:v>
                </c:pt>
                <c:pt idx="80" formatCode="General">
                  <c:v>2.1566130977401501E-3</c:v>
                </c:pt>
                <c:pt idx="81" formatCode="General">
                  <c:v>2.1865978884189701E-3</c:v>
                </c:pt>
                <c:pt idx="82" formatCode="General">
                  <c:v>2.2162007072420099E-3</c:v>
                </c:pt>
                <c:pt idx="83" formatCode="General">
                  <c:v>2.2454215542092601E-3</c:v>
                </c:pt>
                <c:pt idx="84" formatCode="General">
                  <c:v>2.2746424011765199E-3</c:v>
                </c:pt>
                <c:pt idx="85" formatCode="General">
                  <c:v>2.3252536720675099E-3</c:v>
                </c:pt>
                <c:pt idx="86" formatCode="General">
                  <c:v>2.3751009992469502E-3</c:v>
                </c:pt>
                <c:pt idx="87" formatCode="General">
                  <c:v>2.4241843827148201E-3</c:v>
                </c:pt>
                <c:pt idx="88" formatCode="General">
                  <c:v>2.47288579432691E-3</c:v>
                </c:pt>
                <c:pt idx="89" formatCode="General">
                  <c:v>2.52082326222744E-3</c:v>
                </c:pt>
                <c:pt idx="90" formatCode="General">
                  <c:v>2.5681877723443E-3</c:v>
                </c:pt>
                <c:pt idx="91" formatCode="General">
                  <c:v>2.6149793246774901E-3</c:v>
                </c:pt>
                <c:pt idx="92" formatCode="General">
                  <c:v>2.6611979192270002E-3</c:v>
                </c:pt>
                <c:pt idx="93" formatCode="General">
                  <c:v>2.70665257006495E-3</c:v>
                </c:pt>
                <c:pt idx="94" formatCode="General">
                  <c:v>2.75191623497502E-3</c:v>
                </c:pt>
                <c:pt idx="95" formatCode="General">
                  <c:v>2.7964159561735102E-3</c:v>
                </c:pt>
                <c:pt idx="96" formatCode="General">
                  <c:v>2.8403427195883399E-3</c:v>
                </c:pt>
                <c:pt idx="97" formatCode="General">
                  <c:v>2.8838875111473899E-3</c:v>
                </c:pt>
                <c:pt idx="98" formatCode="General">
                  <c:v>2.92685934492276E-3</c:v>
                </c:pt>
                <c:pt idx="99" formatCode="General">
                  <c:v>2.9692582209144701E-3</c:v>
                </c:pt>
                <c:pt idx="100" formatCode="General">
                  <c:v>3.0112751250503901E-3</c:v>
                </c:pt>
                <c:pt idx="101" formatCode="General">
                  <c:v>3.0527190714026401E-3</c:v>
                </c:pt>
                <c:pt idx="102" formatCode="General">
                  <c:v>3.0937810458991099E-3</c:v>
                </c:pt>
                <c:pt idx="103" formatCode="General">
                  <c:v>3.1344610485398001E-3</c:v>
                </c:pt>
                <c:pt idx="104" formatCode="General">
                  <c:v>3.1745680933968198E-3</c:v>
                </c:pt>
                <c:pt idx="105" formatCode="General">
                  <c:v>3.21410218047016E-3</c:v>
                </c:pt>
                <c:pt idx="106" formatCode="General">
                  <c:v>3.2534452816156199E-3</c:v>
                </c:pt>
                <c:pt idx="107" formatCode="General">
                  <c:v>3.2922154249773999E-3</c:v>
                </c:pt>
                <c:pt idx="108" formatCode="General">
                  <c:v>3.3306035964834001E-3</c:v>
                </c:pt>
                <c:pt idx="109" formatCode="General">
                  <c:v>3.3686097961336198E-3</c:v>
                </c:pt>
                <c:pt idx="110" formatCode="General">
                  <c:v>3.4062340239280598E-3</c:v>
                </c:pt>
                <c:pt idx="111" formatCode="General">
                  <c:v>3.4434762798667201E-3</c:v>
                </c:pt>
                <c:pt idx="112" formatCode="General">
                  <c:v>3.4803365639495998E-3</c:v>
                </c:pt>
                <c:pt idx="113" formatCode="General">
                  <c:v>3.5168148761766898E-3</c:v>
                </c:pt>
                <c:pt idx="114" formatCode="General">
                  <c:v>3.5529112165480102E-3</c:v>
                </c:pt>
                <c:pt idx="115" formatCode="General">
                  <c:v>3.58862558506354E-3</c:v>
                </c:pt>
                <c:pt idx="116" formatCode="General">
                  <c:v>3.6241489676511799E-3</c:v>
                </c:pt>
                <c:pt idx="117" formatCode="General">
                  <c:v>3.6590993924551598E-3</c:v>
                </c:pt>
                <c:pt idx="118" formatCode="General">
                  <c:v>3.6938588313312399E-3</c:v>
                </c:pt>
                <c:pt idx="119" formatCode="General">
                  <c:v>3.7282362983515399E-3</c:v>
                </c:pt>
                <c:pt idx="120" formatCode="General">
                  <c:v>3.7622317935160601E-3</c:v>
                </c:pt>
                <c:pt idx="121" formatCode="General">
                  <c:v>3.7960363027526802E-3</c:v>
                </c:pt>
                <c:pt idx="122" formatCode="General">
                  <c:v>3.82945884013353E-3</c:v>
                </c:pt>
                <c:pt idx="123" formatCode="General">
                  <c:v>3.8624994056586002E-3</c:v>
                </c:pt>
                <c:pt idx="124" formatCode="General">
                  <c:v>3.8953489852557701E-3</c:v>
                </c:pt>
                <c:pt idx="125" formatCode="General">
                  <c:v>3.9493980028488E-3</c:v>
                </c:pt>
                <c:pt idx="126" formatCode="General">
                  <c:v>4.0028740626581599E-3</c:v>
                </c:pt>
                <c:pt idx="127" formatCode="General">
                  <c:v>4.0553951928280598E-3</c:v>
                </c:pt>
                <c:pt idx="128" formatCode="General">
                  <c:v>4.1075343511421799E-3</c:v>
                </c:pt>
                <c:pt idx="129" formatCode="General">
                  <c:v>4.1587185798168504E-3</c:v>
                </c:pt>
                <c:pt idx="130" formatCode="General">
                  <c:v>4.20932985070785E-3</c:v>
                </c:pt>
                <c:pt idx="131" formatCode="General">
                  <c:v>4.2591771778872798E-3</c:v>
                </c:pt>
                <c:pt idx="132" formatCode="General">
                  <c:v>4.3086425332109404E-3</c:v>
                </c:pt>
                <c:pt idx="133" formatCode="General">
                  <c:v>4.3571529588951399E-3</c:v>
                </c:pt>
                <c:pt idx="134" formatCode="General">
                  <c:v>4.4052814127235598E-3</c:v>
                </c:pt>
                <c:pt idx="135" formatCode="General">
                  <c:v>4.4526459228404203E-3</c:v>
                </c:pt>
                <c:pt idx="136" formatCode="General">
                  <c:v>4.4996284611014898E-3</c:v>
                </c:pt>
                <c:pt idx="137" formatCode="General">
                  <c:v>4.5458470556510103E-3</c:v>
                </c:pt>
                <c:pt idx="138" formatCode="General">
                  <c:v>4.5914926924168504E-3</c:v>
                </c:pt>
                <c:pt idx="139" formatCode="General">
                  <c:v>4.6367563573269099E-3</c:v>
                </c:pt>
                <c:pt idx="140" formatCode="General">
                  <c:v>4.6812560785254101E-3</c:v>
                </c:pt>
                <c:pt idx="141" formatCode="General">
                  <c:v>4.7253738278681297E-3</c:v>
                </c:pt>
                <c:pt idx="142" formatCode="General">
                  <c:v>4.7689186194271801E-3</c:v>
                </c:pt>
                <c:pt idx="143" formatCode="General">
                  <c:v>4.8120814391304396E-3</c:v>
                </c:pt>
                <c:pt idx="144" formatCode="General">
                  <c:v>4.8544803151221502E-3</c:v>
                </c:pt>
                <c:pt idx="145" formatCode="General">
                  <c:v>4.89668820518596E-3</c:v>
                </c:pt>
                <c:pt idx="146" formatCode="General">
                  <c:v>4.9381321515382104E-3</c:v>
                </c:pt>
                <c:pt idx="147" formatCode="General">
                  <c:v>4.9793851119625697E-3</c:v>
                </c:pt>
                <c:pt idx="148" formatCode="General">
                  <c:v>5.0198741286753704E-3</c:v>
                </c:pt>
                <c:pt idx="149" formatCode="General">
                  <c:v>5.0601721594602696E-3</c:v>
                </c:pt>
                <c:pt idx="150" formatCode="General">
                  <c:v>5.09989723246151E-3</c:v>
                </c:pt>
                <c:pt idx="151" formatCode="General">
                  <c:v>5.1392403336069604E-3</c:v>
                </c:pt>
                <c:pt idx="152" formatCode="General">
                  <c:v>5.1780104769687503E-3</c:v>
                </c:pt>
                <c:pt idx="153" formatCode="General">
                  <c:v>5.2165896344026396E-3</c:v>
                </c:pt>
                <c:pt idx="154" formatCode="General">
                  <c:v>5.2545958340528597E-3</c:v>
                </c:pt>
                <c:pt idx="155" formatCode="General">
                  <c:v>5.2922200618473001E-3</c:v>
                </c:pt>
                <c:pt idx="156" formatCode="General">
                  <c:v>5.32946231778596E-3</c:v>
                </c:pt>
                <c:pt idx="157" formatCode="General">
                  <c:v>5.3665135877967304E-3</c:v>
                </c:pt>
                <c:pt idx="158" formatCode="General">
                  <c:v>5.4029919000238196E-3</c:v>
                </c:pt>
                <c:pt idx="159" formatCode="General">
                  <c:v>5.4390882403951403E-3</c:v>
                </c:pt>
                <c:pt idx="160" formatCode="General">
                  <c:v>5.4749935948385604E-3</c:v>
                </c:pt>
                <c:pt idx="161" formatCode="General">
                  <c:v>5.5103259914983096E-3</c:v>
                </c:pt>
                <c:pt idx="162" formatCode="General">
                  <c:v>5.5454674022301798E-3</c:v>
                </c:pt>
                <c:pt idx="163" formatCode="General">
                  <c:v>5.5802268411062599E-3</c:v>
                </c:pt>
                <c:pt idx="164" formatCode="General">
                  <c:v>5.6146043081265603E-3</c:v>
                </c:pt>
                <c:pt idx="165" formatCode="General">
                  <c:v>5.6703721990706002E-3</c:v>
                </c:pt>
                <c:pt idx="166" formatCode="General">
                  <c:v>5.7251851603751904E-3</c:v>
                </c:pt>
                <c:pt idx="167" formatCode="General">
                  <c:v>5.7794251638961097E-3</c:v>
                </c:pt>
                <c:pt idx="168" formatCode="General">
                  <c:v>5.8327102377775698E-3</c:v>
                </c:pt>
                <c:pt idx="169" formatCode="General">
                  <c:v>5.8854223538753704E-3</c:v>
                </c:pt>
                <c:pt idx="170" formatCode="General">
                  <c:v>5.9375615121894897E-3</c:v>
                </c:pt>
                <c:pt idx="171" formatCode="General">
                  <c:v>5.9887457408641601E-3</c:v>
                </c:pt>
                <c:pt idx="172" formatCode="General">
                  <c:v>6.03954799768305E-3</c:v>
                </c:pt>
                <c:pt idx="173" formatCode="General">
                  <c:v>6.0893953248624798E-3</c:v>
                </c:pt>
                <c:pt idx="174" formatCode="General">
                  <c:v>6.13886068018613E-3</c:v>
                </c:pt>
                <c:pt idx="175" formatCode="General">
                  <c:v>6.1875620917982302E-3</c:v>
                </c:pt>
                <c:pt idx="176" formatCode="General">
                  <c:v>6.2356905456266501E-3</c:v>
                </c:pt>
                <c:pt idx="177" formatCode="General">
                  <c:v>6.2830550557435002E-3</c:v>
                </c:pt>
                <c:pt idx="178" formatCode="General">
                  <c:v>6.3300375940045801E-3</c:v>
                </c:pt>
                <c:pt idx="179" formatCode="General">
                  <c:v>6.37644717448199E-3</c:v>
                </c:pt>
                <c:pt idx="180" formatCode="General">
                  <c:v>6.4220928112478301E-3</c:v>
                </c:pt>
                <c:pt idx="181" formatCode="General">
                  <c:v>6.4673564761578897E-3</c:v>
                </c:pt>
                <c:pt idx="182" formatCode="General">
                  <c:v>6.5120471832842801E-3</c:v>
                </c:pt>
                <c:pt idx="183" formatCode="General">
                  <c:v>6.5561649326269997E-3</c:v>
                </c:pt>
                <c:pt idx="184" formatCode="General">
                  <c:v>6.5997097241860501E-3</c:v>
                </c:pt>
                <c:pt idx="185" formatCode="General">
                  <c:v>6.6426815579614202E-3</c:v>
                </c:pt>
                <c:pt idx="186" formatCode="General">
                  <c:v>6.6852714198810097E-3</c:v>
                </c:pt>
                <c:pt idx="187" formatCode="General">
                  <c:v>6.72747930994483E-3</c:v>
                </c:pt>
                <c:pt idx="188" formatCode="General">
                  <c:v>6.7691142422249698E-3</c:v>
                </c:pt>
                <c:pt idx="189" formatCode="General">
                  <c:v>6.8101762167214397E-3</c:v>
                </c:pt>
                <c:pt idx="190" formatCode="General">
                  <c:v>6.8508562193621298E-3</c:v>
                </c:pt>
                <c:pt idx="191" formatCode="General">
                  <c:v>6.8911542501470299E-3</c:v>
                </c:pt>
                <c:pt idx="192" formatCode="General">
                  <c:v>6.9308793231482703E-3</c:v>
                </c:pt>
                <c:pt idx="193" formatCode="General">
                  <c:v>6.9702224242937198E-3</c:v>
                </c:pt>
                <c:pt idx="194" formatCode="General">
                  <c:v>7.0091835535834E-3</c:v>
                </c:pt>
                <c:pt idx="195" formatCode="General">
                  <c:v>7.0475717250893999E-3</c:v>
                </c:pt>
                <c:pt idx="196" formatCode="General">
                  <c:v>7.0857689106675103E-3</c:v>
                </c:pt>
                <c:pt idx="197" formatCode="General">
                  <c:v>7.1233931384619498E-3</c:v>
                </c:pt>
                <c:pt idx="198" formatCode="General">
                  <c:v>7.1608263803284999E-3</c:v>
                </c:pt>
                <c:pt idx="199" formatCode="General">
                  <c:v>7.1976866644113801E-3</c:v>
                </c:pt>
                <c:pt idx="200" formatCode="General">
                  <c:v>7.2341649766384701E-3</c:v>
                </c:pt>
                <c:pt idx="201" formatCode="General">
                  <c:v>7.2704523029376803E-3</c:v>
                </c:pt>
                <c:pt idx="202" formatCode="General">
                  <c:v>7.3061666714532101E-3</c:v>
                </c:pt>
                <c:pt idx="203" formatCode="General">
                  <c:v>7.34169005404086E-3</c:v>
                </c:pt>
                <c:pt idx="204" formatCode="General">
                  <c:v>7.3768314647727198E-3</c:v>
                </c:pt>
                <c:pt idx="205" formatCode="General">
                  <c:v>7.4331723135004297E-3</c:v>
                </c:pt>
                <c:pt idx="206" formatCode="General">
                  <c:v>7.4887492185165801E-3</c:v>
                </c:pt>
                <c:pt idx="207" formatCode="General">
                  <c:v>7.5435621798211703E-3</c:v>
                </c:pt>
                <c:pt idx="208" formatCode="General">
                  <c:v>7.5976111974142002E-3</c:v>
                </c:pt>
                <c:pt idx="209" formatCode="General">
                  <c:v>7.6508962712956699E-3</c:v>
                </c:pt>
                <c:pt idx="210" formatCode="General">
                  <c:v>7.70360838739346E-3</c:v>
                </c:pt>
                <c:pt idx="211" formatCode="General">
                  <c:v>7.7555565597796899E-3</c:v>
                </c:pt>
                <c:pt idx="212" formatCode="General">
                  <c:v>7.8067407884543603E-3</c:v>
                </c:pt>
                <c:pt idx="213" formatCode="General">
                  <c:v>7.85735205934536E-3</c:v>
                </c:pt>
                <c:pt idx="214" formatCode="General">
                  <c:v>7.9071993865247898E-3</c:v>
                </c:pt>
                <c:pt idx="215" formatCode="General">
                  <c:v>7.9564737559205592E-3</c:v>
                </c:pt>
                <c:pt idx="216" formatCode="General">
                  <c:v>8.0051751675326507E-3</c:v>
                </c:pt>
                <c:pt idx="217" formatCode="General">
                  <c:v>8.0531126354331795E-3</c:v>
                </c:pt>
                <c:pt idx="218" formatCode="General">
                  <c:v>8.1006681314779293E-3</c:v>
                </c:pt>
                <c:pt idx="219" formatCode="General">
                  <c:v>8.1474596838111094E-3</c:v>
                </c:pt>
                <c:pt idx="220" formatCode="General">
                  <c:v>8.1936782783606204E-3</c:v>
                </c:pt>
                <c:pt idx="221" formatCode="General">
                  <c:v>8.2393239151264692E-3</c:v>
                </c:pt>
                <c:pt idx="222" formatCode="General">
                  <c:v>8.2845875800365305E-3</c:v>
                </c:pt>
                <c:pt idx="223" formatCode="General">
                  <c:v>8.3290873012350306E-3</c:v>
                </c:pt>
                <c:pt idx="224" formatCode="General">
                  <c:v>8.3732050505777502E-3</c:v>
                </c:pt>
                <c:pt idx="225" formatCode="General">
                  <c:v>8.4167498421367903E-3</c:v>
                </c:pt>
                <c:pt idx="226" formatCode="General">
                  <c:v>8.4597216759121699E-3</c:v>
                </c:pt>
                <c:pt idx="227" formatCode="General">
                  <c:v>8.5023115378317603E-3</c:v>
                </c:pt>
                <c:pt idx="228" formatCode="General">
                  <c:v>8.5443284419676902E-3</c:v>
                </c:pt>
                <c:pt idx="229" formatCode="General">
                  <c:v>8.5857723883199406E-3</c:v>
                </c:pt>
                <c:pt idx="230" formatCode="General">
                  <c:v>8.6270253487443008E-3</c:v>
                </c:pt>
                <c:pt idx="231" formatCode="General">
                  <c:v>8.6675143654570894E-3</c:v>
                </c:pt>
                <c:pt idx="232" formatCode="General">
                  <c:v>8.7078123962419998E-3</c:v>
                </c:pt>
                <c:pt idx="233" formatCode="General">
                  <c:v>8.7475374692432394E-3</c:v>
                </c:pt>
                <c:pt idx="234" formatCode="General">
                  <c:v>8.7866895844607995E-3</c:v>
                </c:pt>
                <c:pt idx="235" formatCode="General">
                  <c:v>8.8256507137504797E-3</c:v>
                </c:pt>
                <c:pt idx="236" formatCode="General">
                  <c:v>8.8640388852564804E-3</c:v>
                </c:pt>
                <c:pt idx="237" formatCode="General">
                  <c:v>8.9020450849067005E-3</c:v>
                </c:pt>
                <c:pt idx="238" formatCode="General">
                  <c:v>8.9398602986290304E-3</c:v>
                </c:pt>
                <c:pt idx="239" formatCode="General">
                  <c:v>8.9771025545676893E-3</c:v>
                </c:pt>
                <c:pt idx="240" formatCode="General">
                  <c:v>9.0139628386505608E-3</c:v>
                </c:pt>
                <c:pt idx="241" formatCode="General">
                  <c:v>9.0504411508776604E-3</c:v>
                </c:pt>
                <c:pt idx="242" formatCode="General">
                  <c:v>9.0865374912489708E-3</c:v>
                </c:pt>
                <c:pt idx="243" formatCode="General">
                  <c:v>9.1224428456923995E-3</c:v>
                </c:pt>
                <c:pt idx="244" formatCode="General">
                  <c:v>9.1577752423521504E-3</c:v>
                </c:pt>
                <c:pt idx="245" formatCode="General">
                  <c:v>9.2144980629356495E-3</c:v>
                </c:pt>
                <c:pt idx="246" formatCode="General">
                  <c:v>9.2702659538796903E-3</c:v>
                </c:pt>
                <c:pt idx="247" formatCode="General">
                  <c:v>9.3252699011121699E-3</c:v>
                </c:pt>
                <c:pt idx="248" formatCode="General">
                  <c:v>9.3797008905609804E-3</c:v>
                </c:pt>
                <c:pt idx="249" formatCode="General">
                  <c:v>9.4333679362982193E-3</c:v>
                </c:pt>
                <c:pt idx="250" formatCode="General">
                  <c:v>9.4862710383239093E-3</c:v>
                </c:pt>
                <c:pt idx="251" formatCode="General">
                  <c:v>9.5384101966380294E-3</c:v>
                </c:pt>
                <c:pt idx="252" formatCode="General">
                  <c:v>9.5899763971684805E-3</c:v>
                </c:pt>
                <c:pt idx="253" formatCode="General">
                  <c:v>9.6407786539873704E-3</c:v>
                </c:pt>
                <c:pt idx="254" formatCode="General">
                  <c:v>9.6908169670946905E-3</c:v>
                </c:pt>
                <c:pt idx="255" formatCode="General">
                  <c:v>9.7404733083462404E-3</c:v>
                </c:pt>
                <c:pt idx="256" formatCode="General">
                  <c:v>9.7893657058862205E-3</c:v>
                </c:pt>
                <c:pt idx="257" formatCode="General">
                  <c:v>9.8374941597146395E-3</c:v>
                </c:pt>
                <c:pt idx="258" formatCode="General">
                  <c:v>9.8852406416872797E-3</c:v>
                </c:pt>
                <c:pt idx="259" formatCode="General">
                  <c:v>9.9322231799483605E-3</c:v>
                </c:pt>
                <c:pt idx="260" formatCode="General">
                  <c:v>9.9788237463536503E-3</c:v>
                </c:pt>
                <c:pt idx="261" formatCode="General">
                  <c:v>1.0024660369047299E-2</c:v>
                </c:pt>
                <c:pt idx="262" formatCode="General">
                  <c:v>1.00699240339574E-2</c:v>
                </c:pt>
                <c:pt idx="263" formatCode="General">
                  <c:v>1.01148057270117E-2</c:v>
                </c:pt>
                <c:pt idx="264" formatCode="General">
                  <c:v>1.01591144622823E-2</c:v>
                </c:pt>
                <c:pt idx="265" formatCode="General">
                  <c:v>1.02028502397692E-2</c:v>
                </c:pt>
                <c:pt idx="266" formatCode="General">
                  <c:v>1.02460130594725E-2</c:v>
                </c:pt>
                <c:pt idx="267" formatCode="General">
                  <c:v>1.028879390732E-2</c:v>
                </c:pt>
                <c:pt idx="268" formatCode="General">
                  <c:v>1.0331001797383801E-2</c:v>
                </c:pt>
                <c:pt idx="269" formatCode="General">
                  <c:v>1.03726367296639E-2</c:v>
                </c:pt>
                <c:pt idx="270" formatCode="General">
                  <c:v>1.04138896900883E-2</c:v>
                </c:pt>
                <c:pt idx="271" formatCode="General">
                  <c:v>1.04547606786569E-2</c:v>
                </c:pt>
                <c:pt idx="272" formatCode="General">
                  <c:v>1.04950587094418E-2</c:v>
                </c:pt>
                <c:pt idx="273" formatCode="General">
                  <c:v>1.0534974768370901E-2</c:v>
                </c:pt>
                <c:pt idx="274" formatCode="General">
                  <c:v>1.05743178695164E-2</c:v>
                </c:pt>
                <c:pt idx="275" formatCode="General">
                  <c:v>1.0613469984733901E-2</c:v>
                </c:pt>
                <c:pt idx="276" formatCode="General">
                  <c:v>1.06520491421678E-2</c:v>
                </c:pt>
                <c:pt idx="277" formatCode="General">
                  <c:v>1.06902463277459E-2</c:v>
                </c:pt>
                <c:pt idx="278" formatCode="General">
                  <c:v>1.07280615414683E-2</c:v>
                </c:pt>
                <c:pt idx="279" formatCode="General">
                  <c:v>1.07654947833348E-2</c:v>
                </c:pt>
                <c:pt idx="280" formatCode="General">
                  <c:v>1.08025460533456E-2</c:v>
                </c:pt>
                <c:pt idx="281" formatCode="General">
                  <c:v>1.08392153515006E-2</c:v>
                </c:pt>
                <c:pt idx="282" formatCode="General">
                  <c:v>1.0875502677799799E-2</c:v>
                </c:pt>
                <c:pt idx="283" formatCode="General">
                  <c:v>1.09114080322432E-2</c:v>
                </c:pt>
                <c:pt idx="284" formatCode="General">
                  <c:v>1.09469314148308E-2</c:v>
                </c:pt>
                <c:pt idx="285" formatCode="General">
                  <c:v>1.1003654235414301E-2</c:v>
                </c:pt>
                <c:pt idx="286" formatCode="General">
                  <c:v>1.1059613112286299E-2</c:v>
                </c:pt>
                <c:pt idx="287" formatCode="General">
                  <c:v>1.11148080454466E-2</c:v>
                </c:pt>
                <c:pt idx="288" formatCode="General">
                  <c:v>1.11692390348954E-2</c:v>
                </c:pt>
                <c:pt idx="289" formatCode="General">
                  <c:v>1.12230970665606E-2</c:v>
                </c:pt>
                <c:pt idx="290" formatCode="General">
                  <c:v>1.1276000168586301E-2</c:v>
                </c:pt>
                <c:pt idx="291" formatCode="General">
                  <c:v>1.1328330312828301E-2</c:v>
                </c:pt>
                <c:pt idx="292" formatCode="General">
                  <c:v>1.13798965133587E-2</c:v>
                </c:pt>
                <c:pt idx="293" formatCode="General">
                  <c:v>1.1430889756105501E-2</c:v>
                </c:pt>
                <c:pt idx="294" formatCode="General">
                  <c:v>1.1481119055140701E-2</c:v>
                </c:pt>
                <c:pt idx="295" formatCode="General">
                  <c:v>1.1530775396392299E-2</c:v>
                </c:pt>
                <c:pt idx="296" formatCode="General">
                  <c:v>1.15798587798601E-2</c:v>
                </c:pt>
                <c:pt idx="297" formatCode="General">
                  <c:v>1.1628178219616399E-2</c:v>
                </c:pt>
                <c:pt idx="298" formatCode="General">
                  <c:v>1.16759247015891E-2</c:v>
                </c:pt>
                <c:pt idx="299" formatCode="General">
                  <c:v>1.1723098225778101E-2</c:v>
                </c:pt>
                <c:pt idx="300" formatCode="General">
                  <c:v>1.17696987921833E-2</c:v>
                </c:pt>
                <c:pt idx="301" formatCode="General">
                  <c:v>1.18155354148771E-2</c:v>
                </c:pt>
                <c:pt idx="302" formatCode="General">
                  <c:v>1.1860990065714999E-2</c:v>
                </c:pt>
                <c:pt idx="303" formatCode="General">
                  <c:v>1.1905871758769299E-2</c:v>
                </c:pt>
                <c:pt idx="304" formatCode="General">
                  <c:v>1.1950371479967799E-2</c:v>
                </c:pt>
                <c:pt idx="305" formatCode="General">
                  <c:v>1.1994107257454799E-2</c:v>
                </c:pt>
                <c:pt idx="306" formatCode="General">
                  <c:v>1.20374610630859E-2</c:v>
                </c:pt>
                <c:pt idx="307" formatCode="General">
                  <c:v>1.20802419109334E-2</c:v>
                </c:pt>
                <c:pt idx="308" formatCode="General">
                  <c:v>1.21224498009972E-2</c:v>
                </c:pt>
                <c:pt idx="309" formatCode="General">
                  <c:v>1.2164275719205199E-2</c:v>
                </c:pt>
                <c:pt idx="310" formatCode="General">
                  <c:v>1.22057196655575E-2</c:v>
                </c:pt>
                <c:pt idx="311" formatCode="General">
                  <c:v>1.22465906541261E-2</c:v>
                </c:pt>
                <c:pt idx="312" formatCode="General">
                  <c:v>1.2286888684911E-2</c:v>
                </c:pt>
                <c:pt idx="313" formatCode="General">
                  <c:v>1.2326995729768E-2</c:v>
                </c:pt>
                <c:pt idx="314" formatCode="General">
                  <c:v>1.2366529816841301E-2</c:v>
                </c:pt>
                <c:pt idx="315" formatCode="General">
                  <c:v>1.2405490946131E-2</c:v>
                </c:pt>
                <c:pt idx="316" formatCode="General">
                  <c:v>1.24442610894928E-2</c:v>
                </c:pt>
                <c:pt idx="317" formatCode="General">
                  <c:v>1.24824582750709E-2</c:v>
                </c:pt>
                <c:pt idx="318" formatCode="General">
                  <c:v>1.2520273488793201E-2</c:v>
                </c:pt>
                <c:pt idx="319" formatCode="General">
                  <c:v>1.2557897716587701E-2</c:v>
                </c:pt>
                <c:pt idx="320" formatCode="General">
                  <c:v>1.25949489865984E-2</c:v>
                </c:pt>
                <c:pt idx="321" formatCode="General">
                  <c:v>1.26316182847534E-2</c:v>
                </c:pt>
                <c:pt idx="322" formatCode="General">
                  <c:v>1.2667905611052599E-2</c:v>
                </c:pt>
                <c:pt idx="323" formatCode="General">
                  <c:v>1.2704001951423899E-2</c:v>
                </c:pt>
                <c:pt idx="324" formatCode="General">
                  <c:v>1.2739525334011599E-2</c:v>
                </c:pt>
                <c:pt idx="325" formatCode="General">
                  <c:v>1.2796439140522999E-2</c:v>
                </c:pt>
                <c:pt idx="326" formatCode="General">
                  <c:v>1.2852398017394901E-2</c:v>
                </c:pt>
                <c:pt idx="327" formatCode="General">
                  <c:v>1.29075929505553E-2</c:v>
                </c:pt>
                <c:pt idx="328" formatCode="General">
                  <c:v>1.2962214925931999E-2</c:v>
                </c:pt>
                <c:pt idx="329" formatCode="General">
                  <c:v>1.3016072957597101E-2</c:v>
                </c:pt>
                <c:pt idx="330" formatCode="General">
                  <c:v>1.3068976059622799E-2</c:v>
                </c:pt>
                <c:pt idx="331" formatCode="General">
                  <c:v>1.3121306203864799E-2</c:v>
                </c:pt>
                <c:pt idx="332" formatCode="General">
                  <c:v>1.31730633903232E-2</c:v>
                </c:pt>
                <c:pt idx="333" formatCode="General">
                  <c:v>1.32240566330699E-2</c:v>
                </c:pt>
                <c:pt idx="334" formatCode="General">
                  <c:v>1.32742859321051E-2</c:v>
                </c:pt>
                <c:pt idx="335" formatCode="General">
                  <c:v>1.33239422733567E-2</c:v>
                </c:pt>
                <c:pt idx="336" formatCode="General">
                  <c:v>1.33730256568246E-2</c:v>
                </c:pt>
                <c:pt idx="337" formatCode="General">
                  <c:v>1.34215360825088E-2</c:v>
                </c:pt>
                <c:pt idx="338" formatCode="General">
                  <c:v>1.34692825644814E-2</c:v>
                </c:pt>
                <c:pt idx="339" formatCode="General">
                  <c:v>1.35164560886704E-2</c:v>
                </c:pt>
                <c:pt idx="340" formatCode="General">
                  <c:v>1.3563056655075701E-2</c:v>
                </c:pt>
                <c:pt idx="341" formatCode="General">
                  <c:v>1.3609084263697301E-2</c:v>
                </c:pt>
                <c:pt idx="342" formatCode="General">
                  <c:v>1.36545389145352E-2</c:v>
                </c:pt>
                <c:pt idx="343" formatCode="General">
                  <c:v>1.36994206075895E-2</c:v>
                </c:pt>
                <c:pt idx="344" formatCode="General">
                  <c:v>1.3743920328788E-2</c:v>
                </c:pt>
                <c:pt idx="345" formatCode="General">
                  <c:v>1.3787656106275E-2</c:v>
                </c:pt>
                <c:pt idx="346" formatCode="General">
                  <c:v>1.3831009911906099E-2</c:v>
                </c:pt>
                <c:pt idx="347" formatCode="General">
                  <c:v>1.38739817456815E-2</c:v>
                </c:pt>
                <c:pt idx="348" formatCode="General">
                  <c:v>1.3916189635745301E-2</c:v>
                </c:pt>
                <c:pt idx="349" formatCode="General">
                  <c:v>1.3958015553953301E-2</c:v>
                </c:pt>
                <c:pt idx="350" formatCode="General">
                  <c:v>1.39994595003056E-2</c:v>
                </c:pt>
                <c:pt idx="351" formatCode="General">
                  <c:v>1.40403304888742E-2</c:v>
                </c:pt>
                <c:pt idx="352" formatCode="General">
                  <c:v>1.4080819505587001E-2</c:v>
                </c:pt>
                <c:pt idx="353" formatCode="General">
                  <c:v>1.4120735564516099E-2</c:v>
                </c:pt>
                <c:pt idx="354" formatCode="General">
                  <c:v>1.4160460637517301E-2</c:v>
                </c:pt>
                <c:pt idx="355" formatCode="General">
                  <c:v>1.4199421766807E-2</c:v>
                </c:pt>
                <c:pt idx="356" formatCode="General">
                  <c:v>1.42381919101688E-2</c:v>
                </c:pt>
                <c:pt idx="357" formatCode="General">
                  <c:v>1.4276580081674799E-2</c:v>
                </c:pt>
                <c:pt idx="358" formatCode="General">
                  <c:v>1.43143952953971E-2</c:v>
                </c:pt>
                <c:pt idx="359" formatCode="General">
                  <c:v>1.4351828537263699E-2</c:v>
                </c:pt>
                <c:pt idx="360" formatCode="General">
                  <c:v>1.4389070793202299E-2</c:v>
                </c:pt>
                <c:pt idx="361" formatCode="General">
                  <c:v>1.44257400913573E-2</c:v>
                </c:pt>
                <c:pt idx="362" formatCode="General">
                  <c:v>1.4462218403584399E-2</c:v>
                </c:pt>
                <c:pt idx="363" formatCode="General">
                  <c:v>1.44981237580278E-2</c:v>
                </c:pt>
                <c:pt idx="364" formatCode="General">
                  <c:v>1.4533838126543399E-2</c:v>
                </c:pt>
                <c:pt idx="365" formatCode="General">
                  <c:v>1.45905609471269E-2</c:v>
                </c:pt>
                <c:pt idx="366" formatCode="General">
                  <c:v>1.4646710809926701E-2</c:v>
                </c:pt>
                <c:pt idx="367" formatCode="General">
                  <c:v>1.47019057430871E-2</c:v>
                </c:pt>
                <c:pt idx="368" formatCode="General">
                  <c:v>1.4756527718463801E-2</c:v>
                </c:pt>
                <c:pt idx="369" formatCode="General">
                  <c:v>1.4810385750128901E-2</c:v>
                </c:pt>
                <c:pt idx="370" formatCode="General">
                  <c:v>1.48634798380825E-2</c:v>
                </c:pt>
                <c:pt idx="371" formatCode="General">
                  <c:v>1.49158099823245E-2</c:v>
                </c:pt>
                <c:pt idx="372" formatCode="General">
                  <c:v>1.4967376182854901E-2</c:v>
                </c:pt>
                <c:pt idx="373" formatCode="General">
                  <c:v>1.50183694256017E-2</c:v>
                </c:pt>
                <c:pt idx="374" formatCode="General">
                  <c:v>1.5068789710564801E-2</c:v>
                </c:pt>
                <c:pt idx="375" formatCode="General">
                  <c:v>1.5118446051816401E-2</c:v>
                </c:pt>
                <c:pt idx="376" formatCode="General">
                  <c:v>1.51675294352842E-2</c:v>
                </c:pt>
                <c:pt idx="377" formatCode="General">
                  <c:v>1.52160398609684E-2</c:v>
                </c:pt>
                <c:pt idx="378" formatCode="General">
                  <c:v>1.5263786342941101E-2</c:v>
                </c:pt>
                <c:pt idx="379" formatCode="General">
                  <c:v>1.531095986713E-2</c:v>
                </c:pt>
                <c:pt idx="380" formatCode="General">
                  <c:v>1.5357560433535301E-2</c:v>
                </c:pt>
                <c:pt idx="381" formatCode="General">
                  <c:v>1.5403588042156999E-2</c:v>
                </c:pt>
                <c:pt idx="382" formatCode="General">
                  <c:v>1.54492336789228E-2</c:v>
                </c:pt>
                <c:pt idx="383" formatCode="General">
                  <c:v>1.5494115371977099E-2</c:v>
                </c:pt>
                <c:pt idx="384" formatCode="General">
                  <c:v>1.5538424107247701E-2</c:v>
                </c:pt>
                <c:pt idx="385" formatCode="General">
                  <c:v>1.55823508706625E-2</c:v>
                </c:pt>
                <c:pt idx="386" formatCode="General">
                  <c:v>1.5625704676293699E-2</c:v>
                </c:pt>
                <c:pt idx="387" formatCode="General">
                  <c:v>1.5668676510069E-2</c:v>
                </c:pt>
                <c:pt idx="388" formatCode="General">
                  <c:v>1.57108844001329E-2</c:v>
                </c:pt>
                <c:pt idx="389" formatCode="General">
                  <c:v>1.5752710318340898E-2</c:v>
                </c:pt>
                <c:pt idx="390" formatCode="General">
                  <c:v>1.5794154264693099E-2</c:v>
                </c:pt>
                <c:pt idx="391" formatCode="General">
                  <c:v>1.5835025253261699E-2</c:v>
                </c:pt>
                <c:pt idx="392" formatCode="General">
                  <c:v>1.5875514269974501E-2</c:v>
                </c:pt>
                <c:pt idx="393" formatCode="General">
                  <c:v>1.5915621314831499E-2</c:v>
                </c:pt>
                <c:pt idx="394" formatCode="General">
                  <c:v>1.59551554019049E-2</c:v>
                </c:pt>
                <c:pt idx="395" formatCode="General">
                  <c:v>1.59943075171224E-2</c:v>
                </c:pt>
                <c:pt idx="396" formatCode="General">
                  <c:v>1.6033077660484198E-2</c:v>
                </c:pt>
                <c:pt idx="397" formatCode="General">
                  <c:v>1.60712748460623E-2</c:v>
                </c:pt>
                <c:pt idx="398" formatCode="General">
                  <c:v>1.61092810457126E-2</c:v>
                </c:pt>
                <c:pt idx="399" formatCode="General">
                  <c:v>1.6146714287579099E-2</c:v>
                </c:pt>
                <c:pt idx="400" formatCode="General">
                  <c:v>1.61839565435178E-2</c:v>
                </c:pt>
                <c:pt idx="401" formatCode="General">
                  <c:v>1.62206258416728E-2</c:v>
                </c:pt>
                <c:pt idx="402" formatCode="General">
                  <c:v>1.6256913167971999E-2</c:v>
                </c:pt>
                <c:pt idx="403" formatCode="General">
                  <c:v>1.6293009508343299E-2</c:v>
                </c:pt>
                <c:pt idx="404" formatCode="General">
                  <c:v>1.6328723876858801E-2</c:v>
                </c:pt>
                <c:pt idx="405" formatCode="General">
                  <c:v>1.63854466974423E-2</c:v>
                </c:pt>
                <c:pt idx="406" formatCode="General">
                  <c:v>1.6441596560242099E-2</c:v>
                </c:pt>
                <c:pt idx="407" formatCode="General">
                  <c:v>1.6496982479330399E-2</c:v>
                </c:pt>
                <c:pt idx="408" formatCode="General">
                  <c:v>1.65514134687792E-2</c:v>
                </c:pt>
                <c:pt idx="409" formatCode="General">
                  <c:v>1.6605271500444298E-2</c:v>
                </c:pt>
                <c:pt idx="410" formatCode="General">
                  <c:v>1.6658365588397901E-2</c:v>
                </c:pt>
                <c:pt idx="411" formatCode="General">
                  <c:v>1.6710695732639901E-2</c:v>
                </c:pt>
                <c:pt idx="412" formatCode="General">
                  <c:v>1.6762452919098302E-2</c:v>
                </c:pt>
                <c:pt idx="413" formatCode="General">
                  <c:v>1.6813446161844998E-2</c:v>
                </c:pt>
                <c:pt idx="414" formatCode="General">
                  <c:v>1.6863866446808099E-2</c:v>
                </c:pt>
                <c:pt idx="415" formatCode="General">
                  <c:v>1.6913522788059701E-2</c:v>
                </c:pt>
                <c:pt idx="416" formatCode="General">
                  <c:v>1.6962606171527599E-2</c:v>
                </c:pt>
                <c:pt idx="417" formatCode="General">
                  <c:v>1.7010925611283902E-2</c:v>
                </c:pt>
                <c:pt idx="418" formatCode="General">
                  <c:v>1.7058863079184399E-2</c:v>
                </c:pt>
                <c:pt idx="419" formatCode="General">
                  <c:v>1.7106036603373401E-2</c:v>
                </c:pt>
                <c:pt idx="420" formatCode="General">
                  <c:v>1.71526371697787E-2</c:v>
                </c:pt>
                <c:pt idx="421" formatCode="General">
                  <c:v>1.7198664778400301E-2</c:v>
                </c:pt>
                <c:pt idx="422" formatCode="General">
                  <c:v>1.7244310415166102E-2</c:v>
                </c:pt>
                <c:pt idx="423" formatCode="General">
                  <c:v>1.72891921082204E-2</c:v>
                </c:pt>
                <c:pt idx="424" formatCode="General">
                  <c:v>1.7333500843491001E-2</c:v>
                </c:pt>
                <c:pt idx="425" formatCode="General">
                  <c:v>1.7377427606905901E-2</c:v>
                </c:pt>
                <c:pt idx="426" formatCode="General">
                  <c:v>1.7420781412537001E-2</c:v>
                </c:pt>
                <c:pt idx="427" formatCode="General">
                  <c:v>1.74637532463124E-2</c:v>
                </c:pt>
                <c:pt idx="428" formatCode="General">
                  <c:v>1.7505961136376199E-2</c:v>
                </c:pt>
                <c:pt idx="429" formatCode="General">
                  <c:v>1.7547978040512099E-2</c:v>
                </c:pt>
                <c:pt idx="430" formatCode="General">
                  <c:v>1.7589231000936501E-2</c:v>
                </c:pt>
                <c:pt idx="431" formatCode="General">
                  <c:v>1.76302929754329E-2</c:v>
                </c:pt>
                <c:pt idx="432" formatCode="General">
                  <c:v>1.7670591006217901E-2</c:v>
                </c:pt>
                <c:pt idx="433" formatCode="General">
                  <c:v>1.7710698051074902E-2</c:v>
                </c:pt>
                <c:pt idx="434" formatCode="General">
                  <c:v>1.7750232138148199E-2</c:v>
                </c:pt>
                <c:pt idx="435" formatCode="General">
                  <c:v>1.7789384253365799E-2</c:v>
                </c:pt>
                <c:pt idx="436" formatCode="General">
                  <c:v>1.7828154396727601E-2</c:v>
                </c:pt>
                <c:pt idx="437" formatCode="General">
                  <c:v>1.7866542568233602E-2</c:v>
                </c:pt>
                <c:pt idx="438" formatCode="General">
                  <c:v>1.7904357781955899E-2</c:v>
                </c:pt>
                <c:pt idx="439" formatCode="General">
                  <c:v>1.79419820097503E-2</c:v>
                </c:pt>
                <c:pt idx="440" formatCode="General">
                  <c:v>1.7979033279761102E-2</c:v>
                </c:pt>
                <c:pt idx="441" formatCode="General">
                  <c:v>1.8015702577916098E-2</c:v>
                </c:pt>
                <c:pt idx="442" formatCode="General">
                  <c:v>1.80521808901432E-2</c:v>
                </c:pt>
                <c:pt idx="443" formatCode="General">
                  <c:v>1.80882772305145E-2</c:v>
                </c:pt>
                <c:pt idx="444" formatCode="General">
                  <c:v>1.8123800613102099E-2</c:v>
                </c:pt>
                <c:pt idx="445" formatCode="General">
                  <c:v>1.8180714419613501E-2</c:v>
                </c:pt>
                <c:pt idx="446" formatCode="General">
                  <c:v>1.82368642824134E-2</c:v>
                </c:pt>
                <c:pt idx="447" formatCode="General">
                  <c:v>1.8292059215573701E-2</c:v>
                </c:pt>
                <c:pt idx="448" formatCode="General">
                  <c:v>1.8346681190950401E-2</c:v>
                </c:pt>
                <c:pt idx="449" formatCode="General">
                  <c:v>1.84005392226156E-2</c:v>
                </c:pt>
                <c:pt idx="450" formatCode="General">
                  <c:v>1.8453633310569099E-2</c:v>
                </c:pt>
                <c:pt idx="451" formatCode="General">
                  <c:v>1.8505963454811099E-2</c:v>
                </c:pt>
                <c:pt idx="452" formatCode="General">
                  <c:v>1.8557720641269499E-2</c:v>
                </c:pt>
                <c:pt idx="453" formatCode="General">
                  <c:v>1.86087138840163E-2</c:v>
                </c:pt>
                <c:pt idx="454" formatCode="General">
                  <c:v>1.8658943183051498E-2</c:v>
                </c:pt>
                <c:pt idx="455" formatCode="General">
                  <c:v>1.8708790510230899E-2</c:v>
                </c:pt>
                <c:pt idx="456" formatCode="General">
                  <c:v>1.87578738936988E-2</c:v>
                </c:pt>
                <c:pt idx="457" formatCode="General">
                  <c:v>1.8806193333455099E-2</c:v>
                </c:pt>
                <c:pt idx="458" formatCode="General">
                  <c:v>1.88541308013556E-2</c:v>
                </c:pt>
                <c:pt idx="459" formatCode="General">
                  <c:v>1.8901304325544599E-2</c:v>
                </c:pt>
                <c:pt idx="460" formatCode="General">
                  <c:v>1.8947904891949901E-2</c:v>
                </c:pt>
                <c:pt idx="461" formatCode="General">
                  <c:v>1.8993932500571499E-2</c:v>
                </c:pt>
                <c:pt idx="462" formatCode="General">
                  <c:v>1.90395781373374E-2</c:v>
                </c:pt>
                <c:pt idx="463" formatCode="General">
                  <c:v>1.9084459830391601E-2</c:v>
                </c:pt>
                <c:pt idx="464" formatCode="General">
                  <c:v>1.9129150537518E-2</c:v>
                </c:pt>
                <c:pt idx="465" formatCode="General">
                  <c:v>1.91730773009329E-2</c:v>
                </c:pt>
                <c:pt idx="466" formatCode="General">
                  <c:v>1.92170040643477E-2</c:v>
                </c:pt>
                <c:pt idx="467" formatCode="General">
                  <c:v>1.9259020968483601E-2</c:v>
                </c:pt>
                <c:pt idx="468" formatCode="General">
                  <c:v>1.9301037872619501E-2</c:v>
                </c:pt>
                <c:pt idx="469" formatCode="General">
                  <c:v>1.9343054776755499E-2</c:v>
                </c:pt>
                <c:pt idx="470" formatCode="General">
                  <c:v>1.9385071680891399E-2</c:v>
                </c:pt>
                <c:pt idx="471" formatCode="General">
                  <c:v>1.94251787257484E-2</c:v>
                </c:pt>
                <c:pt idx="472" formatCode="General">
                  <c:v>1.9465285770605401E-2</c:v>
                </c:pt>
                <c:pt idx="473" formatCode="General">
                  <c:v>1.9505392815462399E-2</c:v>
                </c:pt>
                <c:pt idx="474" formatCode="General">
                  <c:v>1.95454998603194E-2</c:v>
                </c:pt>
                <c:pt idx="475" formatCode="General">
                  <c:v>1.9585606905176502E-2</c:v>
                </c:pt>
                <c:pt idx="476" formatCode="General">
                  <c:v>1.96238040907546E-2</c:v>
                </c:pt>
                <c:pt idx="477" formatCode="General">
                  <c:v>1.9662001276332702E-2</c:v>
                </c:pt>
                <c:pt idx="478" formatCode="General">
                  <c:v>1.97001984619108E-2</c:v>
                </c:pt>
                <c:pt idx="479" formatCode="General">
                  <c:v>1.9736485788209999E-2</c:v>
                </c:pt>
                <c:pt idx="480" formatCode="General">
                  <c:v>1.9774682973788101E-2</c:v>
                </c:pt>
                <c:pt idx="481" formatCode="General">
                  <c:v>1.9810970300087299E-2</c:v>
                </c:pt>
                <c:pt idx="482" formatCode="General">
                  <c:v>1.9847257626386498E-2</c:v>
                </c:pt>
                <c:pt idx="483" formatCode="General">
                  <c:v>1.9883544952685701E-2</c:v>
                </c:pt>
                <c:pt idx="484" formatCode="General">
                  <c:v>1.99198322789849E-2</c:v>
                </c:pt>
                <c:pt idx="485" formatCode="General">
                  <c:v>1.99752181980732E-2</c:v>
                </c:pt>
                <c:pt idx="486" formatCode="General">
                  <c:v>2.0032513976440399E-2</c:v>
                </c:pt>
                <c:pt idx="487" formatCode="General">
                  <c:v>2.0087899895528599E-2</c:v>
                </c:pt>
                <c:pt idx="488" formatCode="General">
                  <c:v>2.0141375955337999E-2</c:v>
                </c:pt>
                <c:pt idx="489" formatCode="General">
                  <c:v>2.0194852015147299E-2</c:v>
                </c:pt>
                <c:pt idx="490" formatCode="General">
                  <c:v>2.02483280749567E-2</c:v>
                </c:pt>
                <c:pt idx="491" formatCode="General">
                  <c:v>2.0301804134766E-2</c:v>
                </c:pt>
                <c:pt idx="492" formatCode="General">
                  <c:v>2.0353370335296501E-2</c:v>
                </c:pt>
                <c:pt idx="493" formatCode="General">
                  <c:v>2.0404936535826899E-2</c:v>
                </c:pt>
                <c:pt idx="494" formatCode="General">
                  <c:v>2.0454592877078501E-2</c:v>
                </c:pt>
                <c:pt idx="495" formatCode="General">
                  <c:v>2.0504249218329999E-2</c:v>
                </c:pt>
                <c:pt idx="496" formatCode="General">
                  <c:v>2.0553905559581601E-2</c:v>
                </c:pt>
                <c:pt idx="497" formatCode="General">
                  <c:v>2.0601652041554199E-2</c:v>
                </c:pt>
                <c:pt idx="498" formatCode="General">
                  <c:v>2.0649398523526898E-2</c:v>
                </c:pt>
                <c:pt idx="499" formatCode="General">
                  <c:v>2.06971450054995E-2</c:v>
                </c:pt>
                <c:pt idx="500" formatCode="General">
                  <c:v>2.0742981628193199E-2</c:v>
                </c:pt>
                <c:pt idx="501" formatCode="General">
                  <c:v>2.0788818250886999E-2</c:v>
                </c:pt>
                <c:pt idx="502" formatCode="General">
                  <c:v>2.0834654873580698E-2</c:v>
                </c:pt>
                <c:pt idx="503" formatCode="General">
                  <c:v>2.0880491496274401E-2</c:v>
                </c:pt>
                <c:pt idx="504" formatCode="General">
                  <c:v>2.0924418259689301E-2</c:v>
                </c:pt>
                <c:pt idx="505" formatCode="General">
                  <c:v>2.0968345023104101E-2</c:v>
                </c:pt>
                <c:pt idx="506" formatCode="General">
                  <c:v>2.1012271786518901E-2</c:v>
                </c:pt>
                <c:pt idx="507" formatCode="General">
                  <c:v>2.1054288690654802E-2</c:v>
                </c:pt>
                <c:pt idx="508" formatCode="General">
                  <c:v>2.1096305594790799E-2</c:v>
                </c:pt>
                <c:pt idx="509" formatCode="General">
                  <c:v>2.11383224989267E-2</c:v>
                </c:pt>
                <c:pt idx="510" formatCode="General">
                  <c:v>2.11803394030626E-2</c:v>
                </c:pt>
                <c:pt idx="511" formatCode="General">
                  <c:v>2.1220446447919601E-2</c:v>
                </c:pt>
                <c:pt idx="512" formatCode="General">
                  <c:v>2.1260553492776599E-2</c:v>
                </c:pt>
                <c:pt idx="513" formatCode="General">
                  <c:v>2.13006605376337E-2</c:v>
                </c:pt>
                <c:pt idx="514" formatCode="General">
                  <c:v>2.1340767582490702E-2</c:v>
                </c:pt>
                <c:pt idx="515" formatCode="General">
                  <c:v>2.1380874627347699E-2</c:v>
                </c:pt>
                <c:pt idx="516" formatCode="General">
                  <c:v>2.1419071812925801E-2</c:v>
                </c:pt>
                <c:pt idx="517" formatCode="General">
                  <c:v>2.1457268998503899E-2</c:v>
                </c:pt>
                <c:pt idx="518" formatCode="General">
                  <c:v>2.1495466184082001E-2</c:v>
                </c:pt>
                <c:pt idx="519" formatCode="General">
                  <c:v>2.15317535103812E-2</c:v>
                </c:pt>
                <c:pt idx="520" formatCode="General">
                  <c:v>2.1569950695959302E-2</c:v>
                </c:pt>
                <c:pt idx="521" formatCode="General">
                  <c:v>2.16062380222585E-2</c:v>
                </c:pt>
                <c:pt idx="522" formatCode="General">
                  <c:v>2.1642525348557699E-2</c:v>
                </c:pt>
                <c:pt idx="523" formatCode="General">
                  <c:v>2.1678812674856999E-2</c:v>
                </c:pt>
                <c:pt idx="524" formatCode="General">
                  <c:v>2.1715100001156201E-2</c:v>
                </c:pt>
                <c:pt idx="525" formatCode="General">
                  <c:v>2.1770485920244401E-2</c:v>
                </c:pt>
                <c:pt idx="526" formatCode="General">
                  <c:v>2.18277816986116E-2</c:v>
                </c:pt>
                <c:pt idx="527" formatCode="General">
                  <c:v>2.18831676176998E-2</c:v>
                </c:pt>
                <c:pt idx="528" formatCode="General">
                  <c:v>2.19366436775092E-2</c:v>
                </c:pt>
                <c:pt idx="529" formatCode="General">
                  <c:v>2.19920295965975E-2</c:v>
                </c:pt>
                <c:pt idx="530" formatCode="General">
                  <c:v>2.2043595797127901E-2</c:v>
                </c:pt>
                <c:pt idx="531" formatCode="General">
                  <c:v>2.2097071856937298E-2</c:v>
                </c:pt>
                <c:pt idx="532" formatCode="General">
                  <c:v>2.2148638057467699E-2</c:v>
                </c:pt>
                <c:pt idx="533" formatCode="General">
                  <c:v>2.22002042579982E-2</c:v>
                </c:pt>
                <c:pt idx="534" formatCode="General">
                  <c:v>2.2249860599249702E-2</c:v>
                </c:pt>
                <c:pt idx="535" formatCode="General">
                  <c:v>2.22995169405013E-2</c:v>
                </c:pt>
                <c:pt idx="536" formatCode="General">
                  <c:v>2.2349173281752802E-2</c:v>
                </c:pt>
                <c:pt idx="537" formatCode="General">
                  <c:v>2.23969197637254E-2</c:v>
                </c:pt>
                <c:pt idx="538" formatCode="General">
                  <c:v>2.2444666245698099E-2</c:v>
                </c:pt>
                <c:pt idx="539" formatCode="General">
                  <c:v>2.2492412727670701E-2</c:v>
                </c:pt>
                <c:pt idx="540" formatCode="General">
                  <c:v>2.2538249350364501E-2</c:v>
                </c:pt>
                <c:pt idx="541" formatCode="General">
                  <c:v>2.25840859730582E-2</c:v>
                </c:pt>
                <c:pt idx="542" formatCode="General">
                  <c:v>2.2629922595751899E-2</c:v>
                </c:pt>
                <c:pt idx="543" formatCode="General">
                  <c:v>2.2675759218445699E-2</c:v>
                </c:pt>
                <c:pt idx="544" formatCode="General">
                  <c:v>2.2719685981860499E-2</c:v>
                </c:pt>
                <c:pt idx="545" formatCode="General">
                  <c:v>2.2763612745275299E-2</c:v>
                </c:pt>
                <c:pt idx="546" formatCode="General">
                  <c:v>2.2807539508690099E-2</c:v>
                </c:pt>
                <c:pt idx="547" formatCode="General">
                  <c:v>2.28495564128261E-2</c:v>
                </c:pt>
                <c:pt idx="548" formatCode="General">
                  <c:v>2.2891573316962E-2</c:v>
                </c:pt>
                <c:pt idx="549" formatCode="General">
                  <c:v>2.2933590221097901E-2</c:v>
                </c:pt>
                <c:pt idx="550" formatCode="General">
                  <c:v>2.2975607125233801E-2</c:v>
                </c:pt>
                <c:pt idx="551" formatCode="General">
                  <c:v>2.3015714170090799E-2</c:v>
                </c:pt>
                <c:pt idx="552" formatCode="General">
                  <c:v>2.30558212149479E-2</c:v>
                </c:pt>
                <c:pt idx="553" formatCode="General">
                  <c:v>2.3095928259804901E-2</c:v>
                </c:pt>
                <c:pt idx="554" formatCode="General">
                  <c:v>2.3136035304661899E-2</c:v>
                </c:pt>
                <c:pt idx="555" formatCode="General">
                  <c:v>2.31761423495189E-2</c:v>
                </c:pt>
                <c:pt idx="556" formatCode="General">
                  <c:v>2.3214339535096998E-2</c:v>
                </c:pt>
                <c:pt idx="557" formatCode="General">
                  <c:v>2.32525367206751E-2</c:v>
                </c:pt>
                <c:pt idx="558" formatCode="General">
                  <c:v>2.3290733906253198E-2</c:v>
                </c:pt>
                <c:pt idx="559" formatCode="General">
                  <c:v>2.3328931091831401E-2</c:v>
                </c:pt>
                <c:pt idx="560" formatCode="General">
                  <c:v>2.33652184181306E-2</c:v>
                </c:pt>
                <c:pt idx="561" formatCode="General">
                  <c:v>2.3401505744429799E-2</c:v>
                </c:pt>
                <c:pt idx="562" formatCode="General">
                  <c:v>2.3437793070729001E-2</c:v>
                </c:pt>
                <c:pt idx="563" formatCode="General">
                  <c:v>2.34740803970282E-2</c:v>
                </c:pt>
                <c:pt idx="564" formatCode="General">
                  <c:v>2.3510367723327399E-2</c:v>
                </c:pt>
                <c:pt idx="565" formatCode="General">
                  <c:v>2.3567663501694602E-2</c:v>
                </c:pt>
                <c:pt idx="566" formatCode="General">
                  <c:v>2.3623049420782801E-2</c:v>
                </c:pt>
                <c:pt idx="567" formatCode="General">
                  <c:v>2.3678435339871101E-2</c:v>
                </c:pt>
                <c:pt idx="568" formatCode="General">
                  <c:v>2.3731911399680401E-2</c:v>
                </c:pt>
                <c:pt idx="569" formatCode="General">
                  <c:v>2.3787297318768701E-2</c:v>
                </c:pt>
                <c:pt idx="570" formatCode="General">
                  <c:v>2.3838863519299099E-2</c:v>
                </c:pt>
                <c:pt idx="571" formatCode="General">
                  <c:v>2.3892339579108499E-2</c:v>
                </c:pt>
                <c:pt idx="572" formatCode="General">
                  <c:v>2.39439057796389E-2</c:v>
                </c:pt>
                <c:pt idx="573" formatCode="General">
                  <c:v>2.3995471980169401E-2</c:v>
                </c:pt>
                <c:pt idx="574" formatCode="General">
                  <c:v>2.4045128321420899E-2</c:v>
                </c:pt>
                <c:pt idx="575" formatCode="General">
                  <c:v>2.4094784662672501E-2</c:v>
                </c:pt>
                <c:pt idx="576" formatCode="General">
                  <c:v>2.4144441003923999E-2</c:v>
                </c:pt>
                <c:pt idx="577" formatCode="General">
                  <c:v>2.4192187485896698E-2</c:v>
                </c:pt>
                <c:pt idx="578" formatCode="General">
                  <c:v>2.42399339678693E-2</c:v>
                </c:pt>
                <c:pt idx="579" formatCode="General">
                  <c:v>2.4287680449841899E-2</c:v>
                </c:pt>
                <c:pt idx="580" formatCode="General">
                  <c:v>2.4333517072535699E-2</c:v>
                </c:pt>
                <c:pt idx="581" formatCode="General">
                  <c:v>2.4379353695229401E-2</c:v>
                </c:pt>
                <c:pt idx="582" formatCode="General">
                  <c:v>2.44251903179231E-2</c:v>
                </c:pt>
                <c:pt idx="583" formatCode="General">
                  <c:v>2.44710269406169E-2</c:v>
                </c:pt>
                <c:pt idx="584" formatCode="General">
                  <c:v>2.45149537040317E-2</c:v>
                </c:pt>
                <c:pt idx="585" formatCode="General">
                  <c:v>2.45588804674465E-2</c:v>
                </c:pt>
                <c:pt idx="586" formatCode="General">
                  <c:v>2.46028072308614E-2</c:v>
                </c:pt>
                <c:pt idx="587" formatCode="General">
                  <c:v>2.4644824134997301E-2</c:v>
                </c:pt>
                <c:pt idx="588" formatCode="General">
                  <c:v>2.4686841039133201E-2</c:v>
                </c:pt>
                <c:pt idx="589" formatCode="General">
                  <c:v>2.4728857943269102E-2</c:v>
                </c:pt>
                <c:pt idx="590" formatCode="General">
                  <c:v>2.4770874847405099E-2</c:v>
                </c:pt>
                <c:pt idx="591" formatCode="General">
                  <c:v>2.48109818922621E-2</c:v>
                </c:pt>
                <c:pt idx="592" formatCode="General">
                  <c:v>2.4852998796398001E-2</c:v>
                </c:pt>
                <c:pt idx="593" formatCode="General">
                  <c:v>2.4893105841254998E-2</c:v>
                </c:pt>
                <c:pt idx="594" formatCode="General">
                  <c:v>2.49313030268331E-2</c:v>
                </c:pt>
                <c:pt idx="595" formatCode="General">
                  <c:v>2.4971410071690101E-2</c:v>
                </c:pt>
                <c:pt idx="596" formatCode="General">
                  <c:v>2.5009607257268199E-2</c:v>
                </c:pt>
                <c:pt idx="597" formatCode="General">
                  <c:v>2.5047804442846398E-2</c:v>
                </c:pt>
                <c:pt idx="598" formatCode="General">
                  <c:v>2.50860016284245E-2</c:v>
                </c:pt>
                <c:pt idx="599" formatCode="General">
                  <c:v>2.5124198814002598E-2</c:v>
                </c:pt>
                <c:pt idx="600" formatCode="General">
                  <c:v>2.5160486140301801E-2</c:v>
                </c:pt>
                <c:pt idx="601" formatCode="General">
                  <c:v>2.5196773466601E-2</c:v>
                </c:pt>
                <c:pt idx="602" formatCode="General">
                  <c:v>2.5233060792900198E-2</c:v>
                </c:pt>
                <c:pt idx="603" formatCode="General">
                  <c:v>2.5269348119199401E-2</c:v>
                </c:pt>
                <c:pt idx="604" formatCode="General">
                  <c:v>2.53056354454986E-2</c:v>
                </c:pt>
                <c:pt idx="605" formatCode="General">
                  <c:v>2.5362931223865799E-2</c:v>
                </c:pt>
                <c:pt idx="606" formatCode="General">
                  <c:v>2.5418317142953999E-2</c:v>
                </c:pt>
                <c:pt idx="607" formatCode="General">
                  <c:v>2.5473703062042299E-2</c:v>
                </c:pt>
                <c:pt idx="608" formatCode="General">
                  <c:v>2.5529088981130599E-2</c:v>
                </c:pt>
                <c:pt idx="609" formatCode="General">
                  <c:v>2.5582565040939899E-2</c:v>
                </c:pt>
                <c:pt idx="610" formatCode="General">
                  <c:v>2.56341312414704E-2</c:v>
                </c:pt>
                <c:pt idx="611" formatCode="General">
                  <c:v>2.56876073012797E-2</c:v>
                </c:pt>
                <c:pt idx="612" formatCode="General">
                  <c:v>2.5739173501810202E-2</c:v>
                </c:pt>
                <c:pt idx="613" formatCode="General">
                  <c:v>2.5790739702340599E-2</c:v>
                </c:pt>
                <c:pt idx="614" formatCode="General">
                  <c:v>2.5840396043592201E-2</c:v>
                </c:pt>
                <c:pt idx="615" formatCode="General">
                  <c:v>2.5890052384843699E-2</c:v>
                </c:pt>
                <c:pt idx="616" formatCode="General">
                  <c:v>2.5939708726095301E-2</c:v>
                </c:pt>
                <c:pt idx="617" formatCode="General">
                  <c:v>2.5987455208067899E-2</c:v>
                </c:pt>
                <c:pt idx="618" formatCode="General">
                  <c:v>2.6035201690040501E-2</c:v>
                </c:pt>
                <c:pt idx="619" formatCode="General">
                  <c:v>2.60829481720132E-2</c:v>
                </c:pt>
                <c:pt idx="620" formatCode="General">
                  <c:v>2.61287847947069E-2</c:v>
                </c:pt>
                <c:pt idx="621" formatCode="General">
                  <c:v>2.6174621417400599E-2</c:v>
                </c:pt>
                <c:pt idx="622" formatCode="General">
                  <c:v>2.6220458040094399E-2</c:v>
                </c:pt>
                <c:pt idx="623" formatCode="General">
                  <c:v>2.6266294662788101E-2</c:v>
                </c:pt>
                <c:pt idx="624" formatCode="General">
                  <c:v>2.6310221426202901E-2</c:v>
                </c:pt>
                <c:pt idx="625" formatCode="General">
                  <c:v>2.6354148189617801E-2</c:v>
                </c:pt>
                <c:pt idx="626" formatCode="General">
                  <c:v>2.6398074953032601E-2</c:v>
                </c:pt>
                <c:pt idx="627" formatCode="General">
                  <c:v>2.6440091857168498E-2</c:v>
                </c:pt>
                <c:pt idx="628" formatCode="General">
                  <c:v>2.6482108761304399E-2</c:v>
                </c:pt>
                <c:pt idx="629" formatCode="General">
                  <c:v>2.65241256654404E-2</c:v>
                </c:pt>
                <c:pt idx="630" formatCode="General">
                  <c:v>2.65661425695763E-2</c:v>
                </c:pt>
                <c:pt idx="631" formatCode="General">
                  <c:v>2.6606249614433301E-2</c:v>
                </c:pt>
                <c:pt idx="632" formatCode="General">
                  <c:v>2.6648266518569198E-2</c:v>
                </c:pt>
                <c:pt idx="633" formatCode="General">
                  <c:v>2.6688373563426199E-2</c:v>
                </c:pt>
                <c:pt idx="634" formatCode="General">
                  <c:v>2.6726570749004301E-2</c:v>
                </c:pt>
                <c:pt idx="635" formatCode="General">
                  <c:v>2.6766677793861399E-2</c:v>
                </c:pt>
                <c:pt idx="636" formatCode="General">
                  <c:v>2.6804874979439501E-2</c:v>
                </c:pt>
                <c:pt idx="637" formatCode="General">
                  <c:v>2.6843072165017599E-2</c:v>
                </c:pt>
                <c:pt idx="638" formatCode="General">
                  <c:v>2.6881269350595701E-2</c:v>
                </c:pt>
                <c:pt idx="639" formatCode="General">
                  <c:v>2.6919466536173799E-2</c:v>
                </c:pt>
                <c:pt idx="640" formatCode="General">
                  <c:v>2.6955753862473002E-2</c:v>
                </c:pt>
                <c:pt idx="641" formatCode="General">
                  <c:v>2.6992041188772201E-2</c:v>
                </c:pt>
                <c:pt idx="642" formatCode="General">
                  <c:v>2.7028328515071399E-2</c:v>
                </c:pt>
                <c:pt idx="643" formatCode="General">
                  <c:v>2.7064615841370598E-2</c:v>
                </c:pt>
                <c:pt idx="644" formatCode="General">
                  <c:v>2.7100903167669801E-2</c:v>
                </c:pt>
                <c:pt idx="645" formatCode="General">
                  <c:v>2.7158198946037E-2</c:v>
                </c:pt>
                <c:pt idx="646" formatCode="General">
                  <c:v>2.72135848651253E-2</c:v>
                </c:pt>
                <c:pt idx="647" formatCode="General">
                  <c:v>2.72689707842135E-2</c:v>
                </c:pt>
                <c:pt idx="648" formatCode="General">
                  <c:v>2.73243567033018E-2</c:v>
                </c:pt>
                <c:pt idx="649" formatCode="General">
                  <c:v>2.73778327631111E-2</c:v>
                </c:pt>
                <c:pt idx="650" formatCode="General">
                  <c:v>2.7431308822920501E-2</c:v>
                </c:pt>
                <c:pt idx="651" formatCode="General">
                  <c:v>2.7482875023450998E-2</c:v>
                </c:pt>
                <c:pt idx="652" formatCode="General">
                  <c:v>2.7534441223981399E-2</c:v>
                </c:pt>
                <c:pt idx="653" formatCode="General">
                  <c:v>2.75860074245118E-2</c:v>
                </c:pt>
                <c:pt idx="654" formatCode="General">
                  <c:v>2.7635663765763398E-2</c:v>
                </c:pt>
                <c:pt idx="655" formatCode="General">
                  <c:v>2.76853201070149E-2</c:v>
                </c:pt>
                <c:pt idx="656" formatCode="General">
                  <c:v>2.7734976448266498E-2</c:v>
                </c:pt>
                <c:pt idx="657" formatCode="General">
                  <c:v>2.77827229302391E-2</c:v>
                </c:pt>
                <c:pt idx="658" formatCode="General">
                  <c:v>2.7830469412211799E-2</c:v>
                </c:pt>
                <c:pt idx="659" formatCode="General">
                  <c:v>2.7878215894184401E-2</c:v>
                </c:pt>
                <c:pt idx="660" formatCode="General">
                  <c:v>2.7924052516878101E-2</c:v>
                </c:pt>
                <c:pt idx="661" formatCode="General">
                  <c:v>2.79717989988508E-2</c:v>
                </c:pt>
                <c:pt idx="662" formatCode="General">
                  <c:v>2.80157257622656E-2</c:v>
                </c:pt>
                <c:pt idx="663" formatCode="General">
                  <c:v>2.8061562384959299E-2</c:v>
                </c:pt>
                <c:pt idx="664" formatCode="General">
                  <c:v>2.8105489148374199E-2</c:v>
                </c:pt>
                <c:pt idx="665" formatCode="General">
                  <c:v>2.8149415911788999E-2</c:v>
                </c:pt>
                <c:pt idx="666" formatCode="General">
                  <c:v>2.8193342675203799E-2</c:v>
                </c:pt>
                <c:pt idx="667" formatCode="General">
                  <c:v>2.8235359579339699E-2</c:v>
                </c:pt>
                <c:pt idx="668" formatCode="General">
                  <c:v>2.82773764834757E-2</c:v>
                </c:pt>
                <c:pt idx="669" formatCode="General">
                  <c:v>2.8319393387611601E-2</c:v>
                </c:pt>
                <c:pt idx="670" formatCode="General">
                  <c:v>2.8361410291747501E-2</c:v>
                </c:pt>
                <c:pt idx="671" formatCode="General">
                  <c:v>2.8403427195883402E-2</c:v>
                </c:pt>
                <c:pt idx="672" formatCode="General">
                  <c:v>2.8443534240740399E-2</c:v>
                </c:pt>
                <c:pt idx="673" formatCode="General">
                  <c:v>2.8483641285597501E-2</c:v>
                </c:pt>
                <c:pt idx="674" formatCode="General">
                  <c:v>2.8521838471175599E-2</c:v>
                </c:pt>
                <c:pt idx="675" formatCode="General">
                  <c:v>2.85619455160326E-2</c:v>
                </c:pt>
                <c:pt idx="676" formatCode="General">
                  <c:v>2.8600142701610699E-2</c:v>
                </c:pt>
                <c:pt idx="677" formatCode="General">
                  <c:v>2.86383398871888E-2</c:v>
                </c:pt>
                <c:pt idx="678" formatCode="General">
                  <c:v>2.8676537072766899E-2</c:v>
                </c:pt>
                <c:pt idx="679" formatCode="General">
                  <c:v>2.8714734258345E-2</c:v>
                </c:pt>
                <c:pt idx="680" formatCode="General">
                  <c:v>2.8751021584644199E-2</c:v>
                </c:pt>
                <c:pt idx="681" formatCode="General">
                  <c:v>2.8787308910943402E-2</c:v>
                </c:pt>
                <c:pt idx="682" formatCode="General">
                  <c:v>2.8823596237242601E-2</c:v>
                </c:pt>
                <c:pt idx="683" formatCode="General">
                  <c:v>2.88598835635419E-2</c:v>
                </c:pt>
                <c:pt idx="684" formatCode="General">
                  <c:v>2.8896170889841099E-2</c:v>
                </c:pt>
                <c:pt idx="685" formatCode="General">
                  <c:v>2.8953466668208201E-2</c:v>
                </c:pt>
                <c:pt idx="686" formatCode="General">
                  <c:v>2.9008852587296501E-2</c:v>
                </c:pt>
                <c:pt idx="687" formatCode="General">
                  <c:v>2.9064238506384701E-2</c:v>
                </c:pt>
                <c:pt idx="688" formatCode="General">
                  <c:v>2.9119624425473001E-2</c:v>
                </c:pt>
                <c:pt idx="689" formatCode="General">
                  <c:v>2.9173100485282401E-2</c:v>
                </c:pt>
                <c:pt idx="690" formatCode="General">
                  <c:v>2.9226576545091702E-2</c:v>
                </c:pt>
                <c:pt idx="691" formatCode="General">
                  <c:v>2.9278142745622199E-2</c:v>
                </c:pt>
                <c:pt idx="692" formatCode="General">
                  <c:v>2.93297089461526E-2</c:v>
                </c:pt>
                <c:pt idx="693" formatCode="General">
                  <c:v>2.9381275146683102E-2</c:v>
                </c:pt>
                <c:pt idx="694" formatCode="General">
                  <c:v>2.9430931487934599E-2</c:v>
                </c:pt>
                <c:pt idx="695" formatCode="General">
                  <c:v>2.9480587829186201E-2</c:v>
                </c:pt>
                <c:pt idx="696" formatCode="General">
                  <c:v>2.9530244170437699E-2</c:v>
                </c:pt>
                <c:pt idx="697" formatCode="General">
                  <c:v>2.9577990652410301E-2</c:v>
                </c:pt>
                <c:pt idx="698" formatCode="General">
                  <c:v>2.9625737134383E-2</c:v>
                </c:pt>
                <c:pt idx="699" formatCode="General">
                  <c:v>2.9673483616355599E-2</c:v>
                </c:pt>
                <c:pt idx="700" formatCode="General">
                  <c:v>2.9721230098328302E-2</c:v>
                </c:pt>
                <c:pt idx="701" formatCode="General">
                  <c:v>2.9767066721022001E-2</c:v>
                </c:pt>
                <c:pt idx="702" formatCode="General">
                  <c:v>2.9810993484436801E-2</c:v>
                </c:pt>
                <c:pt idx="703" formatCode="General">
                  <c:v>2.98568301071306E-2</c:v>
                </c:pt>
                <c:pt idx="704" formatCode="General">
                  <c:v>2.99007568705454E-2</c:v>
                </c:pt>
                <c:pt idx="705" formatCode="General">
                  <c:v>2.99446836339602E-2</c:v>
                </c:pt>
                <c:pt idx="706" formatCode="General">
                  <c:v>2.9988610397375E-2</c:v>
                </c:pt>
                <c:pt idx="707" formatCode="General">
                  <c:v>3.0030627301511001E-2</c:v>
                </c:pt>
                <c:pt idx="708" formatCode="General">
                  <c:v>3.0074554064925801E-2</c:v>
                </c:pt>
                <c:pt idx="709" formatCode="General">
                  <c:v>3.0114661109782798E-2</c:v>
                </c:pt>
                <c:pt idx="710" formatCode="General">
                  <c:v>3.0156678013918699E-2</c:v>
                </c:pt>
                <c:pt idx="711" formatCode="General">
                  <c:v>3.01986949180547E-2</c:v>
                </c:pt>
                <c:pt idx="712" formatCode="General">
                  <c:v>3.0238801962911701E-2</c:v>
                </c:pt>
                <c:pt idx="713" formatCode="General">
                  <c:v>3.0278909007768699E-2</c:v>
                </c:pt>
                <c:pt idx="714" formatCode="General">
                  <c:v>3.03171061933468E-2</c:v>
                </c:pt>
                <c:pt idx="715" formatCode="General">
                  <c:v>3.0357213238203801E-2</c:v>
                </c:pt>
                <c:pt idx="716" formatCode="General">
                  <c:v>3.03954104237819E-2</c:v>
                </c:pt>
                <c:pt idx="717" formatCode="General">
                  <c:v>3.0433607609360001E-2</c:v>
                </c:pt>
                <c:pt idx="718" formatCode="General">
                  <c:v>3.04718047949381E-2</c:v>
                </c:pt>
                <c:pt idx="719" formatCode="General">
                  <c:v>3.0510001980516298E-2</c:v>
                </c:pt>
                <c:pt idx="720" formatCode="General">
                  <c:v>3.0546289306815501E-2</c:v>
                </c:pt>
                <c:pt idx="721" formatCode="General">
                  <c:v>3.05825766331147E-2</c:v>
                </c:pt>
                <c:pt idx="722" formatCode="General">
                  <c:v>3.0620773818692801E-2</c:v>
                </c:pt>
                <c:pt idx="723" formatCode="General">
                  <c:v>3.0655151285713101E-2</c:v>
                </c:pt>
                <c:pt idx="724" formatCode="General">
                  <c:v>3.06914386120123E-2</c:v>
                </c:pt>
                <c:pt idx="725" formatCode="General">
                  <c:v>3.0748734390379499E-2</c:v>
                </c:pt>
                <c:pt idx="726" formatCode="General">
                  <c:v>3.0804120309467699E-2</c:v>
                </c:pt>
                <c:pt idx="727" formatCode="General">
                  <c:v>3.0859506228555999E-2</c:v>
                </c:pt>
                <c:pt idx="728" formatCode="General">
                  <c:v>3.0914892147644198E-2</c:v>
                </c:pt>
                <c:pt idx="729" formatCode="General">
                  <c:v>3.0968368207453599E-2</c:v>
                </c:pt>
                <c:pt idx="730" formatCode="General">
                  <c:v>3.1021844267262899E-2</c:v>
                </c:pt>
                <c:pt idx="731" formatCode="General">
                  <c:v>3.10734104677934E-2</c:v>
                </c:pt>
                <c:pt idx="732" formatCode="General">
                  <c:v>3.1124976668323801E-2</c:v>
                </c:pt>
                <c:pt idx="733" formatCode="General">
                  <c:v>3.1176542868854299E-2</c:v>
                </c:pt>
                <c:pt idx="734" formatCode="General">
                  <c:v>3.12261992101058E-2</c:v>
                </c:pt>
                <c:pt idx="735" formatCode="General">
                  <c:v>3.1275855551357402E-2</c:v>
                </c:pt>
                <c:pt idx="736" formatCode="General">
                  <c:v>3.1325511892608897E-2</c:v>
                </c:pt>
                <c:pt idx="737" formatCode="General">
                  <c:v>3.1373258374581603E-2</c:v>
                </c:pt>
                <c:pt idx="738" formatCode="General">
                  <c:v>3.1421004856554198E-2</c:v>
                </c:pt>
                <c:pt idx="739" formatCode="General">
                  <c:v>3.1468751338526897E-2</c:v>
                </c:pt>
                <c:pt idx="740" formatCode="General">
                  <c:v>3.1516497820499499E-2</c:v>
                </c:pt>
                <c:pt idx="741" formatCode="General">
                  <c:v>3.1562334443193202E-2</c:v>
                </c:pt>
                <c:pt idx="742" formatCode="General">
                  <c:v>3.1608171065887002E-2</c:v>
                </c:pt>
                <c:pt idx="743" formatCode="General">
                  <c:v>3.1652097829301798E-2</c:v>
                </c:pt>
                <c:pt idx="744" formatCode="General">
                  <c:v>3.1696024592716601E-2</c:v>
                </c:pt>
                <c:pt idx="745" formatCode="General">
                  <c:v>3.1739951356131398E-2</c:v>
                </c:pt>
                <c:pt idx="746" formatCode="General">
                  <c:v>3.1783878119546298E-2</c:v>
                </c:pt>
                <c:pt idx="747" formatCode="General">
                  <c:v>3.1825895023682202E-2</c:v>
                </c:pt>
                <c:pt idx="748" formatCode="General">
                  <c:v>3.1869821787096998E-2</c:v>
                </c:pt>
                <c:pt idx="749" formatCode="General">
                  <c:v>3.1911838691232902E-2</c:v>
                </c:pt>
                <c:pt idx="750" formatCode="General">
                  <c:v>3.1951945736089997E-2</c:v>
                </c:pt>
                <c:pt idx="751" formatCode="General">
                  <c:v>3.1993962640225901E-2</c:v>
                </c:pt>
                <c:pt idx="752" formatCode="General">
                  <c:v>3.2034069685082898E-2</c:v>
                </c:pt>
                <c:pt idx="753" formatCode="General">
                  <c:v>3.2074176729939903E-2</c:v>
                </c:pt>
                <c:pt idx="754" formatCode="General">
                  <c:v>3.2114283774796901E-2</c:v>
                </c:pt>
                <c:pt idx="755" formatCode="General">
                  <c:v>3.2152480960374999E-2</c:v>
                </c:pt>
                <c:pt idx="756" formatCode="General">
                  <c:v>3.2190678145953097E-2</c:v>
                </c:pt>
                <c:pt idx="757" formatCode="General">
                  <c:v>3.22288753315313E-2</c:v>
                </c:pt>
                <c:pt idx="758" formatCode="General">
                  <c:v>3.2267072517109398E-2</c:v>
                </c:pt>
                <c:pt idx="759" formatCode="General">
                  <c:v>3.2305269702687503E-2</c:v>
                </c:pt>
                <c:pt idx="760" formatCode="General">
                  <c:v>3.2341557028986702E-2</c:v>
                </c:pt>
                <c:pt idx="761" formatCode="General">
                  <c:v>3.23797542145648E-2</c:v>
                </c:pt>
                <c:pt idx="762" formatCode="General">
                  <c:v>3.2416041540863999E-2</c:v>
                </c:pt>
                <c:pt idx="763" formatCode="General">
                  <c:v>3.2450419007884299E-2</c:v>
                </c:pt>
                <c:pt idx="764" formatCode="General">
                  <c:v>3.2486706334183497E-2</c:v>
                </c:pt>
                <c:pt idx="765" formatCode="General">
                  <c:v>3.25440021125507E-2</c:v>
                </c:pt>
                <c:pt idx="766" formatCode="General">
                  <c:v>3.25993880316389E-2</c:v>
                </c:pt>
                <c:pt idx="767" formatCode="General">
                  <c:v>3.2654773950727203E-2</c:v>
                </c:pt>
                <c:pt idx="768" formatCode="General">
                  <c:v>3.27101598698155E-2</c:v>
                </c:pt>
                <c:pt idx="769" formatCode="General">
                  <c:v>3.27636359296248E-2</c:v>
                </c:pt>
                <c:pt idx="770" formatCode="General">
                  <c:v>3.2817111989434197E-2</c:v>
                </c:pt>
                <c:pt idx="771" formatCode="General">
                  <c:v>3.2868678189964598E-2</c:v>
                </c:pt>
                <c:pt idx="772" formatCode="General">
                  <c:v>3.2920244390495103E-2</c:v>
                </c:pt>
                <c:pt idx="773" formatCode="General">
                  <c:v>3.2971810591025497E-2</c:v>
                </c:pt>
                <c:pt idx="774" formatCode="General">
                  <c:v>3.3021466932277102E-2</c:v>
                </c:pt>
                <c:pt idx="775" formatCode="General">
                  <c:v>3.3071123273528603E-2</c:v>
                </c:pt>
                <c:pt idx="776" formatCode="General">
                  <c:v>3.3120779614780202E-2</c:v>
                </c:pt>
                <c:pt idx="777" formatCode="General">
                  <c:v>3.3168526096752797E-2</c:v>
                </c:pt>
                <c:pt idx="778" formatCode="General">
                  <c:v>3.3218182438004298E-2</c:v>
                </c:pt>
                <c:pt idx="779" formatCode="General">
                  <c:v>3.3264019060698098E-2</c:v>
                </c:pt>
                <c:pt idx="780" formatCode="General">
                  <c:v>3.33117655426707E-2</c:v>
                </c:pt>
                <c:pt idx="781" formatCode="General">
                  <c:v>3.3357602165364403E-2</c:v>
                </c:pt>
                <c:pt idx="782" formatCode="General">
                  <c:v>3.3403438788058203E-2</c:v>
                </c:pt>
                <c:pt idx="783" formatCode="General">
                  <c:v>3.3447365551472999E-2</c:v>
                </c:pt>
                <c:pt idx="784" formatCode="General">
                  <c:v>3.3491292314887802E-2</c:v>
                </c:pt>
                <c:pt idx="785" formatCode="General">
                  <c:v>3.3535219078302703E-2</c:v>
                </c:pt>
                <c:pt idx="786" formatCode="General">
                  <c:v>3.3579145841717499E-2</c:v>
                </c:pt>
                <c:pt idx="787" formatCode="General">
                  <c:v>3.3623072605132302E-2</c:v>
                </c:pt>
                <c:pt idx="788" formatCode="General">
                  <c:v>3.3665089509268199E-2</c:v>
                </c:pt>
                <c:pt idx="789" formatCode="General">
                  <c:v>3.37071064134042E-2</c:v>
                </c:pt>
                <c:pt idx="790" formatCode="General">
                  <c:v>3.3747213458261198E-2</c:v>
                </c:pt>
                <c:pt idx="791" formatCode="General">
                  <c:v>3.3789230362397102E-2</c:v>
                </c:pt>
                <c:pt idx="792" formatCode="General">
                  <c:v>3.3829337407254099E-2</c:v>
                </c:pt>
                <c:pt idx="793" formatCode="General">
                  <c:v>3.3869444452111097E-2</c:v>
                </c:pt>
                <c:pt idx="794" formatCode="General">
                  <c:v>3.3909551496968199E-2</c:v>
                </c:pt>
                <c:pt idx="795" formatCode="General">
                  <c:v>3.3947748682546297E-2</c:v>
                </c:pt>
                <c:pt idx="796" formatCode="General">
                  <c:v>3.3985945868124402E-2</c:v>
                </c:pt>
                <c:pt idx="797" formatCode="General">
                  <c:v>3.4024143053702501E-2</c:v>
                </c:pt>
                <c:pt idx="798" formatCode="General">
                  <c:v>3.4062340239280599E-2</c:v>
                </c:pt>
                <c:pt idx="799" formatCode="General">
                  <c:v>3.4100537424858697E-2</c:v>
                </c:pt>
                <c:pt idx="800" formatCode="General">
                  <c:v>3.4136824751157903E-2</c:v>
                </c:pt>
                <c:pt idx="801" formatCode="General">
                  <c:v>3.4175021936736001E-2</c:v>
                </c:pt>
                <c:pt idx="802" formatCode="General">
                  <c:v>3.42113092630352E-2</c:v>
                </c:pt>
                <c:pt idx="803" formatCode="General">
                  <c:v>3.4247596589334399E-2</c:v>
                </c:pt>
                <c:pt idx="804" formatCode="General">
                  <c:v>3.4281974056354698E-2</c:v>
                </c:pt>
                <c:pt idx="805" formatCode="General">
                  <c:v>3.4339269834721901E-2</c:v>
                </c:pt>
                <c:pt idx="806" formatCode="General">
                  <c:v>3.4394655753810198E-2</c:v>
                </c:pt>
                <c:pt idx="807" formatCode="General">
                  <c:v>3.4450041672898397E-2</c:v>
                </c:pt>
                <c:pt idx="808" formatCode="General">
                  <c:v>3.4505427591986701E-2</c:v>
                </c:pt>
                <c:pt idx="809" formatCode="General">
                  <c:v>3.4558903651796001E-2</c:v>
                </c:pt>
                <c:pt idx="810" formatCode="General">
                  <c:v>3.4612379711605398E-2</c:v>
                </c:pt>
                <c:pt idx="811" formatCode="General">
                  <c:v>3.4663945912135799E-2</c:v>
                </c:pt>
                <c:pt idx="812" formatCode="General">
                  <c:v>3.4715512112666297E-2</c:v>
                </c:pt>
                <c:pt idx="813" formatCode="General">
                  <c:v>3.4767078313196698E-2</c:v>
                </c:pt>
                <c:pt idx="814" formatCode="General">
                  <c:v>3.4816734654448303E-2</c:v>
                </c:pt>
                <c:pt idx="815" formatCode="General">
                  <c:v>3.4866390995699797E-2</c:v>
                </c:pt>
                <c:pt idx="816" formatCode="General">
                  <c:v>3.4916047336951403E-2</c:v>
                </c:pt>
                <c:pt idx="817" formatCode="General">
                  <c:v>3.4965703678202897E-2</c:v>
                </c:pt>
                <c:pt idx="818" formatCode="General">
                  <c:v>3.5013450160175603E-2</c:v>
                </c:pt>
                <c:pt idx="819" formatCode="General">
                  <c:v>3.5059286782869299E-2</c:v>
                </c:pt>
                <c:pt idx="820" formatCode="General">
                  <c:v>3.5107033264841901E-2</c:v>
                </c:pt>
                <c:pt idx="821" formatCode="General">
                  <c:v>3.5152869887535701E-2</c:v>
                </c:pt>
                <c:pt idx="822" formatCode="General">
                  <c:v>3.5198706510229397E-2</c:v>
                </c:pt>
                <c:pt idx="823" formatCode="General">
                  <c:v>3.52426332736442E-2</c:v>
                </c:pt>
                <c:pt idx="824" formatCode="General">
                  <c:v>3.52865600370591E-2</c:v>
                </c:pt>
                <c:pt idx="825" formatCode="General">
                  <c:v>3.5330486800473897E-2</c:v>
                </c:pt>
                <c:pt idx="826" formatCode="General">
                  <c:v>3.53744135638887E-2</c:v>
                </c:pt>
                <c:pt idx="827" formatCode="General">
                  <c:v>3.5418340327303503E-2</c:v>
                </c:pt>
                <c:pt idx="828" formatCode="General">
                  <c:v>3.5460357231439497E-2</c:v>
                </c:pt>
                <c:pt idx="829" formatCode="General">
                  <c:v>3.5502374135575401E-2</c:v>
                </c:pt>
                <c:pt idx="830" formatCode="General">
                  <c:v>3.5542481180432399E-2</c:v>
                </c:pt>
                <c:pt idx="831" formatCode="General">
                  <c:v>3.5584498084568303E-2</c:v>
                </c:pt>
                <c:pt idx="832" formatCode="General">
                  <c:v>3.5624605129425398E-2</c:v>
                </c:pt>
                <c:pt idx="833" formatCode="General">
                  <c:v>3.5664712174282402E-2</c:v>
                </c:pt>
                <c:pt idx="834" formatCode="General">
                  <c:v>3.57048192191394E-2</c:v>
                </c:pt>
                <c:pt idx="835" formatCode="General">
                  <c:v>3.5743016404717498E-2</c:v>
                </c:pt>
                <c:pt idx="836" formatCode="General">
                  <c:v>3.5781213590295603E-2</c:v>
                </c:pt>
                <c:pt idx="837" formatCode="General">
                  <c:v>3.5821320635152601E-2</c:v>
                </c:pt>
                <c:pt idx="838" formatCode="General">
                  <c:v>3.58576079614518E-2</c:v>
                </c:pt>
                <c:pt idx="839" formatCode="General">
                  <c:v>3.5895805147029898E-2</c:v>
                </c:pt>
                <c:pt idx="840" formatCode="General">
                  <c:v>3.5932092473329097E-2</c:v>
                </c:pt>
                <c:pt idx="841" formatCode="General">
                  <c:v>3.5970289658907299E-2</c:v>
                </c:pt>
                <c:pt idx="842" formatCode="General">
                  <c:v>3.6006576985206498E-2</c:v>
                </c:pt>
                <c:pt idx="843" formatCode="General">
                  <c:v>3.6042864311505697E-2</c:v>
                </c:pt>
                <c:pt idx="844" formatCode="General">
                  <c:v>3.6077241778525997E-2</c:v>
                </c:pt>
                <c:pt idx="845" formatCode="General">
                  <c:v>3.6134537556893102E-2</c:v>
                </c:pt>
                <c:pt idx="846" formatCode="General">
                  <c:v>3.6189923475981399E-2</c:v>
                </c:pt>
                <c:pt idx="847" formatCode="General">
                  <c:v>3.6245309395069598E-2</c:v>
                </c:pt>
                <c:pt idx="848" formatCode="General">
                  <c:v>3.6300695314157902E-2</c:v>
                </c:pt>
                <c:pt idx="849" formatCode="General">
                  <c:v>3.6354171373967299E-2</c:v>
                </c:pt>
                <c:pt idx="850" formatCode="General">
                  <c:v>3.6407647433776599E-2</c:v>
                </c:pt>
                <c:pt idx="851" formatCode="General">
                  <c:v>3.6459213634307097E-2</c:v>
                </c:pt>
                <c:pt idx="852" formatCode="General">
                  <c:v>3.6510779834837498E-2</c:v>
                </c:pt>
                <c:pt idx="853" formatCode="General">
                  <c:v>3.6562346035368003E-2</c:v>
                </c:pt>
                <c:pt idx="854" formatCode="General">
                  <c:v>3.6613912235898403E-2</c:v>
                </c:pt>
                <c:pt idx="855" formatCode="General">
                  <c:v>3.6663568577150002E-2</c:v>
                </c:pt>
                <c:pt idx="856" formatCode="General">
                  <c:v>3.6711315059122597E-2</c:v>
                </c:pt>
                <c:pt idx="857" formatCode="General">
                  <c:v>3.6760971400374202E-2</c:v>
                </c:pt>
                <c:pt idx="858" formatCode="General">
                  <c:v>3.6808717882346798E-2</c:v>
                </c:pt>
                <c:pt idx="859" formatCode="General">
                  <c:v>3.68545545050405E-2</c:v>
                </c:pt>
                <c:pt idx="860" formatCode="General">
                  <c:v>3.6902300987013199E-2</c:v>
                </c:pt>
                <c:pt idx="861" formatCode="General">
                  <c:v>3.6948137609706902E-2</c:v>
                </c:pt>
                <c:pt idx="862" formatCode="General">
                  <c:v>3.6993974232400598E-2</c:v>
                </c:pt>
                <c:pt idx="863" formatCode="General">
                  <c:v>3.7037900995815498E-2</c:v>
                </c:pt>
                <c:pt idx="864" formatCode="General">
                  <c:v>3.7083737618509201E-2</c:v>
                </c:pt>
                <c:pt idx="865" formatCode="General">
                  <c:v>3.7127664381923997E-2</c:v>
                </c:pt>
                <c:pt idx="866" formatCode="General">
                  <c:v>3.7169681286059901E-2</c:v>
                </c:pt>
                <c:pt idx="867" formatCode="General">
                  <c:v>3.7213608049474801E-2</c:v>
                </c:pt>
                <c:pt idx="868" formatCode="General">
                  <c:v>3.7255624953610698E-2</c:v>
                </c:pt>
                <c:pt idx="869" formatCode="General">
                  <c:v>3.7297641857746602E-2</c:v>
                </c:pt>
                <c:pt idx="870" formatCode="General">
                  <c:v>3.73377489026036E-2</c:v>
                </c:pt>
                <c:pt idx="871" formatCode="General">
                  <c:v>3.7379765806739601E-2</c:v>
                </c:pt>
                <c:pt idx="872" formatCode="General">
                  <c:v>3.7419872851596599E-2</c:v>
                </c:pt>
                <c:pt idx="873" formatCode="General">
                  <c:v>3.7459979896453603E-2</c:v>
                </c:pt>
                <c:pt idx="874" formatCode="General">
                  <c:v>3.7500086941310601E-2</c:v>
                </c:pt>
                <c:pt idx="875" formatCode="General">
                  <c:v>3.7538284126888699E-2</c:v>
                </c:pt>
                <c:pt idx="876" formatCode="General">
                  <c:v>3.7578391171745697E-2</c:v>
                </c:pt>
                <c:pt idx="877" formatCode="General">
                  <c:v>3.7616588357323802E-2</c:v>
                </c:pt>
                <c:pt idx="878" formatCode="General">
                  <c:v>3.7652875683623098E-2</c:v>
                </c:pt>
                <c:pt idx="879" formatCode="General">
                  <c:v>3.7691072869201203E-2</c:v>
                </c:pt>
                <c:pt idx="880" formatCode="General">
                  <c:v>3.7729270054779301E-2</c:v>
                </c:pt>
                <c:pt idx="881" formatCode="General">
                  <c:v>3.77655573810785E-2</c:v>
                </c:pt>
                <c:pt idx="882" formatCode="General">
                  <c:v>3.7801844707377699E-2</c:v>
                </c:pt>
                <c:pt idx="883" formatCode="General">
                  <c:v>3.7838132033676898E-2</c:v>
                </c:pt>
                <c:pt idx="884" formatCode="General">
                  <c:v>3.7872509500697198E-2</c:v>
                </c:pt>
                <c:pt idx="885" formatCode="General">
                  <c:v>3.7929805279064401E-2</c:v>
                </c:pt>
                <c:pt idx="886" formatCode="General">
                  <c:v>3.7987101057431499E-2</c:v>
                </c:pt>
                <c:pt idx="887" formatCode="General">
                  <c:v>3.8040577117240897E-2</c:v>
                </c:pt>
                <c:pt idx="888" formatCode="General">
                  <c:v>3.8095963036329103E-2</c:v>
                </c:pt>
                <c:pt idx="889" formatCode="General">
                  <c:v>3.81494390961385E-2</c:v>
                </c:pt>
                <c:pt idx="890" formatCode="General">
                  <c:v>3.8202915155947897E-2</c:v>
                </c:pt>
                <c:pt idx="891" formatCode="General">
                  <c:v>3.8254481356478298E-2</c:v>
                </c:pt>
                <c:pt idx="892" formatCode="General">
                  <c:v>3.8307957416287702E-2</c:v>
                </c:pt>
                <c:pt idx="893" formatCode="General">
                  <c:v>3.8357613757539197E-2</c:v>
                </c:pt>
                <c:pt idx="894" formatCode="General">
                  <c:v>3.8409179958069702E-2</c:v>
                </c:pt>
                <c:pt idx="895" formatCode="General">
                  <c:v>3.8458836299321203E-2</c:v>
                </c:pt>
                <c:pt idx="896" formatCode="General">
                  <c:v>3.8506582781293798E-2</c:v>
                </c:pt>
                <c:pt idx="897" formatCode="General">
                  <c:v>3.8556239122545397E-2</c:v>
                </c:pt>
                <c:pt idx="898" formatCode="General">
                  <c:v>3.8603985604517999E-2</c:v>
                </c:pt>
                <c:pt idx="899" formatCode="General">
                  <c:v>3.8649822227211798E-2</c:v>
                </c:pt>
                <c:pt idx="900" formatCode="General">
                  <c:v>3.86975687091844E-2</c:v>
                </c:pt>
                <c:pt idx="901" formatCode="General">
                  <c:v>3.8743405331878103E-2</c:v>
                </c:pt>
                <c:pt idx="902" formatCode="General">
                  <c:v>3.8789241954571903E-2</c:v>
                </c:pt>
                <c:pt idx="903" formatCode="General">
                  <c:v>3.8833168717986699E-2</c:v>
                </c:pt>
                <c:pt idx="904" formatCode="General">
                  <c:v>3.8879005340680402E-2</c:v>
                </c:pt>
                <c:pt idx="905" formatCode="General">
                  <c:v>3.8922932104095198E-2</c:v>
                </c:pt>
                <c:pt idx="906" formatCode="General">
                  <c:v>3.8964949008231199E-2</c:v>
                </c:pt>
                <c:pt idx="907" formatCode="General">
                  <c:v>3.9008875771646002E-2</c:v>
                </c:pt>
                <c:pt idx="908" formatCode="General">
                  <c:v>3.9050892675781899E-2</c:v>
                </c:pt>
                <c:pt idx="909" formatCode="General">
                  <c:v>3.9092909579917803E-2</c:v>
                </c:pt>
                <c:pt idx="910" formatCode="General">
                  <c:v>3.9134926484053797E-2</c:v>
                </c:pt>
                <c:pt idx="911" formatCode="General">
                  <c:v>3.9175033528910802E-2</c:v>
                </c:pt>
                <c:pt idx="912" formatCode="General">
                  <c:v>3.92151405737678E-2</c:v>
                </c:pt>
                <c:pt idx="913" formatCode="General">
                  <c:v>3.9255247618624797E-2</c:v>
                </c:pt>
                <c:pt idx="914" formatCode="General">
                  <c:v>3.9295354663481802E-2</c:v>
                </c:pt>
                <c:pt idx="915" formatCode="General">
                  <c:v>3.93335518490599E-2</c:v>
                </c:pt>
                <c:pt idx="916" formatCode="General">
                  <c:v>3.9373658893917002E-2</c:v>
                </c:pt>
                <c:pt idx="917" formatCode="General">
                  <c:v>3.94118560794951E-2</c:v>
                </c:pt>
                <c:pt idx="918" formatCode="General">
                  <c:v>3.9450053265073198E-2</c:v>
                </c:pt>
                <c:pt idx="919" formatCode="General">
                  <c:v>3.9486340591372397E-2</c:v>
                </c:pt>
                <c:pt idx="920" formatCode="General">
                  <c:v>3.9524537776950502E-2</c:v>
                </c:pt>
                <c:pt idx="921" formatCode="General">
                  <c:v>3.9560825103249701E-2</c:v>
                </c:pt>
                <c:pt idx="922" formatCode="General">
                  <c:v>3.95971124295489E-2</c:v>
                </c:pt>
                <c:pt idx="923" formatCode="General">
                  <c:v>3.9633399755848099E-2</c:v>
                </c:pt>
                <c:pt idx="924" formatCode="General">
                  <c:v>3.9667777222868399E-2</c:v>
                </c:pt>
                <c:pt idx="925" formatCode="General">
                  <c:v>3.9725073001235602E-2</c:v>
                </c:pt>
                <c:pt idx="926" formatCode="General">
                  <c:v>3.9782368779602797E-2</c:v>
                </c:pt>
                <c:pt idx="927" formatCode="General">
                  <c:v>3.9837754698690997E-2</c:v>
                </c:pt>
                <c:pt idx="928" formatCode="General">
                  <c:v>3.9891230758500401E-2</c:v>
                </c:pt>
                <c:pt idx="929" formatCode="General">
                  <c:v>3.9944706818309701E-2</c:v>
                </c:pt>
                <c:pt idx="930" formatCode="General">
                  <c:v>3.9998182878119098E-2</c:v>
                </c:pt>
                <c:pt idx="931" formatCode="General">
                  <c:v>4.0051658937928399E-2</c:v>
                </c:pt>
                <c:pt idx="932" formatCode="General">
                  <c:v>4.0103225138458903E-2</c:v>
                </c:pt>
                <c:pt idx="933" formatCode="General">
                  <c:v>4.0152881479710398E-2</c:v>
                </c:pt>
                <c:pt idx="934" formatCode="General">
                  <c:v>4.0204447680240903E-2</c:v>
                </c:pt>
                <c:pt idx="935" formatCode="General">
                  <c:v>4.0254104021492397E-2</c:v>
                </c:pt>
                <c:pt idx="936" formatCode="General">
                  <c:v>4.0301850503465103E-2</c:v>
                </c:pt>
                <c:pt idx="937" formatCode="General">
                  <c:v>4.0351506844716598E-2</c:v>
                </c:pt>
                <c:pt idx="938" formatCode="General">
                  <c:v>4.0399253326689297E-2</c:v>
                </c:pt>
                <c:pt idx="939" formatCode="General">
                  <c:v>4.0446999808661899E-2</c:v>
                </c:pt>
                <c:pt idx="940" formatCode="General">
                  <c:v>4.0492836431355601E-2</c:v>
                </c:pt>
                <c:pt idx="941" formatCode="General">
                  <c:v>4.0538673054049401E-2</c:v>
                </c:pt>
                <c:pt idx="942" formatCode="General">
                  <c:v>4.0584509676743097E-2</c:v>
                </c:pt>
                <c:pt idx="943" formatCode="General">
                  <c:v>4.06284364401579E-2</c:v>
                </c:pt>
                <c:pt idx="944" formatCode="General">
                  <c:v>4.0674273062851603E-2</c:v>
                </c:pt>
                <c:pt idx="945" formatCode="General">
                  <c:v>4.0718199826266503E-2</c:v>
                </c:pt>
                <c:pt idx="946" formatCode="General">
                  <c:v>4.07602167304024E-2</c:v>
                </c:pt>
                <c:pt idx="947" formatCode="General">
                  <c:v>4.0804143493817203E-2</c:v>
                </c:pt>
                <c:pt idx="948" formatCode="General">
                  <c:v>4.08461603979531E-2</c:v>
                </c:pt>
                <c:pt idx="949" formatCode="General">
                  <c:v>4.0888177302089102E-2</c:v>
                </c:pt>
                <c:pt idx="950" formatCode="General">
                  <c:v>4.0930194206224998E-2</c:v>
                </c:pt>
                <c:pt idx="951" formatCode="General">
                  <c:v>4.0970301251082003E-2</c:v>
                </c:pt>
                <c:pt idx="952" formatCode="General">
                  <c:v>4.1010408295939001E-2</c:v>
                </c:pt>
                <c:pt idx="953" formatCode="General">
                  <c:v>4.1050515340795998E-2</c:v>
                </c:pt>
                <c:pt idx="954" formatCode="General">
                  <c:v>4.10906223856531E-2</c:v>
                </c:pt>
                <c:pt idx="955" formatCode="General">
                  <c:v>4.1128819571231198E-2</c:v>
                </c:pt>
                <c:pt idx="956" formatCode="General">
                  <c:v>4.1168926616088203E-2</c:v>
                </c:pt>
                <c:pt idx="957" formatCode="General">
                  <c:v>4.1207123801666301E-2</c:v>
                </c:pt>
                <c:pt idx="958" formatCode="General">
                  <c:v>4.1245320987244399E-2</c:v>
                </c:pt>
                <c:pt idx="959" formatCode="General">
                  <c:v>4.1281608313543598E-2</c:v>
                </c:pt>
                <c:pt idx="960" formatCode="General">
                  <c:v>4.1319805499121703E-2</c:v>
                </c:pt>
                <c:pt idx="961" formatCode="General">
                  <c:v>4.1356092825420902E-2</c:v>
                </c:pt>
                <c:pt idx="962" formatCode="General">
                  <c:v>4.1392380151720101E-2</c:v>
                </c:pt>
                <c:pt idx="963" formatCode="General">
                  <c:v>4.14286674780193E-2</c:v>
                </c:pt>
                <c:pt idx="964" formatCode="General">
                  <c:v>4.1464954804318499E-2</c:v>
                </c:pt>
                <c:pt idx="965" formatCode="General">
                  <c:v>4.1520340723406803E-2</c:v>
                </c:pt>
                <c:pt idx="966" formatCode="General">
                  <c:v>4.1577636501773999E-2</c:v>
                </c:pt>
                <c:pt idx="967" formatCode="General">
                  <c:v>4.1633022420862198E-2</c:v>
                </c:pt>
                <c:pt idx="968" formatCode="General">
                  <c:v>4.1686498480671602E-2</c:v>
                </c:pt>
                <c:pt idx="969" formatCode="General">
                  <c:v>4.1739974540480902E-2</c:v>
                </c:pt>
                <c:pt idx="970" formatCode="General">
                  <c:v>4.1793450600290299E-2</c:v>
                </c:pt>
                <c:pt idx="971" formatCode="General">
                  <c:v>4.1846926660099697E-2</c:v>
                </c:pt>
                <c:pt idx="972" formatCode="General">
                  <c:v>4.1898492860630097E-2</c:v>
                </c:pt>
                <c:pt idx="973" formatCode="General">
                  <c:v>4.1948149201881703E-2</c:v>
                </c:pt>
                <c:pt idx="974" formatCode="General">
                  <c:v>4.1999715402412097E-2</c:v>
                </c:pt>
                <c:pt idx="975" formatCode="General">
                  <c:v>4.2049371743663598E-2</c:v>
                </c:pt>
                <c:pt idx="976" formatCode="General">
                  <c:v>4.2097118225636297E-2</c:v>
                </c:pt>
                <c:pt idx="977" formatCode="General">
                  <c:v>4.2146774566887799E-2</c:v>
                </c:pt>
                <c:pt idx="978" formatCode="General">
                  <c:v>4.2194521048860498E-2</c:v>
                </c:pt>
                <c:pt idx="979" formatCode="General">
                  <c:v>4.22422675308331E-2</c:v>
                </c:pt>
                <c:pt idx="980" formatCode="General">
                  <c:v>4.2288104153526802E-2</c:v>
                </c:pt>
                <c:pt idx="981" formatCode="General">
                  <c:v>4.2333940776220602E-2</c:v>
                </c:pt>
                <c:pt idx="982" formatCode="General">
                  <c:v>4.2379777398914298E-2</c:v>
                </c:pt>
                <c:pt idx="983" formatCode="General">
                  <c:v>4.2425614021608E-2</c:v>
                </c:pt>
                <c:pt idx="984" formatCode="General">
                  <c:v>4.2469540785022901E-2</c:v>
                </c:pt>
                <c:pt idx="985" formatCode="General">
                  <c:v>4.2513467548437697E-2</c:v>
                </c:pt>
                <c:pt idx="986" formatCode="General">
                  <c:v>4.2555484452573601E-2</c:v>
                </c:pt>
                <c:pt idx="987" formatCode="General">
                  <c:v>4.2599411215988398E-2</c:v>
                </c:pt>
                <c:pt idx="988" formatCode="General">
                  <c:v>4.2641428120124399E-2</c:v>
                </c:pt>
                <c:pt idx="989" formatCode="General">
                  <c:v>4.2683445024260303E-2</c:v>
                </c:pt>
                <c:pt idx="990" formatCode="General">
                  <c:v>4.2725461928396199E-2</c:v>
                </c:pt>
                <c:pt idx="991" formatCode="General">
                  <c:v>4.2765568973253197E-2</c:v>
                </c:pt>
                <c:pt idx="992" formatCode="General">
                  <c:v>4.2805676018110202E-2</c:v>
                </c:pt>
                <c:pt idx="993" formatCode="General">
                  <c:v>4.2845783062967303E-2</c:v>
                </c:pt>
                <c:pt idx="994" formatCode="General">
                  <c:v>4.2885890107824301E-2</c:v>
                </c:pt>
                <c:pt idx="995" formatCode="General">
                  <c:v>4.2925997152681299E-2</c:v>
                </c:pt>
                <c:pt idx="996" formatCode="General">
                  <c:v>4.2964194338259397E-2</c:v>
                </c:pt>
                <c:pt idx="997" formatCode="General">
                  <c:v>4.3002391523837502E-2</c:v>
                </c:pt>
                <c:pt idx="998" formatCode="General">
                  <c:v>4.30405887094156E-2</c:v>
                </c:pt>
                <c:pt idx="999" formatCode="General">
                  <c:v>4.3076876035714799E-2</c:v>
                </c:pt>
                <c:pt idx="1000" formatCode="General">
                  <c:v>4.3115073221292897E-2</c:v>
                </c:pt>
                <c:pt idx="1001" formatCode="General">
                  <c:v>4.31513605475922E-2</c:v>
                </c:pt>
                <c:pt idx="1002" formatCode="General">
                  <c:v>4.3187647873891399E-2</c:v>
                </c:pt>
                <c:pt idx="1003" formatCode="General">
                  <c:v>4.3223935200190598E-2</c:v>
                </c:pt>
                <c:pt idx="1004" formatCode="General">
                  <c:v>4.3260222526489797E-2</c:v>
                </c:pt>
                <c:pt idx="1005" formatCode="General">
                  <c:v>4.3315608445577997E-2</c:v>
                </c:pt>
                <c:pt idx="1006" formatCode="General">
                  <c:v>4.33729042239452E-2</c:v>
                </c:pt>
                <c:pt idx="1007" formatCode="General">
                  <c:v>4.3428290143033503E-2</c:v>
                </c:pt>
                <c:pt idx="1008" formatCode="General">
                  <c:v>4.3481766202842803E-2</c:v>
                </c:pt>
                <c:pt idx="1009" formatCode="General">
                  <c:v>4.35352422626522E-2</c:v>
                </c:pt>
                <c:pt idx="1010" formatCode="General">
                  <c:v>4.35887183224615E-2</c:v>
                </c:pt>
                <c:pt idx="1011" formatCode="General">
                  <c:v>4.3642194382270898E-2</c:v>
                </c:pt>
                <c:pt idx="1012" formatCode="General">
                  <c:v>4.3693760582801298E-2</c:v>
                </c:pt>
                <c:pt idx="1013" formatCode="General">
                  <c:v>4.3743416924052897E-2</c:v>
                </c:pt>
                <c:pt idx="1014" formatCode="General">
                  <c:v>4.3794983124583298E-2</c:v>
                </c:pt>
                <c:pt idx="1015" formatCode="General">
                  <c:v>4.3844639465834903E-2</c:v>
                </c:pt>
                <c:pt idx="1016" formatCode="General">
                  <c:v>4.3894295807086398E-2</c:v>
                </c:pt>
                <c:pt idx="1017" formatCode="General">
                  <c:v>4.3942042289059097E-2</c:v>
                </c:pt>
                <c:pt idx="1018" formatCode="General">
                  <c:v>4.3989788771031699E-2</c:v>
                </c:pt>
                <c:pt idx="1019" formatCode="General">
                  <c:v>4.4037535253004301E-2</c:v>
                </c:pt>
                <c:pt idx="1020" formatCode="General">
                  <c:v>4.4083371875698101E-2</c:v>
                </c:pt>
                <c:pt idx="1021" formatCode="General">
                  <c:v>4.4129208498391803E-2</c:v>
                </c:pt>
                <c:pt idx="1022" formatCode="General">
                  <c:v>4.4175045121085499E-2</c:v>
                </c:pt>
                <c:pt idx="1023" formatCode="General">
                  <c:v>4.4220881743779299E-2</c:v>
                </c:pt>
                <c:pt idx="1024" formatCode="General">
                  <c:v>4.4264808507194102E-2</c:v>
                </c:pt>
                <c:pt idx="1025" formatCode="General">
                  <c:v>4.4308735270608898E-2</c:v>
                </c:pt>
                <c:pt idx="1026" formatCode="General">
                  <c:v>4.4352662034023799E-2</c:v>
                </c:pt>
                <c:pt idx="1027" formatCode="General">
                  <c:v>4.4394678938159703E-2</c:v>
                </c:pt>
                <c:pt idx="1028" formatCode="General">
                  <c:v>4.44366958422956E-2</c:v>
                </c:pt>
                <c:pt idx="1029" formatCode="General">
                  <c:v>4.4478712746431497E-2</c:v>
                </c:pt>
                <c:pt idx="1030" formatCode="General">
                  <c:v>4.4520729650567401E-2</c:v>
                </c:pt>
                <c:pt idx="1031" formatCode="General">
                  <c:v>4.4560836695424502E-2</c:v>
                </c:pt>
                <c:pt idx="1032" formatCode="General">
                  <c:v>4.46009437402815E-2</c:v>
                </c:pt>
                <c:pt idx="1033" formatCode="General">
                  <c:v>4.4641050785138497E-2</c:v>
                </c:pt>
                <c:pt idx="1034" formatCode="General">
                  <c:v>4.4681157829995502E-2</c:v>
                </c:pt>
                <c:pt idx="1035" formatCode="General">
                  <c:v>4.47212648748525E-2</c:v>
                </c:pt>
                <c:pt idx="1036" formatCode="General">
                  <c:v>4.4759462060430598E-2</c:v>
                </c:pt>
                <c:pt idx="1037" formatCode="General">
                  <c:v>4.4797659246008703E-2</c:v>
                </c:pt>
                <c:pt idx="1038" formatCode="General">
                  <c:v>4.4835856431586898E-2</c:v>
                </c:pt>
                <c:pt idx="1039" formatCode="General">
                  <c:v>4.4872143757886097E-2</c:v>
                </c:pt>
                <c:pt idx="1040" formatCode="General">
                  <c:v>4.4910340943464203E-2</c:v>
                </c:pt>
                <c:pt idx="1041" formatCode="General">
                  <c:v>4.4946628269763401E-2</c:v>
                </c:pt>
                <c:pt idx="1042" formatCode="General">
                  <c:v>4.49829155960626E-2</c:v>
                </c:pt>
                <c:pt idx="1043" formatCode="General">
                  <c:v>4.5019202922361799E-2</c:v>
                </c:pt>
                <c:pt idx="1044" formatCode="General">
                  <c:v>4.5055490248660998E-2</c:v>
                </c:pt>
                <c:pt idx="1045" formatCode="General">
                  <c:v>4.5110876167749302E-2</c:v>
                </c:pt>
                <c:pt idx="1046" formatCode="General">
                  <c:v>4.5168171946116401E-2</c:v>
                </c:pt>
                <c:pt idx="1047" formatCode="General">
                  <c:v>4.5223557865204697E-2</c:v>
                </c:pt>
                <c:pt idx="1048" formatCode="General">
                  <c:v>4.5277033925013997E-2</c:v>
                </c:pt>
                <c:pt idx="1049" formatCode="General">
                  <c:v>4.5332419844102301E-2</c:v>
                </c:pt>
                <c:pt idx="1050" formatCode="General">
                  <c:v>4.5383986044632799E-2</c:v>
                </c:pt>
                <c:pt idx="1051" formatCode="General">
                  <c:v>4.5437462104442099E-2</c:v>
                </c:pt>
                <c:pt idx="1052" formatCode="General">
                  <c:v>4.5489028304972597E-2</c:v>
                </c:pt>
                <c:pt idx="1053" formatCode="General">
                  <c:v>4.5540594505502997E-2</c:v>
                </c:pt>
                <c:pt idx="1054" formatCode="General">
                  <c:v>4.5590250846754499E-2</c:v>
                </c:pt>
                <c:pt idx="1055" formatCode="General">
                  <c:v>4.5639907188006097E-2</c:v>
                </c:pt>
                <c:pt idx="1056" formatCode="General">
                  <c:v>4.5689563529257599E-2</c:v>
                </c:pt>
                <c:pt idx="1057" formatCode="General">
                  <c:v>4.5737310011230298E-2</c:v>
                </c:pt>
                <c:pt idx="1058" formatCode="General">
                  <c:v>4.57850564932029E-2</c:v>
                </c:pt>
                <c:pt idx="1059" formatCode="General">
                  <c:v>4.5832802975175599E-2</c:v>
                </c:pt>
                <c:pt idx="1060" formatCode="General">
                  <c:v>4.5878639597869302E-2</c:v>
                </c:pt>
                <c:pt idx="1061" formatCode="General">
                  <c:v>4.5924476220562997E-2</c:v>
                </c:pt>
                <c:pt idx="1062" formatCode="General">
                  <c:v>4.5970312843256797E-2</c:v>
                </c:pt>
                <c:pt idx="1063" formatCode="General">
                  <c:v>4.60161494659505E-2</c:v>
                </c:pt>
                <c:pt idx="1064" formatCode="General">
                  <c:v>4.6060076229365303E-2</c:v>
                </c:pt>
                <c:pt idx="1065" formatCode="General">
                  <c:v>4.6104002992780099E-2</c:v>
                </c:pt>
                <c:pt idx="1066" formatCode="General">
                  <c:v>4.6147929756195E-2</c:v>
                </c:pt>
                <c:pt idx="1067" formatCode="General">
                  <c:v>4.6189946660330897E-2</c:v>
                </c:pt>
                <c:pt idx="1068" formatCode="General">
                  <c:v>4.6231963564466801E-2</c:v>
                </c:pt>
                <c:pt idx="1069" formatCode="General">
                  <c:v>4.6273980468602698E-2</c:v>
                </c:pt>
                <c:pt idx="1070" formatCode="General">
                  <c:v>4.6315997372738699E-2</c:v>
                </c:pt>
                <c:pt idx="1071" formatCode="General">
                  <c:v>4.6356104417595703E-2</c:v>
                </c:pt>
                <c:pt idx="1072" formatCode="General">
                  <c:v>4.6396211462452701E-2</c:v>
                </c:pt>
                <c:pt idx="1073" formatCode="General">
                  <c:v>4.6436318507309698E-2</c:v>
                </c:pt>
                <c:pt idx="1074" formatCode="General">
                  <c:v>4.6476425552166703E-2</c:v>
                </c:pt>
                <c:pt idx="1075" formatCode="General">
                  <c:v>4.6516532597023798E-2</c:v>
                </c:pt>
                <c:pt idx="1076" formatCode="General">
                  <c:v>4.6554729782601903E-2</c:v>
                </c:pt>
                <c:pt idx="1077" formatCode="General">
                  <c:v>4.6592926968180001E-2</c:v>
                </c:pt>
                <c:pt idx="1078" formatCode="General">
                  <c:v>4.6631124153758099E-2</c:v>
                </c:pt>
                <c:pt idx="1079" formatCode="General">
                  <c:v>4.6669321339336198E-2</c:v>
                </c:pt>
                <c:pt idx="1080" formatCode="General">
                  <c:v>4.6705608665635397E-2</c:v>
                </c:pt>
                <c:pt idx="1081" formatCode="General">
                  <c:v>4.6741895991934602E-2</c:v>
                </c:pt>
                <c:pt idx="1082" formatCode="General">
                  <c:v>4.6778183318233801E-2</c:v>
                </c:pt>
                <c:pt idx="1083" formatCode="General">
                  <c:v>4.6814470644533E-2</c:v>
                </c:pt>
                <c:pt idx="1084" formatCode="General">
                  <c:v>4.6850757970832199E-2</c:v>
                </c:pt>
                <c:pt idx="1085" formatCode="General">
                  <c:v>4.6908053749199402E-2</c:v>
                </c:pt>
                <c:pt idx="1086" formatCode="General">
                  <c:v>4.6963439668287699E-2</c:v>
                </c:pt>
                <c:pt idx="1087" formatCode="General">
                  <c:v>4.7018825587375898E-2</c:v>
                </c:pt>
                <c:pt idx="1088" formatCode="General">
                  <c:v>4.7072301647185302E-2</c:v>
                </c:pt>
                <c:pt idx="1089" formatCode="General">
                  <c:v>4.7127687566273502E-2</c:v>
                </c:pt>
                <c:pt idx="1090" formatCode="General">
                  <c:v>4.7179253766804E-2</c:v>
                </c:pt>
                <c:pt idx="1091" formatCode="General">
                  <c:v>4.72327298266133E-2</c:v>
                </c:pt>
                <c:pt idx="1092" formatCode="General">
                  <c:v>4.7284296027143798E-2</c:v>
                </c:pt>
                <c:pt idx="1093" formatCode="General">
                  <c:v>4.7335862227674198E-2</c:v>
                </c:pt>
                <c:pt idx="1094" formatCode="General">
                  <c:v>4.7385518568925797E-2</c:v>
                </c:pt>
                <c:pt idx="1095" formatCode="General">
                  <c:v>4.7435174910177298E-2</c:v>
                </c:pt>
                <c:pt idx="1096" formatCode="General">
                  <c:v>4.7484831251428897E-2</c:v>
                </c:pt>
                <c:pt idx="1097" formatCode="General">
                  <c:v>4.7532577733401499E-2</c:v>
                </c:pt>
                <c:pt idx="1098" formatCode="General">
                  <c:v>4.7580324215374101E-2</c:v>
                </c:pt>
                <c:pt idx="1099" formatCode="General">
                  <c:v>4.76280706973468E-2</c:v>
                </c:pt>
                <c:pt idx="1100" formatCode="General">
                  <c:v>4.7673907320040503E-2</c:v>
                </c:pt>
                <c:pt idx="1101" formatCode="General">
                  <c:v>4.7719743942734198E-2</c:v>
                </c:pt>
                <c:pt idx="1102" formatCode="General">
                  <c:v>4.7765580565427998E-2</c:v>
                </c:pt>
                <c:pt idx="1103" formatCode="General">
                  <c:v>4.7811417188121701E-2</c:v>
                </c:pt>
                <c:pt idx="1104" formatCode="General">
                  <c:v>4.7855343951536497E-2</c:v>
                </c:pt>
                <c:pt idx="1105" formatCode="General">
                  <c:v>4.7899270714951397E-2</c:v>
                </c:pt>
                <c:pt idx="1106" formatCode="General">
                  <c:v>4.7943197478366201E-2</c:v>
                </c:pt>
                <c:pt idx="1107" formatCode="General">
                  <c:v>4.7985214382502098E-2</c:v>
                </c:pt>
                <c:pt idx="1108" formatCode="General">
                  <c:v>4.8027231286638099E-2</c:v>
                </c:pt>
                <c:pt idx="1109" formatCode="General">
                  <c:v>4.8069248190774003E-2</c:v>
                </c:pt>
                <c:pt idx="1110" formatCode="General">
                  <c:v>4.81112650949099E-2</c:v>
                </c:pt>
                <c:pt idx="1111" formatCode="General">
                  <c:v>4.8151372139766897E-2</c:v>
                </c:pt>
                <c:pt idx="1112" formatCode="General">
                  <c:v>4.8193389043902801E-2</c:v>
                </c:pt>
                <c:pt idx="1113" formatCode="General">
                  <c:v>4.8233496088759799E-2</c:v>
                </c:pt>
                <c:pt idx="1114" formatCode="General">
                  <c:v>4.8271693274338001E-2</c:v>
                </c:pt>
                <c:pt idx="1115" formatCode="General">
                  <c:v>4.8311800319194999E-2</c:v>
                </c:pt>
                <c:pt idx="1116" formatCode="General">
                  <c:v>4.8349997504773097E-2</c:v>
                </c:pt>
                <c:pt idx="1117" formatCode="General">
                  <c:v>4.8388194690351202E-2</c:v>
                </c:pt>
                <c:pt idx="1118" formatCode="General">
                  <c:v>4.8426391875929301E-2</c:v>
                </c:pt>
                <c:pt idx="1119" formatCode="General">
                  <c:v>4.8464589061507399E-2</c:v>
                </c:pt>
                <c:pt idx="1120" formatCode="General">
                  <c:v>4.8500876387806598E-2</c:v>
                </c:pt>
                <c:pt idx="1121" formatCode="General">
                  <c:v>4.8537163714105797E-2</c:v>
                </c:pt>
                <c:pt idx="1122" formatCode="General">
                  <c:v>4.8573451040405002E-2</c:v>
                </c:pt>
                <c:pt idx="1123" formatCode="General">
                  <c:v>4.8609738366704201E-2</c:v>
                </c:pt>
                <c:pt idx="1124" formatCode="General">
                  <c:v>4.8646025693003497E-2</c:v>
                </c:pt>
                <c:pt idx="1125" formatCode="General">
                  <c:v>4.8703321471370603E-2</c:v>
                </c:pt>
                <c:pt idx="1126" formatCode="General">
                  <c:v>4.87587073904589E-2</c:v>
                </c:pt>
                <c:pt idx="1127" formatCode="General">
                  <c:v>4.8814093309547099E-2</c:v>
                </c:pt>
                <c:pt idx="1128" formatCode="General">
                  <c:v>4.8869479228635403E-2</c:v>
                </c:pt>
                <c:pt idx="1129" formatCode="General">
                  <c:v>4.89229552884448E-2</c:v>
                </c:pt>
                <c:pt idx="1130" formatCode="General">
                  <c:v>4.89764313482541E-2</c:v>
                </c:pt>
                <c:pt idx="1131" formatCode="General">
                  <c:v>4.9027997548784598E-2</c:v>
                </c:pt>
                <c:pt idx="1132" formatCode="General">
                  <c:v>4.9079563749314999E-2</c:v>
                </c:pt>
                <c:pt idx="1133" formatCode="General">
                  <c:v>4.9131129949845503E-2</c:v>
                </c:pt>
                <c:pt idx="1134" formatCode="General">
                  <c:v>4.9180786291096998E-2</c:v>
                </c:pt>
                <c:pt idx="1135" formatCode="General">
                  <c:v>4.9230442632348499E-2</c:v>
                </c:pt>
                <c:pt idx="1136" formatCode="General">
                  <c:v>4.9280098973600098E-2</c:v>
                </c:pt>
                <c:pt idx="1137" formatCode="General">
                  <c:v>4.93278454555727E-2</c:v>
                </c:pt>
                <c:pt idx="1138" formatCode="General">
                  <c:v>4.9375591937545399E-2</c:v>
                </c:pt>
                <c:pt idx="1139" formatCode="General">
                  <c:v>4.9423338419518001E-2</c:v>
                </c:pt>
                <c:pt idx="1140" formatCode="General">
                  <c:v>4.9469175042211697E-2</c:v>
                </c:pt>
                <c:pt idx="1141" formatCode="General">
                  <c:v>4.9515011664905503E-2</c:v>
                </c:pt>
                <c:pt idx="1142" formatCode="General">
                  <c:v>4.9560848287599199E-2</c:v>
                </c:pt>
                <c:pt idx="1143" formatCode="General">
                  <c:v>4.9606684910292902E-2</c:v>
                </c:pt>
                <c:pt idx="1144" formatCode="General">
                  <c:v>4.9650611673707802E-2</c:v>
                </c:pt>
                <c:pt idx="1145" formatCode="General">
                  <c:v>4.9694538437122598E-2</c:v>
                </c:pt>
                <c:pt idx="1146" formatCode="General">
                  <c:v>4.9738465200537402E-2</c:v>
                </c:pt>
                <c:pt idx="1147" formatCode="General">
                  <c:v>4.9780482104673403E-2</c:v>
                </c:pt>
                <c:pt idx="1148" formatCode="General">
                  <c:v>4.98224990088093E-2</c:v>
                </c:pt>
                <c:pt idx="1149" formatCode="General">
                  <c:v>4.9864515912945197E-2</c:v>
                </c:pt>
                <c:pt idx="1150" formatCode="General">
                  <c:v>4.9906532817081101E-2</c:v>
                </c:pt>
                <c:pt idx="1151" formatCode="General">
                  <c:v>4.9946639861938098E-2</c:v>
                </c:pt>
                <c:pt idx="1152" formatCode="General">
                  <c:v>4.9988656766074099E-2</c:v>
                </c:pt>
                <c:pt idx="1153" formatCode="General">
                  <c:v>5.0028763810931097E-2</c:v>
                </c:pt>
                <c:pt idx="1154" formatCode="General">
                  <c:v>5.0066960996509202E-2</c:v>
                </c:pt>
                <c:pt idx="1155" formatCode="General">
                  <c:v>5.01070680413662E-2</c:v>
                </c:pt>
                <c:pt idx="1156" formatCode="General">
                  <c:v>5.0145265226944298E-2</c:v>
                </c:pt>
                <c:pt idx="1157" formatCode="General">
                  <c:v>5.0183462412522403E-2</c:v>
                </c:pt>
                <c:pt idx="1158" formatCode="General">
                  <c:v>5.0221659598100502E-2</c:v>
                </c:pt>
                <c:pt idx="1159" formatCode="General">
                  <c:v>5.0259856783678697E-2</c:v>
                </c:pt>
                <c:pt idx="1160" formatCode="General">
                  <c:v>5.0296144109977903E-2</c:v>
                </c:pt>
                <c:pt idx="1161" formatCode="General">
                  <c:v>5.0332431436277102E-2</c:v>
                </c:pt>
                <c:pt idx="1162" formatCode="General">
                  <c:v>5.0368718762576301E-2</c:v>
                </c:pt>
                <c:pt idx="1163" formatCode="General">
                  <c:v>5.0405006088875499E-2</c:v>
                </c:pt>
                <c:pt idx="1164" formatCode="General">
                  <c:v>5.0441293415174698E-2</c:v>
                </c:pt>
                <c:pt idx="1165" formatCode="General">
                  <c:v>5.0498589193541797E-2</c:v>
                </c:pt>
                <c:pt idx="1166" formatCode="General">
                  <c:v>5.0553975112630101E-2</c:v>
                </c:pt>
                <c:pt idx="1167" formatCode="General">
                  <c:v>5.0609361031718397E-2</c:v>
                </c:pt>
                <c:pt idx="1168" formatCode="General">
                  <c:v>5.0664746950806597E-2</c:v>
                </c:pt>
                <c:pt idx="1169" formatCode="General">
                  <c:v>5.0718223010616001E-2</c:v>
                </c:pt>
                <c:pt idx="1170" formatCode="General">
                  <c:v>5.0771699070425301E-2</c:v>
                </c:pt>
                <c:pt idx="1171" formatCode="General">
                  <c:v>5.0823265270955799E-2</c:v>
                </c:pt>
                <c:pt idx="1172" formatCode="General">
                  <c:v>5.08748314714862E-2</c:v>
                </c:pt>
                <c:pt idx="1173" formatCode="General">
                  <c:v>5.0926397672016697E-2</c:v>
                </c:pt>
                <c:pt idx="1174" formatCode="General">
                  <c:v>5.0976054013268199E-2</c:v>
                </c:pt>
                <c:pt idx="1175" formatCode="General">
                  <c:v>5.1025710354519797E-2</c:v>
                </c:pt>
                <c:pt idx="1176" formatCode="General">
                  <c:v>5.1075366695771299E-2</c:v>
                </c:pt>
                <c:pt idx="1177" formatCode="General">
                  <c:v>5.1123113177743998E-2</c:v>
                </c:pt>
                <c:pt idx="1178" formatCode="General">
                  <c:v>5.11708596597166E-2</c:v>
                </c:pt>
                <c:pt idx="1179" formatCode="General">
                  <c:v>5.1218606141689202E-2</c:v>
                </c:pt>
                <c:pt idx="1180" formatCode="General">
                  <c:v>5.1264442764383002E-2</c:v>
                </c:pt>
                <c:pt idx="1181" formatCode="General">
                  <c:v>5.1312189246355597E-2</c:v>
                </c:pt>
                <c:pt idx="1182" formatCode="General">
                  <c:v>5.13561160097704E-2</c:v>
                </c:pt>
                <c:pt idx="1183" formatCode="General">
                  <c:v>5.14019526324642E-2</c:v>
                </c:pt>
                <c:pt idx="1184" formatCode="General">
                  <c:v>5.1445879395879003E-2</c:v>
                </c:pt>
                <c:pt idx="1185" formatCode="General">
                  <c:v>5.1489806159293799E-2</c:v>
                </c:pt>
                <c:pt idx="1186" formatCode="General">
                  <c:v>5.15337329227087E-2</c:v>
                </c:pt>
                <c:pt idx="1187" formatCode="General">
                  <c:v>5.1575749826844597E-2</c:v>
                </c:pt>
                <c:pt idx="1188" formatCode="General">
                  <c:v>5.1617766730980501E-2</c:v>
                </c:pt>
                <c:pt idx="1189" formatCode="General">
                  <c:v>5.1659783635116398E-2</c:v>
                </c:pt>
                <c:pt idx="1190" formatCode="General">
                  <c:v>5.1701800539252302E-2</c:v>
                </c:pt>
                <c:pt idx="1191" formatCode="General">
                  <c:v>5.1743817443388303E-2</c:v>
                </c:pt>
                <c:pt idx="1192" formatCode="General">
                  <c:v>5.17839244882453E-2</c:v>
                </c:pt>
                <c:pt idx="1193" formatCode="General">
                  <c:v>5.1824031533102298E-2</c:v>
                </c:pt>
                <c:pt idx="1194" formatCode="General">
                  <c:v>5.1862228718680403E-2</c:v>
                </c:pt>
                <c:pt idx="1195" formatCode="General">
                  <c:v>5.1902335763537401E-2</c:v>
                </c:pt>
                <c:pt idx="1196" formatCode="General">
                  <c:v>5.1940532949115499E-2</c:v>
                </c:pt>
                <c:pt idx="1197" formatCode="General">
                  <c:v>5.1978730134693597E-2</c:v>
                </c:pt>
                <c:pt idx="1198" formatCode="General">
                  <c:v>5.20169273202718E-2</c:v>
                </c:pt>
                <c:pt idx="1199" formatCode="General">
                  <c:v>5.2055124505849898E-2</c:v>
                </c:pt>
                <c:pt idx="1200" formatCode="General">
                  <c:v>5.2091411832149097E-2</c:v>
                </c:pt>
                <c:pt idx="1201" formatCode="General">
                  <c:v>5.2127699158448303E-2</c:v>
                </c:pt>
                <c:pt idx="1202" formatCode="General">
                  <c:v>5.2163986484747502E-2</c:v>
                </c:pt>
                <c:pt idx="1203" formatCode="General">
                  <c:v>5.22002738110467E-2</c:v>
                </c:pt>
                <c:pt idx="1204" formatCode="General">
                  <c:v>5.2236561137345899E-2</c:v>
                </c:pt>
                <c:pt idx="1205" formatCode="General">
                  <c:v>5.2293856915713102E-2</c:v>
                </c:pt>
                <c:pt idx="1206" formatCode="General">
                  <c:v>5.2349242834801302E-2</c:v>
                </c:pt>
                <c:pt idx="1207" formatCode="General">
                  <c:v>5.2404628753889598E-2</c:v>
                </c:pt>
                <c:pt idx="1208" formatCode="General">
                  <c:v>5.2460014672977798E-2</c:v>
                </c:pt>
                <c:pt idx="1209" formatCode="General">
                  <c:v>5.2513490732787202E-2</c:v>
                </c:pt>
                <c:pt idx="1210" formatCode="General">
                  <c:v>5.2566966792596599E-2</c:v>
                </c:pt>
                <c:pt idx="1211" formatCode="General">
                  <c:v>5.2618532993127E-2</c:v>
                </c:pt>
                <c:pt idx="1212" formatCode="General">
                  <c:v>5.2670099193657498E-2</c:v>
                </c:pt>
                <c:pt idx="1213" formatCode="General">
                  <c:v>5.2721665394187898E-2</c:v>
                </c:pt>
                <c:pt idx="1214" formatCode="General">
                  <c:v>5.2771321735439497E-2</c:v>
                </c:pt>
                <c:pt idx="1215" formatCode="General">
                  <c:v>5.2820978076690998E-2</c:v>
                </c:pt>
                <c:pt idx="1216" formatCode="General">
                  <c:v>5.28706344179425E-2</c:v>
                </c:pt>
                <c:pt idx="1217" formatCode="General">
                  <c:v>5.2918380899915199E-2</c:v>
                </c:pt>
                <c:pt idx="1218" formatCode="General">
                  <c:v>5.2966127381887801E-2</c:v>
                </c:pt>
                <c:pt idx="1219" formatCode="General">
                  <c:v>5.30138738638605E-2</c:v>
                </c:pt>
                <c:pt idx="1220" formatCode="General">
                  <c:v>5.3061620345833102E-2</c:v>
                </c:pt>
                <c:pt idx="1221" formatCode="General">
                  <c:v>5.3107456968526798E-2</c:v>
                </c:pt>
                <c:pt idx="1222" formatCode="General">
                  <c:v>5.3151383731941698E-2</c:v>
                </c:pt>
                <c:pt idx="1223" formatCode="General">
                  <c:v>5.3197220354635401E-2</c:v>
                </c:pt>
                <c:pt idx="1224" formatCode="General">
                  <c:v>5.3241147118050197E-2</c:v>
                </c:pt>
                <c:pt idx="1225" formatCode="General">
                  <c:v>5.3285073881465098E-2</c:v>
                </c:pt>
                <c:pt idx="1226" formatCode="General">
                  <c:v>5.3329000644879901E-2</c:v>
                </c:pt>
                <c:pt idx="1227" formatCode="General">
                  <c:v>5.3371017549015798E-2</c:v>
                </c:pt>
                <c:pt idx="1228" formatCode="General">
                  <c:v>5.3414944312430601E-2</c:v>
                </c:pt>
                <c:pt idx="1229" formatCode="General">
                  <c:v>5.3455051357287599E-2</c:v>
                </c:pt>
                <c:pt idx="1230" formatCode="General">
                  <c:v>5.34970682614236E-2</c:v>
                </c:pt>
                <c:pt idx="1231" formatCode="General">
                  <c:v>5.3539085165559497E-2</c:v>
                </c:pt>
                <c:pt idx="1232" formatCode="General">
                  <c:v>5.3579192210416501E-2</c:v>
                </c:pt>
                <c:pt idx="1233" formatCode="General">
                  <c:v>5.3619299255273499E-2</c:v>
                </c:pt>
                <c:pt idx="1234" formatCode="General">
                  <c:v>5.3657496440851597E-2</c:v>
                </c:pt>
                <c:pt idx="1235" formatCode="General">
                  <c:v>5.3697603485708699E-2</c:v>
                </c:pt>
                <c:pt idx="1236" formatCode="General">
                  <c:v>5.3735800671286797E-2</c:v>
                </c:pt>
                <c:pt idx="1237" formatCode="General">
                  <c:v>5.3773997856864902E-2</c:v>
                </c:pt>
                <c:pt idx="1238" formatCode="General">
                  <c:v>5.3812195042443001E-2</c:v>
                </c:pt>
                <c:pt idx="1239" formatCode="General">
                  <c:v>5.3850392228021099E-2</c:v>
                </c:pt>
                <c:pt idx="1240" formatCode="General">
                  <c:v>5.3886679554320298E-2</c:v>
                </c:pt>
                <c:pt idx="1241" formatCode="General">
                  <c:v>5.3924876739898403E-2</c:v>
                </c:pt>
                <c:pt idx="1242" formatCode="General">
                  <c:v>5.3961164066197602E-2</c:v>
                </c:pt>
                <c:pt idx="1243" formatCode="General">
                  <c:v>5.3995541533217901E-2</c:v>
                </c:pt>
                <c:pt idx="1244" formatCode="General">
                  <c:v>5.40318288595171E-2</c:v>
                </c:pt>
                <c:pt idx="1245" formatCode="General">
                  <c:v>5.4089124637884303E-2</c:v>
                </c:pt>
                <c:pt idx="1246" formatCode="General">
                  <c:v>5.41445105569726E-2</c:v>
                </c:pt>
                <c:pt idx="1247" formatCode="General">
                  <c:v>5.4199896476060799E-2</c:v>
                </c:pt>
                <c:pt idx="1248" formatCode="General">
                  <c:v>5.4255282395149103E-2</c:v>
                </c:pt>
                <c:pt idx="1249" formatCode="General">
                  <c:v>5.4308758454958403E-2</c:v>
                </c:pt>
                <c:pt idx="1250" formatCode="General">
                  <c:v>5.43622345147678E-2</c:v>
                </c:pt>
                <c:pt idx="1251" formatCode="General">
                  <c:v>5.4413800715298201E-2</c:v>
                </c:pt>
                <c:pt idx="1252" formatCode="General">
                  <c:v>5.4465366915828699E-2</c:v>
                </c:pt>
                <c:pt idx="1253" formatCode="General">
                  <c:v>5.4516933116359099E-2</c:v>
                </c:pt>
                <c:pt idx="1254" formatCode="General">
                  <c:v>5.4566589457610698E-2</c:v>
                </c:pt>
                <c:pt idx="1255" formatCode="General">
                  <c:v>5.4616245798862199E-2</c:v>
                </c:pt>
                <c:pt idx="1256" formatCode="General">
                  <c:v>5.4665902140113798E-2</c:v>
                </c:pt>
                <c:pt idx="1257" formatCode="General">
                  <c:v>5.47136486220864E-2</c:v>
                </c:pt>
                <c:pt idx="1258" formatCode="General">
                  <c:v>5.4761395104059099E-2</c:v>
                </c:pt>
                <c:pt idx="1259" formatCode="General">
                  <c:v>5.4809141586031701E-2</c:v>
                </c:pt>
                <c:pt idx="1260" formatCode="General">
                  <c:v>5.4856888068004303E-2</c:v>
                </c:pt>
                <c:pt idx="1261" formatCode="General">
                  <c:v>5.4902724690698103E-2</c:v>
                </c:pt>
                <c:pt idx="1262" formatCode="General">
                  <c:v>5.4948561313391799E-2</c:v>
                </c:pt>
                <c:pt idx="1263" formatCode="General">
                  <c:v>5.4992488076806602E-2</c:v>
                </c:pt>
                <c:pt idx="1264" formatCode="General">
                  <c:v>5.5036414840221398E-2</c:v>
                </c:pt>
                <c:pt idx="1265" formatCode="General">
                  <c:v>5.5080341603636299E-2</c:v>
                </c:pt>
                <c:pt idx="1266" formatCode="General">
                  <c:v>5.5124268367051102E-2</c:v>
                </c:pt>
                <c:pt idx="1267" formatCode="General">
                  <c:v>5.5166285271186999E-2</c:v>
                </c:pt>
                <c:pt idx="1268" formatCode="General">
                  <c:v>5.5210212034601899E-2</c:v>
                </c:pt>
                <c:pt idx="1269" formatCode="General">
                  <c:v>5.5252228938737803E-2</c:v>
                </c:pt>
                <c:pt idx="1270" formatCode="General">
                  <c:v>5.5292335983594801E-2</c:v>
                </c:pt>
                <c:pt idx="1271" formatCode="General">
                  <c:v>5.5334352887730698E-2</c:v>
                </c:pt>
                <c:pt idx="1272" formatCode="General">
                  <c:v>5.5374459932587702E-2</c:v>
                </c:pt>
                <c:pt idx="1273" formatCode="General">
                  <c:v>5.5414566977444797E-2</c:v>
                </c:pt>
                <c:pt idx="1274" formatCode="General">
                  <c:v>5.5454674022301802E-2</c:v>
                </c:pt>
                <c:pt idx="1275" formatCode="General">
                  <c:v>5.54928712078799E-2</c:v>
                </c:pt>
                <c:pt idx="1276" formatCode="General">
                  <c:v>5.5531068393457998E-2</c:v>
                </c:pt>
                <c:pt idx="1277" formatCode="General">
                  <c:v>5.5569265579036103E-2</c:v>
                </c:pt>
                <c:pt idx="1278" formatCode="General">
                  <c:v>5.5607462764614202E-2</c:v>
                </c:pt>
                <c:pt idx="1279" formatCode="General">
                  <c:v>5.56456599501923E-2</c:v>
                </c:pt>
                <c:pt idx="1280" formatCode="General">
                  <c:v>5.5681947276491499E-2</c:v>
                </c:pt>
                <c:pt idx="1281" formatCode="General">
                  <c:v>5.5720144462069597E-2</c:v>
                </c:pt>
                <c:pt idx="1282" formatCode="General">
                  <c:v>5.5756431788368803E-2</c:v>
                </c:pt>
                <c:pt idx="1283" formatCode="General">
                  <c:v>5.5790809255389102E-2</c:v>
                </c:pt>
                <c:pt idx="1284" formatCode="General">
                  <c:v>5.5827096581688399E-2</c:v>
                </c:pt>
                <c:pt idx="1285" formatCode="General">
                  <c:v>5.5884392360055497E-2</c:v>
                </c:pt>
                <c:pt idx="1286" formatCode="General">
                  <c:v>5.5939778279143801E-2</c:v>
                </c:pt>
                <c:pt idx="1287" formatCode="General">
                  <c:v>5.5995164198232E-2</c:v>
                </c:pt>
                <c:pt idx="1288" formatCode="General">
                  <c:v>5.6050550117320297E-2</c:v>
                </c:pt>
                <c:pt idx="1289" formatCode="General">
                  <c:v>5.6104026177129701E-2</c:v>
                </c:pt>
                <c:pt idx="1290" formatCode="General">
                  <c:v>5.6157502236939001E-2</c:v>
                </c:pt>
                <c:pt idx="1291" formatCode="General">
                  <c:v>5.6209068437469499E-2</c:v>
                </c:pt>
                <c:pt idx="1292" formatCode="General">
                  <c:v>5.62606346379999E-2</c:v>
                </c:pt>
                <c:pt idx="1293" formatCode="General">
                  <c:v>5.6312200838530398E-2</c:v>
                </c:pt>
                <c:pt idx="1294" formatCode="General">
                  <c:v>5.6361857179781899E-2</c:v>
                </c:pt>
                <c:pt idx="1295" formatCode="General">
                  <c:v>5.6411513521033498E-2</c:v>
                </c:pt>
                <c:pt idx="1296" formatCode="General">
                  <c:v>5.6461169862284999E-2</c:v>
                </c:pt>
                <c:pt idx="1297" formatCode="General">
                  <c:v>5.6508916344257601E-2</c:v>
                </c:pt>
                <c:pt idx="1298" formatCode="General">
                  <c:v>5.6558572685509199E-2</c:v>
                </c:pt>
                <c:pt idx="1299" formatCode="General">
                  <c:v>5.6604409308202902E-2</c:v>
                </c:pt>
                <c:pt idx="1300" formatCode="General">
                  <c:v>5.6652155790175601E-2</c:v>
                </c:pt>
                <c:pt idx="1301" formatCode="General">
                  <c:v>5.6697992412869297E-2</c:v>
                </c:pt>
                <c:pt idx="1302" formatCode="General">
                  <c:v>5.6743829035563E-2</c:v>
                </c:pt>
                <c:pt idx="1303" formatCode="General">
                  <c:v>5.6787755798977803E-2</c:v>
                </c:pt>
                <c:pt idx="1304" formatCode="General">
                  <c:v>5.6831682562392703E-2</c:v>
                </c:pt>
                <c:pt idx="1305" formatCode="General">
                  <c:v>5.68756093258075E-2</c:v>
                </c:pt>
                <c:pt idx="1306" formatCode="General">
                  <c:v>5.6919536089222303E-2</c:v>
                </c:pt>
                <c:pt idx="1307" formatCode="General">
                  <c:v>5.6963462852637203E-2</c:v>
                </c:pt>
                <c:pt idx="1308" formatCode="General">
                  <c:v>5.70054797567731E-2</c:v>
                </c:pt>
                <c:pt idx="1309" formatCode="General">
                  <c:v>5.7047496660908997E-2</c:v>
                </c:pt>
                <c:pt idx="1310" formatCode="General">
                  <c:v>5.7087603705766002E-2</c:v>
                </c:pt>
                <c:pt idx="1311" formatCode="General">
                  <c:v>5.7129620609901899E-2</c:v>
                </c:pt>
                <c:pt idx="1312" formatCode="General">
                  <c:v>5.7169727654759001E-2</c:v>
                </c:pt>
                <c:pt idx="1313" formatCode="General">
                  <c:v>5.7209834699615998E-2</c:v>
                </c:pt>
                <c:pt idx="1314" formatCode="General">
                  <c:v>5.7249941744473003E-2</c:v>
                </c:pt>
                <c:pt idx="1315" formatCode="General">
                  <c:v>5.7288138930051101E-2</c:v>
                </c:pt>
                <c:pt idx="1316" formatCode="General">
                  <c:v>5.7326336115629199E-2</c:v>
                </c:pt>
                <c:pt idx="1317" formatCode="General">
                  <c:v>5.7364533301207297E-2</c:v>
                </c:pt>
                <c:pt idx="1318" formatCode="General">
                  <c:v>5.7402730486785403E-2</c:v>
                </c:pt>
                <c:pt idx="1319" formatCode="General">
                  <c:v>5.7440927672363501E-2</c:v>
                </c:pt>
                <c:pt idx="1320" formatCode="General">
                  <c:v>5.7477214998662797E-2</c:v>
                </c:pt>
                <c:pt idx="1321" formatCode="General">
                  <c:v>5.7515412184240902E-2</c:v>
                </c:pt>
                <c:pt idx="1322" formatCode="General">
                  <c:v>5.7551699510540101E-2</c:v>
                </c:pt>
                <c:pt idx="1323" formatCode="General">
                  <c:v>5.75879868368393E-2</c:v>
                </c:pt>
                <c:pt idx="1324" formatCode="General">
                  <c:v>5.76223643038596E-2</c:v>
                </c:pt>
                <c:pt idx="1325" formatCode="General">
                  <c:v>5.7679660082226698E-2</c:v>
                </c:pt>
                <c:pt idx="1326" formatCode="General">
                  <c:v>5.7735046001315002E-2</c:v>
                </c:pt>
                <c:pt idx="1327" formatCode="General">
                  <c:v>5.7790431920403298E-2</c:v>
                </c:pt>
                <c:pt idx="1328" formatCode="General">
                  <c:v>5.7845817839491498E-2</c:v>
                </c:pt>
                <c:pt idx="1329" formatCode="General">
                  <c:v>5.7899293899300902E-2</c:v>
                </c:pt>
                <c:pt idx="1330" formatCode="General">
                  <c:v>5.7952769959110202E-2</c:v>
                </c:pt>
                <c:pt idx="1331" formatCode="General">
                  <c:v>5.80043361596407E-2</c:v>
                </c:pt>
                <c:pt idx="1332" formatCode="General">
                  <c:v>5.8055902360171101E-2</c:v>
                </c:pt>
                <c:pt idx="1333" formatCode="General">
                  <c:v>5.8107468560701599E-2</c:v>
                </c:pt>
                <c:pt idx="1334" formatCode="General">
                  <c:v>5.81571249019531E-2</c:v>
                </c:pt>
                <c:pt idx="1335" formatCode="General">
                  <c:v>5.8208691102483598E-2</c:v>
                </c:pt>
                <c:pt idx="1336" formatCode="General">
                  <c:v>5.82564375844562E-2</c:v>
                </c:pt>
                <c:pt idx="1337" formatCode="General">
                  <c:v>5.8306093925707798E-2</c:v>
                </c:pt>
                <c:pt idx="1338" formatCode="General">
                  <c:v>5.83538404076804E-2</c:v>
                </c:pt>
                <c:pt idx="1339" formatCode="General">
                  <c:v>5.8399677030374103E-2</c:v>
                </c:pt>
                <c:pt idx="1340" formatCode="General">
                  <c:v>5.8447423512346802E-2</c:v>
                </c:pt>
                <c:pt idx="1341" formatCode="General">
                  <c:v>5.8493260135040498E-2</c:v>
                </c:pt>
                <c:pt idx="1342" formatCode="General">
                  <c:v>5.8539096757734298E-2</c:v>
                </c:pt>
                <c:pt idx="1343" formatCode="General">
                  <c:v>5.8583023521149101E-2</c:v>
                </c:pt>
                <c:pt idx="1344" formatCode="General">
                  <c:v>5.8626950284563897E-2</c:v>
                </c:pt>
                <c:pt idx="1345" formatCode="General">
                  <c:v>5.8670877047978701E-2</c:v>
                </c:pt>
                <c:pt idx="1346" formatCode="General">
                  <c:v>5.8714803811393601E-2</c:v>
                </c:pt>
                <c:pt idx="1347" formatCode="General">
                  <c:v>5.8758730574808397E-2</c:v>
                </c:pt>
                <c:pt idx="1348" formatCode="General">
                  <c:v>5.8800747478944301E-2</c:v>
                </c:pt>
                <c:pt idx="1349" formatCode="General">
                  <c:v>5.8842764383080198E-2</c:v>
                </c:pt>
                <c:pt idx="1350" formatCode="General">
                  <c:v>5.8882871427937203E-2</c:v>
                </c:pt>
                <c:pt idx="1351" formatCode="General">
                  <c:v>5.8924888332073197E-2</c:v>
                </c:pt>
                <c:pt idx="1352" formatCode="General">
                  <c:v>5.8964995376930202E-2</c:v>
                </c:pt>
                <c:pt idx="1353" formatCode="General">
                  <c:v>5.9005102421787199E-2</c:v>
                </c:pt>
                <c:pt idx="1354" formatCode="General">
                  <c:v>5.9045209466644197E-2</c:v>
                </c:pt>
                <c:pt idx="1355" formatCode="General">
                  <c:v>5.9083406652222302E-2</c:v>
                </c:pt>
                <c:pt idx="1356" formatCode="General">
                  <c:v>5.91216038378004E-2</c:v>
                </c:pt>
                <c:pt idx="1357" formatCode="General">
                  <c:v>5.9161710882657502E-2</c:v>
                </c:pt>
                <c:pt idx="1358" formatCode="General">
                  <c:v>5.9197998208956701E-2</c:v>
                </c:pt>
                <c:pt idx="1359" formatCode="General">
                  <c:v>5.9236195394534799E-2</c:v>
                </c:pt>
                <c:pt idx="1360" formatCode="General">
                  <c:v>5.9272482720833998E-2</c:v>
                </c:pt>
                <c:pt idx="1361" formatCode="General">
                  <c:v>5.9310679906412103E-2</c:v>
                </c:pt>
                <c:pt idx="1362" formatCode="General">
                  <c:v>5.9346967232711302E-2</c:v>
                </c:pt>
                <c:pt idx="1363" formatCode="General">
                  <c:v>5.9383254559010501E-2</c:v>
                </c:pt>
                <c:pt idx="1364" formatCode="General">
                  <c:v>5.9417632026030801E-2</c:v>
                </c:pt>
                <c:pt idx="1365" formatCode="General">
                  <c:v>5.9474927804398003E-2</c:v>
                </c:pt>
                <c:pt idx="1366" formatCode="General">
                  <c:v>5.9530313723486203E-2</c:v>
                </c:pt>
                <c:pt idx="1367" formatCode="General">
                  <c:v>5.9585699642574499E-2</c:v>
                </c:pt>
                <c:pt idx="1368" formatCode="General">
                  <c:v>5.9641085561662803E-2</c:v>
                </c:pt>
                <c:pt idx="1369" formatCode="General">
                  <c:v>5.9694561621472103E-2</c:v>
                </c:pt>
                <c:pt idx="1370" formatCode="General">
                  <c:v>5.97480376812815E-2</c:v>
                </c:pt>
                <c:pt idx="1371" formatCode="General">
                  <c:v>5.9799603881811901E-2</c:v>
                </c:pt>
                <c:pt idx="1372" formatCode="General">
                  <c:v>5.9851170082342399E-2</c:v>
                </c:pt>
                <c:pt idx="1373" formatCode="General">
                  <c:v>5.99027362828728E-2</c:v>
                </c:pt>
                <c:pt idx="1374" formatCode="General">
                  <c:v>5.9954302483403298E-2</c:v>
                </c:pt>
                <c:pt idx="1375" formatCode="General">
                  <c:v>6.0003958824654799E-2</c:v>
                </c:pt>
                <c:pt idx="1376" formatCode="General">
                  <c:v>6.0051705306627498E-2</c:v>
                </c:pt>
                <c:pt idx="1377" formatCode="General">
                  <c:v>6.0101361647878999E-2</c:v>
                </c:pt>
                <c:pt idx="1378" formatCode="General">
                  <c:v>6.0149108129851601E-2</c:v>
                </c:pt>
                <c:pt idx="1379" formatCode="General">
                  <c:v>6.0194944752545401E-2</c:v>
                </c:pt>
                <c:pt idx="1380" formatCode="General">
                  <c:v>6.0242691234518003E-2</c:v>
                </c:pt>
                <c:pt idx="1381" formatCode="General">
                  <c:v>6.0288527857211699E-2</c:v>
                </c:pt>
                <c:pt idx="1382" formatCode="General">
                  <c:v>6.0334364479905499E-2</c:v>
                </c:pt>
                <c:pt idx="1383" formatCode="General">
                  <c:v>6.0378291243320302E-2</c:v>
                </c:pt>
                <c:pt idx="1384" formatCode="General">
                  <c:v>6.0424127866013998E-2</c:v>
                </c:pt>
                <c:pt idx="1385" formatCode="General">
                  <c:v>6.0468054629428898E-2</c:v>
                </c:pt>
                <c:pt idx="1386" formatCode="General">
                  <c:v>6.0510071533564802E-2</c:v>
                </c:pt>
                <c:pt idx="1387" formatCode="General">
                  <c:v>6.0553998296979598E-2</c:v>
                </c:pt>
                <c:pt idx="1388" formatCode="General">
                  <c:v>6.0596015201115502E-2</c:v>
                </c:pt>
                <c:pt idx="1389" formatCode="General">
                  <c:v>6.0638032105251399E-2</c:v>
                </c:pt>
                <c:pt idx="1390" formatCode="General">
                  <c:v>6.0678139150108501E-2</c:v>
                </c:pt>
                <c:pt idx="1391" formatCode="General">
                  <c:v>6.0720156054244398E-2</c:v>
                </c:pt>
                <c:pt idx="1392" formatCode="General">
                  <c:v>6.0760263099101403E-2</c:v>
                </c:pt>
                <c:pt idx="1393" formatCode="General">
                  <c:v>6.08003701439584E-2</c:v>
                </c:pt>
                <c:pt idx="1394" formatCode="General">
                  <c:v>6.0840477188815398E-2</c:v>
                </c:pt>
                <c:pt idx="1395" formatCode="General">
                  <c:v>6.08786743743936E-2</c:v>
                </c:pt>
                <c:pt idx="1396" formatCode="General">
                  <c:v>6.0918781419250598E-2</c:v>
                </c:pt>
                <c:pt idx="1397" formatCode="General">
                  <c:v>6.0956978604828703E-2</c:v>
                </c:pt>
                <c:pt idx="1398" formatCode="General">
                  <c:v>6.0993265931127902E-2</c:v>
                </c:pt>
                <c:pt idx="1399" formatCode="General">
                  <c:v>6.1031463116706E-2</c:v>
                </c:pt>
                <c:pt idx="1400" formatCode="General">
                  <c:v>6.1069660302284098E-2</c:v>
                </c:pt>
                <c:pt idx="1401" formatCode="General">
                  <c:v>6.1105947628583297E-2</c:v>
                </c:pt>
                <c:pt idx="1402" formatCode="General">
                  <c:v>6.1142234954882503E-2</c:v>
                </c:pt>
                <c:pt idx="1403" formatCode="General">
                  <c:v>6.1178522281181702E-2</c:v>
                </c:pt>
                <c:pt idx="1404" formatCode="General">
                  <c:v>6.1212899748202002E-2</c:v>
                </c:pt>
                <c:pt idx="1405" formatCode="General">
                  <c:v>6.1270195526569197E-2</c:v>
                </c:pt>
                <c:pt idx="1406" formatCode="General">
                  <c:v>6.13274913049364E-2</c:v>
                </c:pt>
                <c:pt idx="1407" formatCode="General">
                  <c:v>6.13828772240246E-2</c:v>
                </c:pt>
                <c:pt idx="1408" formatCode="General">
                  <c:v>6.1436353283833997E-2</c:v>
                </c:pt>
                <c:pt idx="1409" formatCode="General">
                  <c:v>6.1489829343643297E-2</c:v>
                </c:pt>
                <c:pt idx="1410" formatCode="General">
                  <c:v>6.1543305403452701E-2</c:v>
                </c:pt>
                <c:pt idx="1411" formatCode="General">
                  <c:v>6.1594871603983102E-2</c:v>
                </c:pt>
                <c:pt idx="1412" formatCode="General">
                  <c:v>6.1648347663792499E-2</c:v>
                </c:pt>
                <c:pt idx="1413" formatCode="General">
                  <c:v>6.1698004005044001E-2</c:v>
                </c:pt>
                <c:pt idx="1414" formatCode="General">
                  <c:v>6.1749570205574499E-2</c:v>
                </c:pt>
                <c:pt idx="1415" formatCode="General">
                  <c:v>6.1799226546826E-2</c:v>
                </c:pt>
                <c:pt idx="1416" formatCode="General">
                  <c:v>6.1846973028798699E-2</c:v>
                </c:pt>
                <c:pt idx="1417" formatCode="General">
                  <c:v>6.18966293700502E-2</c:v>
                </c:pt>
                <c:pt idx="1418" formatCode="General">
                  <c:v>6.19443758520229E-2</c:v>
                </c:pt>
                <c:pt idx="1419" formatCode="General">
                  <c:v>6.1990212474716602E-2</c:v>
                </c:pt>
                <c:pt idx="1420" formatCode="General">
                  <c:v>6.2037958956689197E-2</c:v>
                </c:pt>
                <c:pt idx="1421" formatCode="General">
                  <c:v>6.2083795579382997E-2</c:v>
                </c:pt>
                <c:pt idx="1422" formatCode="General">
                  <c:v>6.21296322020767E-2</c:v>
                </c:pt>
                <c:pt idx="1423" formatCode="General">
                  <c:v>6.2173558965491503E-2</c:v>
                </c:pt>
                <c:pt idx="1424" formatCode="General">
                  <c:v>6.2219395588185303E-2</c:v>
                </c:pt>
                <c:pt idx="1425" formatCode="General">
                  <c:v>6.2263322351600099E-2</c:v>
                </c:pt>
                <c:pt idx="1426" formatCode="General">
                  <c:v>6.2305339255736003E-2</c:v>
                </c:pt>
                <c:pt idx="1427" formatCode="General">
                  <c:v>6.2349266019150799E-2</c:v>
                </c:pt>
                <c:pt idx="1428" formatCode="General">
                  <c:v>6.23912829232868E-2</c:v>
                </c:pt>
                <c:pt idx="1429" formatCode="General">
                  <c:v>6.2433299827422697E-2</c:v>
                </c:pt>
                <c:pt idx="1430" formatCode="General">
                  <c:v>6.2475316731558601E-2</c:v>
                </c:pt>
                <c:pt idx="1431" formatCode="General">
                  <c:v>6.2515423776415599E-2</c:v>
                </c:pt>
                <c:pt idx="1432" formatCode="General">
                  <c:v>6.2555530821272604E-2</c:v>
                </c:pt>
                <c:pt idx="1433" formatCode="General">
                  <c:v>6.2595637866129705E-2</c:v>
                </c:pt>
                <c:pt idx="1434" formatCode="General">
                  <c:v>6.2635744910986696E-2</c:v>
                </c:pt>
                <c:pt idx="1435" formatCode="General">
                  <c:v>6.2673942096564794E-2</c:v>
                </c:pt>
                <c:pt idx="1436" formatCode="General">
                  <c:v>6.2714049141421799E-2</c:v>
                </c:pt>
                <c:pt idx="1437" formatCode="General">
                  <c:v>6.2752246326999897E-2</c:v>
                </c:pt>
                <c:pt idx="1438" formatCode="General">
                  <c:v>6.2790443512577995E-2</c:v>
                </c:pt>
                <c:pt idx="1439" formatCode="General">
                  <c:v>6.2826730838877201E-2</c:v>
                </c:pt>
                <c:pt idx="1440" formatCode="General">
                  <c:v>6.2864928024455299E-2</c:v>
                </c:pt>
                <c:pt idx="1441" formatCode="General">
                  <c:v>6.2901215350754505E-2</c:v>
                </c:pt>
                <c:pt idx="1442" formatCode="General">
                  <c:v>6.2937502677053794E-2</c:v>
                </c:pt>
                <c:pt idx="1443" formatCode="General">
                  <c:v>6.2973790003353E-2</c:v>
                </c:pt>
                <c:pt idx="1444" formatCode="General">
                  <c:v>6.30081674703733E-2</c:v>
                </c:pt>
                <c:pt idx="1445" formatCode="General">
                  <c:v>6.3065463248740405E-2</c:v>
                </c:pt>
                <c:pt idx="1446" formatCode="General">
                  <c:v>6.3122759027107594E-2</c:v>
                </c:pt>
                <c:pt idx="1447" formatCode="General">
                  <c:v>6.3178144946195794E-2</c:v>
                </c:pt>
                <c:pt idx="1448" formatCode="General">
                  <c:v>6.3231621006005198E-2</c:v>
                </c:pt>
                <c:pt idx="1449" formatCode="General">
                  <c:v>6.3285097065814602E-2</c:v>
                </c:pt>
                <c:pt idx="1450" formatCode="General">
                  <c:v>6.3338573125623895E-2</c:v>
                </c:pt>
                <c:pt idx="1451" formatCode="General">
                  <c:v>6.33920491854333E-2</c:v>
                </c:pt>
                <c:pt idx="1452" formatCode="General">
                  <c:v>6.34436153859637E-2</c:v>
                </c:pt>
                <c:pt idx="1453" formatCode="General">
                  <c:v>6.3493271727215306E-2</c:v>
                </c:pt>
                <c:pt idx="1454" formatCode="General">
                  <c:v>6.3544837927745706E-2</c:v>
                </c:pt>
                <c:pt idx="1455" formatCode="General">
                  <c:v>6.3594494268997298E-2</c:v>
                </c:pt>
                <c:pt idx="1456" formatCode="General">
                  <c:v>6.36422407509699E-2</c:v>
                </c:pt>
                <c:pt idx="1457" formatCode="General">
                  <c:v>6.3691897092221395E-2</c:v>
                </c:pt>
                <c:pt idx="1458" formatCode="General">
                  <c:v>6.3739643574194094E-2</c:v>
                </c:pt>
                <c:pt idx="1459" formatCode="General">
                  <c:v>6.3787390056166696E-2</c:v>
                </c:pt>
                <c:pt idx="1460" formatCode="General">
                  <c:v>6.3833226678860502E-2</c:v>
                </c:pt>
                <c:pt idx="1461" formatCode="General">
                  <c:v>6.3879063301554198E-2</c:v>
                </c:pt>
                <c:pt idx="1462" formatCode="General">
                  <c:v>6.3924899924247894E-2</c:v>
                </c:pt>
                <c:pt idx="1463" formatCode="General">
                  <c:v>6.3968826687662794E-2</c:v>
                </c:pt>
                <c:pt idx="1464" formatCode="General">
                  <c:v>6.4014663310356504E-2</c:v>
                </c:pt>
                <c:pt idx="1465" formatCode="General">
                  <c:v>6.4058590073771293E-2</c:v>
                </c:pt>
                <c:pt idx="1466" formatCode="General">
                  <c:v>6.4100606977907204E-2</c:v>
                </c:pt>
                <c:pt idx="1467" formatCode="General">
                  <c:v>6.4144533741322105E-2</c:v>
                </c:pt>
                <c:pt idx="1468" formatCode="General">
                  <c:v>6.4186550645458001E-2</c:v>
                </c:pt>
                <c:pt idx="1469" formatCode="General">
                  <c:v>6.4228567549593898E-2</c:v>
                </c:pt>
                <c:pt idx="1470" formatCode="General">
                  <c:v>6.4270584453729795E-2</c:v>
                </c:pt>
                <c:pt idx="1471" formatCode="General">
                  <c:v>6.4310691498586897E-2</c:v>
                </c:pt>
                <c:pt idx="1472" formatCode="General">
                  <c:v>6.4350798543443902E-2</c:v>
                </c:pt>
                <c:pt idx="1473" formatCode="General">
                  <c:v>6.4390905588300906E-2</c:v>
                </c:pt>
                <c:pt idx="1474" formatCode="General">
                  <c:v>6.4431012633157897E-2</c:v>
                </c:pt>
                <c:pt idx="1475" formatCode="General">
                  <c:v>6.4469209818735995E-2</c:v>
                </c:pt>
                <c:pt idx="1476" formatCode="General">
                  <c:v>6.4509316863593E-2</c:v>
                </c:pt>
                <c:pt idx="1477" formatCode="General">
                  <c:v>6.4547514049171098E-2</c:v>
                </c:pt>
                <c:pt idx="1478" formatCode="General">
                  <c:v>6.4585711234749293E-2</c:v>
                </c:pt>
                <c:pt idx="1479" formatCode="General">
                  <c:v>6.4621998561048499E-2</c:v>
                </c:pt>
                <c:pt idx="1480" formatCode="General">
                  <c:v>6.4660195746626598E-2</c:v>
                </c:pt>
                <c:pt idx="1481" formatCode="General">
                  <c:v>6.4696483072925803E-2</c:v>
                </c:pt>
                <c:pt idx="1482" formatCode="General">
                  <c:v>6.4732770399224995E-2</c:v>
                </c:pt>
                <c:pt idx="1483" formatCode="General">
                  <c:v>6.4769057725524201E-2</c:v>
                </c:pt>
                <c:pt idx="1484" formatCode="General">
                  <c:v>6.4805345051823393E-2</c:v>
                </c:pt>
                <c:pt idx="1485" formatCode="General">
                  <c:v>6.4860730970911606E-2</c:v>
                </c:pt>
                <c:pt idx="1486" formatCode="General">
                  <c:v>6.4918026749278795E-2</c:v>
                </c:pt>
                <c:pt idx="1487" formatCode="General">
                  <c:v>6.4973412668367106E-2</c:v>
                </c:pt>
                <c:pt idx="1488" formatCode="General">
                  <c:v>6.5026888728176399E-2</c:v>
                </c:pt>
                <c:pt idx="1489" formatCode="General">
                  <c:v>6.5080364787985803E-2</c:v>
                </c:pt>
                <c:pt idx="1490" formatCode="General">
                  <c:v>6.5133840847795194E-2</c:v>
                </c:pt>
                <c:pt idx="1491" formatCode="General">
                  <c:v>6.5187316907604501E-2</c:v>
                </c:pt>
                <c:pt idx="1492" formatCode="General">
                  <c:v>6.5238883108134901E-2</c:v>
                </c:pt>
                <c:pt idx="1493" formatCode="General">
                  <c:v>6.5288539449386507E-2</c:v>
                </c:pt>
                <c:pt idx="1494" formatCode="General">
                  <c:v>6.5340105649916894E-2</c:v>
                </c:pt>
                <c:pt idx="1495" formatCode="General">
                  <c:v>6.5389761991168499E-2</c:v>
                </c:pt>
                <c:pt idx="1496" formatCode="General">
                  <c:v>6.5439418332419994E-2</c:v>
                </c:pt>
                <c:pt idx="1497" formatCode="General">
                  <c:v>6.5487164814392707E-2</c:v>
                </c:pt>
                <c:pt idx="1498" formatCode="General">
                  <c:v>6.5534911296365295E-2</c:v>
                </c:pt>
                <c:pt idx="1499" formatCode="General">
                  <c:v>6.5582657778337994E-2</c:v>
                </c:pt>
                <c:pt idx="1500" formatCode="General">
                  <c:v>6.5628494401031703E-2</c:v>
                </c:pt>
                <c:pt idx="1501" formatCode="General">
                  <c:v>6.5674331023725399E-2</c:v>
                </c:pt>
                <c:pt idx="1502" formatCode="General">
                  <c:v>6.5720167646419095E-2</c:v>
                </c:pt>
                <c:pt idx="1503" formatCode="General">
                  <c:v>6.5766004269112902E-2</c:v>
                </c:pt>
                <c:pt idx="1504" formatCode="General">
                  <c:v>6.5809931032527705E-2</c:v>
                </c:pt>
                <c:pt idx="1505" formatCode="General">
                  <c:v>6.5853857795942494E-2</c:v>
                </c:pt>
                <c:pt idx="1506" formatCode="General">
                  <c:v>6.5895874700078502E-2</c:v>
                </c:pt>
                <c:pt idx="1507" formatCode="General">
                  <c:v>6.5939801463493306E-2</c:v>
                </c:pt>
                <c:pt idx="1508" formatCode="General">
                  <c:v>6.5981818367629202E-2</c:v>
                </c:pt>
                <c:pt idx="1509" formatCode="General">
                  <c:v>6.6023835271765099E-2</c:v>
                </c:pt>
                <c:pt idx="1510" formatCode="General">
                  <c:v>6.6065852175901094E-2</c:v>
                </c:pt>
                <c:pt idx="1511" formatCode="General">
                  <c:v>6.6105959220758098E-2</c:v>
                </c:pt>
                <c:pt idx="1512" formatCode="General">
                  <c:v>6.6146066265615103E-2</c:v>
                </c:pt>
                <c:pt idx="1513" formatCode="General">
                  <c:v>6.6186173310472093E-2</c:v>
                </c:pt>
                <c:pt idx="1514" formatCode="General">
                  <c:v>6.6226280355329098E-2</c:v>
                </c:pt>
                <c:pt idx="1515" formatCode="General">
                  <c:v>6.6266387400186103E-2</c:v>
                </c:pt>
                <c:pt idx="1516" formatCode="General">
                  <c:v>6.6304584585764298E-2</c:v>
                </c:pt>
                <c:pt idx="1517" formatCode="General">
                  <c:v>6.6342781771342396E-2</c:v>
                </c:pt>
                <c:pt idx="1518" formatCode="General">
                  <c:v>6.6380978956920494E-2</c:v>
                </c:pt>
                <c:pt idx="1519" formatCode="General">
                  <c:v>6.64172662832197E-2</c:v>
                </c:pt>
                <c:pt idx="1520" formatCode="General">
                  <c:v>6.6455463468797799E-2</c:v>
                </c:pt>
                <c:pt idx="1521" formatCode="General">
                  <c:v>6.6491750795097004E-2</c:v>
                </c:pt>
                <c:pt idx="1522" formatCode="General">
                  <c:v>6.6528038121396196E-2</c:v>
                </c:pt>
                <c:pt idx="1523" formatCode="General">
                  <c:v>6.6564325447695402E-2</c:v>
                </c:pt>
                <c:pt idx="1524" formatCode="General">
                  <c:v>6.6600612773994594E-2</c:v>
                </c:pt>
                <c:pt idx="1525" formatCode="General">
                  <c:v>6.6655998693082905E-2</c:v>
                </c:pt>
                <c:pt idx="1526" formatCode="General">
                  <c:v>6.6713294471449996E-2</c:v>
                </c:pt>
                <c:pt idx="1527" formatCode="General">
                  <c:v>6.6768680390538293E-2</c:v>
                </c:pt>
                <c:pt idx="1528" formatCode="General">
                  <c:v>6.6822156450347697E-2</c:v>
                </c:pt>
                <c:pt idx="1529" formatCode="General">
                  <c:v>6.6875632510157004E-2</c:v>
                </c:pt>
                <c:pt idx="1530" formatCode="General">
                  <c:v>6.6929108569966395E-2</c:v>
                </c:pt>
                <c:pt idx="1531" formatCode="General">
                  <c:v>6.6982584629775702E-2</c:v>
                </c:pt>
                <c:pt idx="1532" formatCode="General">
                  <c:v>6.7034150830306199E-2</c:v>
                </c:pt>
                <c:pt idx="1533" formatCode="General">
                  <c:v>6.70857170308366E-2</c:v>
                </c:pt>
                <c:pt idx="1534" formatCode="General">
                  <c:v>6.7135373372088206E-2</c:v>
                </c:pt>
                <c:pt idx="1535" formatCode="General">
                  <c:v>6.71850297133397E-2</c:v>
                </c:pt>
                <c:pt idx="1536" formatCode="General">
                  <c:v>6.7234686054591306E-2</c:v>
                </c:pt>
                <c:pt idx="1537" formatCode="General">
                  <c:v>6.7282432536563894E-2</c:v>
                </c:pt>
                <c:pt idx="1538" formatCode="General">
                  <c:v>6.7330179018536496E-2</c:v>
                </c:pt>
                <c:pt idx="1539" formatCode="General">
                  <c:v>6.7377925500509195E-2</c:v>
                </c:pt>
                <c:pt idx="1540" formatCode="General">
                  <c:v>6.7423762123202904E-2</c:v>
                </c:pt>
                <c:pt idx="1541" formatCode="General">
                  <c:v>6.74695987458966E-2</c:v>
                </c:pt>
                <c:pt idx="1542" formatCode="General">
                  <c:v>6.7515435368590407E-2</c:v>
                </c:pt>
                <c:pt idx="1543" formatCode="General">
                  <c:v>6.7561271991284103E-2</c:v>
                </c:pt>
                <c:pt idx="1544" formatCode="General">
                  <c:v>6.7605198754698906E-2</c:v>
                </c:pt>
                <c:pt idx="1545" formatCode="General">
                  <c:v>6.7649125518113806E-2</c:v>
                </c:pt>
                <c:pt idx="1546" formatCode="General">
                  <c:v>6.7693052281528596E-2</c:v>
                </c:pt>
                <c:pt idx="1547" formatCode="General">
                  <c:v>6.7735069185664507E-2</c:v>
                </c:pt>
                <c:pt idx="1548" formatCode="General">
                  <c:v>6.7777086089800404E-2</c:v>
                </c:pt>
                <c:pt idx="1549" formatCode="General">
                  <c:v>6.7819102993936398E-2</c:v>
                </c:pt>
                <c:pt idx="1550" formatCode="General">
                  <c:v>6.7861119898072295E-2</c:v>
                </c:pt>
                <c:pt idx="1551" formatCode="General">
                  <c:v>6.7901226942929299E-2</c:v>
                </c:pt>
                <c:pt idx="1552" formatCode="General">
                  <c:v>6.7941333987786304E-2</c:v>
                </c:pt>
                <c:pt idx="1553" formatCode="General">
                  <c:v>6.7981441032643294E-2</c:v>
                </c:pt>
                <c:pt idx="1554" formatCode="General">
                  <c:v>6.8021548077500396E-2</c:v>
                </c:pt>
                <c:pt idx="1555" formatCode="General">
                  <c:v>6.8061655122357401E-2</c:v>
                </c:pt>
                <c:pt idx="1556" formatCode="General">
                  <c:v>6.8099852307935499E-2</c:v>
                </c:pt>
                <c:pt idx="1557" formatCode="General">
                  <c:v>6.8138049493513597E-2</c:v>
                </c:pt>
                <c:pt idx="1558" formatCode="General">
                  <c:v>6.8176246679091695E-2</c:v>
                </c:pt>
                <c:pt idx="1559" formatCode="General">
                  <c:v>6.8212534005390901E-2</c:v>
                </c:pt>
                <c:pt idx="1560" formatCode="General">
                  <c:v>6.8250731190969E-2</c:v>
                </c:pt>
                <c:pt idx="1561" formatCode="General">
                  <c:v>6.8287018517268205E-2</c:v>
                </c:pt>
                <c:pt idx="1562" formatCode="General">
                  <c:v>6.8323305843567397E-2</c:v>
                </c:pt>
                <c:pt idx="1563" formatCode="General">
                  <c:v>6.8359593169866603E-2</c:v>
                </c:pt>
                <c:pt idx="1564" formatCode="General">
                  <c:v>6.8395880496165795E-2</c:v>
                </c:pt>
                <c:pt idx="1565" formatCode="General">
                  <c:v>6.8451266415254106E-2</c:v>
                </c:pt>
                <c:pt idx="1566" formatCode="General">
                  <c:v>6.8508562193621295E-2</c:v>
                </c:pt>
                <c:pt idx="1567" formatCode="General">
                  <c:v>6.8563948112709494E-2</c:v>
                </c:pt>
                <c:pt idx="1568" formatCode="General">
                  <c:v>6.8617424172518898E-2</c:v>
                </c:pt>
                <c:pt idx="1569" formatCode="General">
                  <c:v>6.8672810091607195E-2</c:v>
                </c:pt>
                <c:pt idx="1570" formatCode="General">
                  <c:v>6.8724376292137596E-2</c:v>
                </c:pt>
                <c:pt idx="1571" formatCode="General">
                  <c:v>6.8777852351947E-2</c:v>
                </c:pt>
                <c:pt idx="1572" formatCode="General">
                  <c:v>6.88294185524774E-2</c:v>
                </c:pt>
                <c:pt idx="1573" formatCode="General">
                  <c:v>6.8880984753007898E-2</c:v>
                </c:pt>
                <c:pt idx="1574" formatCode="General">
                  <c:v>6.8930641094259407E-2</c:v>
                </c:pt>
                <c:pt idx="1575" formatCode="General">
                  <c:v>6.8980297435510901E-2</c:v>
                </c:pt>
                <c:pt idx="1576" formatCode="General">
                  <c:v>6.9029953776762507E-2</c:v>
                </c:pt>
                <c:pt idx="1577" formatCode="General">
                  <c:v>6.9077700258735095E-2</c:v>
                </c:pt>
                <c:pt idx="1578" formatCode="General">
                  <c:v>6.9125446740707794E-2</c:v>
                </c:pt>
                <c:pt idx="1579" formatCode="General">
                  <c:v>6.9173193222680396E-2</c:v>
                </c:pt>
                <c:pt idx="1580" formatCode="General">
                  <c:v>6.9219029845374105E-2</c:v>
                </c:pt>
                <c:pt idx="1581" formatCode="General">
                  <c:v>6.9264866468067898E-2</c:v>
                </c:pt>
                <c:pt idx="1582" formatCode="General">
                  <c:v>6.9310703090761594E-2</c:v>
                </c:pt>
                <c:pt idx="1583" formatCode="General">
                  <c:v>6.9356539713455304E-2</c:v>
                </c:pt>
                <c:pt idx="1584" formatCode="General">
                  <c:v>6.9400466476870204E-2</c:v>
                </c:pt>
                <c:pt idx="1585" formatCode="General">
                  <c:v>6.9444393240284993E-2</c:v>
                </c:pt>
                <c:pt idx="1586" formatCode="General">
                  <c:v>6.9488320003699797E-2</c:v>
                </c:pt>
                <c:pt idx="1587" formatCode="General">
                  <c:v>6.9530336907835694E-2</c:v>
                </c:pt>
                <c:pt idx="1588" formatCode="General">
                  <c:v>6.9572353811971702E-2</c:v>
                </c:pt>
                <c:pt idx="1589" formatCode="General">
                  <c:v>6.9614370716107599E-2</c:v>
                </c:pt>
                <c:pt idx="1590" formatCode="General">
                  <c:v>6.9656387620243496E-2</c:v>
                </c:pt>
                <c:pt idx="1591" formatCode="General">
                  <c:v>6.96964946651005E-2</c:v>
                </c:pt>
                <c:pt idx="1592" formatCode="General">
                  <c:v>6.9736601709957505E-2</c:v>
                </c:pt>
                <c:pt idx="1593" formatCode="General">
                  <c:v>6.9776708754814495E-2</c:v>
                </c:pt>
                <c:pt idx="1594" formatCode="General">
                  <c:v>6.9816815799671597E-2</c:v>
                </c:pt>
                <c:pt idx="1595" formatCode="General">
                  <c:v>6.9856922844528602E-2</c:v>
                </c:pt>
                <c:pt idx="1596" formatCode="General">
                  <c:v>6.98951200301067E-2</c:v>
                </c:pt>
                <c:pt idx="1597" formatCode="General">
                  <c:v>6.9933317215684798E-2</c:v>
                </c:pt>
                <c:pt idx="1598" formatCode="General">
                  <c:v>6.9971514401262896E-2</c:v>
                </c:pt>
                <c:pt idx="1599" formatCode="General">
                  <c:v>7.0009711586840995E-2</c:v>
                </c:pt>
                <c:pt idx="1600" formatCode="General">
                  <c:v>7.0045998913140201E-2</c:v>
                </c:pt>
                <c:pt idx="1601" formatCode="General">
                  <c:v>7.0082286239439406E-2</c:v>
                </c:pt>
                <c:pt idx="1602" formatCode="General">
                  <c:v>7.0118573565738695E-2</c:v>
                </c:pt>
                <c:pt idx="1603" formatCode="General">
                  <c:v>7.0154860892037901E-2</c:v>
                </c:pt>
                <c:pt idx="1604" formatCode="General">
                  <c:v>7.0191148218337093E-2</c:v>
                </c:pt>
                <c:pt idx="1605" formatCode="General">
                  <c:v>7.0248443996704199E-2</c:v>
                </c:pt>
                <c:pt idx="1606" formatCode="General">
                  <c:v>7.0303829915792496E-2</c:v>
                </c:pt>
                <c:pt idx="1607" formatCode="General">
                  <c:v>7.0359215834880695E-2</c:v>
                </c:pt>
                <c:pt idx="1608" formatCode="General">
                  <c:v>7.0412691894690099E-2</c:v>
                </c:pt>
                <c:pt idx="1609" formatCode="General">
                  <c:v>7.0468077813778396E-2</c:v>
                </c:pt>
                <c:pt idx="1610" formatCode="General">
                  <c:v>7.0519644014308797E-2</c:v>
                </c:pt>
                <c:pt idx="1611" formatCode="General">
                  <c:v>7.0573120074118201E-2</c:v>
                </c:pt>
                <c:pt idx="1612" formatCode="General">
                  <c:v>7.0624686274648601E-2</c:v>
                </c:pt>
                <c:pt idx="1613" formatCode="General">
                  <c:v>7.0676252475179099E-2</c:v>
                </c:pt>
                <c:pt idx="1614" formatCode="General">
                  <c:v>7.0725908816430594E-2</c:v>
                </c:pt>
                <c:pt idx="1615" formatCode="General">
                  <c:v>7.0775565157682199E-2</c:v>
                </c:pt>
                <c:pt idx="1616" formatCode="General">
                  <c:v>7.0825221498933694E-2</c:v>
                </c:pt>
                <c:pt idx="1617" formatCode="General">
                  <c:v>7.0872967980906296E-2</c:v>
                </c:pt>
                <c:pt idx="1618" formatCode="General">
                  <c:v>7.0920714462878995E-2</c:v>
                </c:pt>
                <c:pt idx="1619" formatCode="General">
                  <c:v>7.0968460944851597E-2</c:v>
                </c:pt>
                <c:pt idx="1620" formatCode="General">
                  <c:v>7.1014297567545404E-2</c:v>
                </c:pt>
                <c:pt idx="1621" formatCode="General">
                  <c:v>7.1060134190239099E-2</c:v>
                </c:pt>
                <c:pt idx="1622" formatCode="General">
                  <c:v>7.1105970812932795E-2</c:v>
                </c:pt>
                <c:pt idx="1623" formatCode="General">
                  <c:v>7.1151807435626602E-2</c:v>
                </c:pt>
                <c:pt idx="1624" formatCode="General">
                  <c:v>7.1195734199041405E-2</c:v>
                </c:pt>
                <c:pt idx="1625" formatCode="General">
                  <c:v>7.1239660962456194E-2</c:v>
                </c:pt>
                <c:pt idx="1626" formatCode="General">
                  <c:v>7.1283587725871095E-2</c:v>
                </c:pt>
                <c:pt idx="1627" formatCode="General">
                  <c:v>7.1325604630007006E-2</c:v>
                </c:pt>
                <c:pt idx="1628" formatCode="General">
                  <c:v>7.1367621534142903E-2</c:v>
                </c:pt>
                <c:pt idx="1629" formatCode="General">
                  <c:v>7.14096384382788E-2</c:v>
                </c:pt>
                <c:pt idx="1630" formatCode="General">
                  <c:v>7.1451655342414697E-2</c:v>
                </c:pt>
                <c:pt idx="1631" formatCode="General">
                  <c:v>7.1491762387271798E-2</c:v>
                </c:pt>
                <c:pt idx="1632" formatCode="General">
                  <c:v>7.1533779291407695E-2</c:v>
                </c:pt>
                <c:pt idx="1633" formatCode="General">
                  <c:v>7.15738863362647E-2</c:v>
                </c:pt>
                <c:pt idx="1634" formatCode="General">
                  <c:v>7.1612083521842798E-2</c:v>
                </c:pt>
                <c:pt idx="1635" formatCode="General">
                  <c:v>7.1652190566699803E-2</c:v>
                </c:pt>
                <c:pt idx="1636" formatCode="General">
                  <c:v>7.1690387752277901E-2</c:v>
                </c:pt>
                <c:pt idx="1637" formatCode="General">
                  <c:v>7.1728584937855999E-2</c:v>
                </c:pt>
                <c:pt idx="1638" formatCode="General">
                  <c:v>7.1766782123434195E-2</c:v>
                </c:pt>
                <c:pt idx="1639" formatCode="General">
                  <c:v>7.1804979309012307E-2</c:v>
                </c:pt>
                <c:pt idx="1640" formatCode="General">
                  <c:v>7.1841266635311499E-2</c:v>
                </c:pt>
                <c:pt idx="1641" formatCode="General">
                  <c:v>7.1877553961610705E-2</c:v>
                </c:pt>
                <c:pt idx="1642" formatCode="General">
                  <c:v>7.1913841287909896E-2</c:v>
                </c:pt>
                <c:pt idx="1643" formatCode="General">
                  <c:v>7.1950128614209102E-2</c:v>
                </c:pt>
                <c:pt idx="1644" formatCode="General">
                  <c:v>7.1986415940508294E-2</c:v>
                </c:pt>
                <c:pt idx="1645" formatCode="General">
                  <c:v>7.2043711718875497E-2</c:v>
                </c:pt>
                <c:pt idx="1646" formatCode="General">
                  <c:v>7.2099097637963697E-2</c:v>
                </c:pt>
                <c:pt idx="1647" formatCode="General">
                  <c:v>7.2154483557051993E-2</c:v>
                </c:pt>
                <c:pt idx="1648" formatCode="General">
                  <c:v>7.2209869476140207E-2</c:v>
                </c:pt>
                <c:pt idx="1649" formatCode="General">
                  <c:v>7.2263345535949597E-2</c:v>
                </c:pt>
                <c:pt idx="1650" formatCode="General">
                  <c:v>7.2316821595759001E-2</c:v>
                </c:pt>
                <c:pt idx="1651" formatCode="General">
                  <c:v>7.2368387796289402E-2</c:v>
                </c:pt>
                <c:pt idx="1652" formatCode="General">
                  <c:v>7.24199539968199E-2</c:v>
                </c:pt>
                <c:pt idx="1653" formatCode="General">
                  <c:v>7.24715201973503E-2</c:v>
                </c:pt>
                <c:pt idx="1654" formatCode="General">
                  <c:v>7.2521176538601795E-2</c:v>
                </c:pt>
                <c:pt idx="1655" formatCode="General">
                  <c:v>7.25708328798534E-2</c:v>
                </c:pt>
                <c:pt idx="1656" formatCode="General">
                  <c:v>7.2620489221104895E-2</c:v>
                </c:pt>
                <c:pt idx="1657" formatCode="General">
                  <c:v>7.2668235703077594E-2</c:v>
                </c:pt>
                <c:pt idx="1658" formatCode="General">
                  <c:v>7.2715982185050196E-2</c:v>
                </c:pt>
                <c:pt idx="1659" formatCode="General">
                  <c:v>7.2763728667022895E-2</c:v>
                </c:pt>
                <c:pt idx="1660" formatCode="General">
                  <c:v>7.2809565289716605E-2</c:v>
                </c:pt>
                <c:pt idx="1661" formatCode="General">
                  <c:v>7.28554019124103E-2</c:v>
                </c:pt>
                <c:pt idx="1662" formatCode="General">
                  <c:v>7.2901238535104093E-2</c:v>
                </c:pt>
                <c:pt idx="1663" formatCode="General">
                  <c:v>7.2947075157797803E-2</c:v>
                </c:pt>
                <c:pt idx="1664" formatCode="General">
                  <c:v>7.2991001921212606E-2</c:v>
                </c:pt>
                <c:pt idx="1665" formatCode="General">
                  <c:v>7.3034928684627395E-2</c:v>
                </c:pt>
                <c:pt idx="1666" formatCode="General">
                  <c:v>7.3078855448042296E-2</c:v>
                </c:pt>
                <c:pt idx="1667" formatCode="General">
                  <c:v>7.3120872352178207E-2</c:v>
                </c:pt>
                <c:pt idx="1668" formatCode="General">
                  <c:v>7.3162889256314104E-2</c:v>
                </c:pt>
                <c:pt idx="1669" formatCode="General">
                  <c:v>7.3204906160450001E-2</c:v>
                </c:pt>
                <c:pt idx="1670" formatCode="General">
                  <c:v>7.3246923064585995E-2</c:v>
                </c:pt>
                <c:pt idx="1671" formatCode="General">
                  <c:v>7.3287030109442999E-2</c:v>
                </c:pt>
                <c:pt idx="1672" formatCode="General">
                  <c:v>7.3329047013578896E-2</c:v>
                </c:pt>
                <c:pt idx="1673" formatCode="General">
                  <c:v>7.3369154058435901E-2</c:v>
                </c:pt>
                <c:pt idx="1674" formatCode="General">
                  <c:v>7.3407351244013999E-2</c:v>
                </c:pt>
                <c:pt idx="1675" formatCode="General">
                  <c:v>7.3447458288871004E-2</c:v>
                </c:pt>
                <c:pt idx="1676" formatCode="General">
                  <c:v>7.3485655474449199E-2</c:v>
                </c:pt>
                <c:pt idx="1677" formatCode="General">
                  <c:v>7.3523852660027297E-2</c:v>
                </c:pt>
                <c:pt idx="1678" formatCode="General">
                  <c:v>7.3562049845605396E-2</c:v>
                </c:pt>
                <c:pt idx="1679" formatCode="General">
                  <c:v>7.3600247031183494E-2</c:v>
                </c:pt>
                <c:pt idx="1680" formatCode="General">
                  <c:v>7.36365343574827E-2</c:v>
                </c:pt>
                <c:pt idx="1681" formatCode="General">
                  <c:v>7.3672821683781906E-2</c:v>
                </c:pt>
                <c:pt idx="1682" formatCode="General">
                  <c:v>7.3709109010081098E-2</c:v>
                </c:pt>
                <c:pt idx="1683" formatCode="General">
                  <c:v>7.3745396336380303E-2</c:v>
                </c:pt>
                <c:pt idx="1684" formatCode="General">
                  <c:v>7.3781683662679495E-2</c:v>
                </c:pt>
                <c:pt idx="1685" formatCode="General">
                  <c:v>7.3838979441046698E-2</c:v>
                </c:pt>
                <c:pt idx="1686" formatCode="General">
                  <c:v>7.3894365360134898E-2</c:v>
                </c:pt>
                <c:pt idx="1687" formatCode="General">
                  <c:v>7.3949751279223194E-2</c:v>
                </c:pt>
                <c:pt idx="1688" formatCode="General">
                  <c:v>7.4005137198311505E-2</c:v>
                </c:pt>
                <c:pt idx="1689" formatCode="General">
                  <c:v>7.4058613258120798E-2</c:v>
                </c:pt>
                <c:pt idx="1690" formatCode="General">
                  <c:v>7.4112089317930202E-2</c:v>
                </c:pt>
                <c:pt idx="1691" formatCode="General">
                  <c:v>7.4163655518460603E-2</c:v>
                </c:pt>
                <c:pt idx="1692" formatCode="General">
                  <c:v>7.4215221718991101E-2</c:v>
                </c:pt>
                <c:pt idx="1693" formatCode="General">
                  <c:v>7.4266787919521501E-2</c:v>
                </c:pt>
                <c:pt idx="1694" formatCode="General">
                  <c:v>7.4316444260773107E-2</c:v>
                </c:pt>
                <c:pt idx="1695" formatCode="General">
                  <c:v>7.4366100602024601E-2</c:v>
                </c:pt>
                <c:pt idx="1696" formatCode="General">
                  <c:v>7.4415756943276096E-2</c:v>
                </c:pt>
                <c:pt idx="1697" formatCode="General">
                  <c:v>7.4463503425248795E-2</c:v>
                </c:pt>
                <c:pt idx="1698" formatCode="General">
                  <c:v>7.4511249907221397E-2</c:v>
                </c:pt>
                <c:pt idx="1699" formatCode="General">
                  <c:v>7.4558996389194096E-2</c:v>
                </c:pt>
                <c:pt idx="1700" formatCode="General">
                  <c:v>7.4604833011887806E-2</c:v>
                </c:pt>
                <c:pt idx="1701" formatCode="General">
                  <c:v>7.4652579493860394E-2</c:v>
                </c:pt>
                <c:pt idx="1702" formatCode="General">
                  <c:v>7.4696506257275294E-2</c:v>
                </c:pt>
                <c:pt idx="1703" formatCode="General">
                  <c:v>7.4742342879969004E-2</c:v>
                </c:pt>
                <c:pt idx="1704" formatCode="General">
                  <c:v>7.4786269643383793E-2</c:v>
                </c:pt>
                <c:pt idx="1705" formatCode="General">
                  <c:v>7.4830196406798694E-2</c:v>
                </c:pt>
                <c:pt idx="1706" formatCode="General">
                  <c:v>7.4874123170213497E-2</c:v>
                </c:pt>
                <c:pt idx="1707" formatCode="General">
                  <c:v>7.4916140074349394E-2</c:v>
                </c:pt>
                <c:pt idx="1708" formatCode="General">
                  <c:v>7.4958156978485305E-2</c:v>
                </c:pt>
                <c:pt idx="1709" formatCode="General">
                  <c:v>7.5000173882621299E-2</c:v>
                </c:pt>
                <c:pt idx="1710" formatCode="General">
                  <c:v>7.5042190786757196E-2</c:v>
                </c:pt>
                <c:pt idx="1711" formatCode="General">
                  <c:v>7.5084207690893107E-2</c:v>
                </c:pt>
                <c:pt idx="1712" formatCode="General">
                  <c:v>7.5124314735750097E-2</c:v>
                </c:pt>
                <c:pt idx="1713" formatCode="General">
                  <c:v>7.5164421780607102E-2</c:v>
                </c:pt>
                <c:pt idx="1714" formatCode="General">
                  <c:v>7.5202618966185297E-2</c:v>
                </c:pt>
                <c:pt idx="1715" formatCode="General">
                  <c:v>7.5242726011042302E-2</c:v>
                </c:pt>
                <c:pt idx="1716" formatCode="General">
                  <c:v>7.52809231966204E-2</c:v>
                </c:pt>
                <c:pt idx="1717" formatCode="General">
                  <c:v>7.5319120382198498E-2</c:v>
                </c:pt>
                <c:pt idx="1718" formatCode="General">
                  <c:v>7.5357317567776597E-2</c:v>
                </c:pt>
                <c:pt idx="1719" formatCode="General">
                  <c:v>7.5395514753354695E-2</c:v>
                </c:pt>
                <c:pt idx="1720" formatCode="General">
                  <c:v>7.5431802079653901E-2</c:v>
                </c:pt>
                <c:pt idx="1721" formatCode="General">
                  <c:v>7.5468089405953107E-2</c:v>
                </c:pt>
                <c:pt idx="1722" formatCode="General">
                  <c:v>7.5504376732252299E-2</c:v>
                </c:pt>
                <c:pt idx="1723" formatCode="General">
                  <c:v>7.5540664058551504E-2</c:v>
                </c:pt>
                <c:pt idx="1724" formatCode="General">
                  <c:v>7.5576951384850696E-2</c:v>
                </c:pt>
                <c:pt idx="1725" formatCode="General">
                  <c:v>7.5634247163217899E-2</c:v>
                </c:pt>
                <c:pt idx="1726" formatCode="General">
                  <c:v>7.5689633082306196E-2</c:v>
                </c:pt>
                <c:pt idx="1727" formatCode="General">
                  <c:v>7.5745019001394395E-2</c:v>
                </c:pt>
                <c:pt idx="1728" formatCode="General">
                  <c:v>7.5800404920482706E-2</c:v>
                </c:pt>
                <c:pt idx="1729" formatCode="General">
                  <c:v>7.5853880980292096E-2</c:v>
                </c:pt>
                <c:pt idx="1730" formatCode="General">
                  <c:v>7.5907357040101403E-2</c:v>
                </c:pt>
                <c:pt idx="1731" formatCode="General">
                  <c:v>7.5958923240631901E-2</c:v>
                </c:pt>
                <c:pt idx="1732" formatCode="General">
                  <c:v>7.6010489441162302E-2</c:v>
                </c:pt>
                <c:pt idx="1733" formatCode="General">
                  <c:v>7.6062055641692702E-2</c:v>
                </c:pt>
                <c:pt idx="1734" formatCode="General">
                  <c:v>7.6111711982944294E-2</c:v>
                </c:pt>
                <c:pt idx="1735" formatCode="General">
                  <c:v>7.6161368324195802E-2</c:v>
                </c:pt>
                <c:pt idx="1736" formatCode="General">
                  <c:v>7.6211024665447394E-2</c:v>
                </c:pt>
                <c:pt idx="1737" formatCode="General">
                  <c:v>7.6258771147419996E-2</c:v>
                </c:pt>
                <c:pt idx="1738" formatCode="General">
                  <c:v>7.6306517629392695E-2</c:v>
                </c:pt>
                <c:pt idx="1739" formatCode="General">
                  <c:v>7.6354264111365297E-2</c:v>
                </c:pt>
                <c:pt idx="1740" formatCode="General">
                  <c:v>7.6402010593337899E-2</c:v>
                </c:pt>
                <c:pt idx="1741" formatCode="General">
                  <c:v>7.6447847216031706E-2</c:v>
                </c:pt>
                <c:pt idx="1742" formatCode="General">
                  <c:v>7.6491773979446495E-2</c:v>
                </c:pt>
                <c:pt idx="1743" formatCode="General">
                  <c:v>7.6537610602140205E-2</c:v>
                </c:pt>
                <c:pt idx="1744" formatCode="General">
                  <c:v>7.6581537365555105E-2</c:v>
                </c:pt>
                <c:pt idx="1745" formatCode="General">
                  <c:v>7.6625464128969895E-2</c:v>
                </c:pt>
                <c:pt idx="1746" formatCode="General">
                  <c:v>7.6669390892384698E-2</c:v>
                </c:pt>
                <c:pt idx="1747" formatCode="General">
                  <c:v>7.6711407796520595E-2</c:v>
                </c:pt>
                <c:pt idx="1748" formatCode="General">
                  <c:v>7.6755334559935495E-2</c:v>
                </c:pt>
                <c:pt idx="1749" formatCode="General">
                  <c:v>7.6797351464071406E-2</c:v>
                </c:pt>
                <c:pt idx="1750" formatCode="General">
                  <c:v>7.6837458508928397E-2</c:v>
                </c:pt>
                <c:pt idx="1751" formatCode="General">
                  <c:v>7.6879475413064294E-2</c:v>
                </c:pt>
                <c:pt idx="1752" formatCode="General">
                  <c:v>7.6919582457921395E-2</c:v>
                </c:pt>
                <c:pt idx="1753" formatCode="General">
                  <c:v>7.69596895027784E-2</c:v>
                </c:pt>
                <c:pt idx="1754" formatCode="General">
                  <c:v>7.6997886688356498E-2</c:v>
                </c:pt>
                <c:pt idx="1755" formatCode="General">
                  <c:v>7.7037993733213503E-2</c:v>
                </c:pt>
                <c:pt idx="1756" formatCode="General">
                  <c:v>7.7076190918791601E-2</c:v>
                </c:pt>
                <c:pt idx="1757" formatCode="General">
                  <c:v>7.7114388104369699E-2</c:v>
                </c:pt>
                <c:pt idx="1758" formatCode="General">
                  <c:v>7.7152585289947798E-2</c:v>
                </c:pt>
                <c:pt idx="1759" formatCode="General">
                  <c:v>7.7190782475525896E-2</c:v>
                </c:pt>
                <c:pt idx="1760" formatCode="General">
                  <c:v>7.7227069801825199E-2</c:v>
                </c:pt>
                <c:pt idx="1761" formatCode="General">
                  <c:v>7.7265266987403297E-2</c:v>
                </c:pt>
                <c:pt idx="1762" formatCode="General">
                  <c:v>7.7301554313702503E-2</c:v>
                </c:pt>
                <c:pt idx="1763" formatCode="General">
                  <c:v>7.7335931780722802E-2</c:v>
                </c:pt>
                <c:pt idx="1764" formatCode="General">
                  <c:v>7.7372219107021994E-2</c:v>
                </c:pt>
                <c:pt idx="1765" formatCode="General">
                  <c:v>7.74295148853891E-2</c:v>
                </c:pt>
                <c:pt idx="1766" formatCode="General">
                  <c:v>7.7484900804477397E-2</c:v>
                </c:pt>
                <c:pt idx="1767" formatCode="General">
                  <c:v>7.7540286723565693E-2</c:v>
                </c:pt>
                <c:pt idx="1768" formatCode="General">
                  <c:v>7.7595672642653907E-2</c:v>
                </c:pt>
                <c:pt idx="1769" formatCode="General">
                  <c:v>7.7649148702463297E-2</c:v>
                </c:pt>
                <c:pt idx="1770" formatCode="General">
                  <c:v>7.7702624762272604E-2</c:v>
                </c:pt>
                <c:pt idx="1771" formatCode="General">
                  <c:v>7.7754190962803102E-2</c:v>
                </c:pt>
                <c:pt idx="1772" formatCode="General">
                  <c:v>7.7805757163333503E-2</c:v>
                </c:pt>
                <c:pt idx="1773" formatCode="General">
                  <c:v>7.7857323363864001E-2</c:v>
                </c:pt>
                <c:pt idx="1774" formatCode="General">
                  <c:v>7.7906979705115495E-2</c:v>
                </c:pt>
                <c:pt idx="1775" formatCode="General">
                  <c:v>7.79566360463671E-2</c:v>
                </c:pt>
                <c:pt idx="1776" formatCode="General">
                  <c:v>7.8006292387618595E-2</c:v>
                </c:pt>
                <c:pt idx="1777" formatCode="General">
                  <c:v>7.8054038869591294E-2</c:v>
                </c:pt>
                <c:pt idx="1778" formatCode="General">
                  <c:v>7.8101785351563896E-2</c:v>
                </c:pt>
                <c:pt idx="1779" formatCode="General">
                  <c:v>7.8149531833536498E-2</c:v>
                </c:pt>
                <c:pt idx="1780" formatCode="General">
                  <c:v>7.8197278315509197E-2</c:v>
                </c:pt>
                <c:pt idx="1781" formatCode="General">
                  <c:v>7.8243114938202907E-2</c:v>
                </c:pt>
                <c:pt idx="1782" formatCode="General">
                  <c:v>7.8288951560896602E-2</c:v>
                </c:pt>
                <c:pt idx="1783" formatCode="General">
                  <c:v>7.8332878324311503E-2</c:v>
                </c:pt>
                <c:pt idx="1784" formatCode="General">
                  <c:v>7.8376805087726306E-2</c:v>
                </c:pt>
                <c:pt idx="1785" formatCode="General">
                  <c:v>7.8420731851141096E-2</c:v>
                </c:pt>
                <c:pt idx="1786" formatCode="General">
                  <c:v>7.8464658614555996E-2</c:v>
                </c:pt>
                <c:pt idx="1787" formatCode="General">
                  <c:v>7.8506675518691907E-2</c:v>
                </c:pt>
                <c:pt idx="1788" formatCode="General">
                  <c:v>7.8550602282106696E-2</c:v>
                </c:pt>
                <c:pt idx="1789" formatCode="General">
                  <c:v>7.8592619186242593E-2</c:v>
                </c:pt>
                <c:pt idx="1790" formatCode="General">
                  <c:v>7.8632726231099598E-2</c:v>
                </c:pt>
                <c:pt idx="1791" formatCode="General">
                  <c:v>7.8674743135235495E-2</c:v>
                </c:pt>
                <c:pt idx="1792" formatCode="General">
                  <c:v>7.8714850180092596E-2</c:v>
                </c:pt>
                <c:pt idx="1793" formatCode="General">
                  <c:v>7.8754957224949601E-2</c:v>
                </c:pt>
                <c:pt idx="1794" formatCode="General">
                  <c:v>7.8795064269806606E-2</c:v>
                </c:pt>
                <c:pt idx="1795" formatCode="General">
                  <c:v>7.8833261455384704E-2</c:v>
                </c:pt>
                <c:pt idx="1796" formatCode="General">
                  <c:v>7.8871458640962802E-2</c:v>
                </c:pt>
                <c:pt idx="1797" formatCode="General">
                  <c:v>7.8909655826540998E-2</c:v>
                </c:pt>
                <c:pt idx="1798" formatCode="General">
                  <c:v>7.8947853012119096E-2</c:v>
                </c:pt>
                <c:pt idx="1799" formatCode="General">
                  <c:v>7.8986050197697194E-2</c:v>
                </c:pt>
                <c:pt idx="1800" formatCode="General">
                  <c:v>7.90223375239964E-2</c:v>
                </c:pt>
                <c:pt idx="1801" formatCode="General">
                  <c:v>7.9060534709574498E-2</c:v>
                </c:pt>
                <c:pt idx="1802" formatCode="General">
                  <c:v>7.9096822035873704E-2</c:v>
                </c:pt>
                <c:pt idx="1803" formatCode="General">
                  <c:v>7.9133109362172896E-2</c:v>
                </c:pt>
                <c:pt idx="1804" formatCode="General">
                  <c:v>7.9167486829193195E-2</c:v>
                </c:pt>
                <c:pt idx="1805" formatCode="General">
                  <c:v>7.9224782607560398E-2</c:v>
                </c:pt>
                <c:pt idx="1806" formatCode="General">
                  <c:v>7.9280168526648598E-2</c:v>
                </c:pt>
                <c:pt idx="1807" formatCode="General">
                  <c:v>7.9335554445736894E-2</c:v>
                </c:pt>
                <c:pt idx="1808" formatCode="General">
                  <c:v>7.9390940364825094E-2</c:v>
                </c:pt>
                <c:pt idx="1809" formatCode="General">
                  <c:v>7.9444416424634498E-2</c:v>
                </c:pt>
                <c:pt idx="1810" formatCode="General">
                  <c:v>7.9497892484443805E-2</c:v>
                </c:pt>
                <c:pt idx="1811" formatCode="General">
                  <c:v>7.9549458684974303E-2</c:v>
                </c:pt>
                <c:pt idx="1812" formatCode="General">
                  <c:v>7.9601024885504801E-2</c:v>
                </c:pt>
                <c:pt idx="1813" formatCode="General">
                  <c:v>7.9652591086035202E-2</c:v>
                </c:pt>
                <c:pt idx="1814" formatCode="General">
                  <c:v>7.9702247427286793E-2</c:v>
                </c:pt>
                <c:pt idx="1815" formatCode="General">
                  <c:v>7.9751903768538301E-2</c:v>
                </c:pt>
                <c:pt idx="1816" formatCode="General">
                  <c:v>7.9801560109789796E-2</c:v>
                </c:pt>
                <c:pt idx="1817" formatCode="General">
                  <c:v>7.9849306591762495E-2</c:v>
                </c:pt>
                <c:pt idx="1818" formatCode="General">
                  <c:v>7.9898962933014003E-2</c:v>
                </c:pt>
                <c:pt idx="1819" formatCode="General">
                  <c:v>7.9944799555707796E-2</c:v>
                </c:pt>
                <c:pt idx="1820" formatCode="General">
                  <c:v>7.9992546037680398E-2</c:v>
                </c:pt>
                <c:pt idx="1821" formatCode="General">
                  <c:v>8.0038382660374094E-2</c:v>
                </c:pt>
                <c:pt idx="1822" formatCode="General">
                  <c:v>8.0084219283067901E-2</c:v>
                </c:pt>
                <c:pt idx="1823" formatCode="General">
                  <c:v>8.0128146046482704E-2</c:v>
                </c:pt>
                <c:pt idx="1824" formatCode="General">
                  <c:v>8.0172072809897493E-2</c:v>
                </c:pt>
                <c:pt idx="1825" formatCode="General">
                  <c:v>8.0215999573312297E-2</c:v>
                </c:pt>
                <c:pt idx="1826" formatCode="General">
                  <c:v>8.0259926336727197E-2</c:v>
                </c:pt>
                <c:pt idx="1827" formatCode="General">
                  <c:v>8.0303853100142E-2</c:v>
                </c:pt>
                <c:pt idx="1828" formatCode="General">
                  <c:v>8.0345870004277897E-2</c:v>
                </c:pt>
                <c:pt idx="1829" formatCode="General">
                  <c:v>8.0387886908413794E-2</c:v>
                </c:pt>
                <c:pt idx="1830" formatCode="General">
                  <c:v>8.0427993953270896E-2</c:v>
                </c:pt>
                <c:pt idx="1831" formatCode="General">
                  <c:v>8.0470010857406807E-2</c:v>
                </c:pt>
                <c:pt idx="1832" formatCode="General">
                  <c:v>8.0510117902263797E-2</c:v>
                </c:pt>
                <c:pt idx="1833" formatCode="General">
                  <c:v>8.0550224947120802E-2</c:v>
                </c:pt>
                <c:pt idx="1834" formatCode="General">
                  <c:v>8.0590331991977807E-2</c:v>
                </c:pt>
                <c:pt idx="1835" formatCode="General">
                  <c:v>8.0628529177555905E-2</c:v>
                </c:pt>
                <c:pt idx="1836" formatCode="General">
                  <c:v>8.06667263631341E-2</c:v>
                </c:pt>
                <c:pt idx="1837" formatCode="General">
                  <c:v>8.0704923548712199E-2</c:v>
                </c:pt>
                <c:pt idx="1838" formatCode="General">
                  <c:v>8.0743120734290297E-2</c:v>
                </c:pt>
                <c:pt idx="1839" formatCode="General">
                  <c:v>8.0781317919868395E-2</c:v>
                </c:pt>
                <c:pt idx="1840" formatCode="General">
                  <c:v>8.0817605246167601E-2</c:v>
                </c:pt>
                <c:pt idx="1841" formatCode="General">
                  <c:v>8.0855802431745699E-2</c:v>
                </c:pt>
                <c:pt idx="1842" formatCode="General">
                  <c:v>8.0892089758044905E-2</c:v>
                </c:pt>
                <c:pt idx="1843" formatCode="General">
                  <c:v>8.0928377084344097E-2</c:v>
                </c:pt>
                <c:pt idx="1844" formatCode="General">
                  <c:v>8.0962754551364396E-2</c:v>
                </c:pt>
                <c:pt idx="1845" formatCode="General">
                  <c:v>8.1020050329731599E-2</c:v>
                </c:pt>
                <c:pt idx="1846" formatCode="General">
                  <c:v>8.1075436248819799E-2</c:v>
                </c:pt>
                <c:pt idx="1847" formatCode="General">
                  <c:v>8.1130822167908095E-2</c:v>
                </c:pt>
                <c:pt idx="1848" formatCode="General">
                  <c:v>8.1186208086996406E-2</c:v>
                </c:pt>
                <c:pt idx="1849" formatCode="General">
                  <c:v>8.1239684146805699E-2</c:v>
                </c:pt>
                <c:pt idx="1850" formatCode="General">
                  <c:v>8.1293160206615103E-2</c:v>
                </c:pt>
                <c:pt idx="1851" formatCode="General">
                  <c:v>8.1344726407145504E-2</c:v>
                </c:pt>
                <c:pt idx="1852" formatCode="General">
                  <c:v>8.1396292607676002E-2</c:v>
                </c:pt>
                <c:pt idx="1853" formatCode="General">
                  <c:v>8.1447858808206403E-2</c:v>
                </c:pt>
                <c:pt idx="1854" formatCode="General">
                  <c:v>8.1497515149457994E-2</c:v>
                </c:pt>
                <c:pt idx="1855" formatCode="General">
                  <c:v>8.1549081349988395E-2</c:v>
                </c:pt>
                <c:pt idx="1856" formatCode="General">
                  <c:v>8.1596827831961094E-2</c:v>
                </c:pt>
                <c:pt idx="1857" formatCode="General">
                  <c:v>8.1646484173212602E-2</c:v>
                </c:pt>
                <c:pt idx="1858" formatCode="General">
                  <c:v>8.1694230655185301E-2</c:v>
                </c:pt>
                <c:pt idx="1859" formatCode="General">
                  <c:v>8.1740067277878997E-2</c:v>
                </c:pt>
                <c:pt idx="1860" formatCode="General">
                  <c:v>8.1787813759851599E-2</c:v>
                </c:pt>
                <c:pt idx="1861" formatCode="General">
                  <c:v>8.1833650382545295E-2</c:v>
                </c:pt>
                <c:pt idx="1862" formatCode="General">
                  <c:v>8.1879487005239102E-2</c:v>
                </c:pt>
                <c:pt idx="1863" formatCode="General">
                  <c:v>8.1923413768653905E-2</c:v>
                </c:pt>
                <c:pt idx="1864" formatCode="General">
                  <c:v>8.1969250391347601E-2</c:v>
                </c:pt>
                <c:pt idx="1865" formatCode="General">
                  <c:v>8.2011267295483595E-2</c:v>
                </c:pt>
                <c:pt idx="1866" formatCode="General">
                  <c:v>8.2055194058898398E-2</c:v>
                </c:pt>
                <c:pt idx="1867" formatCode="General">
                  <c:v>8.2099120822313201E-2</c:v>
                </c:pt>
                <c:pt idx="1868" formatCode="General">
                  <c:v>8.2141137726449195E-2</c:v>
                </c:pt>
                <c:pt idx="1869" formatCode="General">
                  <c:v>8.2183154630585106E-2</c:v>
                </c:pt>
                <c:pt idx="1870" formatCode="General">
                  <c:v>8.2223261675442097E-2</c:v>
                </c:pt>
                <c:pt idx="1871" formatCode="General">
                  <c:v>8.2265278579577994E-2</c:v>
                </c:pt>
                <c:pt idx="1872" formatCode="General">
                  <c:v>8.2305385624434999E-2</c:v>
                </c:pt>
                <c:pt idx="1873" formatCode="General">
                  <c:v>8.2345492669292003E-2</c:v>
                </c:pt>
                <c:pt idx="1874" formatCode="General">
                  <c:v>8.2385599714149105E-2</c:v>
                </c:pt>
                <c:pt idx="1875" formatCode="General">
                  <c:v>8.2423796899727203E-2</c:v>
                </c:pt>
                <c:pt idx="1876" formatCode="General">
                  <c:v>8.2463903944584194E-2</c:v>
                </c:pt>
                <c:pt idx="1877" formatCode="General">
                  <c:v>8.2502101130162306E-2</c:v>
                </c:pt>
                <c:pt idx="1878" formatCode="General">
                  <c:v>8.2538388456461498E-2</c:v>
                </c:pt>
                <c:pt idx="1879" formatCode="General">
                  <c:v>8.2576585642039596E-2</c:v>
                </c:pt>
                <c:pt idx="1880" formatCode="General">
                  <c:v>8.2614782827617694E-2</c:v>
                </c:pt>
                <c:pt idx="1881" formatCode="General">
                  <c:v>8.26510701539169E-2</c:v>
                </c:pt>
                <c:pt idx="1882" formatCode="General">
                  <c:v>8.2687357480216106E-2</c:v>
                </c:pt>
                <c:pt idx="1883" formatCode="General">
                  <c:v>8.2723644806515395E-2</c:v>
                </c:pt>
                <c:pt idx="1884" formatCode="General">
                  <c:v>8.2758022273535597E-2</c:v>
                </c:pt>
                <c:pt idx="1885" formatCode="General">
                  <c:v>8.28153180519028E-2</c:v>
                </c:pt>
                <c:pt idx="1886" formatCode="General">
                  <c:v>8.2870703970991097E-2</c:v>
                </c:pt>
                <c:pt idx="1887" formatCode="General">
                  <c:v>8.2926089890079296E-2</c:v>
                </c:pt>
                <c:pt idx="1888" formatCode="General">
                  <c:v>8.2981475809167607E-2</c:v>
                </c:pt>
                <c:pt idx="1889" formatCode="General">
                  <c:v>8.30349518689769E-2</c:v>
                </c:pt>
                <c:pt idx="1890" formatCode="General">
                  <c:v>8.3088427928786304E-2</c:v>
                </c:pt>
                <c:pt idx="1891" formatCode="General">
                  <c:v>8.3139994129316802E-2</c:v>
                </c:pt>
                <c:pt idx="1892" formatCode="General">
                  <c:v>8.3191560329847203E-2</c:v>
                </c:pt>
                <c:pt idx="1893" formatCode="General">
                  <c:v>8.3243126530377701E-2</c:v>
                </c:pt>
                <c:pt idx="1894" formatCode="General">
                  <c:v>8.3294692730908101E-2</c:v>
                </c:pt>
                <c:pt idx="1895" formatCode="General">
                  <c:v>8.3344349072159596E-2</c:v>
                </c:pt>
                <c:pt idx="1896" formatCode="General">
                  <c:v>8.3392095554132295E-2</c:v>
                </c:pt>
                <c:pt idx="1897" formatCode="General">
                  <c:v>8.3441751895383803E-2</c:v>
                </c:pt>
                <c:pt idx="1898" formatCode="General">
                  <c:v>8.3489498377356502E-2</c:v>
                </c:pt>
                <c:pt idx="1899" formatCode="General">
                  <c:v>8.3535335000050198E-2</c:v>
                </c:pt>
                <c:pt idx="1900" formatCode="General">
                  <c:v>8.3583081482022897E-2</c:v>
                </c:pt>
                <c:pt idx="1901" formatCode="General">
                  <c:v>8.3628918104716607E-2</c:v>
                </c:pt>
                <c:pt idx="1902" formatCode="General">
                  <c:v>8.3674754727410303E-2</c:v>
                </c:pt>
                <c:pt idx="1903" formatCode="General">
                  <c:v>8.3718681490825106E-2</c:v>
                </c:pt>
                <c:pt idx="1904" formatCode="General">
                  <c:v>8.3764518113518899E-2</c:v>
                </c:pt>
                <c:pt idx="1905" formatCode="General">
                  <c:v>8.3808444876933702E-2</c:v>
                </c:pt>
                <c:pt idx="1906" formatCode="General">
                  <c:v>8.3850461781069599E-2</c:v>
                </c:pt>
                <c:pt idx="1907" formatCode="General">
                  <c:v>8.3894388544484402E-2</c:v>
                </c:pt>
                <c:pt idx="1908" formatCode="General">
                  <c:v>8.3936405448620396E-2</c:v>
                </c:pt>
                <c:pt idx="1909" formatCode="General">
                  <c:v>8.3978422352756293E-2</c:v>
                </c:pt>
                <c:pt idx="1910" formatCode="General">
                  <c:v>8.4018529397613298E-2</c:v>
                </c:pt>
                <c:pt idx="1911" formatCode="General">
                  <c:v>8.4060546301749195E-2</c:v>
                </c:pt>
                <c:pt idx="1912" formatCode="General">
                  <c:v>8.4100653346606297E-2</c:v>
                </c:pt>
                <c:pt idx="1913" formatCode="General">
                  <c:v>8.4140760391463301E-2</c:v>
                </c:pt>
                <c:pt idx="1914" formatCode="General">
                  <c:v>8.4180867436320306E-2</c:v>
                </c:pt>
                <c:pt idx="1915" formatCode="General">
                  <c:v>8.4219064621898404E-2</c:v>
                </c:pt>
                <c:pt idx="1916" formatCode="General">
                  <c:v>8.4259171666755395E-2</c:v>
                </c:pt>
                <c:pt idx="1917" formatCode="General">
                  <c:v>8.4297368852333507E-2</c:v>
                </c:pt>
                <c:pt idx="1918" formatCode="General">
                  <c:v>8.4333656178632699E-2</c:v>
                </c:pt>
                <c:pt idx="1919" formatCode="General">
                  <c:v>8.4371853364210894E-2</c:v>
                </c:pt>
                <c:pt idx="1920" formatCode="General">
                  <c:v>8.4410050549788895E-2</c:v>
                </c:pt>
                <c:pt idx="1921" formatCode="General">
                  <c:v>8.4446337876088198E-2</c:v>
                </c:pt>
                <c:pt idx="1922" formatCode="General">
                  <c:v>8.4482625202387404E-2</c:v>
                </c:pt>
                <c:pt idx="1923" formatCode="General">
                  <c:v>8.4518912528686596E-2</c:v>
                </c:pt>
                <c:pt idx="1924" formatCode="General">
                  <c:v>8.4553289995706896E-2</c:v>
                </c:pt>
                <c:pt idx="1925" formatCode="General">
                  <c:v>8.4610585774074001E-2</c:v>
                </c:pt>
                <c:pt idx="1926" formatCode="General">
                  <c:v>8.4667881552441204E-2</c:v>
                </c:pt>
                <c:pt idx="1927" formatCode="General">
                  <c:v>8.4723267471529501E-2</c:v>
                </c:pt>
                <c:pt idx="1928" formatCode="General">
                  <c:v>8.4776743531338794E-2</c:v>
                </c:pt>
                <c:pt idx="1929" formatCode="General">
                  <c:v>8.4830219591148198E-2</c:v>
                </c:pt>
                <c:pt idx="1930" formatCode="General">
                  <c:v>8.4883695650957505E-2</c:v>
                </c:pt>
                <c:pt idx="1931" formatCode="General">
                  <c:v>8.4935261851488003E-2</c:v>
                </c:pt>
                <c:pt idx="1932" formatCode="General">
                  <c:v>8.4988737911297296E-2</c:v>
                </c:pt>
                <c:pt idx="1933" formatCode="General">
                  <c:v>8.5038394252548902E-2</c:v>
                </c:pt>
                <c:pt idx="1934" formatCode="General">
                  <c:v>8.5089960453079302E-2</c:v>
                </c:pt>
                <c:pt idx="1935" formatCode="General">
                  <c:v>8.5139616794330894E-2</c:v>
                </c:pt>
                <c:pt idx="1936" formatCode="General">
                  <c:v>8.5187363276303496E-2</c:v>
                </c:pt>
                <c:pt idx="1937" formatCode="General">
                  <c:v>8.5237019617555101E-2</c:v>
                </c:pt>
                <c:pt idx="1938" formatCode="General">
                  <c:v>8.5284766099527703E-2</c:v>
                </c:pt>
                <c:pt idx="1939" formatCode="General">
                  <c:v>8.5330602722221399E-2</c:v>
                </c:pt>
                <c:pt idx="1940" formatCode="General">
                  <c:v>8.5378349204194098E-2</c:v>
                </c:pt>
                <c:pt idx="1941" formatCode="General">
                  <c:v>8.5424185826887794E-2</c:v>
                </c:pt>
                <c:pt idx="1942" formatCode="General">
                  <c:v>8.5470022449581504E-2</c:v>
                </c:pt>
                <c:pt idx="1943" formatCode="General">
                  <c:v>8.5513949212996404E-2</c:v>
                </c:pt>
                <c:pt idx="1944" formatCode="General">
                  <c:v>8.55597858356901E-2</c:v>
                </c:pt>
                <c:pt idx="1945" formatCode="General">
                  <c:v>8.5603712599104903E-2</c:v>
                </c:pt>
                <c:pt idx="1946" formatCode="General">
                  <c:v>8.5645729503240897E-2</c:v>
                </c:pt>
                <c:pt idx="1947" formatCode="General">
                  <c:v>8.56896562666557E-2</c:v>
                </c:pt>
                <c:pt idx="1948" formatCode="General">
                  <c:v>8.5731673170791597E-2</c:v>
                </c:pt>
                <c:pt idx="1949" formatCode="General">
                  <c:v>8.5773690074927494E-2</c:v>
                </c:pt>
                <c:pt idx="1950" formatCode="General">
                  <c:v>8.5815706979063405E-2</c:v>
                </c:pt>
                <c:pt idx="1951" formatCode="General">
                  <c:v>8.5855814023920493E-2</c:v>
                </c:pt>
                <c:pt idx="1952" formatCode="General">
                  <c:v>8.5895921068777498E-2</c:v>
                </c:pt>
                <c:pt idx="1953" formatCode="General">
                  <c:v>8.5936028113634502E-2</c:v>
                </c:pt>
                <c:pt idx="1954" formatCode="General">
                  <c:v>8.5976135158491507E-2</c:v>
                </c:pt>
                <c:pt idx="1955" formatCode="General">
                  <c:v>8.6014332344069605E-2</c:v>
                </c:pt>
                <c:pt idx="1956" formatCode="General">
                  <c:v>8.6054439388926596E-2</c:v>
                </c:pt>
                <c:pt idx="1957" formatCode="General">
                  <c:v>8.6092636574504694E-2</c:v>
                </c:pt>
                <c:pt idx="1958" formatCode="General">
                  <c:v>8.6130833760082903E-2</c:v>
                </c:pt>
                <c:pt idx="1959" formatCode="General">
                  <c:v>8.6167121086382095E-2</c:v>
                </c:pt>
                <c:pt idx="1960" formatCode="General">
                  <c:v>8.6205318271960193E-2</c:v>
                </c:pt>
                <c:pt idx="1961" formatCode="General">
                  <c:v>8.6241605598259399E-2</c:v>
                </c:pt>
                <c:pt idx="1962" formatCode="General">
                  <c:v>8.6277892924558605E-2</c:v>
                </c:pt>
                <c:pt idx="1963" formatCode="General">
                  <c:v>8.6314180250857797E-2</c:v>
                </c:pt>
                <c:pt idx="1964" formatCode="General">
                  <c:v>8.6348557717878097E-2</c:v>
                </c:pt>
                <c:pt idx="1965" formatCode="General">
                  <c:v>8.64058534962453E-2</c:v>
                </c:pt>
                <c:pt idx="1966" formatCode="General">
                  <c:v>8.6463149274612405E-2</c:v>
                </c:pt>
                <c:pt idx="1967" formatCode="General">
                  <c:v>8.6518535193700702E-2</c:v>
                </c:pt>
                <c:pt idx="1968" formatCode="General">
                  <c:v>8.6572011253509995E-2</c:v>
                </c:pt>
                <c:pt idx="1969" formatCode="General">
                  <c:v>8.6625487313319399E-2</c:v>
                </c:pt>
                <c:pt idx="1970" formatCode="General">
                  <c:v>8.6678963373128706E-2</c:v>
                </c:pt>
                <c:pt idx="1971" formatCode="General">
                  <c:v>8.6732439432938097E-2</c:v>
                </c:pt>
                <c:pt idx="1972" formatCode="General">
                  <c:v>8.6784005633468594E-2</c:v>
                </c:pt>
                <c:pt idx="1973" formatCode="General">
                  <c:v>8.6833661974720103E-2</c:v>
                </c:pt>
                <c:pt idx="1974" formatCode="General">
                  <c:v>8.6885228175250601E-2</c:v>
                </c:pt>
                <c:pt idx="1975" formatCode="General">
                  <c:v>8.6934884516502095E-2</c:v>
                </c:pt>
                <c:pt idx="1976" formatCode="General">
                  <c:v>8.6982630998474697E-2</c:v>
                </c:pt>
                <c:pt idx="1977" formatCode="General">
                  <c:v>8.7032287339726302E-2</c:v>
                </c:pt>
                <c:pt idx="1978" formatCode="General">
                  <c:v>8.7080033821698904E-2</c:v>
                </c:pt>
                <c:pt idx="1979" formatCode="General">
                  <c:v>8.7127780303671604E-2</c:v>
                </c:pt>
                <c:pt idx="1980" formatCode="General">
                  <c:v>8.7173616926365299E-2</c:v>
                </c:pt>
                <c:pt idx="1981" formatCode="General">
                  <c:v>8.7219453549058995E-2</c:v>
                </c:pt>
                <c:pt idx="1982" formatCode="General">
                  <c:v>8.7265290171752802E-2</c:v>
                </c:pt>
                <c:pt idx="1983" formatCode="General">
                  <c:v>8.7309216935167605E-2</c:v>
                </c:pt>
                <c:pt idx="1984" formatCode="General">
                  <c:v>8.7355053557861301E-2</c:v>
                </c:pt>
                <c:pt idx="1985" formatCode="General">
                  <c:v>8.7398980321276201E-2</c:v>
                </c:pt>
                <c:pt idx="1986" formatCode="General">
                  <c:v>8.7440997225412098E-2</c:v>
                </c:pt>
                <c:pt idx="1987" formatCode="General">
                  <c:v>8.7484923988826901E-2</c:v>
                </c:pt>
                <c:pt idx="1988" formatCode="General">
                  <c:v>8.7526940892962798E-2</c:v>
                </c:pt>
                <c:pt idx="1989" formatCode="General">
                  <c:v>8.7568957797098695E-2</c:v>
                </c:pt>
                <c:pt idx="1990" formatCode="General">
                  <c:v>8.7610974701234703E-2</c:v>
                </c:pt>
                <c:pt idx="1991" formatCode="General">
                  <c:v>8.7651081746091694E-2</c:v>
                </c:pt>
                <c:pt idx="1992" formatCode="General">
                  <c:v>8.7691188790948699E-2</c:v>
                </c:pt>
                <c:pt idx="1993" formatCode="General">
                  <c:v>8.7731295835805703E-2</c:v>
                </c:pt>
                <c:pt idx="1994" formatCode="General">
                  <c:v>8.7771402880662694E-2</c:v>
                </c:pt>
                <c:pt idx="1995" formatCode="General">
                  <c:v>8.7809600066240806E-2</c:v>
                </c:pt>
                <c:pt idx="1996" formatCode="General">
                  <c:v>8.7849707111097894E-2</c:v>
                </c:pt>
                <c:pt idx="1997" formatCode="General">
                  <c:v>8.7887904296676006E-2</c:v>
                </c:pt>
                <c:pt idx="1998" formatCode="General">
                  <c:v>8.7926101482254104E-2</c:v>
                </c:pt>
                <c:pt idx="1999" formatCode="General">
                  <c:v>8.7962388808553296E-2</c:v>
                </c:pt>
                <c:pt idx="2000" formatCode="General">
                  <c:v>8.8000585994131394E-2</c:v>
                </c:pt>
                <c:pt idx="2001" formatCode="General">
                  <c:v>8.80368733204306E-2</c:v>
                </c:pt>
                <c:pt idx="2002" formatCode="General">
                  <c:v>8.8073160646729806E-2</c:v>
                </c:pt>
                <c:pt idx="2003" formatCode="General">
                  <c:v>8.8109447973028998E-2</c:v>
                </c:pt>
                <c:pt idx="2004" formatCode="General">
                  <c:v>8.8145735299328204E-2</c:v>
                </c:pt>
                <c:pt idx="2005" formatCode="General">
                  <c:v>8.8201121218416501E-2</c:v>
                </c:pt>
                <c:pt idx="2006" formatCode="General">
                  <c:v>8.8258416996783703E-2</c:v>
                </c:pt>
                <c:pt idx="2007" formatCode="General">
                  <c:v>8.8313802915871903E-2</c:v>
                </c:pt>
                <c:pt idx="2008" formatCode="General">
                  <c:v>8.8367278975681293E-2</c:v>
                </c:pt>
                <c:pt idx="2009" formatCode="General">
                  <c:v>8.84207550354906E-2</c:v>
                </c:pt>
                <c:pt idx="2010" formatCode="General">
                  <c:v>8.8474231095300004E-2</c:v>
                </c:pt>
                <c:pt idx="2011" formatCode="General">
                  <c:v>8.8527707155109298E-2</c:v>
                </c:pt>
                <c:pt idx="2012" formatCode="General">
                  <c:v>8.8579273355639795E-2</c:v>
                </c:pt>
                <c:pt idx="2013" formatCode="General">
                  <c:v>8.8628929696891304E-2</c:v>
                </c:pt>
                <c:pt idx="2014" formatCode="General">
                  <c:v>8.8680495897421802E-2</c:v>
                </c:pt>
                <c:pt idx="2015" formatCode="General">
                  <c:v>8.8730152238673296E-2</c:v>
                </c:pt>
                <c:pt idx="2016" formatCode="General">
                  <c:v>8.8779808579924901E-2</c:v>
                </c:pt>
                <c:pt idx="2017" formatCode="General">
                  <c:v>8.8827555061897503E-2</c:v>
                </c:pt>
                <c:pt idx="2018" formatCode="General">
                  <c:v>8.8875301543870106E-2</c:v>
                </c:pt>
                <c:pt idx="2019" formatCode="General">
                  <c:v>8.8923048025842805E-2</c:v>
                </c:pt>
                <c:pt idx="2020" formatCode="General">
                  <c:v>8.89688846485365E-2</c:v>
                </c:pt>
                <c:pt idx="2021" formatCode="General">
                  <c:v>8.9014721271230293E-2</c:v>
                </c:pt>
                <c:pt idx="2022" formatCode="General">
                  <c:v>8.9060557893924003E-2</c:v>
                </c:pt>
                <c:pt idx="2023" formatCode="General">
                  <c:v>8.9106394516617698E-2</c:v>
                </c:pt>
                <c:pt idx="2024" formatCode="General">
                  <c:v>8.9150321280032599E-2</c:v>
                </c:pt>
                <c:pt idx="2025" formatCode="General">
                  <c:v>8.9194248043447402E-2</c:v>
                </c:pt>
                <c:pt idx="2026" formatCode="General">
                  <c:v>8.9238174806862205E-2</c:v>
                </c:pt>
                <c:pt idx="2027" formatCode="General">
                  <c:v>8.9280191710998102E-2</c:v>
                </c:pt>
                <c:pt idx="2028" formatCode="General">
                  <c:v>8.9322208615134097E-2</c:v>
                </c:pt>
                <c:pt idx="2029" formatCode="General">
                  <c:v>8.9364225519269994E-2</c:v>
                </c:pt>
                <c:pt idx="2030" formatCode="General">
                  <c:v>8.9406242423405904E-2</c:v>
                </c:pt>
                <c:pt idx="2031" formatCode="General">
                  <c:v>8.9446349468262895E-2</c:v>
                </c:pt>
                <c:pt idx="2032" formatCode="General">
                  <c:v>8.94864565131199E-2</c:v>
                </c:pt>
                <c:pt idx="2033" formatCode="General">
                  <c:v>8.9526563557976904E-2</c:v>
                </c:pt>
                <c:pt idx="2034" formatCode="General">
                  <c:v>8.9566670602834006E-2</c:v>
                </c:pt>
                <c:pt idx="2035" formatCode="General">
                  <c:v>8.9606777647690997E-2</c:v>
                </c:pt>
                <c:pt idx="2036" formatCode="General">
                  <c:v>8.9644974833269095E-2</c:v>
                </c:pt>
                <c:pt idx="2037" formatCode="General">
                  <c:v>8.9683172018847193E-2</c:v>
                </c:pt>
                <c:pt idx="2038" formatCode="General">
                  <c:v>8.9721369204425305E-2</c:v>
                </c:pt>
                <c:pt idx="2039" formatCode="General">
                  <c:v>8.9757656530724497E-2</c:v>
                </c:pt>
                <c:pt idx="2040" formatCode="General">
                  <c:v>8.9795853716302595E-2</c:v>
                </c:pt>
                <c:pt idx="2041" formatCode="General">
                  <c:v>8.9832141042601801E-2</c:v>
                </c:pt>
                <c:pt idx="2042" formatCode="General">
                  <c:v>8.9868428368900993E-2</c:v>
                </c:pt>
                <c:pt idx="2043" formatCode="General">
                  <c:v>8.9904715695200296E-2</c:v>
                </c:pt>
                <c:pt idx="2044" formatCode="General">
                  <c:v>8.9941003021499502E-2</c:v>
                </c:pt>
                <c:pt idx="2045" formatCode="General">
                  <c:v>8.9996388940587702E-2</c:v>
                </c:pt>
                <c:pt idx="2046" formatCode="General">
                  <c:v>9.0053684718954904E-2</c:v>
                </c:pt>
                <c:pt idx="2047" formatCode="General">
                  <c:v>9.0109070638043104E-2</c:v>
                </c:pt>
                <c:pt idx="2048" formatCode="General">
                  <c:v>9.0162546697852494E-2</c:v>
                </c:pt>
                <c:pt idx="2049" formatCode="General">
                  <c:v>9.0216022757661898E-2</c:v>
                </c:pt>
                <c:pt idx="2050" formatCode="General">
                  <c:v>9.0269498817471205E-2</c:v>
                </c:pt>
                <c:pt idx="2051" formatCode="General">
                  <c:v>9.0322974877280596E-2</c:v>
                </c:pt>
                <c:pt idx="2052" formatCode="General">
                  <c:v>9.0374541077810996E-2</c:v>
                </c:pt>
                <c:pt idx="2053" formatCode="General">
                  <c:v>9.0426107278341494E-2</c:v>
                </c:pt>
                <c:pt idx="2054" formatCode="General">
                  <c:v>9.0475763619593003E-2</c:v>
                </c:pt>
                <c:pt idx="2055" formatCode="General">
                  <c:v>9.0525419960844594E-2</c:v>
                </c:pt>
                <c:pt idx="2056" formatCode="General">
                  <c:v>9.0575076302096102E-2</c:v>
                </c:pt>
                <c:pt idx="2057" formatCode="General">
                  <c:v>9.0622822784068705E-2</c:v>
                </c:pt>
                <c:pt idx="2058" formatCode="General">
                  <c:v>9.0670569266041404E-2</c:v>
                </c:pt>
                <c:pt idx="2059" formatCode="General">
                  <c:v>9.0718315748014006E-2</c:v>
                </c:pt>
                <c:pt idx="2060" formatCode="General">
                  <c:v>9.0764152370707799E-2</c:v>
                </c:pt>
                <c:pt idx="2061" formatCode="General">
                  <c:v>9.0809988993401494E-2</c:v>
                </c:pt>
                <c:pt idx="2062" formatCode="General">
                  <c:v>9.0855825616095204E-2</c:v>
                </c:pt>
                <c:pt idx="2063" formatCode="General">
                  <c:v>9.09016622387889E-2</c:v>
                </c:pt>
                <c:pt idx="2064" formatCode="General">
                  <c:v>9.09455890022038E-2</c:v>
                </c:pt>
                <c:pt idx="2065" formatCode="General">
                  <c:v>9.0989515765618603E-2</c:v>
                </c:pt>
                <c:pt idx="2066" formatCode="General">
                  <c:v>9.1033442529033406E-2</c:v>
                </c:pt>
                <c:pt idx="2067" formatCode="General">
                  <c:v>9.1075459433169401E-2</c:v>
                </c:pt>
                <c:pt idx="2068" formatCode="General">
                  <c:v>9.1117476337305298E-2</c:v>
                </c:pt>
                <c:pt idx="2069" formatCode="General">
                  <c:v>9.1159493241441195E-2</c:v>
                </c:pt>
                <c:pt idx="2070" formatCode="General">
                  <c:v>9.1201510145577105E-2</c:v>
                </c:pt>
                <c:pt idx="2071" formatCode="General">
                  <c:v>9.1241617190434096E-2</c:v>
                </c:pt>
                <c:pt idx="2072" formatCode="General">
                  <c:v>9.1281724235291198E-2</c:v>
                </c:pt>
                <c:pt idx="2073" formatCode="General">
                  <c:v>9.1321831280148202E-2</c:v>
                </c:pt>
                <c:pt idx="2074" formatCode="General">
                  <c:v>9.1361938325005193E-2</c:v>
                </c:pt>
                <c:pt idx="2075" formatCode="General">
                  <c:v>9.1402045369862198E-2</c:v>
                </c:pt>
                <c:pt idx="2076" formatCode="General">
                  <c:v>9.1440242555440296E-2</c:v>
                </c:pt>
                <c:pt idx="2077" formatCode="General">
                  <c:v>9.1478439741018394E-2</c:v>
                </c:pt>
                <c:pt idx="2078" formatCode="General">
                  <c:v>9.1516636926596506E-2</c:v>
                </c:pt>
                <c:pt idx="2079" formatCode="General">
                  <c:v>9.1552924252895698E-2</c:v>
                </c:pt>
                <c:pt idx="2080" formatCode="General">
                  <c:v>9.1591121438473894E-2</c:v>
                </c:pt>
                <c:pt idx="2081" formatCode="General">
                  <c:v>9.1627408764773099E-2</c:v>
                </c:pt>
                <c:pt idx="2082" formatCode="General">
                  <c:v>9.1663696091072305E-2</c:v>
                </c:pt>
                <c:pt idx="2083" formatCode="General">
                  <c:v>9.1699983417371497E-2</c:v>
                </c:pt>
                <c:pt idx="2084" formatCode="General">
                  <c:v>9.1736270743670703E-2</c:v>
                </c:pt>
                <c:pt idx="2085" formatCode="General">
                  <c:v>9.1793566522037795E-2</c:v>
                </c:pt>
                <c:pt idx="2086" formatCode="General">
                  <c:v>9.1848952441126105E-2</c:v>
                </c:pt>
                <c:pt idx="2087" formatCode="General">
                  <c:v>9.1904338360214402E-2</c:v>
                </c:pt>
                <c:pt idx="2088" formatCode="General">
                  <c:v>9.1957814420023695E-2</c:v>
                </c:pt>
                <c:pt idx="2089" formatCode="General">
                  <c:v>9.2013200339112006E-2</c:v>
                </c:pt>
                <c:pt idx="2090" formatCode="General">
                  <c:v>9.2064766539642406E-2</c:v>
                </c:pt>
                <c:pt idx="2091" formatCode="General">
                  <c:v>9.2118242599451797E-2</c:v>
                </c:pt>
                <c:pt idx="2092" formatCode="General">
                  <c:v>9.2169808799982197E-2</c:v>
                </c:pt>
                <c:pt idx="2093" formatCode="General">
                  <c:v>9.2221375000512695E-2</c:v>
                </c:pt>
                <c:pt idx="2094" formatCode="General">
                  <c:v>9.2271031341764204E-2</c:v>
                </c:pt>
                <c:pt idx="2095" formatCode="General">
                  <c:v>9.2320687683015795E-2</c:v>
                </c:pt>
                <c:pt idx="2096" formatCode="General">
                  <c:v>9.2370344024267304E-2</c:v>
                </c:pt>
                <c:pt idx="2097" formatCode="General">
                  <c:v>9.2418090506240003E-2</c:v>
                </c:pt>
                <c:pt idx="2098" formatCode="General">
                  <c:v>9.2465836988212605E-2</c:v>
                </c:pt>
                <c:pt idx="2099" formatCode="General">
                  <c:v>9.2513583470185207E-2</c:v>
                </c:pt>
                <c:pt idx="2100" formatCode="General">
                  <c:v>9.2559420092879E-2</c:v>
                </c:pt>
                <c:pt idx="2101" formatCode="General">
                  <c:v>9.2605256715572695E-2</c:v>
                </c:pt>
                <c:pt idx="2102" formatCode="General">
                  <c:v>9.2651093338266405E-2</c:v>
                </c:pt>
                <c:pt idx="2103" formatCode="General">
                  <c:v>9.2696929960960198E-2</c:v>
                </c:pt>
                <c:pt idx="2104" formatCode="General">
                  <c:v>9.2740856724375001E-2</c:v>
                </c:pt>
                <c:pt idx="2105" formatCode="General">
                  <c:v>9.2784783487789804E-2</c:v>
                </c:pt>
                <c:pt idx="2106" formatCode="General">
                  <c:v>9.2828710251204705E-2</c:v>
                </c:pt>
                <c:pt idx="2107" formatCode="General">
                  <c:v>9.2870727155340602E-2</c:v>
                </c:pt>
                <c:pt idx="2108" formatCode="General">
                  <c:v>9.2912744059476499E-2</c:v>
                </c:pt>
                <c:pt idx="2109" formatCode="General">
                  <c:v>9.2954760963612396E-2</c:v>
                </c:pt>
                <c:pt idx="2110" formatCode="General">
                  <c:v>9.2996777867748306E-2</c:v>
                </c:pt>
                <c:pt idx="2111" formatCode="General">
                  <c:v>9.3036884912605394E-2</c:v>
                </c:pt>
                <c:pt idx="2112" formatCode="General">
                  <c:v>9.3078901816741305E-2</c:v>
                </c:pt>
                <c:pt idx="2113" formatCode="General">
                  <c:v>9.3117099002319403E-2</c:v>
                </c:pt>
                <c:pt idx="2114" formatCode="General">
                  <c:v>9.3157206047176394E-2</c:v>
                </c:pt>
                <c:pt idx="2115" formatCode="General">
                  <c:v>9.3197313092033399E-2</c:v>
                </c:pt>
                <c:pt idx="2116" formatCode="General">
                  <c:v>9.3235510277611497E-2</c:v>
                </c:pt>
                <c:pt idx="2117" formatCode="General">
                  <c:v>9.3273707463189595E-2</c:v>
                </c:pt>
                <c:pt idx="2118" formatCode="General">
                  <c:v>9.3311904648767804E-2</c:v>
                </c:pt>
                <c:pt idx="2119" formatCode="General">
                  <c:v>9.3350101834345903E-2</c:v>
                </c:pt>
                <c:pt idx="2120" formatCode="General">
                  <c:v>9.3386389160645095E-2</c:v>
                </c:pt>
                <c:pt idx="2121" formatCode="General">
                  <c:v>9.34226764869443E-2</c:v>
                </c:pt>
                <c:pt idx="2122" formatCode="General">
                  <c:v>9.3458963813243506E-2</c:v>
                </c:pt>
                <c:pt idx="2123" formatCode="General">
                  <c:v>9.3495251139542698E-2</c:v>
                </c:pt>
                <c:pt idx="2124" formatCode="General">
                  <c:v>9.3531538465841904E-2</c:v>
                </c:pt>
                <c:pt idx="2125" formatCode="General">
                  <c:v>9.3588834244209093E-2</c:v>
                </c:pt>
                <c:pt idx="2126" formatCode="General">
                  <c:v>9.3644220163297306E-2</c:v>
                </c:pt>
                <c:pt idx="2127" formatCode="General">
                  <c:v>9.3699606082385603E-2</c:v>
                </c:pt>
                <c:pt idx="2128" formatCode="General">
                  <c:v>9.3753082142194993E-2</c:v>
                </c:pt>
                <c:pt idx="2129" formatCode="General">
                  <c:v>9.3808468061283207E-2</c:v>
                </c:pt>
                <c:pt idx="2130" formatCode="General">
                  <c:v>9.3860034261813705E-2</c:v>
                </c:pt>
                <c:pt idx="2131" formatCode="General">
                  <c:v>9.3913510321622998E-2</c:v>
                </c:pt>
                <c:pt idx="2132" formatCode="General">
                  <c:v>9.3965076522153496E-2</c:v>
                </c:pt>
                <c:pt idx="2133" formatCode="General">
                  <c:v>9.4016642722683896E-2</c:v>
                </c:pt>
                <c:pt idx="2134" formatCode="General">
                  <c:v>9.4066299063935502E-2</c:v>
                </c:pt>
                <c:pt idx="2135" formatCode="General">
                  <c:v>9.4115955405186996E-2</c:v>
                </c:pt>
                <c:pt idx="2136" formatCode="General">
                  <c:v>9.4165611746438505E-2</c:v>
                </c:pt>
                <c:pt idx="2137" formatCode="General">
                  <c:v>9.4213358228411204E-2</c:v>
                </c:pt>
                <c:pt idx="2138" formatCode="General">
                  <c:v>9.4261104710383806E-2</c:v>
                </c:pt>
                <c:pt idx="2139" formatCode="General">
                  <c:v>9.4308851192356505E-2</c:v>
                </c:pt>
                <c:pt idx="2140" formatCode="General">
                  <c:v>9.4354687815050201E-2</c:v>
                </c:pt>
                <c:pt idx="2141" formatCode="General">
                  <c:v>9.4400524437743896E-2</c:v>
                </c:pt>
                <c:pt idx="2142" formatCode="General">
                  <c:v>9.4446361060437703E-2</c:v>
                </c:pt>
                <c:pt idx="2143" formatCode="General">
                  <c:v>9.4492197683131399E-2</c:v>
                </c:pt>
                <c:pt idx="2144" formatCode="General">
                  <c:v>9.4536124446546202E-2</c:v>
                </c:pt>
                <c:pt idx="2145" formatCode="General">
                  <c:v>9.4580051209961102E-2</c:v>
                </c:pt>
                <c:pt idx="2146" formatCode="General">
                  <c:v>9.4623977973375906E-2</c:v>
                </c:pt>
                <c:pt idx="2147" formatCode="General">
                  <c:v>9.4665994877511803E-2</c:v>
                </c:pt>
                <c:pt idx="2148" formatCode="General">
                  <c:v>9.47080117816477E-2</c:v>
                </c:pt>
                <c:pt idx="2149" formatCode="General">
                  <c:v>9.4750028685783694E-2</c:v>
                </c:pt>
                <c:pt idx="2150" formatCode="General">
                  <c:v>9.4792045589919605E-2</c:v>
                </c:pt>
                <c:pt idx="2151" formatCode="General">
                  <c:v>9.4832152634776595E-2</c:v>
                </c:pt>
                <c:pt idx="2152" formatCode="General">
                  <c:v>9.4874169538912506E-2</c:v>
                </c:pt>
                <c:pt idx="2153" formatCode="General">
                  <c:v>9.4914276583769497E-2</c:v>
                </c:pt>
                <c:pt idx="2154" formatCode="General">
                  <c:v>9.4952473769347595E-2</c:v>
                </c:pt>
                <c:pt idx="2155" formatCode="General">
                  <c:v>9.4992580814204697E-2</c:v>
                </c:pt>
                <c:pt idx="2156" formatCode="General">
                  <c:v>9.5030777999782795E-2</c:v>
                </c:pt>
                <c:pt idx="2157" formatCode="General">
                  <c:v>9.5068975185360893E-2</c:v>
                </c:pt>
                <c:pt idx="2158" formatCode="General">
                  <c:v>9.5107172370939005E-2</c:v>
                </c:pt>
                <c:pt idx="2159" formatCode="General">
                  <c:v>9.5145369556517104E-2</c:v>
                </c:pt>
                <c:pt idx="2160" formatCode="General">
                  <c:v>9.5181656882816296E-2</c:v>
                </c:pt>
                <c:pt idx="2161" formatCode="General">
                  <c:v>9.5217944209115501E-2</c:v>
                </c:pt>
                <c:pt idx="2162" formatCode="General">
                  <c:v>9.5254231535414693E-2</c:v>
                </c:pt>
                <c:pt idx="2163" formatCode="General">
                  <c:v>9.5290518861713899E-2</c:v>
                </c:pt>
                <c:pt idx="2164" formatCode="General">
                  <c:v>9.5326806188013105E-2</c:v>
                </c:pt>
                <c:pt idx="2165" formatCode="General">
                  <c:v>9.5384101966380294E-2</c:v>
                </c:pt>
                <c:pt idx="2166" formatCode="General">
                  <c:v>9.5439487885468494E-2</c:v>
                </c:pt>
                <c:pt idx="2167" formatCode="General">
                  <c:v>9.5494873804556804E-2</c:v>
                </c:pt>
                <c:pt idx="2168" formatCode="General">
                  <c:v>9.5550259723645101E-2</c:v>
                </c:pt>
                <c:pt idx="2169" formatCode="General">
                  <c:v>9.5603735783454394E-2</c:v>
                </c:pt>
                <c:pt idx="2170" formatCode="General">
                  <c:v>9.5657211843263798E-2</c:v>
                </c:pt>
                <c:pt idx="2171" formatCode="General">
                  <c:v>9.5708778043794199E-2</c:v>
                </c:pt>
                <c:pt idx="2172" formatCode="General">
                  <c:v>9.5760344244324697E-2</c:v>
                </c:pt>
                <c:pt idx="2173" formatCode="General">
                  <c:v>9.5811910444855097E-2</c:v>
                </c:pt>
                <c:pt idx="2174" formatCode="General">
                  <c:v>9.5861566786106703E-2</c:v>
                </c:pt>
                <c:pt idx="2175" formatCode="General">
                  <c:v>9.5911223127358197E-2</c:v>
                </c:pt>
                <c:pt idx="2176" formatCode="General">
                  <c:v>9.5960879468609803E-2</c:v>
                </c:pt>
                <c:pt idx="2177" formatCode="General">
                  <c:v>9.6008625950582405E-2</c:v>
                </c:pt>
                <c:pt idx="2178" formatCode="General">
                  <c:v>9.6056372432555007E-2</c:v>
                </c:pt>
                <c:pt idx="2179" formatCode="General">
                  <c:v>9.6104118914527706E-2</c:v>
                </c:pt>
                <c:pt idx="2180" formatCode="General">
                  <c:v>9.6149955537221402E-2</c:v>
                </c:pt>
                <c:pt idx="2181" formatCode="General">
                  <c:v>9.6197702019194101E-2</c:v>
                </c:pt>
                <c:pt idx="2182" formatCode="General">
                  <c:v>9.6241628782608904E-2</c:v>
                </c:pt>
                <c:pt idx="2183" formatCode="General">
                  <c:v>9.62874654053026E-2</c:v>
                </c:pt>
                <c:pt idx="2184" formatCode="General">
                  <c:v>9.63313921687175E-2</c:v>
                </c:pt>
                <c:pt idx="2185" formatCode="General">
                  <c:v>9.6375318932132303E-2</c:v>
                </c:pt>
                <c:pt idx="2186" formatCode="General">
                  <c:v>9.6419245695547107E-2</c:v>
                </c:pt>
                <c:pt idx="2187" formatCode="General">
                  <c:v>9.6461262599683004E-2</c:v>
                </c:pt>
                <c:pt idx="2188" formatCode="General">
                  <c:v>9.6503279503818998E-2</c:v>
                </c:pt>
                <c:pt idx="2189" formatCode="General">
                  <c:v>9.6545296407954895E-2</c:v>
                </c:pt>
                <c:pt idx="2190" formatCode="General">
                  <c:v>9.6587313312090806E-2</c:v>
                </c:pt>
                <c:pt idx="2191" formatCode="General">
                  <c:v>9.6627420356947796E-2</c:v>
                </c:pt>
                <c:pt idx="2192" formatCode="General">
                  <c:v>9.6669437261083693E-2</c:v>
                </c:pt>
                <c:pt idx="2193" formatCode="General">
                  <c:v>9.6709544305940795E-2</c:v>
                </c:pt>
                <c:pt idx="2194" formatCode="General">
                  <c:v>9.6747741491518893E-2</c:v>
                </c:pt>
                <c:pt idx="2195" formatCode="General">
                  <c:v>9.6787848536375898E-2</c:v>
                </c:pt>
                <c:pt idx="2196" formatCode="General">
                  <c:v>9.6826045721953996E-2</c:v>
                </c:pt>
                <c:pt idx="2197" formatCode="General">
                  <c:v>9.6864242907532094E-2</c:v>
                </c:pt>
                <c:pt idx="2198" formatCode="General">
                  <c:v>9.6902440093110206E-2</c:v>
                </c:pt>
                <c:pt idx="2199" formatCode="General">
                  <c:v>9.6940637278688305E-2</c:v>
                </c:pt>
                <c:pt idx="2200" formatCode="General">
                  <c:v>9.6976924604987497E-2</c:v>
                </c:pt>
                <c:pt idx="2201" formatCode="General">
                  <c:v>9.7013211931286703E-2</c:v>
                </c:pt>
                <c:pt idx="2202" formatCode="General">
                  <c:v>9.7049499257585894E-2</c:v>
                </c:pt>
                <c:pt idx="2203" formatCode="General">
                  <c:v>9.70857865838851E-2</c:v>
                </c:pt>
                <c:pt idx="2204" formatCode="General">
                  <c:v>9.7122073910184306E-2</c:v>
                </c:pt>
                <c:pt idx="2205" formatCode="General">
                  <c:v>9.7179369688551495E-2</c:v>
                </c:pt>
                <c:pt idx="2206" formatCode="General">
                  <c:v>9.7234755607639806E-2</c:v>
                </c:pt>
                <c:pt idx="2207" formatCode="General">
                  <c:v>9.7290141526728005E-2</c:v>
                </c:pt>
                <c:pt idx="2208" formatCode="General">
                  <c:v>9.7345527445816302E-2</c:v>
                </c:pt>
                <c:pt idx="2209" formatCode="General">
                  <c:v>9.7399003505625706E-2</c:v>
                </c:pt>
                <c:pt idx="2210" formatCode="General">
                  <c:v>9.7452479565434999E-2</c:v>
                </c:pt>
                <c:pt idx="2211" formatCode="General">
                  <c:v>9.7504045765965497E-2</c:v>
                </c:pt>
                <c:pt idx="2212" formatCode="General">
                  <c:v>9.7555611966495898E-2</c:v>
                </c:pt>
                <c:pt idx="2213" formatCode="General">
                  <c:v>9.7607178167026395E-2</c:v>
                </c:pt>
                <c:pt idx="2214" formatCode="General">
                  <c:v>9.7656834508277904E-2</c:v>
                </c:pt>
                <c:pt idx="2215" formatCode="General">
                  <c:v>9.7706490849529495E-2</c:v>
                </c:pt>
                <c:pt idx="2216" formatCode="General">
                  <c:v>9.7756147190781004E-2</c:v>
                </c:pt>
                <c:pt idx="2217" formatCode="General">
                  <c:v>9.7803893672753606E-2</c:v>
                </c:pt>
                <c:pt idx="2218" formatCode="General">
                  <c:v>9.7851640154726305E-2</c:v>
                </c:pt>
                <c:pt idx="2219" formatCode="General">
                  <c:v>9.7899386636698907E-2</c:v>
                </c:pt>
                <c:pt idx="2220" formatCode="General">
                  <c:v>9.7945223259392603E-2</c:v>
                </c:pt>
                <c:pt idx="2221" formatCode="General">
                  <c:v>9.7992969741365302E-2</c:v>
                </c:pt>
                <c:pt idx="2222" formatCode="General">
                  <c:v>9.8036896504780105E-2</c:v>
                </c:pt>
                <c:pt idx="2223" formatCode="General">
                  <c:v>9.8082733127473801E-2</c:v>
                </c:pt>
                <c:pt idx="2224" formatCode="General">
                  <c:v>9.8126659890888701E-2</c:v>
                </c:pt>
                <c:pt idx="2225" formatCode="General">
                  <c:v>9.8170586654303504E-2</c:v>
                </c:pt>
                <c:pt idx="2226" formatCode="General">
                  <c:v>9.8214513417718294E-2</c:v>
                </c:pt>
                <c:pt idx="2227" formatCode="General">
                  <c:v>9.8256530321854302E-2</c:v>
                </c:pt>
                <c:pt idx="2228" formatCode="General">
                  <c:v>9.8300457085269105E-2</c:v>
                </c:pt>
                <c:pt idx="2229" formatCode="General">
                  <c:v>9.8340564130126096E-2</c:v>
                </c:pt>
                <c:pt idx="2230" formatCode="General">
                  <c:v>9.8382581034262007E-2</c:v>
                </c:pt>
                <c:pt idx="2231" formatCode="General">
                  <c:v>9.8424597938397904E-2</c:v>
                </c:pt>
                <c:pt idx="2232" formatCode="General">
                  <c:v>9.8464704983255005E-2</c:v>
                </c:pt>
                <c:pt idx="2233" formatCode="General">
                  <c:v>9.8504812028111996E-2</c:v>
                </c:pt>
                <c:pt idx="2234" formatCode="General">
                  <c:v>9.8543009213690094E-2</c:v>
                </c:pt>
                <c:pt idx="2235" formatCode="General">
                  <c:v>9.8583116258547099E-2</c:v>
                </c:pt>
                <c:pt idx="2236" formatCode="General">
                  <c:v>9.8621313444125197E-2</c:v>
                </c:pt>
                <c:pt idx="2237" formatCode="General">
                  <c:v>9.8659510629703295E-2</c:v>
                </c:pt>
                <c:pt idx="2238" formatCode="General">
                  <c:v>9.8697707815281394E-2</c:v>
                </c:pt>
                <c:pt idx="2239" formatCode="General">
                  <c:v>9.8735905000859506E-2</c:v>
                </c:pt>
                <c:pt idx="2240" formatCode="General">
                  <c:v>9.8772192327158795E-2</c:v>
                </c:pt>
                <c:pt idx="2241" formatCode="General">
                  <c:v>9.8808479653458001E-2</c:v>
                </c:pt>
                <c:pt idx="2242" formatCode="General">
                  <c:v>9.8846676839036099E-2</c:v>
                </c:pt>
                <c:pt idx="2243" formatCode="General">
                  <c:v>9.8881054306056398E-2</c:v>
                </c:pt>
                <c:pt idx="2244" formatCode="General">
                  <c:v>9.8917341632355604E-2</c:v>
                </c:pt>
                <c:pt idx="2245" formatCode="General">
                  <c:v>9.8974637410722793E-2</c:v>
                </c:pt>
                <c:pt idx="2246" formatCode="General">
                  <c:v>9.9030023329811007E-2</c:v>
                </c:pt>
                <c:pt idx="2247" formatCode="General">
                  <c:v>9.9085409248899303E-2</c:v>
                </c:pt>
                <c:pt idx="2248" formatCode="General">
                  <c:v>9.9140795167987503E-2</c:v>
                </c:pt>
                <c:pt idx="2249" formatCode="General">
                  <c:v>9.9194271227796907E-2</c:v>
                </c:pt>
                <c:pt idx="2250" formatCode="General">
                  <c:v>9.92477472876062E-2</c:v>
                </c:pt>
                <c:pt idx="2251" formatCode="General">
                  <c:v>9.9299313488136698E-2</c:v>
                </c:pt>
                <c:pt idx="2252" formatCode="General">
                  <c:v>9.9350879688667099E-2</c:v>
                </c:pt>
                <c:pt idx="2253" formatCode="General">
                  <c:v>9.9402445889197596E-2</c:v>
                </c:pt>
                <c:pt idx="2254" formatCode="General">
                  <c:v>9.9452102230449105E-2</c:v>
                </c:pt>
                <c:pt idx="2255" formatCode="General">
                  <c:v>9.9501758571700696E-2</c:v>
                </c:pt>
                <c:pt idx="2256" formatCode="General">
                  <c:v>9.9551414912952205E-2</c:v>
                </c:pt>
                <c:pt idx="2257" formatCode="General">
                  <c:v>9.9599161394924904E-2</c:v>
                </c:pt>
                <c:pt idx="2258" formatCode="General">
                  <c:v>9.9646907876897506E-2</c:v>
                </c:pt>
                <c:pt idx="2259" formatCode="General">
                  <c:v>9.9694654358870094E-2</c:v>
                </c:pt>
                <c:pt idx="2260" formatCode="General">
                  <c:v>9.9742400840842793E-2</c:v>
                </c:pt>
                <c:pt idx="2261" formatCode="General">
                  <c:v>9.9788237463536503E-2</c:v>
                </c:pt>
                <c:pt idx="2262" formatCode="General">
                  <c:v>9.9832164226951306E-2</c:v>
                </c:pt>
                <c:pt idx="2263" formatCode="General">
                  <c:v>9.9878000849645099E-2</c:v>
                </c:pt>
                <c:pt idx="2264" formatCode="General">
                  <c:v>9.9921927613059902E-2</c:v>
                </c:pt>
                <c:pt idx="2265" formatCode="General">
                  <c:v>9.9965854376474705E-2</c:v>
                </c:pt>
                <c:pt idx="2266" formatCode="General">
                  <c:v>0.100009781139889</c:v>
                </c:pt>
                <c:pt idx="2267" formatCode="General">
                  <c:v>0.100051798044025</c:v>
                </c:pt>
                <c:pt idx="2268" formatCode="General">
                  <c:v>0.10009572480744</c:v>
                </c:pt>
                <c:pt idx="2269" formatCode="General">
                  <c:v>0.10013774171157599</c:v>
                </c:pt>
                <c:pt idx="2270" formatCode="General">
                  <c:v>0.100177848756433</c:v>
                </c:pt>
                <c:pt idx="2271" formatCode="General">
                  <c:v>0.10021986566056899</c:v>
                </c:pt>
                <c:pt idx="2272" formatCode="General">
                  <c:v>0.100259972705426</c:v>
                </c:pt>
                <c:pt idx="2273" formatCode="General">
                  <c:v>0.100300079750283</c:v>
                </c:pt>
                <c:pt idx="2274" formatCode="General">
                  <c:v>0.100338276935861</c:v>
                </c:pt>
                <c:pt idx="2275" formatCode="General">
                  <c:v>0.10037838398071799</c:v>
                </c:pt>
                <c:pt idx="2276" formatCode="General">
                  <c:v>0.100416581166296</c:v>
                </c:pt>
                <c:pt idx="2277" formatCode="General">
                  <c:v>0.100454778351874</c:v>
                </c:pt>
                <c:pt idx="2278" formatCode="General">
                  <c:v>0.100492975537452</c:v>
                </c:pt>
                <c:pt idx="2279" formatCode="General">
                  <c:v>0.10053117272303</c:v>
                </c:pt>
                <c:pt idx="2280" formatCode="General">
                  <c:v>0.10056746004933</c:v>
                </c:pt>
                <c:pt idx="2281" formatCode="General">
                  <c:v>0.100605657234908</c:v>
                </c:pt>
                <c:pt idx="2282" formatCode="General">
                  <c:v>0.10064194456120699</c:v>
                </c:pt>
                <c:pt idx="2283" formatCode="General">
                  <c:v>0.100676322028227</c:v>
                </c:pt>
                <c:pt idx="2284" formatCode="General">
                  <c:v>0.100712609354526</c:v>
                </c:pt>
                <c:pt idx="2285" formatCode="General">
                  <c:v>0.10076990513289399</c:v>
                </c:pt>
                <c:pt idx="2286" formatCode="General">
                  <c:v>0.100825291051982</c:v>
                </c:pt>
                <c:pt idx="2287" formatCode="General">
                  <c:v>0.10088067697107</c:v>
                </c:pt>
                <c:pt idx="2288" formatCode="General">
                  <c:v>0.100936062890158</c:v>
                </c:pt>
                <c:pt idx="2289" formatCode="General">
                  <c:v>0.100989538949968</c:v>
                </c:pt>
                <c:pt idx="2290" formatCode="General">
                  <c:v>0.101043015009777</c:v>
                </c:pt>
                <c:pt idx="2291" formatCode="General">
                  <c:v>0.101094581210307</c:v>
                </c:pt>
                <c:pt idx="2292" formatCode="General">
                  <c:v>0.10114614741083799</c:v>
                </c:pt>
                <c:pt idx="2293" formatCode="General">
                  <c:v>0.10119771361136801</c:v>
                </c:pt>
                <c:pt idx="2294" formatCode="General">
                  <c:v>0.10124736995262</c:v>
                </c:pt>
                <c:pt idx="2295" formatCode="General">
                  <c:v>0.101297026293871</c:v>
                </c:pt>
                <c:pt idx="2296" formatCode="General">
                  <c:v>0.101346682635123</c:v>
                </c:pt>
                <c:pt idx="2297" formatCode="General">
                  <c:v>0.10139442911709599</c:v>
                </c:pt>
                <c:pt idx="2298" formatCode="General">
                  <c:v>0.101442175599068</c:v>
                </c:pt>
                <c:pt idx="2299" formatCode="General">
                  <c:v>0.101489922081041</c:v>
                </c:pt>
                <c:pt idx="2300" formatCode="General">
                  <c:v>0.10153766856301399</c:v>
                </c:pt>
                <c:pt idx="2301" formatCode="General">
                  <c:v>0.101583505185707</c:v>
                </c:pt>
                <c:pt idx="2302" formatCode="General">
                  <c:v>0.101629341808401</c:v>
                </c:pt>
                <c:pt idx="2303" formatCode="General">
                  <c:v>0.10167326857181599</c:v>
                </c:pt>
                <c:pt idx="2304" formatCode="General">
                  <c:v>0.10171719533523101</c:v>
                </c:pt>
                <c:pt idx="2305" formatCode="General">
                  <c:v>0.101761122098645</c:v>
                </c:pt>
                <c:pt idx="2306" formatCode="General">
                  <c:v>0.10180504886206</c:v>
                </c:pt>
                <c:pt idx="2307" formatCode="General">
                  <c:v>0.101847065766196</c:v>
                </c:pt>
                <c:pt idx="2308" formatCode="General">
                  <c:v>0.10189099252961099</c:v>
                </c:pt>
                <c:pt idx="2309" formatCode="General">
                  <c:v>0.101933009433747</c:v>
                </c:pt>
                <c:pt idx="2310" formatCode="General">
                  <c:v>0.10197311647860401</c:v>
                </c:pt>
                <c:pt idx="2311" formatCode="General">
                  <c:v>0.10201513338274</c:v>
                </c:pt>
                <c:pt idx="2312" formatCode="General">
                  <c:v>0.102055240427597</c:v>
                </c:pt>
                <c:pt idx="2313" formatCode="General">
                  <c:v>0.102095347472454</c:v>
                </c:pt>
                <c:pt idx="2314" formatCode="General">
                  <c:v>0.102135454517311</c:v>
                </c:pt>
                <c:pt idx="2315" formatCode="General">
                  <c:v>0.102173651702889</c:v>
                </c:pt>
                <c:pt idx="2316" formatCode="General">
                  <c:v>0.102211848888467</c:v>
                </c:pt>
                <c:pt idx="2317" formatCode="General">
                  <c:v>0.102250046074045</c:v>
                </c:pt>
                <c:pt idx="2318" formatCode="General">
                  <c:v>0.102288243259623</c:v>
                </c:pt>
                <c:pt idx="2319" formatCode="General">
                  <c:v>0.102326440445202</c:v>
                </c:pt>
                <c:pt idx="2320" formatCode="General">
                  <c:v>0.102362727771501</c:v>
                </c:pt>
                <c:pt idx="2321" formatCode="General">
                  <c:v>0.102400924957079</c:v>
                </c:pt>
                <c:pt idx="2322" formatCode="General">
                  <c:v>0.102437212283378</c:v>
                </c:pt>
                <c:pt idx="2323" formatCode="General">
                  <c:v>0.102473499609677</c:v>
                </c:pt>
                <c:pt idx="2324" formatCode="General">
                  <c:v>0.10250787707669801</c:v>
                </c:pt>
                <c:pt idx="2325" formatCode="General">
                  <c:v>0.102565172855065</c:v>
                </c:pt>
                <c:pt idx="2326" formatCode="General">
                  <c:v>0.10262055877415301</c:v>
                </c:pt>
                <c:pt idx="2327" formatCode="General">
                  <c:v>0.102675944693241</c:v>
                </c:pt>
                <c:pt idx="2328" formatCode="General">
                  <c:v>0.10273133061233</c:v>
                </c:pt>
                <c:pt idx="2329" formatCode="General">
                  <c:v>0.102784806672139</c:v>
                </c:pt>
                <c:pt idx="2330" formatCode="General">
                  <c:v>0.10283828273194801</c:v>
                </c:pt>
                <c:pt idx="2331" formatCode="General">
                  <c:v>0.102889848932479</c:v>
                </c:pt>
                <c:pt idx="2332" formatCode="General">
                  <c:v>0.102941415133009</c:v>
                </c:pt>
                <c:pt idx="2333" formatCode="General">
                  <c:v>0.10299298133354</c:v>
                </c:pt>
                <c:pt idx="2334" formatCode="General">
                  <c:v>0.10304263767479099</c:v>
                </c:pt>
                <c:pt idx="2335" formatCode="General">
                  <c:v>0.103092294016043</c:v>
                </c:pt>
                <c:pt idx="2336" formatCode="General">
                  <c:v>0.103141950357294</c:v>
                </c:pt>
                <c:pt idx="2337" formatCode="General">
                  <c:v>0.103191606698546</c:v>
                </c:pt>
                <c:pt idx="2338" formatCode="General">
                  <c:v>0.103239353180518</c:v>
                </c:pt>
                <c:pt idx="2339" formatCode="General">
                  <c:v>0.103285189803212</c:v>
                </c:pt>
                <c:pt idx="2340" formatCode="General">
                  <c:v>0.103332936285185</c:v>
                </c:pt>
                <c:pt idx="2341" formatCode="General">
                  <c:v>0.103378772907879</c:v>
                </c:pt>
                <c:pt idx="2342" formatCode="General">
                  <c:v>0.103424609530572</c:v>
                </c:pt>
                <c:pt idx="2343" formatCode="General">
                  <c:v>0.103468536293987</c:v>
                </c:pt>
                <c:pt idx="2344" formatCode="General">
                  <c:v>0.103512463057402</c:v>
                </c:pt>
                <c:pt idx="2345" formatCode="General">
                  <c:v>0.103556389820817</c:v>
                </c:pt>
                <c:pt idx="2346" formatCode="General">
                  <c:v>0.10360031658423199</c:v>
                </c:pt>
                <c:pt idx="2347" formatCode="General">
                  <c:v>0.10364424334764601</c:v>
                </c:pt>
                <c:pt idx="2348" formatCode="General">
                  <c:v>0.103686260251782</c:v>
                </c:pt>
                <c:pt idx="2349" formatCode="General">
                  <c:v>0.10372827715591799</c:v>
                </c:pt>
                <c:pt idx="2350" formatCode="General">
                  <c:v>0.103768384200775</c:v>
                </c:pt>
                <c:pt idx="2351" formatCode="General">
                  <c:v>0.10381040110491099</c:v>
                </c:pt>
                <c:pt idx="2352" formatCode="General">
                  <c:v>0.103850508149768</c:v>
                </c:pt>
                <c:pt idx="2353" formatCode="General">
                  <c:v>0.103890615194625</c:v>
                </c:pt>
                <c:pt idx="2354" formatCode="General">
                  <c:v>0.10393072223948201</c:v>
                </c:pt>
                <c:pt idx="2355" formatCode="General">
                  <c:v>0.10396891942505999</c:v>
                </c:pt>
                <c:pt idx="2356" formatCode="General">
                  <c:v>0.104007116610638</c:v>
                </c:pt>
                <c:pt idx="2357" formatCode="General">
                  <c:v>0.104047223655495</c:v>
                </c:pt>
                <c:pt idx="2358" formatCode="General">
                  <c:v>0.104083510981795</c:v>
                </c:pt>
                <c:pt idx="2359" formatCode="General">
                  <c:v>0.104121708167373</c:v>
                </c:pt>
                <c:pt idx="2360" formatCode="General">
                  <c:v>0.104157995493672</c:v>
                </c:pt>
                <c:pt idx="2361" formatCode="General">
                  <c:v>0.10419619267925</c:v>
                </c:pt>
                <c:pt idx="2362" formatCode="General">
                  <c:v>0.10423248000554899</c:v>
                </c:pt>
                <c:pt idx="2363" formatCode="General">
                  <c:v>0.104268767331849</c:v>
                </c:pt>
                <c:pt idx="2364" formatCode="General">
                  <c:v>0.104303144798869</c:v>
                </c:pt>
                <c:pt idx="2365" formatCode="General">
                  <c:v>0.10436044057723599</c:v>
                </c:pt>
                <c:pt idx="2366" formatCode="General">
                  <c:v>0.104415826496324</c:v>
                </c:pt>
                <c:pt idx="2367" formatCode="General">
                  <c:v>0.104471212415412</c:v>
                </c:pt>
                <c:pt idx="2368" formatCode="General">
                  <c:v>0.10452659833450099</c:v>
                </c:pt>
                <c:pt idx="2369" formatCode="General">
                  <c:v>0.10458007439431</c:v>
                </c:pt>
                <c:pt idx="2370" formatCode="General">
                  <c:v>0.104633550454119</c:v>
                </c:pt>
                <c:pt idx="2371" formatCode="General">
                  <c:v>0.10468511665465</c:v>
                </c:pt>
                <c:pt idx="2372" formatCode="General">
                  <c:v>0.10473668285517999</c:v>
                </c:pt>
                <c:pt idx="2373" formatCode="General">
                  <c:v>0.10478824905571101</c:v>
                </c:pt>
                <c:pt idx="2374" formatCode="General">
                  <c:v>0.104839815256241</c:v>
                </c:pt>
                <c:pt idx="2375" formatCode="General">
                  <c:v>0.104889471597493</c:v>
                </c:pt>
                <c:pt idx="2376" formatCode="General">
                  <c:v>0.104937218079465</c:v>
                </c:pt>
                <c:pt idx="2377" formatCode="General">
                  <c:v>0.104986874420717</c:v>
                </c:pt>
                <c:pt idx="2378" formatCode="General">
                  <c:v>0.10503462090269</c:v>
                </c:pt>
                <c:pt idx="2379" formatCode="General">
                  <c:v>0.105080457525383</c:v>
                </c:pt>
                <c:pt idx="2380" formatCode="General">
                  <c:v>0.10512820400735599</c:v>
                </c:pt>
                <c:pt idx="2381" formatCode="General">
                  <c:v>0.10517404063004999</c:v>
                </c:pt>
                <c:pt idx="2382" formatCode="General">
                  <c:v>0.105219877252743</c:v>
                </c:pt>
                <c:pt idx="2383" formatCode="General">
                  <c:v>0.10526380401615799</c:v>
                </c:pt>
                <c:pt idx="2384" formatCode="General">
                  <c:v>0.105309640638852</c:v>
                </c:pt>
                <c:pt idx="2385" formatCode="General">
                  <c:v>0.105351657542988</c:v>
                </c:pt>
                <c:pt idx="2386" formatCode="General">
                  <c:v>0.105395584306403</c:v>
                </c:pt>
                <c:pt idx="2387" formatCode="General">
                  <c:v>0.105439511069818</c:v>
                </c:pt>
                <c:pt idx="2388" formatCode="General">
                  <c:v>0.10548152797395401</c:v>
                </c:pt>
                <c:pt idx="2389" formatCode="General">
                  <c:v>0.105523544878089</c:v>
                </c:pt>
                <c:pt idx="2390" formatCode="General">
                  <c:v>0.10556365192294601</c:v>
                </c:pt>
                <c:pt idx="2391" formatCode="General">
                  <c:v>0.105605668827082</c:v>
                </c:pt>
                <c:pt idx="2392" formatCode="General">
                  <c:v>0.105645775871939</c:v>
                </c:pt>
                <c:pt idx="2393" formatCode="General">
                  <c:v>0.105685882916796</c:v>
                </c:pt>
                <c:pt idx="2394" formatCode="General">
                  <c:v>0.105725989961653</c:v>
                </c:pt>
                <c:pt idx="2395" formatCode="General">
                  <c:v>0.105764187147232</c:v>
                </c:pt>
                <c:pt idx="2396" formatCode="General">
                  <c:v>0.105804294192089</c:v>
                </c:pt>
                <c:pt idx="2397" formatCode="General">
                  <c:v>0.10584249137766701</c:v>
                </c:pt>
                <c:pt idx="2398" formatCode="General">
                  <c:v>0.105878778703966</c:v>
                </c:pt>
                <c:pt idx="2399" formatCode="General">
                  <c:v>0.105916975889544</c:v>
                </c:pt>
                <c:pt idx="2400" formatCode="General">
                  <c:v>0.10595517307512201</c:v>
                </c:pt>
                <c:pt idx="2401" formatCode="General">
                  <c:v>0.105991460401421</c:v>
                </c:pt>
                <c:pt idx="2402" formatCode="General">
                  <c:v>0.106027747727721</c:v>
                </c:pt>
                <c:pt idx="2403" formatCode="General">
                  <c:v>0.10606403505402</c:v>
                </c:pt>
                <c:pt idx="2404" formatCode="General">
                  <c:v>0.10609841252104001</c:v>
                </c:pt>
                <c:pt idx="2405" formatCode="General">
                  <c:v>0.106155708299407</c:v>
                </c:pt>
                <c:pt idx="2406" formatCode="General">
                  <c:v>0.10621109421849501</c:v>
                </c:pt>
                <c:pt idx="2407" formatCode="General">
                  <c:v>0.106266480137584</c:v>
                </c:pt>
                <c:pt idx="2408" formatCode="General">
                  <c:v>0.106321866056672</c:v>
                </c:pt>
                <c:pt idx="2409" formatCode="General">
                  <c:v>0.106375342116481</c:v>
                </c:pt>
                <c:pt idx="2410" formatCode="General">
                  <c:v>0.106428818176291</c:v>
                </c:pt>
                <c:pt idx="2411" formatCode="General">
                  <c:v>0.106480384376821</c:v>
                </c:pt>
                <c:pt idx="2412" formatCode="General">
                  <c:v>0.10653386043663</c:v>
                </c:pt>
                <c:pt idx="2413" formatCode="General">
                  <c:v>0.106583516777882</c:v>
                </c:pt>
                <c:pt idx="2414" formatCode="General">
                  <c:v>0.106635082978412</c:v>
                </c:pt>
                <c:pt idx="2415" formatCode="General">
                  <c:v>0.106684739319664</c:v>
                </c:pt>
                <c:pt idx="2416" formatCode="General">
                  <c:v>0.10673248580163699</c:v>
                </c:pt>
                <c:pt idx="2417" formatCode="General">
                  <c:v>0.106782142142888</c:v>
                </c:pt>
                <c:pt idx="2418" formatCode="General">
                  <c:v>0.10682988862486099</c:v>
                </c:pt>
                <c:pt idx="2419" formatCode="General">
                  <c:v>0.106875725247555</c:v>
                </c:pt>
                <c:pt idx="2420" formatCode="General">
                  <c:v>0.106923471729527</c:v>
                </c:pt>
                <c:pt idx="2421" formatCode="General">
                  <c:v>0.106969308352221</c:v>
                </c:pt>
                <c:pt idx="2422" formatCode="General">
                  <c:v>0.107015144974915</c:v>
                </c:pt>
                <c:pt idx="2423" formatCode="General">
                  <c:v>0.10705907173833</c:v>
                </c:pt>
                <c:pt idx="2424" formatCode="General">
                  <c:v>0.107104908361023</c:v>
                </c:pt>
                <c:pt idx="2425" formatCode="General">
                  <c:v>0.107148835124438</c:v>
                </c:pt>
                <c:pt idx="2426" formatCode="General">
                  <c:v>0.10719085202857399</c:v>
                </c:pt>
                <c:pt idx="2427" formatCode="General">
                  <c:v>0.107234778791989</c:v>
                </c:pt>
                <c:pt idx="2428" formatCode="General">
                  <c:v>0.107276795696125</c:v>
                </c:pt>
                <c:pt idx="2429" formatCode="General">
                  <c:v>0.10731881260026099</c:v>
                </c:pt>
                <c:pt idx="2430" formatCode="General">
                  <c:v>0.107360829504397</c:v>
                </c:pt>
                <c:pt idx="2431" formatCode="General">
                  <c:v>0.10740093654925401</c:v>
                </c:pt>
                <c:pt idx="2432" formatCode="General">
                  <c:v>0.107441043594111</c:v>
                </c:pt>
                <c:pt idx="2433" formatCode="General">
                  <c:v>0.107481150638968</c:v>
                </c:pt>
                <c:pt idx="2434" formatCode="General">
                  <c:v>0.10752125768382501</c:v>
                </c:pt>
                <c:pt idx="2435" formatCode="General">
                  <c:v>0.10755945486940301</c:v>
                </c:pt>
                <c:pt idx="2436" formatCode="General">
                  <c:v>0.10759956191426</c:v>
                </c:pt>
                <c:pt idx="2437" formatCode="General">
                  <c:v>0.107637759099838</c:v>
                </c:pt>
                <c:pt idx="2438" formatCode="General">
                  <c:v>0.107675956285416</c:v>
                </c:pt>
                <c:pt idx="2439" formatCode="General">
                  <c:v>0.107712243611715</c:v>
                </c:pt>
                <c:pt idx="2440" formatCode="General">
                  <c:v>0.107750440797293</c:v>
                </c:pt>
                <c:pt idx="2441" formatCode="General">
                  <c:v>0.107786728123593</c:v>
                </c:pt>
                <c:pt idx="2442" formatCode="General">
                  <c:v>0.10782301544989201</c:v>
                </c:pt>
                <c:pt idx="2443" formatCode="General">
                  <c:v>0.107859302776191</c:v>
                </c:pt>
                <c:pt idx="2444" formatCode="General">
                  <c:v>0.107893680243211</c:v>
                </c:pt>
                <c:pt idx="2445" formatCode="General">
                  <c:v>0.10795097602157799</c:v>
                </c:pt>
                <c:pt idx="2446" formatCode="General">
                  <c:v>0.108008271799946</c:v>
                </c:pt>
                <c:pt idx="2447" formatCode="General">
                  <c:v>0.10806365771903401</c:v>
                </c:pt>
                <c:pt idx="2448" formatCode="General">
                  <c:v>0.10811713377884299</c:v>
                </c:pt>
                <c:pt idx="2449" formatCode="General">
                  <c:v>0.108170609838653</c:v>
                </c:pt>
                <c:pt idx="2450" formatCode="General">
                  <c:v>0.108224085898462</c:v>
                </c:pt>
                <c:pt idx="2451" formatCode="General">
                  <c:v>0.108277561958271</c:v>
                </c:pt>
                <c:pt idx="2452" formatCode="General">
                  <c:v>0.108329128158802</c:v>
                </c:pt>
                <c:pt idx="2453" formatCode="General">
                  <c:v>0.108378784500053</c:v>
                </c:pt>
                <c:pt idx="2454" formatCode="General">
                  <c:v>0.108430350700584</c:v>
                </c:pt>
                <c:pt idx="2455" formatCode="General">
                  <c:v>0.108480007041835</c:v>
                </c:pt>
                <c:pt idx="2456" formatCode="General">
                  <c:v>0.108527753523808</c:v>
                </c:pt>
                <c:pt idx="2457" formatCode="General">
                  <c:v>0.108577409865059</c:v>
                </c:pt>
                <c:pt idx="2458" formatCode="General">
                  <c:v>0.108625156347032</c:v>
                </c:pt>
                <c:pt idx="2459" formatCode="General">
                  <c:v>0.10867290282900501</c:v>
                </c:pt>
                <c:pt idx="2460" formatCode="General">
                  <c:v>0.10871873945169799</c:v>
                </c:pt>
                <c:pt idx="2461" formatCode="General">
                  <c:v>0.10876457607439199</c:v>
                </c:pt>
                <c:pt idx="2462" formatCode="General">
                  <c:v>0.108810412697086</c:v>
                </c:pt>
                <c:pt idx="2463" formatCode="General">
                  <c:v>0.10885433946050101</c:v>
                </c:pt>
                <c:pt idx="2464" formatCode="General">
                  <c:v>0.10890017608319399</c:v>
                </c:pt>
                <c:pt idx="2465" formatCode="General">
                  <c:v>0.10894410284660901</c:v>
                </c:pt>
                <c:pt idx="2466" formatCode="General">
                  <c:v>0.108986119750745</c:v>
                </c:pt>
                <c:pt idx="2467" formatCode="General">
                  <c:v>0.10903004651416</c:v>
                </c:pt>
                <c:pt idx="2468" formatCode="General">
                  <c:v>0.10907206341829601</c:v>
                </c:pt>
                <c:pt idx="2469" formatCode="General">
                  <c:v>0.109114080322432</c:v>
                </c:pt>
                <c:pt idx="2470" formatCode="General">
                  <c:v>0.10915609722656799</c:v>
                </c:pt>
                <c:pt idx="2471" formatCode="General">
                  <c:v>0.109196204271425</c:v>
                </c:pt>
                <c:pt idx="2472" formatCode="General">
                  <c:v>0.109236311316282</c:v>
                </c:pt>
                <c:pt idx="2473" formatCode="General">
                  <c:v>0.10927641836113899</c:v>
                </c:pt>
                <c:pt idx="2474" formatCode="General">
                  <c:v>0.109316525405996</c:v>
                </c:pt>
                <c:pt idx="2475" formatCode="General">
                  <c:v>0.109354722591574</c:v>
                </c:pt>
                <c:pt idx="2476" formatCode="General">
                  <c:v>0.109394829636431</c:v>
                </c:pt>
                <c:pt idx="2477" formatCode="General">
                  <c:v>0.10943302682200901</c:v>
                </c:pt>
                <c:pt idx="2478" formatCode="General">
                  <c:v>0.10947122400758701</c:v>
                </c:pt>
                <c:pt idx="2479" formatCode="General">
                  <c:v>0.109507511333886</c:v>
                </c:pt>
                <c:pt idx="2480" formatCode="General">
                  <c:v>0.109545708519465</c:v>
                </c:pt>
                <c:pt idx="2481" formatCode="General">
                  <c:v>0.109581995845764</c:v>
                </c:pt>
                <c:pt idx="2482" formatCode="General">
                  <c:v>0.109618283172063</c:v>
                </c:pt>
                <c:pt idx="2483" formatCode="General">
                  <c:v>0.109654570498362</c:v>
                </c:pt>
                <c:pt idx="2484" formatCode="General">
                  <c:v>0.10969085782466099</c:v>
                </c:pt>
                <c:pt idx="2485" formatCode="General">
                  <c:v>0.10974624374375</c:v>
                </c:pt>
                <c:pt idx="2486" formatCode="General">
                  <c:v>0.10980353952211699</c:v>
                </c:pt>
                <c:pt idx="2487" formatCode="General">
                  <c:v>0.109858925441205</c:v>
                </c:pt>
                <c:pt idx="2488" formatCode="General">
                  <c:v>0.109912401501014</c:v>
                </c:pt>
                <c:pt idx="2489" formatCode="General">
                  <c:v>0.109965877560824</c:v>
                </c:pt>
                <c:pt idx="2490" formatCode="General">
                  <c:v>0.110019353620633</c:v>
                </c:pt>
                <c:pt idx="2491" formatCode="General">
                  <c:v>0.11007282968044201</c:v>
                </c:pt>
                <c:pt idx="2492" formatCode="General">
                  <c:v>0.110124395880973</c:v>
                </c:pt>
                <c:pt idx="2493" formatCode="General">
                  <c:v>0.110174052222225</c:v>
                </c:pt>
                <c:pt idx="2494" formatCode="General">
                  <c:v>0.110225618422755</c:v>
                </c:pt>
                <c:pt idx="2495" formatCode="General">
                  <c:v>0.110275274764006</c:v>
                </c:pt>
                <c:pt idx="2496" formatCode="General">
                  <c:v>0.11032302124597899</c:v>
                </c:pt>
                <c:pt idx="2497" formatCode="General">
                  <c:v>0.110372677587231</c:v>
                </c:pt>
                <c:pt idx="2498" formatCode="General">
                  <c:v>0.11042042406920299</c:v>
                </c:pt>
                <c:pt idx="2499" formatCode="General">
                  <c:v>0.110468170551176</c:v>
                </c:pt>
                <c:pt idx="2500" formatCode="General">
                  <c:v>0.11051400717387</c:v>
                </c:pt>
                <c:pt idx="2501" formatCode="General">
                  <c:v>0.110559843796563</c:v>
                </c:pt>
                <c:pt idx="2502" formatCode="General">
                  <c:v>0.110605680419257</c:v>
                </c:pt>
                <c:pt idx="2503" formatCode="General">
                  <c:v>0.110649607182672</c:v>
                </c:pt>
                <c:pt idx="2504" formatCode="General">
                  <c:v>0.110695443805366</c:v>
                </c:pt>
                <c:pt idx="2505" formatCode="General">
                  <c:v>0.110739370568781</c:v>
                </c:pt>
                <c:pt idx="2506" formatCode="General">
                  <c:v>0.11078138747291599</c:v>
                </c:pt>
                <c:pt idx="2507" formatCode="General">
                  <c:v>0.110825314236331</c:v>
                </c:pt>
                <c:pt idx="2508" formatCode="General">
                  <c:v>0.110867331140467</c:v>
                </c:pt>
                <c:pt idx="2509" formatCode="General">
                  <c:v>0.11090934804460301</c:v>
                </c:pt>
                <c:pt idx="2510" formatCode="General">
                  <c:v>0.110951364948739</c:v>
                </c:pt>
                <c:pt idx="2511" formatCode="General">
                  <c:v>0.11099147199359601</c:v>
                </c:pt>
                <c:pt idx="2512" formatCode="General">
                  <c:v>0.111031579038453</c:v>
                </c:pt>
                <c:pt idx="2513" formatCode="General">
                  <c:v>0.11107168608331</c:v>
                </c:pt>
                <c:pt idx="2514" formatCode="General">
                  <c:v>0.11111179312816701</c:v>
                </c:pt>
                <c:pt idx="2515" formatCode="General">
                  <c:v>0.11114999031374501</c:v>
                </c:pt>
                <c:pt idx="2516" formatCode="General">
                  <c:v>0.111190097358602</c:v>
                </c:pt>
                <c:pt idx="2517" formatCode="General">
                  <c:v>0.11122829454418</c:v>
                </c:pt>
                <c:pt idx="2518" formatCode="General">
                  <c:v>0.111266491729758</c:v>
                </c:pt>
                <c:pt idx="2519" formatCode="General">
                  <c:v>0.111302779056058</c:v>
                </c:pt>
                <c:pt idx="2520" formatCode="General">
                  <c:v>0.111340976241636</c:v>
                </c:pt>
                <c:pt idx="2521" formatCode="General">
                  <c:v>0.11137726356793499</c:v>
                </c:pt>
                <c:pt idx="2522" formatCode="General">
                  <c:v>0.11141355089423401</c:v>
                </c:pt>
                <c:pt idx="2523" formatCode="General">
                  <c:v>0.111449838220533</c:v>
                </c:pt>
                <c:pt idx="2524" formatCode="General">
                  <c:v>0.111486125546833</c:v>
                </c:pt>
                <c:pt idx="2525" formatCode="General">
                  <c:v>0.11154151146592101</c:v>
                </c:pt>
                <c:pt idx="2526" formatCode="General">
                  <c:v>0.111598807244288</c:v>
                </c:pt>
                <c:pt idx="2527" formatCode="General">
                  <c:v>0.11165419316337601</c:v>
                </c:pt>
                <c:pt idx="2528" formatCode="General">
                  <c:v>0.11170766922318601</c:v>
                </c:pt>
                <c:pt idx="2529" formatCode="General">
                  <c:v>0.11176114528299499</c:v>
                </c:pt>
                <c:pt idx="2530" formatCode="General">
                  <c:v>0.111814621342804</c:v>
                </c:pt>
                <c:pt idx="2531" formatCode="General">
                  <c:v>0.111868097402614</c:v>
                </c:pt>
                <c:pt idx="2532" formatCode="General">
                  <c:v>0.111919663603144</c:v>
                </c:pt>
                <c:pt idx="2533" formatCode="General">
                  <c:v>0.111969319944396</c:v>
                </c:pt>
                <c:pt idx="2534" formatCode="General">
                  <c:v>0.112020886144926</c:v>
                </c:pt>
                <c:pt idx="2535" formatCode="General">
                  <c:v>0.112070542486178</c:v>
                </c:pt>
                <c:pt idx="2536" formatCode="General">
                  <c:v>0.112120198827429</c:v>
                </c:pt>
                <c:pt idx="2537" formatCode="General">
                  <c:v>0.112167945309402</c:v>
                </c:pt>
                <c:pt idx="2538" formatCode="General">
                  <c:v>0.112215691791375</c:v>
                </c:pt>
                <c:pt idx="2539" formatCode="General">
                  <c:v>0.112263438273347</c:v>
                </c:pt>
                <c:pt idx="2540" formatCode="General">
                  <c:v>0.11230927489604101</c:v>
                </c:pt>
                <c:pt idx="2541" formatCode="General">
                  <c:v>0.11235511151873501</c:v>
                </c:pt>
                <c:pt idx="2542" formatCode="General">
                  <c:v>0.11240094814142799</c:v>
                </c:pt>
                <c:pt idx="2543" formatCode="General">
                  <c:v>0.112446784764122</c:v>
                </c:pt>
                <c:pt idx="2544" formatCode="General">
                  <c:v>0.11249071152753699</c:v>
                </c:pt>
                <c:pt idx="2545" formatCode="General">
                  <c:v>0.112534638290952</c:v>
                </c:pt>
                <c:pt idx="2546" formatCode="General">
                  <c:v>0.112578565054367</c:v>
                </c:pt>
                <c:pt idx="2547" formatCode="General">
                  <c:v>0.112620581958503</c:v>
                </c:pt>
                <c:pt idx="2548" formatCode="General">
                  <c:v>0.11266259886263801</c:v>
                </c:pt>
                <c:pt idx="2549" formatCode="General">
                  <c:v>0.112704615766774</c:v>
                </c:pt>
                <c:pt idx="2550" formatCode="General">
                  <c:v>0.11274663267090999</c:v>
                </c:pt>
                <c:pt idx="2551" formatCode="General">
                  <c:v>0.112786739715767</c:v>
                </c:pt>
                <c:pt idx="2552" formatCode="General">
                  <c:v>0.112826846760624</c:v>
                </c:pt>
                <c:pt idx="2553" formatCode="General">
                  <c:v>0.11286695380548099</c:v>
                </c:pt>
                <c:pt idx="2554" formatCode="General">
                  <c:v>0.112907060850338</c:v>
                </c:pt>
                <c:pt idx="2555" formatCode="General">
                  <c:v>0.112947167895195</c:v>
                </c:pt>
                <c:pt idx="2556" formatCode="General">
                  <c:v>0.112985365080773</c:v>
                </c:pt>
                <c:pt idx="2557" formatCode="General">
                  <c:v>0.113023562266352</c:v>
                </c:pt>
                <c:pt idx="2558" formatCode="General">
                  <c:v>0.11306175945193001</c:v>
                </c:pt>
                <c:pt idx="2559" formatCode="General">
                  <c:v>0.113098046778229</c:v>
                </c:pt>
                <c:pt idx="2560" formatCode="General">
                  <c:v>0.113136243963807</c:v>
                </c:pt>
                <c:pt idx="2561" formatCode="General">
                  <c:v>0.113172531290106</c:v>
                </c:pt>
                <c:pt idx="2562" formatCode="General">
                  <c:v>0.113208818616405</c:v>
                </c:pt>
                <c:pt idx="2563" formatCode="General">
                  <c:v>0.113245105942705</c:v>
                </c:pt>
                <c:pt idx="2564" formatCode="General">
                  <c:v>0.11328139326900399</c:v>
                </c:pt>
                <c:pt idx="2565" formatCode="General">
                  <c:v>0.113336779188092</c:v>
                </c:pt>
                <c:pt idx="2566" formatCode="General">
                  <c:v>0.11339407496645899</c:v>
                </c:pt>
                <c:pt idx="2567" formatCode="General">
                  <c:v>0.113449460885548</c:v>
                </c:pt>
                <c:pt idx="2568" formatCode="General">
                  <c:v>0.113502936945357</c:v>
                </c:pt>
                <c:pt idx="2569" formatCode="General">
                  <c:v>0.113558322864445</c:v>
                </c:pt>
                <c:pt idx="2570" formatCode="General">
                  <c:v>0.113609889064976</c:v>
                </c:pt>
                <c:pt idx="2571" formatCode="General">
                  <c:v>0.113663365124785</c:v>
                </c:pt>
                <c:pt idx="2572" formatCode="General">
                  <c:v>0.113714931325315</c:v>
                </c:pt>
                <c:pt idx="2573" formatCode="General">
                  <c:v>0.113766497525846</c:v>
                </c:pt>
                <c:pt idx="2574" formatCode="General">
                  <c:v>0.11381615386709699</c:v>
                </c:pt>
                <c:pt idx="2575" formatCode="General">
                  <c:v>0.113865810208349</c:v>
                </c:pt>
                <c:pt idx="2576" formatCode="General">
                  <c:v>0.1139154665496</c:v>
                </c:pt>
                <c:pt idx="2577" formatCode="General">
                  <c:v>0.113963213031573</c:v>
                </c:pt>
                <c:pt idx="2578" formatCode="General">
                  <c:v>0.11401095951354601</c:v>
                </c:pt>
                <c:pt idx="2579" formatCode="General">
                  <c:v>0.114058705995518</c:v>
                </c:pt>
                <c:pt idx="2580" formatCode="General">
                  <c:v>0.114104542618212</c:v>
                </c:pt>
                <c:pt idx="2581" formatCode="General">
                  <c:v>0.114150379240906</c:v>
                </c:pt>
                <c:pt idx="2582" formatCode="General">
                  <c:v>0.1141962158636</c:v>
                </c:pt>
                <c:pt idx="2583" formatCode="General">
                  <c:v>0.114242052486293</c:v>
                </c:pt>
                <c:pt idx="2584" formatCode="General">
                  <c:v>0.114285979249708</c:v>
                </c:pt>
                <c:pt idx="2585" formatCode="General">
                  <c:v>0.114329906013123</c:v>
                </c:pt>
                <c:pt idx="2586" formatCode="General">
                  <c:v>0.114373832776538</c:v>
                </c:pt>
                <c:pt idx="2587" formatCode="General">
                  <c:v>0.114415849680674</c:v>
                </c:pt>
                <c:pt idx="2588" formatCode="General">
                  <c:v>0.11445786658481</c:v>
                </c:pt>
                <c:pt idx="2589" formatCode="General">
                  <c:v>0.11449988348894601</c:v>
                </c:pt>
                <c:pt idx="2590" formatCode="General">
                  <c:v>0.114541900393082</c:v>
                </c:pt>
                <c:pt idx="2591" formatCode="General">
                  <c:v>0.114582007437939</c:v>
                </c:pt>
                <c:pt idx="2592" formatCode="General">
                  <c:v>0.11462211448279599</c:v>
                </c:pt>
                <c:pt idx="2593" formatCode="General">
                  <c:v>0.114662221527653</c:v>
                </c:pt>
                <c:pt idx="2594" formatCode="General">
                  <c:v>0.11470232857251</c:v>
                </c:pt>
                <c:pt idx="2595" formatCode="General">
                  <c:v>0.11474243561736699</c:v>
                </c:pt>
                <c:pt idx="2596" formatCode="General">
                  <c:v>0.114780632802945</c:v>
                </c:pt>
                <c:pt idx="2597" formatCode="General">
                  <c:v>0.114818829988523</c:v>
                </c:pt>
                <c:pt idx="2598" formatCode="General">
                  <c:v>0.114857027174101</c:v>
                </c:pt>
                <c:pt idx="2599" formatCode="General">
                  <c:v>0.1148933145004</c:v>
                </c:pt>
                <c:pt idx="2600" formatCode="General">
                  <c:v>0.114931511685978</c:v>
                </c:pt>
                <c:pt idx="2601" formatCode="General">
                  <c:v>0.11496779901227699</c:v>
                </c:pt>
                <c:pt idx="2602" formatCode="General">
                  <c:v>0.11500408633857701</c:v>
                </c:pt>
                <c:pt idx="2603" formatCode="General">
                  <c:v>0.115040373664876</c:v>
                </c:pt>
                <c:pt idx="2604" formatCode="General">
                  <c:v>0.115076660991175</c:v>
                </c:pt>
                <c:pt idx="2605" formatCode="General">
                  <c:v>0.115133956769542</c:v>
                </c:pt>
                <c:pt idx="2606" formatCode="General">
                  <c:v>0.11518934268863</c:v>
                </c:pt>
                <c:pt idx="2607" formatCode="General">
                  <c:v>0.115244728607719</c:v>
                </c:pt>
                <c:pt idx="2608" formatCode="General">
                  <c:v>0.11529820466752801</c:v>
                </c:pt>
                <c:pt idx="2609" formatCode="General">
                  <c:v>0.115353590586616</c:v>
                </c:pt>
                <c:pt idx="2610" formatCode="General">
                  <c:v>0.115405156787147</c:v>
                </c:pt>
                <c:pt idx="2611" formatCode="General">
                  <c:v>0.115458632846956</c:v>
                </c:pt>
                <c:pt idx="2612" formatCode="General">
                  <c:v>0.11551019904748699</c:v>
                </c:pt>
                <c:pt idx="2613" formatCode="General">
                  <c:v>0.11556176524801701</c:v>
                </c:pt>
                <c:pt idx="2614" formatCode="General">
                  <c:v>0.115611421589269</c:v>
                </c:pt>
                <c:pt idx="2615" formatCode="General">
                  <c:v>0.11566107793052</c:v>
                </c:pt>
                <c:pt idx="2616" formatCode="General">
                  <c:v>0.115710734271772</c:v>
                </c:pt>
                <c:pt idx="2617" formatCode="General">
                  <c:v>0.11575848075374399</c:v>
                </c:pt>
                <c:pt idx="2618" formatCode="General">
                  <c:v>0.115806227235717</c:v>
                </c:pt>
                <c:pt idx="2619" formatCode="General">
                  <c:v>0.11585397371769</c:v>
                </c:pt>
                <c:pt idx="2620" formatCode="General">
                  <c:v>0.11589981034038301</c:v>
                </c:pt>
                <c:pt idx="2621" formatCode="General">
                  <c:v>0.11594564696307701</c:v>
                </c:pt>
                <c:pt idx="2622" formatCode="General">
                  <c:v>0.11599148358577099</c:v>
                </c:pt>
                <c:pt idx="2623" formatCode="General">
                  <c:v>0.11603732020846499</c:v>
                </c:pt>
                <c:pt idx="2624" formatCode="General">
                  <c:v>0.11608124697187901</c:v>
                </c:pt>
                <c:pt idx="2625" formatCode="General">
                  <c:v>0.116125173735294</c:v>
                </c:pt>
                <c:pt idx="2626" formatCode="General">
                  <c:v>0.116169100498709</c:v>
                </c:pt>
                <c:pt idx="2627" formatCode="General">
                  <c:v>0.116211117402845</c:v>
                </c:pt>
                <c:pt idx="2628" formatCode="General">
                  <c:v>0.116253134306981</c:v>
                </c:pt>
                <c:pt idx="2629" formatCode="General">
                  <c:v>0.116295151211117</c:v>
                </c:pt>
                <c:pt idx="2630" formatCode="General">
                  <c:v>0.11633716811525301</c:v>
                </c:pt>
                <c:pt idx="2631" formatCode="General">
                  <c:v>0.11637727516011</c:v>
                </c:pt>
                <c:pt idx="2632" formatCode="General">
                  <c:v>0.116419292064246</c:v>
                </c:pt>
                <c:pt idx="2633" formatCode="General">
                  <c:v>0.11645748924982401</c:v>
                </c:pt>
                <c:pt idx="2634" formatCode="General">
                  <c:v>0.116497596294681</c:v>
                </c:pt>
                <c:pt idx="2635" formatCode="General">
                  <c:v>0.116537703339538</c:v>
                </c:pt>
                <c:pt idx="2636" formatCode="General">
                  <c:v>0.116575900525116</c:v>
                </c:pt>
                <c:pt idx="2637" formatCode="General">
                  <c:v>0.116614097710694</c:v>
                </c:pt>
                <c:pt idx="2638" formatCode="General">
                  <c:v>0.116652294896272</c:v>
                </c:pt>
                <c:pt idx="2639" formatCode="General">
                  <c:v>0.11669049208185001</c:v>
                </c:pt>
                <c:pt idx="2640" formatCode="General">
                  <c:v>0.116726779408149</c:v>
                </c:pt>
                <c:pt idx="2641" formatCode="General">
                  <c:v>0.116763066734449</c:v>
                </c:pt>
                <c:pt idx="2642" formatCode="General">
                  <c:v>0.116799354060748</c:v>
                </c:pt>
                <c:pt idx="2643" formatCode="General">
                  <c:v>0.116835641387047</c:v>
                </c:pt>
                <c:pt idx="2644" formatCode="General">
                  <c:v>0.11687192871334599</c:v>
                </c:pt>
                <c:pt idx="2645" formatCode="General">
                  <c:v>0.116929224491713</c:v>
                </c:pt>
                <c:pt idx="2646" formatCode="General">
                  <c:v>0.11698461041080201</c:v>
                </c:pt>
                <c:pt idx="2647" formatCode="General">
                  <c:v>0.11703999632989</c:v>
                </c:pt>
                <c:pt idx="2648" formatCode="General">
                  <c:v>0.117093472389699</c:v>
                </c:pt>
                <c:pt idx="2649" formatCode="General">
                  <c:v>0.117148858308788</c:v>
                </c:pt>
                <c:pt idx="2650" formatCode="General">
                  <c:v>0.117200424509318</c:v>
                </c:pt>
                <c:pt idx="2651" formatCode="General">
                  <c:v>0.117253900569127</c:v>
                </c:pt>
                <c:pt idx="2652" formatCode="General">
                  <c:v>0.117305466769658</c:v>
                </c:pt>
                <c:pt idx="2653" formatCode="General">
                  <c:v>0.117357032970188</c:v>
                </c:pt>
                <c:pt idx="2654" formatCode="General">
                  <c:v>0.11740668931143999</c:v>
                </c:pt>
                <c:pt idx="2655" formatCode="General">
                  <c:v>0.117456345652691</c:v>
                </c:pt>
                <c:pt idx="2656" formatCode="General">
                  <c:v>0.117506001993943</c:v>
                </c:pt>
                <c:pt idx="2657" formatCode="General">
                  <c:v>0.117553748475916</c:v>
                </c:pt>
                <c:pt idx="2658" formatCode="General">
                  <c:v>0.11760149495788801</c:v>
                </c:pt>
                <c:pt idx="2659" formatCode="General">
                  <c:v>0.117649241439861</c:v>
                </c:pt>
                <c:pt idx="2660" formatCode="General">
                  <c:v>0.117695078062555</c:v>
                </c:pt>
                <c:pt idx="2661" formatCode="General">
                  <c:v>0.117740914685248</c:v>
                </c:pt>
                <c:pt idx="2662" formatCode="General">
                  <c:v>0.117786751307942</c:v>
                </c:pt>
                <c:pt idx="2663" formatCode="General">
                  <c:v>0.117832587930636</c:v>
                </c:pt>
                <c:pt idx="2664" formatCode="General">
                  <c:v>0.117876514694051</c:v>
                </c:pt>
                <c:pt idx="2665" formatCode="General">
                  <c:v>0.117920441457465</c:v>
                </c:pt>
                <c:pt idx="2666" formatCode="General">
                  <c:v>0.11796436822087999</c:v>
                </c:pt>
                <c:pt idx="2667" formatCode="General">
                  <c:v>0.118006385125016</c:v>
                </c:pt>
                <c:pt idx="2668" formatCode="General">
                  <c:v>0.118048402029152</c:v>
                </c:pt>
                <c:pt idx="2669" formatCode="General">
                  <c:v>0.118090418933288</c:v>
                </c:pt>
                <c:pt idx="2670" formatCode="General">
                  <c:v>0.118132435837424</c:v>
                </c:pt>
                <c:pt idx="2671" formatCode="General">
                  <c:v>0.118172542882281</c:v>
                </c:pt>
                <c:pt idx="2672" formatCode="General">
                  <c:v>0.118214559786417</c:v>
                </c:pt>
                <c:pt idx="2673" formatCode="General">
                  <c:v>0.118254666831274</c:v>
                </c:pt>
                <c:pt idx="2674" formatCode="General">
                  <c:v>0.118292864016852</c:v>
                </c:pt>
                <c:pt idx="2675" formatCode="General">
                  <c:v>0.11833297106170899</c:v>
                </c:pt>
                <c:pt idx="2676" formatCode="General">
                  <c:v>0.118371168247287</c:v>
                </c:pt>
                <c:pt idx="2677" formatCode="General">
                  <c:v>0.118409365432865</c:v>
                </c:pt>
                <c:pt idx="2678" formatCode="General">
                  <c:v>0.118447562618443</c:v>
                </c:pt>
                <c:pt idx="2679" formatCode="General">
                  <c:v>0.118485759804021</c:v>
                </c:pt>
                <c:pt idx="2680" formatCode="General">
                  <c:v>0.118522047130321</c:v>
                </c:pt>
                <c:pt idx="2681" formatCode="General">
                  <c:v>0.11855833445661999</c:v>
                </c:pt>
                <c:pt idx="2682" formatCode="General">
                  <c:v>0.118594621782919</c:v>
                </c:pt>
                <c:pt idx="2683" formatCode="General">
                  <c:v>0.118630909109218</c:v>
                </c:pt>
                <c:pt idx="2684" formatCode="General">
                  <c:v>0.118667196435518</c:v>
                </c:pt>
                <c:pt idx="2685" formatCode="General">
                  <c:v>0.11872449221388499</c:v>
                </c:pt>
                <c:pt idx="2686" formatCode="General">
                  <c:v>0.118779878132973</c:v>
                </c:pt>
                <c:pt idx="2687" formatCode="General">
                  <c:v>0.118835264052061</c:v>
                </c:pt>
                <c:pt idx="2688" formatCode="General">
                  <c:v>0.118890649971149</c:v>
                </c:pt>
                <c:pt idx="2689" formatCode="General">
                  <c:v>0.118944126030959</c:v>
                </c:pt>
                <c:pt idx="2690" formatCode="General">
                  <c:v>0.118997602090768</c:v>
                </c:pt>
                <c:pt idx="2691" formatCode="General">
                  <c:v>0.119049168291299</c:v>
                </c:pt>
                <c:pt idx="2692" formatCode="General">
                  <c:v>0.11910073449182899</c:v>
                </c:pt>
                <c:pt idx="2693" formatCode="General">
                  <c:v>0.11915230069236001</c:v>
                </c:pt>
                <c:pt idx="2694" formatCode="General">
                  <c:v>0.119201957033611</c:v>
                </c:pt>
                <c:pt idx="2695" formatCode="General">
                  <c:v>0.11925161337486299</c:v>
                </c:pt>
                <c:pt idx="2696" formatCode="General">
                  <c:v>0.119301269716114</c:v>
                </c:pt>
                <c:pt idx="2697" formatCode="General">
                  <c:v>0.11934901619808699</c:v>
                </c:pt>
                <c:pt idx="2698" formatCode="General">
                  <c:v>0.119396762680059</c:v>
                </c:pt>
                <c:pt idx="2699" formatCode="General">
                  <c:v>0.119444509162032</c:v>
                </c:pt>
                <c:pt idx="2700" formatCode="General">
                  <c:v>0.119490345784726</c:v>
                </c:pt>
                <c:pt idx="2701" formatCode="General">
                  <c:v>0.119538092266698</c:v>
                </c:pt>
                <c:pt idx="2702" formatCode="General">
                  <c:v>0.11958201903011299</c:v>
                </c:pt>
                <c:pt idx="2703" formatCode="General">
                  <c:v>0.11962785565280699</c:v>
                </c:pt>
                <c:pt idx="2704" formatCode="General">
                  <c:v>0.11967178241622201</c:v>
                </c:pt>
                <c:pt idx="2705" formatCode="General">
                  <c:v>0.119715709179637</c:v>
                </c:pt>
                <c:pt idx="2706" formatCode="General">
                  <c:v>0.119759635943052</c:v>
                </c:pt>
                <c:pt idx="2707" formatCode="General">
                  <c:v>0.119801652847187</c:v>
                </c:pt>
                <c:pt idx="2708" formatCode="General">
                  <c:v>0.119843669751323</c:v>
                </c:pt>
                <c:pt idx="2709" formatCode="General">
                  <c:v>0.119885686655459</c:v>
                </c:pt>
                <c:pt idx="2710" formatCode="General">
                  <c:v>0.11992770355959501</c:v>
                </c:pt>
                <c:pt idx="2711" formatCode="General">
                  <c:v>0.119967810604452</c:v>
                </c:pt>
                <c:pt idx="2712" formatCode="General">
                  <c:v>0.120009827508588</c:v>
                </c:pt>
                <c:pt idx="2713" formatCode="General">
                  <c:v>0.120049934553445</c:v>
                </c:pt>
                <c:pt idx="2714" formatCode="General">
                  <c:v>0.120088131739023</c:v>
                </c:pt>
                <c:pt idx="2715" formatCode="General">
                  <c:v>0.12012823878388</c:v>
                </c:pt>
                <c:pt idx="2716" formatCode="General">
                  <c:v>0.120166435969458</c:v>
                </c:pt>
                <c:pt idx="2717" formatCode="General">
                  <c:v>0.120204633155036</c:v>
                </c:pt>
                <c:pt idx="2718" formatCode="General">
                  <c:v>0.120242830340615</c:v>
                </c:pt>
                <c:pt idx="2719" formatCode="General">
                  <c:v>0.120281027526193</c:v>
                </c:pt>
                <c:pt idx="2720" formatCode="General">
                  <c:v>0.120317314852492</c:v>
                </c:pt>
                <c:pt idx="2721" formatCode="General">
                  <c:v>0.120353602178791</c:v>
                </c:pt>
                <c:pt idx="2722" formatCode="General">
                  <c:v>0.12038988950509</c:v>
                </c:pt>
                <c:pt idx="2723" formatCode="General">
                  <c:v>0.12042617683138999</c:v>
                </c:pt>
                <c:pt idx="2724" formatCode="General">
                  <c:v>0.12046246415768901</c:v>
                </c:pt>
                <c:pt idx="2725" formatCode="General">
                  <c:v>0.120519759936056</c:v>
                </c:pt>
                <c:pt idx="2726" formatCode="General">
                  <c:v>0.12057514585514401</c:v>
                </c:pt>
                <c:pt idx="2727" formatCode="General">
                  <c:v>0.120630531774232</c:v>
                </c:pt>
                <c:pt idx="2728" formatCode="General">
                  <c:v>0.120685917693321</c:v>
                </c:pt>
                <c:pt idx="2729" formatCode="General">
                  <c:v>0.12073939375313</c:v>
                </c:pt>
                <c:pt idx="2730" formatCode="General">
                  <c:v>0.120792869812939</c:v>
                </c:pt>
                <c:pt idx="2731" formatCode="General">
                  <c:v>0.12084443601347</c:v>
                </c:pt>
                <c:pt idx="2732" formatCode="General">
                  <c:v>0.120896002214</c:v>
                </c:pt>
                <c:pt idx="2733" formatCode="General">
                  <c:v>0.120947568414531</c:v>
                </c:pt>
                <c:pt idx="2734" formatCode="General">
                  <c:v>0.12099722475578201</c:v>
                </c:pt>
                <c:pt idx="2735" formatCode="General">
                  <c:v>0.121046881097034</c:v>
                </c:pt>
                <c:pt idx="2736" formatCode="General">
                  <c:v>0.121096537438285</c:v>
                </c:pt>
                <c:pt idx="2737" formatCode="General">
                  <c:v>0.121144283920258</c:v>
                </c:pt>
                <c:pt idx="2738" formatCode="General">
                  <c:v>0.121192030402231</c:v>
                </c:pt>
                <c:pt idx="2739" formatCode="General">
                  <c:v>0.121239776884203</c:v>
                </c:pt>
                <c:pt idx="2740" formatCode="General">
                  <c:v>0.121285613506897</c:v>
                </c:pt>
                <c:pt idx="2741" formatCode="General">
                  <c:v>0.12133335998887</c:v>
                </c:pt>
                <c:pt idx="2742" formatCode="General">
                  <c:v>0.121377286752284</c:v>
                </c:pt>
                <c:pt idx="2743" formatCode="General">
                  <c:v>0.121423123374978</c:v>
                </c:pt>
                <c:pt idx="2744" formatCode="General">
                  <c:v>0.121467050138393</c:v>
                </c:pt>
                <c:pt idx="2745" formatCode="General">
                  <c:v>0.121510976901808</c:v>
                </c:pt>
                <c:pt idx="2746" formatCode="General">
                  <c:v>0.12155490366522299</c:v>
                </c:pt>
                <c:pt idx="2747" formatCode="General">
                  <c:v>0.121596920569359</c:v>
                </c:pt>
                <c:pt idx="2748" formatCode="General">
                  <c:v>0.121640847332773</c:v>
                </c:pt>
                <c:pt idx="2749" formatCode="General">
                  <c:v>0.12168095437763</c:v>
                </c:pt>
                <c:pt idx="2750" formatCode="General">
                  <c:v>0.121722971281766</c:v>
                </c:pt>
                <c:pt idx="2751" formatCode="General">
                  <c:v>0.12176498818590201</c:v>
                </c:pt>
                <c:pt idx="2752" formatCode="General">
                  <c:v>0.121805095230759</c:v>
                </c:pt>
                <c:pt idx="2753" formatCode="General">
                  <c:v>0.121845202275616</c:v>
                </c:pt>
                <c:pt idx="2754" formatCode="General">
                  <c:v>0.121883399461194</c:v>
                </c:pt>
                <c:pt idx="2755" formatCode="General">
                  <c:v>0.12192350650605099</c:v>
                </c:pt>
                <c:pt idx="2756" formatCode="General">
                  <c:v>0.12196170369162999</c:v>
                </c:pt>
                <c:pt idx="2757" formatCode="General">
                  <c:v>0.121999900877208</c:v>
                </c:pt>
                <c:pt idx="2758" formatCode="General">
                  <c:v>0.122038098062786</c:v>
                </c:pt>
                <c:pt idx="2759" formatCode="General">
                  <c:v>0.122076295248364</c:v>
                </c:pt>
                <c:pt idx="2760" formatCode="General">
                  <c:v>0.122112582574663</c:v>
                </c:pt>
                <c:pt idx="2761" formatCode="General">
                  <c:v>0.12214886990096201</c:v>
                </c:pt>
                <c:pt idx="2762" formatCode="General">
                  <c:v>0.12218706708653999</c:v>
                </c:pt>
                <c:pt idx="2763" formatCode="General">
                  <c:v>0.122221444553561</c:v>
                </c:pt>
                <c:pt idx="2764" formatCode="General">
                  <c:v>0.12225773187986</c:v>
                </c:pt>
                <c:pt idx="2765" formatCode="General">
                  <c:v>0.12231502765822699</c:v>
                </c:pt>
                <c:pt idx="2766" formatCode="General">
                  <c:v>0.122370413577315</c:v>
                </c:pt>
                <c:pt idx="2767" formatCode="General">
                  <c:v>0.122425799496404</c:v>
                </c:pt>
                <c:pt idx="2768" formatCode="General">
                  <c:v>0.12248118541549199</c:v>
                </c:pt>
                <c:pt idx="2769" formatCode="General">
                  <c:v>0.122534661475301</c:v>
                </c:pt>
                <c:pt idx="2770" formatCode="General">
                  <c:v>0.122588137535111</c:v>
                </c:pt>
                <c:pt idx="2771" formatCode="General">
                  <c:v>0.122639703735641</c:v>
                </c:pt>
                <c:pt idx="2772" formatCode="General">
                  <c:v>0.12269126993617201</c:v>
                </c:pt>
                <c:pt idx="2773" formatCode="General">
                  <c:v>0.122742836136702</c:v>
                </c:pt>
                <c:pt idx="2774" formatCode="General">
                  <c:v>0.122792492477954</c:v>
                </c:pt>
                <c:pt idx="2775" formatCode="General">
                  <c:v>0.12284214881920499</c:v>
                </c:pt>
                <c:pt idx="2776" formatCode="General">
                  <c:v>0.122891805160457</c:v>
                </c:pt>
                <c:pt idx="2777" formatCode="General">
                  <c:v>0.12293955164242901</c:v>
                </c:pt>
                <c:pt idx="2778" formatCode="General">
                  <c:v>0.122987298124402</c:v>
                </c:pt>
                <c:pt idx="2779" formatCode="General">
                  <c:v>0.123035044606375</c:v>
                </c:pt>
                <c:pt idx="2780" formatCode="General">
                  <c:v>0.12308279108834699</c:v>
                </c:pt>
                <c:pt idx="2781" formatCode="General">
                  <c:v>0.12312862771104099</c:v>
                </c:pt>
                <c:pt idx="2782" formatCode="General">
                  <c:v>0.123174464333735</c:v>
                </c:pt>
                <c:pt idx="2783" formatCode="General">
                  <c:v>0.12321839109714899</c:v>
                </c:pt>
                <c:pt idx="2784" formatCode="General">
                  <c:v>0.12326231786056401</c:v>
                </c:pt>
                <c:pt idx="2785" formatCode="General">
                  <c:v>0.123306244623979</c:v>
                </c:pt>
                <c:pt idx="2786" formatCode="General">
                  <c:v>0.123350171387394</c:v>
                </c:pt>
                <c:pt idx="2787" formatCode="General">
                  <c:v>0.12339218829152999</c:v>
                </c:pt>
                <c:pt idx="2788" formatCode="General">
                  <c:v>0.12343611505494501</c:v>
                </c:pt>
                <c:pt idx="2789" formatCode="General">
                  <c:v>0.123478131959081</c:v>
                </c:pt>
                <c:pt idx="2790" formatCode="General">
                  <c:v>0.123518239003938</c:v>
                </c:pt>
                <c:pt idx="2791" formatCode="General">
                  <c:v>0.123560255908074</c:v>
                </c:pt>
                <c:pt idx="2792" formatCode="General">
                  <c:v>0.123600362952931</c:v>
                </c:pt>
                <c:pt idx="2793" formatCode="General">
                  <c:v>0.12364046999778799</c:v>
                </c:pt>
                <c:pt idx="2794" formatCode="General">
                  <c:v>0.123680577042645</c:v>
                </c:pt>
                <c:pt idx="2795" formatCode="General">
                  <c:v>0.123718774228223</c:v>
                </c:pt>
                <c:pt idx="2796" formatCode="General">
                  <c:v>0.123756971413801</c:v>
                </c:pt>
                <c:pt idx="2797" formatCode="General">
                  <c:v>0.123795168599379</c:v>
                </c:pt>
                <c:pt idx="2798" formatCode="General">
                  <c:v>0.123833365784957</c:v>
                </c:pt>
                <c:pt idx="2799" formatCode="General">
                  <c:v>0.123871562970535</c:v>
                </c:pt>
                <c:pt idx="2800" formatCode="General">
                  <c:v>0.123907850296834</c:v>
                </c:pt>
                <c:pt idx="2801" formatCode="General">
                  <c:v>0.123946047482412</c:v>
                </c:pt>
                <c:pt idx="2802" formatCode="General">
                  <c:v>0.123982334808712</c:v>
                </c:pt>
                <c:pt idx="2803" formatCode="General">
                  <c:v>0.12401671227573199</c:v>
                </c:pt>
                <c:pt idx="2804" formatCode="General">
                  <c:v>0.12405299960203101</c:v>
                </c:pt>
                <c:pt idx="2805" formatCode="General">
                  <c:v>0.124110295380398</c:v>
                </c:pt>
                <c:pt idx="2806" formatCode="General">
                  <c:v>0.124165681299487</c:v>
                </c:pt>
                <c:pt idx="2807" formatCode="General">
                  <c:v>0.124221067218575</c:v>
                </c:pt>
                <c:pt idx="2808" formatCode="General">
                  <c:v>0.124276453137663</c:v>
                </c:pt>
                <c:pt idx="2809" formatCode="General">
                  <c:v>0.124329929197472</c:v>
                </c:pt>
                <c:pt idx="2810" formatCode="General">
                  <c:v>0.124383405257282</c:v>
                </c:pt>
                <c:pt idx="2811" formatCode="General">
                  <c:v>0.124434971457812</c:v>
                </c:pt>
                <c:pt idx="2812" formatCode="General">
                  <c:v>0.124486537658343</c:v>
                </c:pt>
                <c:pt idx="2813" formatCode="General">
                  <c:v>0.124538103858873</c:v>
                </c:pt>
                <c:pt idx="2814" formatCode="General">
                  <c:v>0.12458776020012501</c:v>
                </c:pt>
                <c:pt idx="2815" formatCode="General">
                  <c:v>0.124637416541376</c:v>
                </c:pt>
                <c:pt idx="2816" formatCode="General">
                  <c:v>0.12468707288262799</c:v>
                </c:pt>
                <c:pt idx="2817" formatCode="General">
                  <c:v>0.1247348193646</c:v>
                </c:pt>
                <c:pt idx="2818" formatCode="General">
                  <c:v>0.124782565846573</c:v>
                </c:pt>
                <c:pt idx="2819" formatCode="General">
                  <c:v>0.12483031232854599</c:v>
                </c:pt>
                <c:pt idx="2820" formatCode="General">
                  <c:v>0.124878058810518</c:v>
                </c:pt>
                <c:pt idx="2821" formatCode="General">
                  <c:v>0.124923895433212</c:v>
                </c:pt>
                <c:pt idx="2822" formatCode="General">
                  <c:v>0.124969732055906</c:v>
                </c:pt>
                <c:pt idx="2823" formatCode="General">
                  <c:v>0.125013658819321</c:v>
                </c:pt>
                <c:pt idx="2824" formatCode="General">
                  <c:v>0.125057585582736</c:v>
                </c:pt>
                <c:pt idx="2825" formatCode="General">
                  <c:v>0.12510151234615</c:v>
                </c:pt>
                <c:pt idx="2826" formatCode="General">
                  <c:v>0.12514543910956499</c:v>
                </c:pt>
                <c:pt idx="2827" formatCode="General">
                  <c:v>0.12518745601370099</c:v>
                </c:pt>
                <c:pt idx="2828" formatCode="General">
                  <c:v>0.12523138277711601</c:v>
                </c:pt>
                <c:pt idx="2829" formatCode="General">
                  <c:v>0.12527339968125201</c:v>
                </c:pt>
                <c:pt idx="2830" formatCode="General">
                  <c:v>0.125313506726109</c:v>
                </c:pt>
                <c:pt idx="2831" formatCode="General">
                  <c:v>0.12535552363024499</c:v>
                </c:pt>
                <c:pt idx="2832" formatCode="General">
                  <c:v>0.12539563067510201</c:v>
                </c:pt>
                <c:pt idx="2833" formatCode="General">
                  <c:v>0.125435737719959</c:v>
                </c:pt>
                <c:pt idx="2834" formatCode="General">
                  <c:v>0.12547584476481599</c:v>
                </c:pt>
                <c:pt idx="2835" formatCode="General">
                  <c:v>0.12551404195039401</c:v>
                </c:pt>
                <c:pt idx="2836" formatCode="General">
                  <c:v>0.12555223913597199</c:v>
                </c:pt>
                <c:pt idx="2837" formatCode="General">
                  <c:v>0.12559043632155001</c:v>
                </c:pt>
                <c:pt idx="2838" formatCode="General">
                  <c:v>0.125628633507128</c:v>
                </c:pt>
                <c:pt idx="2839" formatCode="General">
                  <c:v>0.12566683069270601</c:v>
                </c:pt>
                <c:pt idx="2840" formatCode="General">
                  <c:v>0.12570311801900599</c:v>
                </c:pt>
                <c:pt idx="2841" formatCode="General">
                  <c:v>0.12574131520458401</c:v>
                </c:pt>
                <c:pt idx="2842" formatCode="General">
                  <c:v>0.12577760253088299</c:v>
                </c:pt>
                <c:pt idx="2843" formatCode="General">
                  <c:v>0.125813889857182</c:v>
                </c:pt>
                <c:pt idx="2844" formatCode="General">
                  <c:v>0.12584826732420201</c:v>
                </c:pt>
                <c:pt idx="2845" formatCode="General">
                  <c:v>0.12590556310257001</c:v>
                </c:pt>
                <c:pt idx="2846" formatCode="General">
                  <c:v>0.125960949021658</c:v>
                </c:pt>
                <c:pt idx="2847" formatCode="General">
                  <c:v>0.12601633494074599</c:v>
                </c:pt>
                <c:pt idx="2848" formatCode="General">
                  <c:v>0.12607172085983401</c:v>
                </c:pt>
                <c:pt idx="2849" formatCode="General">
                  <c:v>0.12612519691964399</c:v>
                </c:pt>
                <c:pt idx="2850" formatCode="General">
                  <c:v>0.12617867297945301</c:v>
                </c:pt>
                <c:pt idx="2851" formatCode="General">
                  <c:v>0.12623023917998399</c:v>
                </c:pt>
                <c:pt idx="2852" formatCode="General">
                  <c:v>0.12628180538051401</c:v>
                </c:pt>
                <c:pt idx="2853" formatCode="General">
                  <c:v>0.12633337158104399</c:v>
                </c:pt>
                <c:pt idx="2854" formatCode="General">
                  <c:v>0.126383027922296</c:v>
                </c:pt>
                <c:pt idx="2855" formatCode="General">
                  <c:v>0.12643268426354801</c:v>
                </c:pt>
                <c:pt idx="2856" formatCode="General">
                  <c:v>0.12648234060479899</c:v>
                </c:pt>
                <c:pt idx="2857" formatCode="General">
                  <c:v>0.126531996946051</c:v>
                </c:pt>
                <c:pt idx="2858" formatCode="General">
                  <c:v>0.126579743428023</c:v>
                </c:pt>
                <c:pt idx="2859" formatCode="General">
                  <c:v>0.126625580050717</c:v>
                </c:pt>
                <c:pt idx="2860" formatCode="General">
                  <c:v>0.12667332653269001</c:v>
                </c:pt>
                <c:pt idx="2861" formatCode="General">
                  <c:v>0.12671916315538301</c:v>
                </c:pt>
                <c:pt idx="2862" formatCode="General">
                  <c:v>0.12676499977807701</c:v>
                </c:pt>
                <c:pt idx="2863" formatCode="General">
                  <c:v>0.12680892654149201</c:v>
                </c:pt>
                <c:pt idx="2864" formatCode="General">
                  <c:v>0.126852853304907</c:v>
                </c:pt>
                <c:pt idx="2865" formatCode="General">
                  <c:v>0.126896780068322</c:v>
                </c:pt>
                <c:pt idx="2866" formatCode="General">
                  <c:v>0.126940706831736</c:v>
                </c:pt>
                <c:pt idx="2867" formatCode="General">
                  <c:v>0.126984633595151</c:v>
                </c:pt>
                <c:pt idx="2868" formatCode="General">
                  <c:v>0.12702665049928699</c:v>
                </c:pt>
                <c:pt idx="2869" formatCode="General">
                  <c:v>0.12706866740342301</c:v>
                </c:pt>
                <c:pt idx="2870" formatCode="General">
                  <c:v>0.12710877444828</c:v>
                </c:pt>
                <c:pt idx="2871" formatCode="General">
                  <c:v>0.127150791352416</c:v>
                </c:pt>
                <c:pt idx="2872" formatCode="General">
                  <c:v>0.12719089839727299</c:v>
                </c:pt>
                <c:pt idx="2873" formatCode="General">
                  <c:v>0.12723100544213001</c:v>
                </c:pt>
                <c:pt idx="2874" formatCode="General">
                  <c:v>0.127271112486987</c:v>
                </c:pt>
                <c:pt idx="2875" formatCode="General">
                  <c:v>0.12730930967256501</c:v>
                </c:pt>
                <c:pt idx="2876" formatCode="General">
                  <c:v>0.127347506858143</c:v>
                </c:pt>
                <c:pt idx="2877" formatCode="General">
                  <c:v>0.12738761390299999</c:v>
                </c:pt>
                <c:pt idx="2878" formatCode="General">
                  <c:v>0.1274239012293</c:v>
                </c:pt>
                <c:pt idx="2879" formatCode="General">
                  <c:v>0.12746209841487799</c:v>
                </c:pt>
                <c:pt idx="2880" formatCode="General">
                  <c:v>0.127498385741177</c:v>
                </c:pt>
                <c:pt idx="2881" formatCode="General">
                  <c:v>0.12753658292675499</c:v>
                </c:pt>
                <c:pt idx="2882" formatCode="General">
                  <c:v>0.127572870253054</c:v>
                </c:pt>
                <c:pt idx="2883" formatCode="General">
                  <c:v>0.12760915757935301</c:v>
                </c:pt>
                <c:pt idx="2884" formatCode="General">
                  <c:v>0.12764353504637399</c:v>
                </c:pt>
                <c:pt idx="2885" formatCode="General">
                  <c:v>0.12770083082474101</c:v>
                </c:pt>
                <c:pt idx="2886" formatCode="General">
                  <c:v>0.127756216743829</c:v>
                </c:pt>
                <c:pt idx="2887" formatCode="General">
                  <c:v>0.127811602662917</c:v>
                </c:pt>
                <c:pt idx="2888" formatCode="General">
                  <c:v>0.12786698858200601</c:v>
                </c:pt>
                <c:pt idx="2889" formatCode="General">
                  <c:v>0.127920464641815</c:v>
                </c:pt>
                <c:pt idx="2890" formatCode="General">
                  <c:v>0.12797394070162399</c:v>
                </c:pt>
                <c:pt idx="2891" formatCode="General">
                  <c:v>0.128025506902155</c:v>
                </c:pt>
                <c:pt idx="2892" formatCode="General">
                  <c:v>0.12807707310268501</c:v>
                </c:pt>
                <c:pt idx="2893" formatCode="General">
                  <c:v>0.128128639303216</c:v>
                </c:pt>
                <c:pt idx="2894" formatCode="General">
                  <c:v>0.12818020550374601</c:v>
                </c:pt>
                <c:pt idx="2895" formatCode="General">
                  <c:v>0.12822986184499799</c:v>
                </c:pt>
                <c:pt idx="2896" formatCode="General">
                  <c:v>0.12827760832696999</c:v>
                </c:pt>
                <c:pt idx="2897" formatCode="General">
                  <c:v>0.128327264668222</c:v>
                </c:pt>
                <c:pt idx="2898" formatCode="General">
                  <c:v>0.12837501115019401</c:v>
                </c:pt>
                <c:pt idx="2899" formatCode="General">
                  <c:v>0.12842084777288801</c:v>
                </c:pt>
                <c:pt idx="2900" formatCode="General">
                  <c:v>0.12846859425486101</c:v>
                </c:pt>
                <c:pt idx="2901" formatCode="General">
                  <c:v>0.12851443087755501</c:v>
                </c:pt>
                <c:pt idx="2902" formatCode="General">
                  <c:v>0.12856026750024799</c:v>
                </c:pt>
                <c:pt idx="2903" formatCode="General">
                  <c:v>0.12860419426366301</c:v>
                </c:pt>
                <c:pt idx="2904" formatCode="General">
                  <c:v>0.12865003088635699</c:v>
                </c:pt>
                <c:pt idx="2905" formatCode="General">
                  <c:v>0.12869395764977201</c:v>
                </c:pt>
                <c:pt idx="2906" formatCode="General">
                  <c:v>0.12873597455390801</c:v>
                </c:pt>
                <c:pt idx="2907" formatCode="General">
                  <c:v>0.128779901317322</c:v>
                </c:pt>
                <c:pt idx="2908" formatCode="General">
                  <c:v>0.128821918221458</c:v>
                </c:pt>
                <c:pt idx="2909" formatCode="General">
                  <c:v>0.12886393512559399</c:v>
                </c:pt>
                <c:pt idx="2910" formatCode="General">
                  <c:v>0.12890404217045101</c:v>
                </c:pt>
                <c:pt idx="2911" formatCode="General">
                  <c:v>0.12894605907458701</c:v>
                </c:pt>
                <c:pt idx="2912" formatCode="General">
                  <c:v>0.128986166119444</c:v>
                </c:pt>
                <c:pt idx="2913" formatCode="General">
                  <c:v>0.12902627316430099</c:v>
                </c:pt>
                <c:pt idx="2914" formatCode="General">
                  <c:v>0.129066380209158</c:v>
                </c:pt>
                <c:pt idx="2915" formatCode="General">
                  <c:v>0.12910457739473599</c:v>
                </c:pt>
                <c:pt idx="2916" formatCode="General">
                  <c:v>0.12914468443959301</c:v>
                </c:pt>
                <c:pt idx="2917" formatCode="General">
                  <c:v>0.129182881625172</c:v>
                </c:pt>
                <c:pt idx="2918" formatCode="General">
                  <c:v>0.12921916895147101</c:v>
                </c:pt>
                <c:pt idx="2919" formatCode="General">
                  <c:v>0.129257366137049</c:v>
                </c:pt>
                <c:pt idx="2920" formatCode="General">
                  <c:v>0.12929556332262701</c:v>
                </c:pt>
                <c:pt idx="2921" formatCode="General">
                  <c:v>0.12933185064892599</c:v>
                </c:pt>
                <c:pt idx="2922" formatCode="General">
                  <c:v>0.12936813797522501</c:v>
                </c:pt>
                <c:pt idx="2923" formatCode="General">
                  <c:v>0.12940442530152499</c:v>
                </c:pt>
                <c:pt idx="2924" formatCode="General">
                  <c:v>0.129438802768545</c:v>
                </c:pt>
                <c:pt idx="2925" formatCode="General">
                  <c:v>0.12949609854691199</c:v>
                </c:pt>
                <c:pt idx="2926" formatCode="General">
                  <c:v>0.12955339432527899</c:v>
                </c:pt>
                <c:pt idx="2927" formatCode="General">
                  <c:v>0.129606870385089</c:v>
                </c:pt>
                <c:pt idx="2928" formatCode="General">
                  <c:v>0.12966225630417699</c:v>
                </c:pt>
                <c:pt idx="2929" formatCode="General">
                  <c:v>0.12971573236398601</c:v>
                </c:pt>
                <c:pt idx="2930" formatCode="General">
                  <c:v>0.129769208423796</c:v>
                </c:pt>
                <c:pt idx="2931" formatCode="General">
                  <c:v>0.12982077462432601</c:v>
                </c:pt>
                <c:pt idx="2932" formatCode="General">
                  <c:v>0.129874250684135</c:v>
                </c:pt>
                <c:pt idx="2933" formatCode="General">
                  <c:v>0.129923907025387</c:v>
                </c:pt>
                <c:pt idx="2934" formatCode="General">
                  <c:v>0.12997547322591699</c:v>
                </c:pt>
                <c:pt idx="2935" formatCode="General">
                  <c:v>0.130025129567169</c:v>
                </c:pt>
                <c:pt idx="2936" formatCode="General">
                  <c:v>0.130072876049142</c:v>
                </c:pt>
                <c:pt idx="2937" formatCode="General">
                  <c:v>0.13012253239039301</c:v>
                </c:pt>
                <c:pt idx="2938" formatCode="General">
                  <c:v>0.13017027887236601</c:v>
                </c:pt>
                <c:pt idx="2939" formatCode="General">
                  <c:v>0.13021611549505899</c:v>
                </c:pt>
                <c:pt idx="2940" formatCode="General">
                  <c:v>0.13026386197703199</c:v>
                </c:pt>
                <c:pt idx="2941" formatCode="General">
                  <c:v>0.13030969859972599</c:v>
                </c:pt>
                <c:pt idx="2942" formatCode="General">
                  <c:v>0.13035553522241999</c:v>
                </c:pt>
                <c:pt idx="2943" formatCode="General">
                  <c:v>0.13039946198583399</c:v>
                </c:pt>
                <c:pt idx="2944" formatCode="General">
                  <c:v>0.13044529860852799</c:v>
                </c:pt>
                <c:pt idx="2945" formatCode="General">
                  <c:v>0.13048922537194299</c:v>
                </c:pt>
                <c:pt idx="2946" formatCode="General">
                  <c:v>0.13053124227607901</c:v>
                </c:pt>
                <c:pt idx="2947" formatCode="General">
                  <c:v>0.13057516903949401</c:v>
                </c:pt>
                <c:pt idx="2948" formatCode="General">
                  <c:v>0.13061718594363</c:v>
                </c:pt>
                <c:pt idx="2949" formatCode="General">
                  <c:v>0.130659202847766</c:v>
                </c:pt>
                <c:pt idx="2950" formatCode="General">
                  <c:v>0.13070121975190099</c:v>
                </c:pt>
                <c:pt idx="2951" formatCode="General">
                  <c:v>0.13074132679675801</c:v>
                </c:pt>
                <c:pt idx="2952" formatCode="General">
                  <c:v>0.130781433841615</c:v>
                </c:pt>
                <c:pt idx="2953" formatCode="General">
                  <c:v>0.13082154088647199</c:v>
                </c:pt>
                <c:pt idx="2954" formatCode="General">
                  <c:v>0.13086164793133001</c:v>
                </c:pt>
                <c:pt idx="2955" formatCode="General">
                  <c:v>0.130899845116908</c:v>
                </c:pt>
                <c:pt idx="2956" formatCode="General">
                  <c:v>0.13093995216176499</c:v>
                </c:pt>
                <c:pt idx="2957" formatCode="General">
                  <c:v>0.130978149347343</c:v>
                </c:pt>
                <c:pt idx="2958" formatCode="General">
                  <c:v>0.13101634653292099</c:v>
                </c:pt>
                <c:pt idx="2959" formatCode="General">
                  <c:v>0.13105263385922</c:v>
                </c:pt>
                <c:pt idx="2960" formatCode="General">
                  <c:v>0.13109083104479799</c:v>
                </c:pt>
                <c:pt idx="2961" formatCode="General">
                  <c:v>0.131127118371097</c:v>
                </c:pt>
                <c:pt idx="2962" formatCode="General">
                  <c:v>0.13116340569739701</c:v>
                </c:pt>
                <c:pt idx="2963" formatCode="General">
                  <c:v>0.131199693023696</c:v>
                </c:pt>
                <c:pt idx="2964" formatCode="General">
                  <c:v>0.131234070490716</c:v>
                </c:pt>
                <c:pt idx="2965" formatCode="General">
                  <c:v>0.131291366269083</c:v>
                </c:pt>
                <c:pt idx="2966" formatCode="General">
                  <c:v>0.13134866204744999</c:v>
                </c:pt>
                <c:pt idx="2967" formatCode="General">
                  <c:v>0.13140404796653901</c:v>
                </c:pt>
                <c:pt idx="2968" formatCode="General">
                  <c:v>0.131457524026348</c:v>
                </c:pt>
                <c:pt idx="2969" formatCode="General">
                  <c:v>0.13151100008615699</c:v>
                </c:pt>
                <c:pt idx="2970" formatCode="General">
                  <c:v>0.131564476145967</c:v>
                </c:pt>
                <c:pt idx="2971" formatCode="General">
                  <c:v>0.13161795220577599</c:v>
                </c:pt>
                <c:pt idx="2972" formatCode="General">
                  <c:v>0.131669518406307</c:v>
                </c:pt>
                <c:pt idx="2973" formatCode="General">
                  <c:v>0.13171917474755801</c:v>
                </c:pt>
                <c:pt idx="2974" formatCode="General">
                  <c:v>0.13177074094808899</c:v>
                </c:pt>
                <c:pt idx="2975" formatCode="General">
                  <c:v>0.13182039728934</c:v>
                </c:pt>
                <c:pt idx="2976" formatCode="General">
                  <c:v>0.13186814377131301</c:v>
                </c:pt>
                <c:pt idx="2977" formatCode="General">
                  <c:v>0.13191780011256399</c:v>
                </c:pt>
                <c:pt idx="2978" formatCode="General">
                  <c:v>0.13196554659453699</c:v>
                </c:pt>
                <c:pt idx="2979" formatCode="General">
                  <c:v>0.13201329307651</c:v>
                </c:pt>
                <c:pt idx="2980" formatCode="General">
                  <c:v>0.132059129699203</c:v>
                </c:pt>
                <c:pt idx="2981" formatCode="General">
                  <c:v>0.132104966321897</c:v>
                </c:pt>
                <c:pt idx="2982" formatCode="General">
                  <c:v>0.132150802944591</c:v>
                </c:pt>
                <c:pt idx="2983" formatCode="General">
                  <c:v>0.132194729708006</c:v>
                </c:pt>
                <c:pt idx="2984" formatCode="General">
                  <c:v>0.132240566330699</c:v>
                </c:pt>
                <c:pt idx="2985" formatCode="General">
                  <c:v>0.132284493094114</c:v>
                </c:pt>
                <c:pt idx="2986" formatCode="General">
                  <c:v>0.13232650999824999</c:v>
                </c:pt>
                <c:pt idx="2987" formatCode="General">
                  <c:v>0.13237043676166499</c:v>
                </c:pt>
                <c:pt idx="2988" formatCode="General">
                  <c:v>0.13241245366580101</c:v>
                </c:pt>
                <c:pt idx="2989" formatCode="General">
                  <c:v>0.13245447056993701</c:v>
                </c:pt>
                <c:pt idx="2990" formatCode="General">
                  <c:v>0.132496487474073</c:v>
                </c:pt>
                <c:pt idx="2991" formatCode="General">
                  <c:v>0.13253659451892999</c:v>
                </c:pt>
                <c:pt idx="2992" formatCode="General">
                  <c:v>0.13257670156378701</c:v>
                </c:pt>
                <c:pt idx="2993" formatCode="General">
                  <c:v>0.132616808608644</c:v>
                </c:pt>
                <c:pt idx="2994" formatCode="General">
                  <c:v>0.13265691565350099</c:v>
                </c:pt>
                <c:pt idx="2995" formatCode="General">
                  <c:v>0.132695112839079</c:v>
                </c:pt>
                <c:pt idx="2996" formatCode="General">
                  <c:v>0.132735219883936</c:v>
                </c:pt>
                <c:pt idx="2997" formatCode="General">
                  <c:v>0.13277341706951401</c:v>
                </c:pt>
                <c:pt idx="2998" formatCode="General">
                  <c:v>0.132811614255092</c:v>
                </c:pt>
                <c:pt idx="2999" formatCode="General">
                  <c:v>0.13284790158139101</c:v>
                </c:pt>
                <c:pt idx="3000" formatCode="General">
                  <c:v>0.132886098766969</c:v>
                </c:pt>
                <c:pt idx="3001" formatCode="General">
                  <c:v>0.13292238609326901</c:v>
                </c:pt>
                <c:pt idx="3002" formatCode="General">
                  <c:v>0.13295867341956799</c:v>
                </c:pt>
                <c:pt idx="3003" formatCode="General">
                  <c:v>0.132994960745867</c:v>
                </c:pt>
                <c:pt idx="3004" formatCode="General">
                  <c:v>0.13303124807216599</c:v>
                </c:pt>
                <c:pt idx="3005" formatCode="General">
                  <c:v>0.13308663399125401</c:v>
                </c:pt>
                <c:pt idx="3006" formatCode="General">
                  <c:v>0.133143929769622</c:v>
                </c:pt>
                <c:pt idx="3007" formatCode="General">
                  <c:v>0.13319931568870999</c:v>
                </c:pt>
                <c:pt idx="3008" formatCode="General">
                  <c:v>0.13325279174851901</c:v>
                </c:pt>
                <c:pt idx="3009" formatCode="General">
                  <c:v>0.13330626780832899</c:v>
                </c:pt>
                <c:pt idx="3010" formatCode="General">
                  <c:v>0.13335974386813801</c:v>
                </c:pt>
                <c:pt idx="3011" formatCode="General">
                  <c:v>0.133413219927947</c:v>
                </c:pt>
                <c:pt idx="3012" formatCode="General">
                  <c:v>0.13346478612847801</c:v>
                </c:pt>
                <c:pt idx="3013" formatCode="General">
                  <c:v>0.13351444246972899</c:v>
                </c:pt>
                <c:pt idx="3014" formatCode="General">
                  <c:v>0.13356600867026</c:v>
                </c:pt>
                <c:pt idx="3015" formatCode="General">
                  <c:v>0.13361566501151101</c:v>
                </c:pt>
                <c:pt idx="3016" formatCode="General">
                  <c:v>0.13366341149348401</c:v>
                </c:pt>
                <c:pt idx="3017" formatCode="General">
                  <c:v>0.13371306783473599</c:v>
                </c:pt>
                <c:pt idx="3018" formatCode="General">
                  <c:v>0.133760814316708</c:v>
                </c:pt>
                <c:pt idx="3019" formatCode="General">
                  <c:v>0.133808560798681</c:v>
                </c:pt>
                <c:pt idx="3020" formatCode="General">
                  <c:v>0.133854397421375</c:v>
                </c:pt>
                <c:pt idx="3021" formatCode="General">
                  <c:v>0.13390023404406801</c:v>
                </c:pt>
                <c:pt idx="3022" formatCode="General">
                  <c:v>0.13394607066676201</c:v>
                </c:pt>
                <c:pt idx="3023" formatCode="General">
                  <c:v>0.13399190728945601</c:v>
                </c:pt>
                <c:pt idx="3024" formatCode="General">
                  <c:v>0.13403583405287101</c:v>
                </c:pt>
                <c:pt idx="3025" formatCode="General">
                  <c:v>0.134079760816285</c:v>
                </c:pt>
                <c:pt idx="3026" formatCode="General">
                  <c:v>0.134121777720421</c:v>
                </c:pt>
                <c:pt idx="3027" formatCode="General">
                  <c:v>0.134165704483836</c:v>
                </c:pt>
                <c:pt idx="3028" formatCode="General">
                  <c:v>0.13420772138797199</c:v>
                </c:pt>
                <c:pt idx="3029" formatCode="General">
                  <c:v>0.13424973829210801</c:v>
                </c:pt>
                <c:pt idx="3030" formatCode="General">
                  <c:v>0.13429175519624401</c:v>
                </c:pt>
                <c:pt idx="3031" formatCode="General">
                  <c:v>0.134331862241101</c:v>
                </c:pt>
                <c:pt idx="3032" formatCode="General">
                  <c:v>0.13437196928595799</c:v>
                </c:pt>
                <c:pt idx="3033" formatCode="General">
                  <c:v>0.13441207633081501</c:v>
                </c:pt>
                <c:pt idx="3034" formatCode="General">
                  <c:v>0.134452183375672</c:v>
                </c:pt>
                <c:pt idx="3035" formatCode="General">
                  <c:v>0.13449038056125001</c:v>
                </c:pt>
                <c:pt idx="3036" formatCode="General">
                  <c:v>0.134530487606107</c:v>
                </c:pt>
                <c:pt idx="3037" formatCode="General">
                  <c:v>0.13456868479168499</c:v>
                </c:pt>
                <c:pt idx="3038" formatCode="General">
                  <c:v>0.134606881977263</c:v>
                </c:pt>
                <c:pt idx="3039" formatCode="General">
                  <c:v>0.13464316930356299</c:v>
                </c:pt>
                <c:pt idx="3040" formatCode="General">
                  <c:v>0.134681366489141</c:v>
                </c:pt>
                <c:pt idx="3041" formatCode="General">
                  <c:v>0.13471765381544001</c:v>
                </c:pt>
                <c:pt idx="3042" formatCode="General">
                  <c:v>0.134753941141739</c:v>
                </c:pt>
                <c:pt idx="3043" formatCode="General">
                  <c:v>0.13479022846803801</c:v>
                </c:pt>
                <c:pt idx="3044" formatCode="General">
                  <c:v>0.13482651579433699</c:v>
                </c:pt>
                <c:pt idx="3045" formatCode="General">
                  <c:v>0.13488190171342601</c:v>
                </c:pt>
                <c:pt idx="3046" formatCode="General">
                  <c:v>0.13493919749179301</c:v>
                </c:pt>
                <c:pt idx="3047" formatCode="General">
                  <c:v>0.134994583410881</c:v>
                </c:pt>
                <c:pt idx="3048" formatCode="General">
                  <c:v>0.13504805947069001</c:v>
                </c:pt>
                <c:pt idx="3049" formatCode="General">
                  <c:v>0.1351015355305</c:v>
                </c:pt>
                <c:pt idx="3050" formatCode="General">
                  <c:v>0.13515501159030899</c:v>
                </c:pt>
                <c:pt idx="3051" formatCode="General">
                  <c:v>0.135208487650119</c:v>
                </c:pt>
                <c:pt idx="3052" formatCode="General">
                  <c:v>0.13526005385064899</c:v>
                </c:pt>
                <c:pt idx="3053" formatCode="General">
                  <c:v>0.13530971019190099</c:v>
                </c:pt>
                <c:pt idx="3054" formatCode="General">
                  <c:v>0.13536127639243101</c:v>
                </c:pt>
                <c:pt idx="3055" formatCode="General">
                  <c:v>0.13541093273368299</c:v>
                </c:pt>
                <c:pt idx="3056" formatCode="General">
                  <c:v>0.135460589074934</c:v>
                </c:pt>
                <c:pt idx="3057" formatCode="General">
                  <c:v>0.135508335556907</c:v>
                </c:pt>
                <c:pt idx="3058" formatCode="General">
                  <c:v>0.13555608203887901</c:v>
                </c:pt>
                <c:pt idx="3059" formatCode="General">
                  <c:v>0.13560382852085201</c:v>
                </c:pt>
                <c:pt idx="3060" formatCode="General">
                  <c:v>0.13564966514354601</c:v>
                </c:pt>
                <c:pt idx="3061" formatCode="General">
                  <c:v>0.13569550176623901</c:v>
                </c:pt>
                <c:pt idx="3062" formatCode="General">
                  <c:v>0.13574133838893301</c:v>
                </c:pt>
                <c:pt idx="3063" formatCode="General">
                  <c:v>0.13578717501162699</c:v>
                </c:pt>
                <c:pt idx="3064" formatCode="General">
                  <c:v>0.13583110177504201</c:v>
                </c:pt>
                <c:pt idx="3065" formatCode="General">
                  <c:v>0.13587502853845701</c:v>
                </c:pt>
                <c:pt idx="3066" formatCode="General">
                  <c:v>0.13591895530187101</c:v>
                </c:pt>
                <c:pt idx="3067" formatCode="General">
                  <c:v>0.135960972206007</c:v>
                </c:pt>
                <c:pt idx="3068" formatCode="General">
                  <c:v>0.136002989110143</c:v>
                </c:pt>
                <c:pt idx="3069" formatCode="General">
                  <c:v>0.13604500601427899</c:v>
                </c:pt>
                <c:pt idx="3070" formatCode="General">
                  <c:v>0.13608702291841501</c:v>
                </c:pt>
                <c:pt idx="3071" formatCode="General">
                  <c:v>0.136127129963272</c:v>
                </c:pt>
                <c:pt idx="3072" formatCode="General">
                  <c:v>0.13616723700812899</c:v>
                </c:pt>
                <c:pt idx="3073" formatCode="General">
                  <c:v>0.13620734405298601</c:v>
                </c:pt>
                <c:pt idx="3074" formatCode="General">
                  <c:v>0.136247451097843</c:v>
                </c:pt>
                <c:pt idx="3075" formatCode="General">
                  <c:v>0.13628755814269999</c:v>
                </c:pt>
                <c:pt idx="3076" formatCode="General">
                  <c:v>0.13632575532827801</c:v>
                </c:pt>
                <c:pt idx="3077" formatCode="General">
                  <c:v>0.136363952513856</c:v>
                </c:pt>
                <c:pt idx="3078" formatCode="General">
                  <c:v>0.13640214969943501</c:v>
                </c:pt>
                <c:pt idx="3079" formatCode="General">
                  <c:v>0.13643843702573399</c:v>
                </c:pt>
                <c:pt idx="3080" formatCode="General">
                  <c:v>0.13647663421131201</c:v>
                </c:pt>
                <c:pt idx="3081" formatCode="General">
                  <c:v>0.13651292153761099</c:v>
                </c:pt>
                <c:pt idx="3082" formatCode="General">
                  <c:v>0.13654920886391</c:v>
                </c:pt>
                <c:pt idx="3083" formatCode="General">
                  <c:v>0.13658549619020899</c:v>
                </c:pt>
                <c:pt idx="3084" formatCode="General">
                  <c:v>0.136621783516509</c:v>
                </c:pt>
                <c:pt idx="3085" formatCode="General">
                  <c:v>0.13667716943559699</c:v>
                </c:pt>
                <c:pt idx="3086" formatCode="General">
                  <c:v>0.13673446521396401</c:v>
                </c:pt>
                <c:pt idx="3087" formatCode="General">
                  <c:v>0.136789851133052</c:v>
                </c:pt>
                <c:pt idx="3088" formatCode="General">
                  <c:v>0.13684332719286199</c:v>
                </c:pt>
                <c:pt idx="3089" formatCode="General">
                  <c:v>0.13689871311195001</c:v>
                </c:pt>
                <c:pt idx="3090" formatCode="General">
                  <c:v>0.13695027931247999</c:v>
                </c:pt>
                <c:pt idx="3091" formatCode="General">
                  <c:v>0.13700375537229001</c:v>
                </c:pt>
                <c:pt idx="3092" formatCode="General">
                  <c:v>0.13705532157281999</c:v>
                </c:pt>
                <c:pt idx="3093" formatCode="General">
                  <c:v>0.137106887773351</c:v>
                </c:pt>
                <c:pt idx="3094" formatCode="General">
                  <c:v>0.13715654411460201</c:v>
                </c:pt>
                <c:pt idx="3095" formatCode="General">
                  <c:v>0.13720620045585399</c:v>
                </c:pt>
                <c:pt idx="3096" formatCode="General">
                  <c:v>0.137255856797105</c:v>
                </c:pt>
                <c:pt idx="3097" formatCode="General">
                  <c:v>0.13730360327907801</c:v>
                </c:pt>
                <c:pt idx="3098" formatCode="General">
                  <c:v>0.13735134976105101</c:v>
                </c:pt>
                <c:pt idx="3099" formatCode="General">
                  <c:v>0.13739909624302299</c:v>
                </c:pt>
                <c:pt idx="3100" formatCode="General">
                  <c:v>0.13744493286571699</c:v>
                </c:pt>
                <c:pt idx="3101" formatCode="General">
                  <c:v>0.13749076948841099</c:v>
                </c:pt>
                <c:pt idx="3102" formatCode="General">
                  <c:v>0.13753660611110399</c:v>
                </c:pt>
                <c:pt idx="3103" formatCode="General">
                  <c:v>0.13758244273379799</c:v>
                </c:pt>
                <c:pt idx="3104" formatCode="General">
                  <c:v>0.13762636949721299</c:v>
                </c:pt>
                <c:pt idx="3105" formatCode="General">
                  <c:v>0.13767029626062799</c:v>
                </c:pt>
                <c:pt idx="3106" formatCode="General">
                  <c:v>0.13771422302404299</c:v>
                </c:pt>
                <c:pt idx="3107" formatCode="General">
                  <c:v>0.13775623992817901</c:v>
                </c:pt>
                <c:pt idx="3108" formatCode="General">
                  <c:v>0.137798256832315</c:v>
                </c:pt>
                <c:pt idx="3109" formatCode="General">
                  <c:v>0.13784027373645</c:v>
                </c:pt>
                <c:pt idx="3110" formatCode="General">
                  <c:v>0.13788229064058599</c:v>
                </c:pt>
                <c:pt idx="3111" formatCode="General">
                  <c:v>0.13792239768544301</c:v>
                </c:pt>
                <c:pt idx="3112" formatCode="General">
                  <c:v>0.1379625047303</c:v>
                </c:pt>
                <c:pt idx="3113" formatCode="General">
                  <c:v>0.13800261177515699</c:v>
                </c:pt>
                <c:pt idx="3114" formatCode="General">
                  <c:v>0.13804271882001401</c:v>
                </c:pt>
                <c:pt idx="3115" formatCode="General">
                  <c:v>0.138082825864871</c:v>
                </c:pt>
                <c:pt idx="3116" formatCode="General">
                  <c:v>0.13812102305044999</c:v>
                </c:pt>
                <c:pt idx="3117" formatCode="General">
                  <c:v>0.138159220236028</c:v>
                </c:pt>
                <c:pt idx="3118" formatCode="General">
                  <c:v>0.13819741742160599</c:v>
                </c:pt>
                <c:pt idx="3119" formatCode="General">
                  <c:v>0.138233704747905</c:v>
                </c:pt>
                <c:pt idx="3120" formatCode="General">
                  <c:v>0.13827190193348299</c:v>
                </c:pt>
                <c:pt idx="3121" formatCode="General">
                  <c:v>0.138308189259782</c:v>
                </c:pt>
                <c:pt idx="3122" formatCode="General">
                  <c:v>0.13834447658608101</c:v>
                </c:pt>
                <c:pt idx="3123" formatCode="General">
                  <c:v>0.13838076391238099</c:v>
                </c:pt>
                <c:pt idx="3124" formatCode="General">
                  <c:v>0.13841705123868001</c:v>
                </c:pt>
                <c:pt idx="3125" formatCode="General">
                  <c:v>0.138474347017047</c:v>
                </c:pt>
                <c:pt idx="3126" formatCode="General">
                  <c:v>0.13852973293613499</c:v>
                </c:pt>
                <c:pt idx="3127" formatCode="General">
                  <c:v>0.13858511885522401</c:v>
                </c:pt>
                <c:pt idx="3128" formatCode="General">
                  <c:v>0.138638594915033</c:v>
                </c:pt>
                <c:pt idx="3129" formatCode="General">
                  <c:v>0.13869398083412099</c:v>
                </c:pt>
                <c:pt idx="3130" formatCode="General">
                  <c:v>0.138745547034652</c:v>
                </c:pt>
                <c:pt idx="3131" formatCode="General">
                  <c:v>0.13879902309446099</c:v>
                </c:pt>
                <c:pt idx="3132" formatCode="General">
                  <c:v>0.138850589294991</c:v>
                </c:pt>
                <c:pt idx="3133" formatCode="General">
                  <c:v>0.13890215549552201</c:v>
                </c:pt>
                <c:pt idx="3134" formatCode="General">
                  <c:v>0.13895181183677299</c:v>
                </c:pt>
                <c:pt idx="3135" formatCode="General">
                  <c:v>0.139001468178025</c:v>
                </c:pt>
                <c:pt idx="3136" formatCode="General">
                  <c:v>0.13905112451927701</c:v>
                </c:pt>
                <c:pt idx="3137" formatCode="General">
                  <c:v>0.13909887100124901</c:v>
                </c:pt>
                <c:pt idx="3138" formatCode="General">
                  <c:v>0.13914661748322199</c:v>
                </c:pt>
                <c:pt idx="3139" formatCode="General">
                  <c:v>0.139194363965194</c:v>
                </c:pt>
                <c:pt idx="3140" formatCode="General">
                  <c:v>0.139240200587888</c:v>
                </c:pt>
                <c:pt idx="3141" formatCode="General">
                  <c:v>0.139286037210582</c:v>
                </c:pt>
                <c:pt idx="3142" formatCode="General">
                  <c:v>0.139331873833276</c:v>
                </c:pt>
                <c:pt idx="3143" formatCode="General">
                  <c:v>0.139377710455969</c:v>
                </c:pt>
                <c:pt idx="3144" formatCode="General">
                  <c:v>0.139421637219384</c:v>
                </c:pt>
                <c:pt idx="3145" formatCode="General">
                  <c:v>0.139465563982799</c:v>
                </c:pt>
                <c:pt idx="3146" formatCode="General">
                  <c:v>0.13950949074621399</c:v>
                </c:pt>
                <c:pt idx="3147" formatCode="General">
                  <c:v>0.13955150765034999</c:v>
                </c:pt>
                <c:pt idx="3148" formatCode="General">
                  <c:v>0.13959352455448601</c:v>
                </c:pt>
                <c:pt idx="3149" formatCode="General">
                  <c:v>0.139635541458622</c:v>
                </c:pt>
                <c:pt idx="3150" formatCode="General">
                  <c:v>0.139677558362758</c:v>
                </c:pt>
                <c:pt idx="3151" formatCode="General">
                  <c:v>0.13971766540761499</c:v>
                </c:pt>
                <c:pt idx="3152" formatCode="General">
                  <c:v>0.13975968231175101</c:v>
                </c:pt>
                <c:pt idx="3153" formatCode="General">
                  <c:v>0.139797879497329</c:v>
                </c:pt>
                <c:pt idx="3154" formatCode="General">
                  <c:v>0.13983798654218599</c:v>
                </c:pt>
                <c:pt idx="3155" formatCode="General">
                  <c:v>0.13987809358704301</c:v>
                </c:pt>
                <c:pt idx="3156" formatCode="General">
                  <c:v>0.13991629077262099</c:v>
                </c:pt>
                <c:pt idx="3157" formatCode="General">
                  <c:v>0.13995448795819901</c:v>
                </c:pt>
                <c:pt idx="3158" formatCode="General">
                  <c:v>0.139992685143777</c:v>
                </c:pt>
                <c:pt idx="3159" formatCode="General">
                  <c:v>0.14003088232935501</c:v>
                </c:pt>
                <c:pt idx="3160" formatCode="General">
                  <c:v>0.14006716965565399</c:v>
                </c:pt>
                <c:pt idx="3161" formatCode="General">
                  <c:v>0.14010345698195401</c:v>
                </c:pt>
                <c:pt idx="3162" formatCode="General">
                  <c:v>0.14013974430825299</c:v>
                </c:pt>
                <c:pt idx="3163" formatCode="General">
                  <c:v>0.140176031634552</c:v>
                </c:pt>
                <c:pt idx="3164" formatCode="General">
                  <c:v>0.14021231896085101</c:v>
                </c:pt>
                <c:pt idx="3165" formatCode="General">
                  <c:v>0.14026961473921801</c:v>
                </c:pt>
                <c:pt idx="3166" formatCode="General">
                  <c:v>0.140325000658307</c:v>
                </c:pt>
                <c:pt idx="3167" formatCode="General">
                  <c:v>0.14038038657739499</c:v>
                </c:pt>
                <c:pt idx="3168" formatCode="General">
                  <c:v>0.140433862637204</c:v>
                </c:pt>
                <c:pt idx="3169" formatCode="General">
                  <c:v>0.140489248556292</c:v>
                </c:pt>
                <c:pt idx="3170" formatCode="General">
                  <c:v>0.14054081475682301</c:v>
                </c:pt>
                <c:pt idx="3171" formatCode="General">
                  <c:v>0.14059429081663199</c:v>
                </c:pt>
                <c:pt idx="3172" formatCode="General">
                  <c:v>0.14064585701716301</c:v>
                </c:pt>
                <c:pt idx="3173" formatCode="General">
                  <c:v>0.14069742321769299</c:v>
                </c:pt>
                <c:pt idx="3174" formatCode="General">
                  <c:v>0.140747079558945</c:v>
                </c:pt>
                <c:pt idx="3175" formatCode="General">
                  <c:v>0.14079673590019601</c:v>
                </c:pt>
                <c:pt idx="3176" formatCode="General">
                  <c:v>0.14084639224144799</c:v>
                </c:pt>
                <c:pt idx="3177" formatCode="General">
                  <c:v>0.14089413872341999</c:v>
                </c:pt>
                <c:pt idx="3178" formatCode="General">
                  <c:v>0.140941885205393</c:v>
                </c:pt>
                <c:pt idx="3179" formatCode="General">
                  <c:v>0.140989631687366</c:v>
                </c:pt>
                <c:pt idx="3180" formatCode="General">
                  <c:v>0.141035468310059</c:v>
                </c:pt>
                <c:pt idx="3181" formatCode="General">
                  <c:v>0.141081304932753</c:v>
                </c:pt>
                <c:pt idx="3182" formatCode="General">
                  <c:v>0.14112714155544701</c:v>
                </c:pt>
                <c:pt idx="3183" formatCode="General">
                  <c:v>0.14117297817814101</c:v>
                </c:pt>
                <c:pt idx="3184" formatCode="General">
                  <c:v>0.141216904941555</c:v>
                </c:pt>
                <c:pt idx="3185" formatCode="General">
                  <c:v>0.14126083170497</c:v>
                </c:pt>
                <c:pt idx="3186" formatCode="General">
                  <c:v>0.141304758468385</c:v>
                </c:pt>
                <c:pt idx="3187" formatCode="General">
                  <c:v>0.14134677537252099</c:v>
                </c:pt>
                <c:pt idx="3188" formatCode="General">
                  <c:v>0.14138879227665699</c:v>
                </c:pt>
                <c:pt idx="3189" formatCode="General">
                  <c:v>0.14143080918079301</c:v>
                </c:pt>
                <c:pt idx="3190" formatCode="General">
                  <c:v>0.141472826084929</c:v>
                </c:pt>
                <c:pt idx="3191" formatCode="General">
                  <c:v>0.14151293312978599</c:v>
                </c:pt>
                <c:pt idx="3192" formatCode="General">
                  <c:v>0.14155495003392199</c:v>
                </c:pt>
                <c:pt idx="3193" formatCode="General">
                  <c:v>0.14159505707877901</c:v>
                </c:pt>
                <c:pt idx="3194" formatCode="General">
                  <c:v>0.14163325426435699</c:v>
                </c:pt>
                <c:pt idx="3195" formatCode="General">
                  <c:v>0.14167336130921401</c:v>
                </c:pt>
                <c:pt idx="3196" formatCode="General">
                  <c:v>0.141711558494792</c:v>
                </c:pt>
                <c:pt idx="3197" formatCode="General">
                  <c:v>0.14174975568036999</c:v>
                </c:pt>
                <c:pt idx="3198" formatCode="General">
                  <c:v>0.141787952865948</c:v>
                </c:pt>
                <c:pt idx="3199" formatCode="General">
                  <c:v>0.14182615005152599</c:v>
                </c:pt>
                <c:pt idx="3200" formatCode="General">
                  <c:v>0.141862437377826</c:v>
                </c:pt>
                <c:pt idx="3201" formatCode="General">
                  <c:v>0.14189872470412501</c:v>
                </c:pt>
                <c:pt idx="3202" formatCode="General">
                  <c:v>0.141935012030424</c:v>
                </c:pt>
                <c:pt idx="3203" formatCode="General">
                  <c:v>0.14197129935672301</c:v>
                </c:pt>
                <c:pt idx="3204" formatCode="General">
                  <c:v>0.14200758668302199</c:v>
                </c:pt>
                <c:pt idx="3205" formatCode="General">
                  <c:v>0.14206488246139001</c:v>
                </c:pt>
                <c:pt idx="3206" formatCode="General">
                  <c:v>0.142120268380478</c:v>
                </c:pt>
                <c:pt idx="3207" formatCode="General">
                  <c:v>0.142175654299566</c:v>
                </c:pt>
                <c:pt idx="3208" formatCode="General">
                  <c:v>0.14223104021865399</c:v>
                </c:pt>
                <c:pt idx="3209" formatCode="General">
                  <c:v>0.142284516278464</c:v>
                </c:pt>
                <c:pt idx="3210" formatCode="General">
                  <c:v>0.14233799233827299</c:v>
                </c:pt>
                <c:pt idx="3211" formatCode="General">
                  <c:v>0.142389558538803</c:v>
                </c:pt>
                <c:pt idx="3212" formatCode="General">
                  <c:v>0.14244112473933401</c:v>
                </c:pt>
                <c:pt idx="3213" formatCode="General">
                  <c:v>0.142492690939864</c:v>
                </c:pt>
                <c:pt idx="3214" formatCode="General">
                  <c:v>0.14254234728111601</c:v>
                </c:pt>
                <c:pt idx="3215" formatCode="General">
                  <c:v>0.14259200362236699</c:v>
                </c:pt>
                <c:pt idx="3216" formatCode="General">
                  <c:v>0.14264165996361899</c:v>
                </c:pt>
                <c:pt idx="3217" formatCode="General">
                  <c:v>0.142689406445592</c:v>
                </c:pt>
                <c:pt idx="3218" formatCode="General">
                  <c:v>0.142737152927564</c:v>
                </c:pt>
                <c:pt idx="3219" formatCode="General">
                  <c:v>0.14278489940953701</c:v>
                </c:pt>
                <c:pt idx="3220" formatCode="General">
                  <c:v>0.14283073603223101</c:v>
                </c:pt>
                <c:pt idx="3221" formatCode="General">
                  <c:v>0.14287848251420299</c:v>
                </c:pt>
                <c:pt idx="3222" formatCode="General">
                  <c:v>0.14292240927761801</c:v>
                </c:pt>
                <c:pt idx="3223" formatCode="General">
                  <c:v>0.14296824590031201</c:v>
                </c:pt>
                <c:pt idx="3224" formatCode="General">
                  <c:v>0.14301217266372701</c:v>
                </c:pt>
                <c:pt idx="3225" formatCode="General">
                  <c:v>0.14305609942714201</c:v>
                </c:pt>
                <c:pt idx="3226" formatCode="General">
                  <c:v>0.14310002619055601</c:v>
                </c:pt>
                <c:pt idx="3227" formatCode="General">
                  <c:v>0.143142043094692</c:v>
                </c:pt>
                <c:pt idx="3228" formatCode="General">
                  <c:v>0.14318405999882799</c:v>
                </c:pt>
                <c:pt idx="3229" formatCode="General">
                  <c:v>0.14322607690296399</c:v>
                </c:pt>
                <c:pt idx="3230" formatCode="General">
                  <c:v>0.14326809380710001</c:v>
                </c:pt>
                <c:pt idx="3231" formatCode="General">
                  <c:v>0.143308200851957</c:v>
                </c:pt>
                <c:pt idx="3232" formatCode="General">
                  <c:v>0.143350217756093</c:v>
                </c:pt>
                <c:pt idx="3233" formatCode="General">
                  <c:v>0.14339032480094999</c:v>
                </c:pt>
                <c:pt idx="3234" formatCode="General">
                  <c:v>0.143428521986528</c:v>
                </c:pt>
                <c:pt idx="3235" formatCode="General">
                  <c:v>0.14346862903138499</c:v>
                </c:pt>
                <c:pt idx="3236" formatCode="General">
                  <c:v>0.14350682621696301</c:v>
                </c:pt>
                <c:pt idx="3237" formatCode="General">
                  <c:v>0.14354502340254099</c:v>
                </c:pt>
                <c:pt idx="3238" formatCode="General">
                  <c:v>0.14358322058811901</c:v>
                </c:pt>
                <c:pt idx="3239" formatCode="General">
                  <c:v>0.143621417773698</c:v>
                </c:pt>
                <c:pt idx="3240" formatCode="General">
                  <c:v>0.14365770509999701</c:v>
                </c:pt>
                <c:pt idx="3241" formatCode="General">
                  <c:v>0.14369399242629599</c:v>
                </c:pt>
                <c:pt idx="3242" formatCode="General">
                  <c:v>0.143730279752595</c:v>
                </c:pt>
                <c:pt idx="3243" formatCode="General">
                  <c:v>0.14376656707889399</c:v>
                </c:pt>
                <c:pt idx="3244" formatCode="General">
                  <c:v>0.143802854405194</c:v>
                </c:pt>
                <c:pt idx="3245" formatCode="General">
                  <c:v>0.14386015018356099</c:v>
                </c:pt>
                <c:pt idx="3246" formatCode="General">
                  <c:v>0.14391553610264901</c:v>
                </c:pt>
                <c:pt idx="3247" formatCode="General">
                  <c:v>0.143970922021737</c:v>
                </c:pt>
                <c:pt idx="3248" formatCode="General">
                  <c:v>0.14402630794082599</c:v>
                </c:pt>
                <c:pt idx="3249" formatCode="General">
                  <c:v>0.14407978400063501</c:v>
                </c:pt>
                <c:pt idx="3250" formatCode="General">
                  <c:v>0.144133260060444</c:v>
                </c:pt>
                <c:pt idx="3251" formatCode="General">
                  <c:v>0.14418482626097501</c:v>
                </c:pt>
                <c:pt idx="3252" formatCode="General">
                  <c:v>0.14423639246150499</c:v>
                </c:pt>
                <c:pt idx="3253" formatCode="General">
                  <c:v>0.144287958662036</c:v>
                </c:pt>
                <c:pt idx="3254" formatCode="General">
                  <c:v>0.14433761500328701</c:v>
                </c:pt>
                <c:pt idx="3255" formatCode="General">
                  <c:v>0.14438727134453899</c:v>
                </c:pt>
                <c:pt idx="3256" formatCode="General">
                  <c:v>0.14443692768579</c:v>
                </c:pt>
                <c:pt idx="3257" formatCode="General">
                  <c:v>0.14448467416776301</c:v>
                </c:pt>
                <c:pt idx="3258" formatCode="General">
                  <c:v>0.14453242064973601</c:v>
                </c:pt>
                <c:pt idx="3259" formatCode="General">
                  <c:v>0.14458016713170799</c:v>
                </c:pt>
                <c:pt idx="3260" formatCode="General">
                  <c:v>0.14462600375440199</c:v>
                </c:pt>
                <c:pt idx="3261" formatCode="General">
                  <c:v>0.14467375023637499</c:v>
                </c:pt>
                <c:pt idx="3262" formatCode="General">
                  <c:v>0.14471767699978899</c:v>
                </c:pt>
                <c:pt idx="3263" formatCode="General">
                  <c:v>0.14476351362248299</c:v>
                </c:pt>
                <c:pt idx="3264" formatCode="General">
                  <c:v>0.14480744038589799</c:v>
                </c:pt>
                <c:pt idx="3265" formatCode="General">
                  <c:v>0.14485136714931299</c:v>
                </c:pt>
                <c:pt idx="3266" formatCode="General">
                  <c:v>0.14489529391272801</c:v>
                </c:pt>
                <c:pt idx="3267" formatCode="General">
                  <c:v>0.14493731081686301</c:v>
                </c:pt>
                <c:pt idx="3268" formatCode="General">
                  <c:v>0.14498123758027801</c:v>
                </c:pt>
                <c:pt idx="3269" formatCode="General">
                  <c:v>0.145021344625135</c:v>
                </c:pt>
                <c:pt idx="3270" formatCode="General">
                  <c:v>0.14506336152927099</c:v>
                </c:pt>
                <c:pt idx="3271" formatCode="General">
                  <c:v>0.14510537843340701</c:v>
                </c:pt>
                <c:pt idx="3272" formatCode="General">
                  <c:v>0.145145485478264</c:v>
                </c:pt>
                <c:pt idx="3273" formatCode="General">
                  <c:v>0.14518559252312099</c:v>
                </c:pt>
                <c:pt idx="3274" formatCode="General">
                  <c:v>0.14522378970869901</c:v>
                </c:pt>
                <c:pt idx="3275" formatCode="General">
                  <c:v>0.145263896753556</c:v>
                </c:pt>
                <c:pt idx="3276" formatCode="General">
                  <c:v>0.14530209393913401</c:v>
                </c:pt>
                <c:pt idx="3277" formatCode="General">
                  <c:v>0.145340291124713</c:v>
                </c:pt>
                <c:pt idx="3278" formatCode="General">
                  <c:v>0.14537848831029099</c:v>
                </c:pt>
                <c:pt idx="3279" formatCode="General">
                  <c:v>0.145416685495869</c:v>
                </c:pt>
                <c:pt idx="3280" formatCode="General">
                  <c:v>0.14545297282216799</c:v>
                </c:pt>
                <c:pt idx="3281" formatCode="General">
                  <c:v>0.145489260148467</c:v>
                </c:pt>
                <c:pt idx="3282" formatCode="General">
                  <c:v>0.14552745733404501</c:v>
                </c:pt>
                <c:pt idx="3283" formatCode="General">
                  <c:v>0.14556183480106599</c:v>
                </c:pt>
                <c:pt idx="3284" formatCode="General">
                  <c:v>0.145598122127365</c:v>
                </c:pt>
                <c:pt idx="3285" formatCode="General">
                  <c:v>0.145655417905732</c:v>
                </c:pt>
                <c:pt idx="3286" formatCode="General">
                  <c:v>0.14571080382481999</c:v>
                </c:pt>
                <c:pt idx="3287" formatCode="General">
                  <c:v>0.14576618974390801</c:v>
                </c:pt>
                <c:pt idx="3288" formatCode="General">
                  <c:v>0.145821575662997</c:v>
                </c:pt>
                <c:pt idx="3289" formatCode="General">
                  <c:v>0.14587505172280599</c:v>
                </c:pt>
                <c:pt idx="3290" formatCode="General">
                  <c:v>0.145928527782615</c:v>
                </c:pt>
                <c:pt idx="3291" formatCode="General">
                  <c:v>0.14598009398314599</c:v>
                </c:pt>
                <c:pt idx="3292" formatCode="General">
                  <c:v>0.146031660183676</c:v>
                </c:pt>
                <c:pt idx="3293" formatCode="General">
                  <c:v>0.14608322638420701</c:v>
                </c:pt>
                <c:pt idx="3294" formatCode="General">
                  <c:v>0.14613288272545799</c:v>
                </c:pt>
                <c:pt idx="3295" formatCode="General">
                  <c:v>0.14618253906671</c:v>
                </c:pt>
                <c:pt idx="3296" formatCode="General">
                  <c:v>0.14623219540796101</c:v>
                </c:pt>
                <c:pt idx="3297" formatCode="General">
                  <c:v>0.14627994188993401</c:v>
                </c:pt>
                <c:pt idx="3298" formatCode="General">
                  <c:v>0.14632768837190699</c:v>
                </c:pt>
                <c:pt idx="3299" formatCode="General">
                  <c:v>0.14637543485387899</c:v>
                </c:pt>
                <c:pt idx="3300" formatCode="General">
                  <c:v>0.146423181335852</c:v>
                </c:pt>
                <c:pt idx="3301" formatCode="General">
                  <c:v>0.146469017958546</c:v>
                </c:pt>
                <c:pt idx="3302" formatCode="General">
                  <c:v>0.146514854581239</c:v>
                </c:pt>
                <c:pt idx="3303" formatCode="General">
                  <c:v>0.146558781344654</c:v>
                </c:pt>
                <c:pt idx="3304" formatCode="General">
                  <c:v>0.146602708108069</c:v>
                </c:pt>
                <c:pt idx="3305" formatCode="General">
                  <c:v>0.14664663487148399</c:v>
                </c:pt>
                <c:pt idx="3306" formatCode="General">
                  <c:v>0.14669056163489899</c:v>
                </c:pt>
                <c:pt idx="3307" formatCode="General">
                  <c:v>0.14673257853903501</c:v>
                </c:pt>
                <c:pt idx="3308" formatCode="General">
                  <c:v>0.14677650530245001</c:v>
                </c:pt>
                <c:pt idx="3309" formatCode="General">
                  <c:v>0.14681852220658501</c:v>
                </c:pt>
                <c:pt idx="3310" formatCode="General">
                  <c:v>0.146858629251442</c:v>
                </c:pt>
                <c:pt idx="3311" formatCode="General">
                  <c:v>0.14690064615557799</c:v>
                </c:pt>
                <c:pt idx="3312" formatCode="General">
                  <c:v>0.14694075320043501</c:v>
                </c:pt>
                <c:pt idx="3313" formatCode="General">
                  <c:v>0.146980860245292</c:v>
                </c:pt>
                <c:pt idx="3314" formatCode="General">
                  <c:v>0.14702096729014899</c:v>
                </c:pt>
                <c:pt idx="3315" formatCode="General">
                  <c:v>0.147059164475728</c:v>
                </c:pt>
                <c:pt idx="3316" formatCode="General">
                  <c:v>0.14709736166130599</c:v>
                </c:pt>
                <c:pt idx="3317" formatCode="General">
                  <c:v>0.14713555884688401</c:v>
                </c:pt>
                <c:pt idx="3318" formatCode="General">
                  <c:v>0.14717375603246199</c:v>
                </c:pt>
                <c:pt idx="3319" formatCode="General">
                  <c:v>0.14721195321804001</c:v>
                </c:pt>
                <c:pt idx="3320" formatCode="General">
                  <c:v>0.14724824054433899</c:v>
                </c:pt>
                <c:pt idx="3321" formatCode="General">
                  <c:v>0.14728643772991701</c:v>
                </c:pt>
                <c:pt idx="3322" formatCode="General">
                  <c:v>0.14732272505621699</c:v>
                </c:pt>
                <c:pt idx="3323" formatCode="General">
                  <c:v>0.147357102523237</c:v>
                </c:pt>
                <c:pt idx="3324" formatCode="General">
                  <c:v>0.14739338984953601</c:v>
                </c:pt>
                <c:pt idx="3325" formatCode="General">
                  <c:v>0.14745068562790301</c:v>
                </c:pt>
                <c:pt idx="3326" formatCode="General">
                  <c:v>0.147506071546991</c:v>
                </c:pt>
                <c:pt idx="3327" formatCode="General">
                  <c:v>0.14756145746607999</c:v>
                </c:pt>
                <c:pt idx="3328" formatCode="General">
                  <c:v>0.14761684338516801</c:v>
                </c:pt>
                <c:pt idx="3329" formatCode="General">
                  <c:v>0.14767031944497699</c:v>
                </c:pt>
                <c:pt idx="3330" formatCode="General">
                  <c:v>0.14772379550478701</c:v>
                </c:pt>
                <c:pt idx="3331" formatCode="General">
                  <c:v>0.14777536170531699</c:v>
                </c:pt>
                <c:pt idx="3332" formatCode="General">
                  <c:v>0.147826927905848</c:v>
                </c:pt>
                <c:pt idx="3333" formatCode="General">
                  <c:v>0.14787849410637799</c:v>
                </c:pt>
                <c:pt idx="3334" formatCode="General">
                  <c:v>0.14792815044763</c:v>
                </c:pt>
                <c:pt idx="3335" formatCode="General">
                  <c:v>0.14797780678888101</c:v>
                </c:pt>
                <c:pt idx="3336" formatCode="General">
                  <c:v>0.14802746313013301</c:v>
                </c:pt>
                <c:pt idx="3337" formatCode="General">
                  <c:v>0.14807520961210499</c:v>
                </c:pt>
                <c:pt idx="3338" formatCode="General">
                  <c:v>0.148122956094078</c:v>
                </c:pt>
                <c:pt idx="3339" formatCode="General">
                  <c:v>0.148170702576051</c:v>
                </c:pt>
                <c:pt idx="3340" formatCode="General">
                  <c:v>0.14821844905802301</c:v>
                </c:pt>
                <c:pt idx="3341" formatCode="General">
                  <c:v>0.14826428568071701</c:v>
                </c:pt>
                <c:pt idx="3342" formatCode="General">
                  <c:v>0.14831012230341101</c:v>
                </c:pt>
                <c:pt idx="3343" formatCode="General">
                  <c:v>0.148354049066826</c:v>
                </c:pt>
                <c:pt idx="3344" formatCode="General">
                  <c:v>0.14839797583024</c:v>
                </c:pt>
                <c:pt idx="3345" formatCode="General">
                  <c:v>0.148441902593655</c:v>
                </c:pt>
                <c:pt idx="3346" formatCode="General">
                  <c:v>0.14848582935707</c:v>
                </c:pt>
                <c:pt idx="3347" formatCode="General">
                  <c:v>0.148529756120485</c:v>
                </c:pt>
                <c:pt idx="3348" formatCode="General">
                  <c:v>0.14857177302462099</c:v>
                </c:pt>
                <c:pt idx="3349" formatCode="General">
                  <c:v>0.14861378992875701</c:v>
                </c:pt>
                <c:pt idx="3350" formatCode="General">
                  <c:v>0.148653896973614</c:v>
                </c:pt>
                <c:pt idx="3351" formatCode="General">
                  <c:v>0.14869591387775</c:v>
                </c:pt>
                <c:pt idx="3352" formatCode="General">
                  <c:v>0.14873602092260699</c:v>
                </c:pt>
                <c:pt idx="3353" formatCode="General">
                  <c:v>0.14877612796746401</c:v>
                </c:pt>
                <c:pt idx="3354" formatCode="General">
                  <c:v>0.148816235012321</c:v>
                </c:pt>
                <c:pt idx="3355" formatCode="General">
                  <c:v>0.14885443219789901</c:v>
                </c:pt>
                <c:pt idx="3356" formatCode="General">
                  <c:v>0.148892629383477</c:v>
                </c:pt>
                <c:pt idx="3357" formatCode="General">
                  <c:v>0.14893082656905501</c:v>
                </c:pt>
                <c:pt idx="3358" formatCode="General">
                  <c:v>0.148969023754633</c:v>
                </c:pt>
                <c:pt idx="3359" formatCode="General">
                  <c:v>0.14900722094021099</c:v>
                </c:pt>
                <c:pt idx="3360" formatCode="General">
                  <c:v>0.14904350826651</c:v>
                </c:pt>
                <c:pt idx="3361" formatCode="General">
                  <c:v>0.14908170545208899</c:v>
                </c:pt>
                <c:pt idx="3362" formatCode="General">
                  <c:v>0.149117992778388</c:v>
                </c:pt>
                <c:pt idx="3363" formatCode="General">
                  <c:v>0.14915428010468701</c:v>
                </c:pt>
                <c:pt idx="3364" formatCode="General">
                  <c:v>0.14918865757170699</c:v>
                </c:pt>
                <c:pt idx="3365" formatCode="General">
                  <c:v>0.14924595335007401</c:v>
                </c:pt>
                <c:pt idx="3366" formatCode="General">
                  <c:v>0.149301339269163</c:v>
                </c:pt>
                <c:pt idx="3367" formatCode="General">
                  <c:v>0.14935672518825099</c:v>
                </c:pt>
                <c:pt idx="3368" formatCode="General">
                  <c:v>0.14941211110733901</c:v>
                </c:pt>
                <c:pt idx="3369" formatCode="General">
                  <c:v>0.149465587167149</c:v>
                </c:pt>
                <c:pt idx="3370" formatCode="General">
                  <c:v>0.14951906322695799</c:v>
                </c:pt>
                <c:pt idx="3371" formatCode="General">
                  <c:v>0.149570629427488</c:v>
                </c:pt>
                <c:pt idx="3372" formatCode="General">
                  <c:v>0.14962219562801901</c:v>
                </c:pt>
                <c:pt idx="3373" formatCode="General">
                  <c:v>0.149673761828549</c:v>
                </c:pt>
                <c:pt idx="3374" formatCode="General">
                  <c:v>0.149723418169801</c:v>
                </c:pt>
                <c:pt idx="3375" formatCode="General">
                  <c:v>0.14977307451105201</c:v>
                </c:pt>
                <c:pt idx="3376" formatCode="General">
                  <c:v>0.14982273085230399</c:v>
                </c:pt>
                <c:pt idx="3377" formatCode="General">
                  <c:v>0.149872387193555</c:v>
                </c:pt>
                <c:pt idx="3378" formatCode="General">
                  <c:v>0.14992013367552801</c:v>
                </c:pt>
                <c:pt idx="3379" formatCode="General">
                  <c:v>0.14996597029822201</c:v>
                </c:pt>
                <c:pt idx="3380" formatCode="General">
                  <c:v>0.15001371678019401</c:v>
                </c:pt>
                <c:pt idx="3381" formatCode="General">
                  <c:v>0.15005955340288801</c:v>
                </c:pt>
                <c:pt idx="3382" formatCode="General">
                  <c:v>0.15010539002558199</c:v>
                </c:pt>
                <c:pt idx="3383" formatCode="General">
                  <c:v>0.15014931678899701</c:v>
                </c:pt>
                <c:pt idx="3384" formatCode="General">
                  <c:v>0.15019324355241201</c:v>
                </c:pt>
                <c:pt idx="3385" formatCode="General">
                  <c:v>0.15023717031582601</c:v>
                </c:pt>
                <c:pt idx="3386" formatCode="General">
                  <c:v>0.15028109707924101</c:v>
                </c:pt>
                <c:pt idx="3387" formatCode="General">
                  <c:v>0.150325023842656</c:v>
                </c:pt>
                <c:pt idx="3388" formatCode="General">
                  <c:v>0.150367040746792</c:v>
                </c:pt>
                <c:pt idx="3389" formatCode="General">
                  <c:v>0.15040905765092799</c:v>
                </c:pt>
                <c:pt idx="3390" formatCode="General">
                  <c:v>0.15044916469578501</c:v>
                </c:pt>
                <c:pt idx="3391" formatCode="General">
                  <c:v>0.150491181599921</c:v>
                </c:pt>
                <c:pt idx="3392" formatCode="General">
                  <c:v>0.15053128864477799</c:v>
                </c:pt>
                <c:pt idx="3393" formatCode="General">
                  <c:v>0.15057139568963501</c:v>
                </c:pt>
                <c:pt idx="3394" formatCode="General">
                  <c:v>0.150611502734492</c:v>
                </c:pt>
                <c:pt idx="3395" formatCode="General">
                  <c:v>0.15064969992006999</c:v>
                </c:pt>
                <c:pt idx="3396" formatCode="General">
                  <c:v>0.15068789710564801</c:v>
                </c:pt>
                <c:pt idx="3397" formatCode="General">
                  <c:v>0.150728004150505</c:v>
                </c:pt>
                <c:pt idx="3398" formatCode="General">
                  <c:v>0.15076429147680401</c:v>
                </c:pt>
                <c:pt idx="3399" formatCode="General">
                  <c:v>0.15080248866238199</c:v>
                </c:pt>
                <c:pt idx="3400" formatCode="General">
                  <c:v>0.15083877598868201</c:v>
                </c:pt>
                <c:pt idx="3401" formatCode="General">
                  <c:v>0.15087697317425999</c:v>
                </c:pt>
                <c:pt idx="3402" formatCode="General">
                  <c:v>0.150913260500559</c:v>
                </c:pt>
                <c:pt idx="3403" formatCode="General">
                  <c:v>0.15094954782685799</c:v>
                </c:pt>
                <c:pt idx="3404" formatCode="General">
                  <c:v>0.150983925293878</c:v>
                </c:pt>
                <c:pt idx="3405" formatCode="General">
                  <c:v>0.15104122107224599</c:v>
                </c:pt>
                <c:pt idx="3406" formatCode="General">
                  <c:v>0.15109660699133401</c:v>
                </c:pt>
                <c:pt idx="3407" formatCode="General">
                  <c:v>0.151151992910422</c:v>
                </c:pt>
                <c:pt idx="3408" formatCode="General">
                  <c:v>0.15120737882950999</c:v>
                </c:pt>
                <c:pt idx="3409" formatCode="General">
                  <c:v>0.15126085488932001</c:v>
                </c:pt>
                <c:pt idx="3410" formatCode="General">
                  <c:v>0.15131433094912899</c:v>
                </c:pt>
                <c:pt idx="3411" formatCode="General">
                  <c:v>0.15136589714966001</c:v>
                </c:pt>
                <c:pt idx="3412" formatCode="General">
                  <c:v>0.15141746335018999</c:v>
                </c:pt>
                <c:pt idx="3413" formatCode="General">
                  <c:v>0.15146902955072</c:v>
                </c:pt>
                <c:pt idx="3414" formatCode="General">
                  <c:v>0.15152059575125101</c:v>
                </c:pt>
                <c:pt idx="3415" formatCode="General">
                  <c:v>0.15157025209250199</c:v>
                </c:pt>
                <c:pt idx="3416" formatCode="General">
                  <c:v>0.151617998574475</c:v>
                </c:pt>
                <c:pt idx="3417" formatCode="General">
                  <c:v>0.15166765491572701</c:v>
                </c:pt>
                <c:pt idx="3418" formatCode="General">
                  <c:v>0.15171540139769901</c:v>
                </c:pt>
                <c:pt idx="3419" formatCode="General">
                  <c:v>0.15176123802039301</c:v>
                </c:pt>
                <c:pt idx="3420" formatCode="General">
                  <c:v>0.15180898450236599</c:v>
                </c:pt>
                <c:pt idx="3421" formatCode="General">
                  <c:v>0.15185482112505899</c:v>
                </c:pt>
                <c:pt idx="3422" formatCode="General">
                  <c:v>0.15190065774775299</c:v>
                </c:pt>
                <c:pt idx="3423" formatCode="General">
                  <c:v>0.15194458451116799</c:v>
                </c:pt>
                <c:pt idx="3424" formatCode="General">
                  <c:v>0.15199042113386199</c:v>
                </c:pt>
                <c:pt idx="3425" formatCode="General">
                  <c:v>0.15203434789727699</c:v>
                </c:pt>
                <c:pt idx="3426" formatCode="General">
                  <c:v>0.15207636480141201</c:v>
                </c:pt>
                <c:pt idx="3427" formatCode="General">
                  <c:v>0.15212029156482701</c:v>
                </c:pt>
                <c:pt idx="3428" formatCode="General">
                  <c:v>0.152162308468963</c:v>
                </c:pt>
                <c:pt idx="3429" formatCode="General">
                  <c:v>0.152204325373099</c:v>
                </c:pt>
                <c:pt idx="3430" formatCode="General">
                  <c:v>0.15224443241795599</c:v>
                </c:pt>
                <c:pt idx="3431" formatCode="General">
                  <c:v>0.15228644932209201</c:v>
                </c:pt>
                <c:pt idx="3432" formatCode="General">
                  <c:v>0.152326556366949</c:v>
                </c:pt>
                <c:pt idx="3433" formatCode="General">
                  <c:v>0.15236666341180599</c:v>
                </c:pt>
                <c:pt idx="3434" formatCode="General">
                  <c:v>0.15240677045666301</c:v>
                </c:pt>
                <c:pt idx="3435" formatCode="General">
                  <c:v>0.152444967642241</c:v>
                </c:pt>
                <c:pt idx="3436" formatCode="General">
                  <c:v>0.15248507468709799</c:v>
                </c:pt>
                <c:pt idx="3437" formatCode="General">
                  <c:v>0.152523271872676</c:v>
                </c:pt>
                <c:pt idx="3438" formatCode="General">
                  <c:v>0.15255955919897601</c:v>
                </c:pt>
                <c:pt idx="3439" formatCode="General">
                  <c:v>0.152597756384554</c:v>
                </c:pt>
                <c:pt idx="3440" formatCode="General">
                  <c:v>0.15263595357013199</c:v>
                </c:pt>
                <c:pt idx="3441" formatCode="General">
                  <c:v>0.152672240896431</c:v>
                </c:pt>
                <c:pt idx="3442" formatCode="General">
                  <c:v>0.15270852822273001</c:v>
                </c:pt>
                <c:pt idx="3443" formatCode="General">
                  <c:v>0.15274481554902899</c:v>
                </c:pt>
                <c:pt idx="3444" formatCode="General">
                  <c:v>0.15277919301605</c:v>
                </c:pt>
                <c:pt idx="3445" formatCode="General">
                  <c:v>0.152836488794417</c:v>
                </c:pt>
                <c:pt idx="3446" formatCode="General">
                  <c:v>0.15289378457278399</c:v>
                </c:pt>
                <c:pt idx="3447" formatCode="General">
                  <c:v>0.15294726063259301</c:v>
                </c:pt>
                <c:pt idx="3448" formatCode="General">
                  <c:v>0.153002646551682</c:v>
                </c:pt>
                <c:pt idx="3449" formatCode="General">
                  <c:v>0.15305612261149101</c:v>
                </c:pt>
                <c:pt idx="3450" formatCode="General">
                  <c:v>0.1531095986713</c:v>
                </c:pt>
                <c:pt idx="3451" formatCode="General">
                  <c:v>0.15316116487183101</c:v>
                </c:pt>
                <c:pt idx="3452" formatCode="General">
                  <c:v>0.15321464093164</c:v>
                </c:pt>
                <c:pt idx="3453" formatCode="General">
                  <c:v>0.15326429727289201</c:v>
                </c:pt>
                <c:pt idx="3454" formatCode="General">
                  <c:v>0.15331586347342199</c:v>
                </c:pt>
                <c:pt idx="3455" formatCode="General">
                  <c:v>0.153365519814674</c:v>
                </c:pt>
                <c:pt idx="3456" formatCode="General">
                  <c:v>0.15341326629664601</c:v>
                </c:pt>
                <c:pt idx="3457" formatCode="General">
                  <c:v>0.15346292263789801</c:v>
                </c:pt>
                <c:pt idx="3458" formatCode="General">
                  <c:v>0.15351066911987099</c:v>
                </c:pt>
                <c:pt idx="3459" formatCode="General">
                  <c:v>0.15355650574256399</c:v>
                </c:pt>
                <c:pt idx="3460" formatCode="General">
                  <c:v>0.153604252224537</c:v>
                </c:pt>
                <c:pt idx="3461" formatCode="General">
                  <c:v>0.153650088847231</c:v>
                </c:pt>
                <c:pt idx="3462" formatCode="General">
                  <c:v>0.153695925469924</c:v>
                </c:pt>
                <c:pt idx="3463" formatCode="General">
                  <c:v>0.153739852233339</c:v>
                </c:pt>
                <c:pt idx="3464" formatCode="General">
                  <c:v>0.153785688856033</c:v>
                </c:pt>
                <c:pt idx="3465" formatCode="General">
                  <c:v>0.153829615619448</c:v>
                </c:pt>
                <c:pt idx="3466" formatCode="General">
                  <c:v>0.15387163252358399</c:v>
                </c:pt>
                <c:pt idx="3467" formatCode="General">
                  <c:v>0.15391555928699899</c:v>
                </c:pt>
                <c:pt idx="3468" formatCode="General">
                  <c:v>0.15395757619113401</c:v>
                </c:pt>
                <c:pt idx="3469" formatCode="General">
                  <c:v>0.15399959309527</c:v>
                </c:pt>
                <c:pt idx="3470" formatCode="General">
                  <c:v>0.154041609999406</c:v>
                </c:pt>
                <c:pt idx="3471" formatCode="General">
                  <c:v>0.15408171704426299</c:v>
                </c:pt>
                <c:pt idx="3472" formatCode="General">
                  <c:v>0.15412182408912001</c:v>
                </c:pt>
                <c:pt idx="3473" formatCode="General">
                  <c:v>0.154161931133977</c:v>
                </c:pt>
                <c:pt idx="3474" formatCode="General">
                  <c:v>0.15420203817883399</c:v>
                </c:pt>
                <c:pt idx="3475" formatCode="General">
                  <c:v>0.154240235364412</c:v>
                </c:pt>
                <c:pt idx="3476" formatCode="General">
                  <c:v>0.15428034240926899</c:v>
                </c:pt>
                <c:pt idx="3477" formatCode="General">
                  <c:v>0.15431853959484801</c:v>
                </c:pt>
                <c:pt idx="3478" formatCode="General">
                  <c:v>0.154356736780426</c:v>
                </c:pt>
                <c:pt idx="3479" formatCode="General">
                  <c:v>0.15439302410672501</c:v>
                </c:pt>
                <c:pt idx="3480" formatCode="General">
                  <c:v>0.15443122129230299</c:v>
                </c:pt>
                <c:pt idx="3481" formatCode="General">
                  <c:v>0.15446750861860201</c:v>
                </c:pt>
                <c:pt idx="3482" formatCode="General">
                  <c:v>0.15450379594490099</c:v>
                </c:pt>
                <c:pt idx="3483" formatCode="General">
                  <c:v>0.154540083271201</c:v>
                </c:pt>
                <c:pt idx="3484" formatCode="General">
                  <c:v>0.15457446073822101</c:v>
                </c:pt>
                <c:pt idx="3485" formatCode="General">
                  <c:v>0.154631756516588</c:v>
                </c:pt>
                <c:pt idx="3486" formatCode="General">
                  <c:v>0.154689052294955</c:v>
                </c:pt>
                <c:pt idx="3487" formatCode="General">
                  <c:v>0.15474443821404399</c:v>
                </c:pt>
                <c:pt idx="3488" formatCode="General">
                  <c:v>0.154797914273853</c:v>
                </c:pt>
                <c:pt idx="3489" formatCode="General">
                  <c:v>0.15485139033366199</c:v>
                </c:pt>
                <c:pt idx="3490" formatCode="General">
                  <c:v>0.15490486639347201</c:v>
                </c:pt>
                <c:pt idx="3491" formatCode="General">
                  <c:v>0.15495834245328099</c:v>
                </c:pt>
                <c:pt idx="3492" formatCode="General">
                  <c:v>0.15500990865381101</c:v>
                </c:pt>
                <c:pt idx="3493" formatCode="General">
                  <c:v>0.15505956499506299</c:v>
                </c:pt>
                <c:pt idx="3494" formatCode="General">
                  <c:v>0.155111131195593</c:v>
                </c:pt>
                <c:pt idx="3495" formatCode="General">
                  <c:v>0.15516078753684501</c:v>
                </c:pt>
                <c:pt idx="3496" formatCode="General">
                  <c:v>0.15520853401881801</c:v>
                </c:pt>
                <c:pt idx="3497" formatCode="General">
                  <c:v>0.15525819036006899</c:v>
                </c:pt>
                <c:pt idx="3498" formatCode="General">
                  <c:v>0.155305936842042</c:v>
                </c:pt>
                <c:pt idx="3499" formatCode="General">
                  <c:v>0.155353683324014</c:v>
                </c:pt>
                <c:pt idx="3500" formatCode="General">
                  <c:v>0.155399519946708</c:v>
                </c:pt>
                <c:pt idx="3501" formatCode="General">
                  <c:v>0.155445356569402</c:v>
                </c:pt>
                <c:pt idx="3502" formatCode="General">
                  <c:v>0.15549119319209601</c:v>
                </c:pt>
                <c:pt idx="3503" formatCode="General">
                  <c:v>0.15553511995551</c:v>
                </c:pt>
                <c:pt idx="3504" formatCode="General">
                  <c:v>0.155580956578204</c:v>
                </c:pt>
                <c:pt idx="3505" formatCode="General">
                  <c:v>0.155624883341619</c:v>
                </c:pt>
                <c:pt idx="3506" formatCode="General">
                  <c:v>0.155666900245755</c:v>
                </c:pt>
                <c:pt idx="3507" formatCode="General">
                  <c:v>0.15571082700916999</c:v>
                </c:pt>
                <c:pt idx="3508" formatCode="General">
                  <c:v>0.15575284391330599</c:v>
                </c:pt>
                <c:pt idx="3509" formatCode="General">
                  <c:v>0.15579486081744201</c:v>
                </c:pt>
                <c:pt idx="3510" formatCode="General">
                  <c:v>0.155836877721578</c:v>
                </c:pt>
                <c:pt idx="3511" formatCode="General">
                  <c:v>0.155876984766435</c:v>
                </c:pt>
                <c:pt idx="3512" formatCode="General">
                  <c:v>0.15591709181129201</c:v>
                </c:pt>
                <c:pt idx="3513" formatCode="General">
                  <c:v>0.155957198856149</c:v>
                </c:pt>
                <c:pt idx="3514" formatCode="General">
                  <c:v>0.15599730590100599</c:v>
                </c:pt>
                <c:pt idx="3515" formatCode="General">
                  <c:v>0.15603550308658401</c:v>
                </c:pt>
                <c:pt idx="3516" formatCode="General">
                  <c:v>0.156075610131441</c:v>
                </c:pt>
                <c:pt idx="3517" formatCode="General">
                  <c:v>0.15611380731701899</c:v>
                </c:pt>
                <c:pt idx="3518" formatCode="General">
                  <c:v>0.156152004502597</c:v>
                </c:pt>
                <c:pt idx="3519" formatCode="General">
                  <c:v>0.15618829182889599</c:v>
                </c:pt>
                <c:pt idx="3520" formatCode="General">
                  <c:v>0.156226489014474</c:v>
                </c:pt>
                <c:pt idx="3521" formatCode="General">
                  <c:v>0.15626277634077301</c:v>
                </c:pt>
                <c:pt idx="3522" formatCode="General">
                  <c:v>0.156299063667073</c:v>
                </c:pt>
                <c:pt idx="3523" formatCode="General">
                  <c:v>0.15633535099337201</c:v>
                </c:pt>
                <c:pt idx="3524" formatCode="General">
                  <c:v>0.15637163831967099</c:v>
                </c:pt>
                <c:pt idx="3525" formatCode="General">
                  <c:v>0.15642702423875901</c:v>
                </c:pt>
                <c:pt idx="3526" formatCode="General">
                  <c:v>0.15648432001712601</c:v>
                </c:pt>
                <c:pt idx="3527" formatCode="General">
                  <c:v>0.156539705936215</c:v>
                </c:pt>
                <c:pt idx="3528" formatCode="General">
                  <c:v>0.15659318199602401</c:v>
                </c:pt>
                <c:pt idx="3529" formatCode="General">
                  <c:v>0.156646658055833</c:v>
                </c:pt>
                <c:pt idx="3530" formatCode="General">
                  <c:v>0.15670013411564301</c:v>
                </c:pt>
                <c:pt idx="3531" formatCode="General">
                  <c:v>0.156753610175452</c:v>
                </c:pt>
                <c:pt idx="3532" formatCode="General">
                  <c:v>0.15680517637598301</c:v>
                </c:pt>
                <c:pt idx="3533" formatCode="General">
                  <c:v>0.15685483271723399</c:v>
                </c:pt>
                <c:pt idx="3534" formatCode="General">
                  <c:v>0.15690639891776501</c:v>
                </c:pt>
                <c:pt idx="3535" formatCode="General">
                  <c:v>0.15695605525901599</c:v>
                </c:pt>
                <c:pt idx="3536" formatCode="General">
                  <c:v>0.15700380174098899</c:v>
                </c:pt>
                <c:pt idx="3537" formatCode="General">
                  <c:v>0.15705345808224</c:v>
                </c:pt>
                <c:pt idx="3538" formatCode="General">
                  <c:v>0.157101204564213</c:v>
                </c:pt>
                <c:pt idx="3539" formatCode="General">
                  <c:v>0.15714895104618601</c:v>
                </c:pt>
                <c:pt idx="3540" formatCode="General">
                  <c:v>0.15719478766887901</c:v>
                </c:pt>
                <c:pt idx="3541" formatCode="General">
                  <c:v>0.15724062429157301</c:v>
                </c:pt>
                <c:pt idx="3542" formatCode="General">
                  <c:v>0.15728646091426701</c:v>
                </c:pt>
                <c:pt idx="3543" formatCode="General">
                  <c:v>0.15733229753696101</c:v>
                </c:pt>
                <c:pt idx="3544" formatCode="General">
                  <c:v>0.15737622430037501</c:v>
                </c:pt>
                <c:pt idx="3545" formatCode="General">
                  <c:v>0.15742015106379001</c:v>
                </c:pt>
                <c:pt idx="3546" formatCode="General">
                  <c:v>0.157462167967926</c:v>
                </c:pt>
                <c:pt idx="3547" formatCode="General">
                  <c:v>0.157506094731341</c:v>
                </c:pt>
                <c:pt idx="3548" formatCode="General">
                  <c:v>0.157548111635477</c:v>
                </c:pt>
                <c:pt idx="3549" formatCode="General">
                  <c:v>0.15759012853961299</c:v>
                </c:pt>
                <c:pt idx="3550" formatCode="General">
                  <c:v>0.15763214544374901</c:v>
                </c:pt>
                <c:pt idx="3551" formatCode="General">
                  <c:v>0.157672252488606</c:v>
                </c:pt>
                <c:pt idx="3552" formatCode="General">
                  <c:v>0.15771235953346299</c:v>
                </c:pt>
                <c:pt idx="3553" formatCode="General">
                  <c:v>0.15775246657832001</c:v>
                </c:pt>
                <c:pt idx="3554" formatCode="General">
                  <c:v>0.157792573623177</c:v>
                </c:pt>
                <c:pt idx="3555" formatCode="General">
                  <c:v>0.15783077080875499</c:v>
                </c:pt>
                <c:pt idx="3556" formatCode="General">
                  <c:v>0.15787087785361201</c:v>
                </c:pt>
                <c:pt idx="3557" formatCode="General">
                  <c:v>0.15790907503918999</c:v>
                </c:pt>
                <c:pt idx="3558" formatCode="General">
                  <c:v>0.15794727222476801</c:v>
                </c:pt>
                <c:pt idx="3559" formatCode="General">
                  <c:v>0.15798355955106699</c:v>
                </c:pt>
                <c:pt idx="3560" formatCode="General">
                  <c:v>0.15802175673664501</c:v>
                </c:pt>
                <c:pt idx="3561" formatCode="General">
                  <c:v>0.15805804406294499</c:v>
                </c:pt>
                <c:pt idx="3562" formatCode="General">
                  <c:v>0.158094331389244</c:v>
                </c:pt>
                <c:pt idx="3563" formatCode="General">
                  <c:v>0.15813061871554299</c:v>
                </c:pt>
                <c:pt idx="3564" formatCode="General">
                  <c:v>0.158166906041842</c:v>
                </c:pt>
                <c:pt idx="3565" formatCode="General">
                  <c:v>0.15822229196093099</c:v>
                </c:pt>
                <c:pt idx="3566" formatCode="General">
                  <c:v>0.15827958773929801</c:v>
                </c:pt>
                <c:pt idx="3567" formatCode="General">
                  <c:v>0.158334973658386</c:v>
                </c:pt>
                <c:pt idx="3568" formatCode="General">
                  <c:v>0.15838844971819499</c:v>
                </c:pt>
                <c:pt idx="3569" formatCode="General">
                  <c:v>0.158441925778005</c:v>
                </c:pt>
                <c:pt idx="3570" formatCode="General">
                  <c:v>0.15849540183781399</c:v>
                </c:pt>
                <c:pt idx="3571" formatCode="General">
                  <c:v>0.15854887789762301</c:v>
                </c:pt>
                <c:pt idx="3572" formatCode="General">
                  <c:v>0.15860044409815399</c:v>
                </c:pt>
                <c:pt idx="3573" formatCode="General">
                  <c:v>0.158650100439405</c:v>
                </c:pt>
                <c:pt idx="3574" formatCode="General">
                  <c:v>0.15870166663993601</c:v>
                </c:pt>
                <c:pt idx="3575" formatCode="General">
                  <c:v>0.15875132298118699</c:v>
                </c:pt>
                <c:pt idx="3576" formatCode="General">
                  <c:v>0.158800979322439</c:v>
                </c:pt>
                <c:pt idx="3577" formatCode="General">
                  <c:v>0.15884872580441201</c:v>
                </c:pt>
                <c:pt idx="3578" formatCode="General">
                  <c:v>0.15889647228638401</c:v>
                </c:pt>
                <c:pt idx="3579" formatCode="General">
                  <c:v>0.15894421876835699</c:v>
                </c:pt>
                <c:pt idx="3580" formatCode="General">
                  <c:v>0.15899005539105099</c:v>
                </c:pt>
                <c:pt idx="3581" formatCode="General">
                  <c:v>0.15903589201374399</c:v>
                </c:pt>
                <c:pt idx="3582" formatCode="General">
                  <c:v>0.15908172863643799</c:v>
                </c:pt>
                <c:pt idx="3583" formatCode="General">
                  <c:v>0.15912756525913199</c:v>
                </c:pt>
                <c:pt idx="3584" formatCode="General">
                  <c:v>0.15917149202254699</c:v>
                </c:pt>
                <c:pt idx="3585" formatCode="General">
                  <c:v>0.15921541878596099</c:v>
                </c:pt>
                <c:pt idx="3586" formatCode="General">
                  <c:v>0.15925934554937601</c:v>
                </c:pt>
                <c:pt idx="3587" formatCode="General">
                  <c:v>0.15930136245351201</c:v>
                </c:pt>
                <c:pt idx="3588" formatCode="General">
                  <c:v>0.159343379357648</c:v>
                </c:pt>
                <c:pt idx="3589" formatCode="General">
                  <c:v>0.159385396261784</c:v>
                </c:pt>
                <c:pt idx="3590" formatCode="General">
                  <c:v>0.15942741316591999</c:v>
                </c:pt>
                <c:pt idx="3591" formatCode="General">
                  <c:v>0.15946752021077701</c:v>
                </c:pt>
                <c:pt idx="3592" formatCode="General">
                  <c:v>0.159507627255634</c:v>
                </c:pt>
                <c:pt idx="3593" formatCode="General">
                  <c:v>0.15954773430049099</c:v>
                </c:pt>
                <c:pt idx="3594" formatCode="General">
                  <c:v>0.15958784134534801</c:v>
                </c:pt>
                <c:pt idx="3595" formatCode="General">
                  <c:v>0.159627948390205</c:v>
                </c:pt>
                <c:pt idx="3596" formatCode="General">
                  <c:v>0.15966614557578299</c:v>
                </c:pt>
                <c:pt idx="3597" formatCode="General">
                  <c:v>0.159704342761361</c:v>
                </c:pt>
                <c:pt idx="3598" formatCode="General">
                  <c:v>0.15974253994693899</c:v>
                </c:pt>
                <c:pt idx="3599" formatCode="General">
                  <c:v>0.159778827273239</c:v>
                </c:pt>
                <c:pt idx="3600" formatCode="General">
                  <c:v>0.15981702445881699</c:v>
                </c:pt>
                <c:pt idx="3601" formatCode="General">
                  <c:v>0.159853311785116</c:v>
                </c:pt>
                <c:pt idx="3602" formatCode="General">
                  <c:v>0.15988959911141501</c:v>
                </c:pt>
                <c:pt idx="3603" formatCode="General">
                  <c:v>0.15992588643771399</c:v>
                </c:pt>
                <c:pt idx="3604" formatCode="General">
                  <c:v>0.159962173764014</c:v>
                </c:pt>
                <c:pt idx="3605" formatCode="General">
                  <c:v>0.160017559683102</c:v>
                </c:pt>
                <c:pt idx="3606" formatCode="General">
                  <c:v>0.16007485546146899</c:v>
                </c:pt>
                <c:pt idx="3607" formatCode="General">
                  <c:v>0.16013024138055701</c:v>
                </c:pt>
                <c:pt idx="3608" formatCode="General">
                  <c:v>0.160183717440367</c:v>
                </c:pt>
                <c:pt idx="3609" formatCode="General">
                  <c:v>0.16023910335945499</c:v>
                </c:pt>
                <c:pt idx="3610" formatCode="General">
                  <c:v>0.160290669559985</c:v>
                </c:pt>
                <c:pt idx="3611" formatCode="General">
                  <c:v>0.16034414561979499</c:v>
                </c:pt>
                <c:pt idx="3612" formatCode="General">
                  <c:v>0.160395711820325</c:v>
                </c:pt>
                <c:pt idx="3613" formatCode="General">
                  <c:v>0.16044727802085601</c:v>
                </c:pt>
                <c:pt idx="3614" formatCode="General">
                  <c:v>0.16049693436210699</c:v>
                </c:pt>
                <c:pt idx="3615" formatCode="General">
                  <c:v>0.160546590703359</c:v>
                </c:pt>
                <c:pt idx="3616" formatCode="General">
                  <c:v>0.16059624704461001</c:v>
                </c:pt>
                <c:pt idx="3617" formatCode="General">
                  <c:v>0.16064399352658301</c:v>
                </c:pt>
                <c:pt idx="3618" formatCode="General">
                  <c:v>0.16069174000855499</c:v>
                </c:pt>
                <c:pt idx="3619" formatCode="General">
                  <c:v>0.16073948649052799</c:v>
                </c:pt>
                <c:pt idx="3620" formatCode="General">
                  <c:v>0.160785323113222</c:v>
                </c:pt>
                <c:pt idx="3621" formatCode="General">
                  <c:v>0.160831159735916</c:v>
                </c:pt>
                <c:pt idx="3622" formatCode="General">
                  <c:v>0.160876996358609</c:v>
                </c:pt>
                <c:pt idx="3623" formatCode="General">
                  <c:v>0.160922832981303</c:v>
                </c:pt>
                <c:pt idx="3624" formatCode="General">
                  <c:v>0.160966759744718</c:v>
                </c:pt>
                <c:pt idx="3625" formatCode="General">
                  <c:v>0.16101068650813299</c:v>
                </c:pt>
                <c:pt idx="3626" formatCode="General">
                  <c:v>0.16105461327154799</c:v>
                </c:pt>
                <c:pt idx="3627" formatCode="General">
                  <c:v>0.16109663017568299</c:v>
                </c:pt>
                <c:pt idx="3628" formatCode="General">
                  <c:v>0.16113864707981901</c:v>
                </c:pt>
                <c:pt idx="3629" formatCode="General">
                  <c:v>0.161180663983955</c:v>
                </c:pt>
                <c:pt idx="3630" formatCode="General">
                  <c:v>0.161222680888091</c:v>
                </c:pt>
                <c:pt idx="3631" formatCode="General">
                  <c:v>0.16126278793294799</c:v>
                </c:pt>
                <c:pt idx="3632" formatCode="General">
                  <c:v>0.16130289497780501</c:v>
                </c:pt>
                <c:pt idx="3633" formatCode="General">
                  <c:v>0.161343002022662</c:v>
                </c:pt>
                <c:pt idx="3634" formatCode="General">
                  <c:v>0.16138310906751899</c:v>
                </c:pt>
                <c:pt idx="3635" formatCode="General">
                  <c:v>0.16142321611237601</c:v>
                </c:pt>
                <c:pt idx="3636" formatCode="General">
                  <c:v>0.16146141329795399</c:v>
                </c:pt>
                <c:pt idx="3637" formatCode="General">
                  <c:v>0.16149961048353201</c:v>
                </c:pt>
                <c:pt idx="3638" formatCode="General">
                  <c:v>0.16153780766911099</c:v>
                </c:pt>
                <c:pt idx="3639" formatCode="General">
                  <c:v>0.16157409499541001</c:v>
                </c:pt>
                <c:pt idx="3640" formatCode="General">
                  <c:v>0.16161229218098799</c:v>
                </c:pt>
                <c:pt idx="3641" formatCode="General">
                  <c:v>0.161648579507287</c:v>
                </c:pt>
                <c:pt idx="3642" formatCode="General">
                  <c:v>0.16168486683358599</c:v>
                </c:pt>
                <c:pt idx="3643" formatCode="General">
                  <c:v>0.161721154159886</c:v>
                </c:pt>
                <c:pt idx="3644" formatCode="General">
                  <c:v>0.16175744148618501</c:v>
                </c:pt>
                <c:pt idx="3645" formatCode="General">
                  <c:v>0.16181473726455201</c:v>
                </c:pt>
                <c:pt idx="3646" formatCode="General">
                  <c:v>0.16187012318364</c:v>
                </c:pt>
                <c:pt idx="3647" formatCode="General">
                  <c:v>0.16192550910272799</c:v>
                </c:pt>
                <c:pt idx="3648" formatCode="General">
                  <c:v>0.161978985162538</c:v>
                </c:pt>
                <c:pt idx="3649" formatCode="General">
                  <c:v>0.16203437108162599</c:v>
                </c:pt>
                <c:pt idx="3650" formatCode="General">
                  <c:v>0.16208593728215701</c:v>
                </c:pt>
                <c:pt idx="3651" formatCode="General">
                  <c:v>0.16213941334196599</c:v>
                </c:pt>
                <c:pt idx="3652" formatCode="General">
                  <c:v>0.16219097954249601</c:v>
                </c:pt>
                <c:pt idx="3653" formatCode="General">
                  <c:v>0.16224254574302699</c:v>
                </c:pt>
                <c:pt idx="3654" formatCode="General">
                  <c:v>0.162292202084278</c:v>
                </c:pt>
                <c:pt idx="3655" formatCode="General">
                  <c:v>0.16234185842553001</c:v>
                </c:pt>
                <c:pt idx="3656" formatCode="General">
                  <c:v>0.16239151476678099</c:v>
                </c:pt>
                <c:pt idx="3657" formatCode="General">
                  <c:v>0.16243926124875399</c:v>
                </c:pt>
                <c:pt idx="3658" formatCode="General">
                  <c:v>0.162487007730727</c:v>
                </c:pt>
                <c:pt idx="3659" formatCode="General">
                  <c:v>0.162534754212699</c:v>
                </c:pt>
                <c:pt idx="3660" formatCode="General">
                  <c:v>0.162580590835393</c:v>
                </c:pt>
                <c:pt idx="3661" formatCode="General">
                  <c:v>0.162626427458087</c:v>
                </c:pt>
                <c:pt idx="3662" formatCode="General">
                  <c:v>0.162672264080781</c:v>
                </c:pt>
                <c:pt idx="3663" formatCode="General">
                  <c:v>0.16271810070347401</c:v>
                </c:pt>
                <c:pt idx="3664" formatCode="General">
                  <c:v>0.162762027466889</c:v>
                </c:pt>
                <c:pt idx="3665" formatCode="General">
                  <c:v>0.162805954230304</c:v>
                </c:pt>
                <c:pt idx="3666" formatCode="General">
                  <c:v>0.162849880993719</c:v>
                </c:pt>
                <c:pt idx="3667" formatCode="General">
                  <c:v>0.16289189789785499</c:v>
                </c:pt>
                <c:pt idx="3668" formatCode="General">
                  <c:v>0.16293391480199099</c:v>
                </c:pt>
                <c:pt idx="3669" formatCode="General">
                  <c:v>0.16297593170612601</c:v>
                </c:pt>
                <c:pt idx="3670" formatCode="General">
                  <c:v>0.163017948610262</c:v>
                </c:pt>
                <c:pt idx="3671" formatCode="General">
                  <c:v>0.16305805565511899</c:v>
                </c:pt>
                <c:pt idx="3672" formatCode="General">
                  <c:v>0.16310007255925499</c:v>
                </c:pt>
                <c:pt idx="3673" formatCode="General">
                  <c:v>0.163138269744833</c:v>
                </c:pt>
                <c:pt idx="3674" formatCode="General">
                  <c:v>0.16317837678968999</c:v>
                </c:pt>
                <c:pt idx="3675" formatCode="General">
                  <c:v>0.16321848383454701</c:v>
                </c:pt>
                <c:pt idx="3676" formatCode="General">
                  <c:v>0.163256681020126</c:v>
                </c:pt>
                <c:pt idx="3677" formatCode="General">
                  <c:v>0.16329487820570401</c:v>
                </c:pt>
                <c:pt idx="3678" formatCode="General">
                  <c:v>0.163333075391282</c:v>
                </c:pt>
                <c:pt idx="3679" formatCode="General">
                  <c:v>0.16337127257685999</c:v>
                </c:pt>
                <c:pt idx="3680" formatCode="General">
                  <c:v>0.163407559903159</c:v>
                </c:pt>
                <c:pt idx="3681" formatCode="General">
                  <c:v>0.16344384722945801</c:v>
                </c:pt>
                <c:pt idx="3682" formatCode="General">
                  <c:v>0.16348013455575799</c:v>
                </c:pt>
                <c:pt idx="3683" formatCode="General">
                  <c:v>0.16351642188205701</c:v>
                </c:pt>
                <c:pt idx="3684" formatCode="General">
                  <c:v>0.16355270920835599</c:v>
                </c:pt>
                <c:pt idx="3685" formatCode="General">
                  <c:v>0.16361000498672301</c:v>
                </c:pt>
                <c:pt idx="3686" formatCode="General">
                  <c:v>0.163665390905811</c:v>
                </c:pt>
                <c:pt idx="3687" formatCode="General">
                  <c:v>0.16372077682489999</c:v>
                </c:pt>
                <c:pt idx="3688" formatCode="General">
                  <c:v>0.16377616274398801</c:v>
                </c:pt>
                <c:pt idx="3689" formatCode="General">
                  <c:v>0.163829638803797</c:v>
                </c:pt>
                <c:pt idx="3690" formatCode="General">
                  <c:v>0.16388120500432801</c:v>
                </c:pt>
                <c:pt idx="3691" formatCode="General">
                  <c:v>0.163934681064137</c:v>
                </c:pt>
                <c:pt idx="3692" formatCode="General">
                  <c:v>0.16398624726466801</c:v>
                </c:pt>
                <c:pt idx="3693" formatCode="General">
                  <c:v>0.164037813465198</c:v>
                </c:pt>
                <c:pt idx="3694" formatCode="General">
                  <c:v>0.16408746980645</c:v>
                </c:pt>
                <c:pt idx="3695" formatCode="General">
                  <c:v>0.16413712614770101</c:v>
                </c:pt>
                <c:pt idx="3696" formatCode="General">
                  <c:v>0.16418678248895299</c:v>
                </c:pt>
                <c:pt idx="3697" formatCode="General">
                  <c:v>0.164234528970925</c:v>
                </c:pt>
                <c:pt idx="3698" formatCode="General">
                  <c:v>0.164282275452898</c:v>
                </c:pt>
                <c:pt idx="3699" formatCode="General">
                  <c:v>0.16433002193487101</c:v>
                </c:pt>
                <c:pt idx="3700" formatCode="General">
                  <c:v>0.16437585855756401</c:v>
                </c:pt>
                <c:pt idx="3701" formatCode="General">
                  <c:v>0.16442169518025801</c:v>
                </c:pt>
                <c:pt idx="3702" formatCode="General">
                  <c:v>0.16446753180295201</c:v>
                </c:pt>
                <c:pt idx="3703" formatCode="General">
                  <c:v>0.16451336842564501</c:v>
                </c:pt>
                <c:pt idx="3704" formatCode="General">
                  <c:v>0.16455729518906001</c:v>
                </c:pt>
                <c:pt idx="3705" formatCode="General">
                  <c:v>0.16460122195247501</c:v>
                </c:pt>
                <c:pt idx="3706" formatCode="General">
                  <c:v>0.16464514871589001</c:v>
                </c:pt>
                <c:pt idx="3707" formatCode="General">
                  <c:v>0.164687165620026</c:v>
                </c:pt>
                <c:pt idx="3708" formatCode="General">
                  <c:v>0.16472918252416199</c:v>
                </c:pt>
                <c:pt idx="3709" formatCode="General">
                  <c:v>0.16477119942829799</c:v>
                </c:pt>
                <c:pt idx="3710" formatCode="General">
                  <c:v>0.16481321633243401</c:v>
                </c:pt>
                <c:pt idx="3711" formatCode="General">
                  <c:v>0.164853323377291</c:v>
                </c:pt>
                <c:pt idx="3712" formatCode="General">
                  <c:v>0.16489534028142699</c:v>
                </c:pt>
                <c:pt idx="3713" formatCode="General">
                  <c:v>0.16493544732628401</c:v>
                </c:pt>
                <c:pt idx="3714" formatCode="General">
                  <c:v>0.164973644511862</c:v>
                </c:pt>
                <c:pt idx="3715" formatCode="General">
                  <c:v>0.16501375155671899</c:v>
                </c:pt>
                <c:pt idx="3716" formatCode="General">
                  <c:v>0.16505194874229701</c:v>
                </c:pt>
                <c:pt idx="3717" formatCode="General">
                  <c:v>0.16509014592787499</c:v>
                </c:pt>
                <c:pt idx="3718" formatCode="General">
                  <c:v>0.16512834311345301</c:v>
                </c:pt>
                <c:pt idx="3719" formatCode="General">
                  <c:v>0.16516654029903099</c:v>
                </c:pt>
                <c:pt idx="3720" formatCode="General">
                  <c:v>0.16520282762533001</c:v>
                </c:pt>
                <c:pt idx="3721" formatCode="General">
                  <c:v>0.16523911495162999</c:v>
                </c:pt>
                <c:pt idx="3722" formatCode="General">
                  <c:v>0.165275402277929</c:v>
                </c:pt>
                <c:pt idx="3723" formatCode="General">
                  <c:v>0.16531168960422801</c:v>
                </c:pt>
                <c:pt idx="3724" formatCode="General">
                  <c:v>0.165347976930527</c:v>
                </c:pt>
                <c:pt idx="3725" formatCode="General">
                  <c:v>0.16540527270889399</c:v>
                </c:pt>
                <c:pt idx="3726" formatCode="General">
                  <c:v>0.16546065862798301</c:v>
                </c:pt>
                <c:pt idx="3727" formatCode="General">
                  <c:v>0.165516044547071</c:v>
                </c:pt>
                <c:pt idx="3728" formatCode="General">
                  <c:v>0.16557143046615899</c:v>
                </c:pt>
                <c:pt idx="3729" formatCode="General">
                  <c:v>0.16562490652596801</c:v>
                </c:pt>
                <c:pt idx="3730" formatCode="General">
                  <c:v>0.16567838258577799</c:v>
                </c:pt>
                <c:pt idx="3731" formatCode="General">
                  <c:v>0.16572994878630801</c:v>
                </c:pt>
                <c:pt idx="3732" formatCode="General">
                  <c:v>0.16578151498683899</c:v>
                </c:pt>
                <c:pt idx="3733" formatCode="General">
                  <c:v>0.165833081187369</c:v>
                </c:pt>
                <c:pt idx="3734" formatCode="General">
                  <c:v>0.16588273752862101</c:v>
                </c:pt>
                <c:pt idx="3735" formatCode="General">
                  <c:v>0.16593239386987199</c:v>
                </c:pt>
                <c:pt idx="3736" formatCode="General">
                  <c:v>0.165982050211124</c:v>
                </c:pt>
                <c:pt idx="3737" formatCode="General">
                  <c:v>0.166029796693096</c:v>
                </c:pt>
                <c:pt idx="3738" formatCode="General">
                  <c:v>0.16607754317506901</c:v>
                </c:pt>
                <c:pt idx="3739" formatCode="General">
                  <c:v>0.16612528965704201</c:v>
                </c:pt>
                <c:pt idx="3740" formatCode="General">
                  <c:v>0.16617112627973599</c:v>
                </c:pt>
                <c:pt idx="3741" formatCode="General">
                  <c:v>0.16621887276170799</c:v>
                </c:pt>
                <c:pt idx="3742" formatCode="General">
                  <c:v>0.16626279952512299</c:v>
                </c:pt>
                <c:pt idx="3743" formatCode="General">
                  <c:v>0.16630863614781699</c:v>
                </c:pt>
                <c:pt idx="3744" formatCode="General">
                  <c:v>0.16635256291123199</c:v>
                </c:pt>
                <c:pt idx="3745" formatCode="General">
                  <c:v>0.16639648967464599</c:v>
                </c:pt>
                <c:pt idx="3746" formatCode="General">
                  <c:v>0.16644041643806101</c:v>
                </c:pt>
                <c:pt idx="3747" formatCode="General">
                  <c:v>0.16648243334219701</c:v>
                </c:pt>
                <c:pt idx="3748" formatCode="General">
                  <c:v>0.166524450246333</c:v>
                </c:pt>
                <c:pt idx="3749" formatCode="General">
                  <c:v>0.16656646715046899</c:v>
                </c:pt>
                <c:pt idx="3750" formatCode="General">
                  <c:v>0.16660848405460499</c:v>
                </c:pt>
                <c:pt idx="3751" formatCode="General">
                  <c:v>0.16665050095874101</c:v>
                </c:pt>
                <c:pt idx="3752" formatCode="General">
                  <c:v>0.166690608003598</c:v>
                </c:pt>
                <c:pt idx="3753" formatCode="General">
                  <c:v>0.16673071504845499</c:v>
                </c:pt>
                <c:pt idx="3754" formatCode="General">
                  <c:v>0.16676891223403301</c:v>
                </c:pt>
                <c:pt idx="3755" formatCode="General">
                  <c:v>0.16680901927889</c:v>
                </c:pt>
                <c:pt idx="3756" formatCode="General">
                  <c:v>0.16684721646446801</c:v>
                </c:pt>
                <c:pt idx="3757" formatCode="General">
                  <c:v>0.166885413650046</c:v>
                </c:pt>
                <c:pt idx="3758" formatCode="General">
                  <c:v>0.16692361083562399</c:v>
                </c:pt>
                <c:pt idx="3759" formatCode="General">
                  <c:v>0.166961808021202</c:v>
                </c:pt>
                <c:pt idx="3760" formatCode="General">
                  <c:v>0.16699809534750201</c:v>
                </c:pt>
                <c:pt idx="3761" formatCode="General">
                  <c:v>0.167034382673801</c:v>
                </c:pt>
                <c:pt idx="3762" formatCode="General">
                  <c:v>0.16707067000010001</c:v>
                </c:pt>
                <c:pt idx="3763" formatCode="General">
                  <c:v>0.16710695732639899</c:v>
                </c:pt>
                <c:pt idx="3764" formatCode="General">
                  <c:v>0.167143244652698</c:v>
                </c:pt>
                <c:pt idx="3765" formatCode="General">
                  <c:v>0.167200540431066</c:v>
                </c:pt>
                <c:pt idx="3766" formatCode="General">
                  <c:v>0.16725592635015399</c:v>
                </c:pt>
                <c:pt idx="3767" formatCode="General">
                  <c:v>0.16731131226924201</c:v>
                </c:pt>
                <c:pt idx="3768" formatCode="General">
                  <c:v>0.16736669818833</c:v>
                </c:pt>
                <c:pt idx="3769" formatCode="General">
                  <c:v>0.16742017424814001</c:v>
                </c:pt>
                <c:pt idx="3770" formatCode="General">
                  <c:v>0.167473650307949</c:v>
                </c:pt>
                <c:pt idx="3771" formatCode="General">
                  <c:v>0.16752521650848001</c:v>
                </c:pt>
                <c:pt idx="3772" formatCode="General">
                  <c:v>0.16757678270901</c:v>
                </c:pt>
                <c:pt idx="3773" formatCode="General">
                  <c:v>0.16762834890954001</c:v>
                </c:pt>
                <c:pt idx="3774" formatCode="General">
                  <c:v>0.16767800525079199</c:v>
                </c:pt>
                <c:pt idx="3775" formatCode="General">
                  <c:v>0.167727661592044</c:v>
                </c:pt>
                <c:pt idx="3776" formatCode="General">
                  <c:v>0.16777731793329501</c:v>
                </c:pt>
                <c:pt idx="3777" formatCode="General">
                  <c:v>0.16782506441526801</c:v>
                </c:pt>
                <c:pt idx="3778" formatCode="General">
                  <c:v>0.16787281089723999</c:v>
                </c:pt>
                <c:pt idx="3779" formatCode="General">
                  <c:v>0.16792055737921299</c:v>
                </c:pt>
                <c:pt idx="3780" formatCode="General">
                  <c:v>0.167968303861186</c:v>
                </c:pt>
                <c:pt idx="3781" formatCode="General">
                  <c:v>0.168014140483879</c:v>
                </c:pt>
                <c:pt idx="3782" formatCode="General">
                  <c:v>0.168058067247294</c:v>
                </c:pt>
                <c:pt idx="3783" formatCode="General">
                  <c:v>0.168103903869988</c:v>
                </c:pt>
                <c:pt idx="3784" formatCode="General">
                  <c:v>0.16814783063340299</c:v>
                </c:pt>
                <c:pt idx="3785" formatCode="General">
                  <c:v>0.16819175739681799</c:v>
                </c:pt>
                <c:pt idx="3786" formatCode="General">
                  <c:v>0.16823568416023199</c:v>
                </c:pt>
                <c:pt idx="3787" formatCode="General">
                  <c:v>0.16827770106436801</c:v>
                </c:pt>
                <c:pt idx="3788" formatCode="General">
                  <c:v>0.16832162782778301</c:v>
                </c:pt>
                <c:pt idx="3789" formatCode="General">
                  <c:v>0.16836173487264</c:v>
                </c:pt>
                <c:pt idx="3790" formatCode="General">
                  <c:v>0.168403751776776</c:v>
                </c:pt>
                <c:pt idx="3791" formatCode="General">
                  <c:v>0.16844576868091199</c:v>
                </c:pt>
                <c:pt idx="3792" formatCode="General">
                  <c:v>0.16848587572576901</c:v>
                </c:pt>
                <c:pt idx="3793" formatCode="General">
                  <c:v>0.168525982770626</c:v>
                </c:pt>
                <c:pt idx="3794" formatCode="General">
                  <c:v>0.16856417995620401</c:v>
                </c:pt>
                <c:pt idx="3795" formatCode="General">
                  <c:v>0.168604287001061</c:v>
                </c:pt>
                <c:pt idx="3796" formatCode="General">
                  <c:v>0.16864248418663899</c:v>
                </c:pt>
                <c:pt idx="3797" formatCode="General">
                  <c:v>0.16868068137221701</c:v>
                </c:pt>
                <c:pt idx="3798" formatCode="General">
                  <c:v>0.16871887855779599</c:v>
                </c:pt>
                <c:pt idx="3799" formatCode="General">
                  <c:v>0.16875707574337401</c:v>
                </c:pt>
                <c:pt idx="3800" formatCode="General">
                  <c:v>0.16879336306967299</c:v>
                </c:pt>
                <c:pt idx="3801" formatCode="General">
                  <c:v>0.168829650395972</c:v>
                </c:pt>
                <c:pt idx="3802" formatCode="General">
                  <c:v>0.16886784758154999</c:v>
                </c:pt>
                <c:pt idx="3803" formatCode="General">
                  <c:v>0.16890222504857</c:v>
                </c:pt>
                <c:pt idx="3804" formatCode="General">
                  <c:v>0.16893851237487001</c:v>
                </c:pt>
                <c:pt idx="3805" formatCode="General">
                  <c:v>0.168995808153237</c:v>
                </c:pt>
                <c:pt idx="3806" formatCode="General">
                  <c:v>0.169051194072325</c:v>
                </c:pt>
                <c:pt idx="3807" formatCode="General">
                  <c:v>0.16910657999141299</c:v>
                </c:pt>
                <c:pt idx="3808" formatCode="General">
                  <c:v>0.169161965910502</c:v>
                </c:pt>
                <c:pt idx="3809" formatCode="General">
                  <c:v>0.16921544197031099</c:v>
                </c:pt>
                <c:pt idx="3810" formatCode="General">
                  <c:v>0.16926891803012001</c:v>
                </c:pt>
                <c:pt idx="3811" formatCode="General">
                  <c:v>0.16932048423065099</c:v>
                </c:pt>
                <c:pt idx="3812" formatCode="General">
                  <c:v>0.169372050431181</c:v>
                </c:pt>
                <c:pt idx="3813" formatCode="General">
                  <c:v>0.16942361663171199</c:v>
                </c:pt>
                <c:pt idx="3814" formatCode="General">
                  <c:v>0.169473272972963</c:v>
                </c:pt>
                <c:pt idx="3815" formatCode="General">
                  <c:v>0.169522929314215</c:v>
                </c:pt>
                <c:pt idx="3816" formatCode="General">
                  <c:v>0.16957258565546601</c:v>
                </c:pt>
                <c:pt idx="3817" formatCode="General">
                  <c:v>0.16962033213743899</c:v>
                </c:pt>
                <c:pt idx="3818" formatCode="General">
                  <c:v>0.16966807861941199</c:v>
                </c:pt>
                <c:pt idx="3819" formatCode="General">
                  <c:v>0.169715825101384</c:v>
                </c:pt>
                <c:pt idx="3820" formatCode="General">
                  <c:v>0.169763571583357</c:v>
                </c:pt>
                <c:pt idx="3821" formatCode="General">
                  <c:v>0.169809408206051</c:v>
                </c:pt>
                <c:pt idx="3822" formatCode="General">
                  <c:v>0.16985524482874401</c:v>
                </c:pt>
                <c:pt idx="3823" formatCode="General">
                  <c:v>0.169899171592159</c:v>
                </c:pt>
                <c:pt idx="3824" formatCode="General">
                  <c:v>0.169943098355574</c:v>
                </c:pt>
                <c:pt idx="3825" formatCode="General">
                  <c:v>0.169987025118989</c:v>
                </c:pt>
                <c:pt idx="3826" formatCode="General">
                  <c:v>0.170030951882404</c:v>
                </c:pt>
                <c:pt idx="3827" formatCode="General">
                  <c:v>0.17007296878653999</c:v>
                </c:pt>
                <c:pt idx="3828" formatCode="General">
                  <c:v>0.17011689554995399</c:v>
                </c:pt>
                <c:pt idx="3829" formatCode="General">
                  <c:v>0.17015891245409001</c:v>
                </c:pt>
                <c:pt idx="3830" formatCode="General">
                  <c:v>0.170199019498947</c:v>
                </c:pt>
                <c:pt idx="3831" formatCode="General">
                  <c:v>0.170241036403083</c:v>
                </c:pt>
                <c:pt idx="3832" formatCode="General">
                  <c:v>0.17028114344793999</c:v>
                </c:pt>
                <c:pt idx="3833" formatCode="General">
                  <c:v>0.17032125049279701</c:v>
                </c:pt>
                <c:pt idx="3834" formatCode="General">
                  <c:v>0.170361357537654</c:v>
                </c:pt>
                <c:pt idx="3835" formatCode="General">
                  <c:v>0.17039955472323201</c:v>
                </c:pt>
                <c:pt idx="3836" formatCode="General">
                  <c:v>0.170437751908811</c:v>
                </c:pt>
                <c:pt idx="3837" formatCode="General">
                  <c:v>0.17047594909438901</c:v>
                </c:pt>
                <c:pt idx="3838" formatCode="General">
                  <c:v>0.170514146279967</c:v>
                </c:pt>
                <c:pt idx="3839" formatCode="General">
                  <c:v>0.17055234346554499</c:v>
                </c:pt>
                <c:pt idx="3840" formatCode="General">
                  <c:v>0.170588630791844</c:v>
                </c:pt>
                <c:pt idx="3841" formatCode="General">
                  <c:v>0.17062682797742201</c:v>
                </c:pt>
                <c:pt idx="3842" formatCode="General">
                  <c:v>0.170663115303721</c:v>
                </c:pt>
                <c:pt idx="3843" formatCode="General">
                  <c:v>0.170697492770742</c:v>
                </c:pt>
                <c:pt idx="3844" formatCode="General">
                  <c:v>0.17073378009704099</c:v>
                </c:pt>
                <c:pt idx="3845" formatCode="General">
                  <c:v>0.17079107587540801</c:v>
                </c:pt>
                <c:pt idx="3846" formatCode="General">
                  <c:v>0.170846461794496</c:v>
                </c:pt>
                <c:pt idx="3847" formatCode="General">
                  <c:v>0.17090184771358499</c:v>
                </c:pt>
                <c:pt idx="3848" formatCode="General">
                  <c:v>0.17095723363267301</c:v>
                </c:pt>
                <c:pt idx="3849" formatCode="General">
                  <c:v>0.171010709692482</c:v>
                </c:pt>
                <c:pt idx="3850" formatCode="General">
                  <c:v>0.17106418575229199</c:v>
                </c:pt>
                <c:pt idx="3851" formatCode="General">
                  <c:v>0.171115751952822</c:v>
                </c:pt>
                <c:pt idx="3852" formatCode="General">
                  <c:v>0.17116731815335201</c:v>
                </c:pt>
                <c:pt idx="3853" formatCode="General">
                  <c:v>0.17121888435388299</c:v>
                </c:pt>
                <c:pt idx="3854" formatCode="General">
                  <c:v>0.171268540695134</c:v>
                </c:pt>
                <c:pt idx="3855" formatCode="General">
                  <c:v>0.17131819703638601</c:v>
                </c:pt>
                <c:pt idx="3856" formatCode="General">
                  <c:v>0.17136785337763799</c:v>
                </c:pt>
                <c:pt idx="3857" formatCode="General">
                  <c:v>0.17141559985961</c:v>
                </c:pt>
                <c:pt idx="3858" formatCode="General">
                  <c:v>0.171465256200862</c:v>
                </c:pt>
                <c:pt idx="3859" formatCode="General">
                  <c:v>0.17151109282355501</c:v>
                </c:pt>
                <c:pt idx="3860" formatCode="General">
                  <c:v>0.17155883930552801</c:v>
                </c:pt>
                <c:pt idx="3861" formatCode="General">
                  <c:v>0.17160467592822201</c:v>
                </c:pt>
                <c:pt idx="3862" formatCode="General">
                  <c:v>0.17165051255091601</c:v>
                </c:pt>
                <c:pt idx="3863" formatCode="General">
                  <c:v>0.17169443931433001</c:v>
                </c:pt>
                <c:pt idx="3864" formatCode="General">
                  <c:v>0.17173836607774501</c:v>
                </c:pt>
                <c:pt idx="3865" formatCode="General">
                  <c:v>0.17178229284116001</c:v>
                </c:pt>
                <c:pt idx="3866" formatCode="General">
                  <c:v>0.171826219604575</c:v>
                </c:pt>
                <c:pt idx="3867" formatCode="General">
                  <c:v>0.17187014636799</c:v>
                </c:pt>
                <c:pt idx="3868" formatCode="General">
                  <c:v>0.171912163272126</c:v>
                </c:pt>
                <c:pt idx="3869" formatCode="General">
                  <c:v>0.17195418017626199</c:v>
                </c:pt>
                <c:pt idx="3870" formatCode="General">
                  <c:v>0.17199428722111901</c:v>
                </c:pt>
                <c:pt idx="3871" formatCode="General">
                  <c:v>0.172036304125254</c:v>
                </c:pt>
                <c:pt idx="3872" formatCode="General">
                  <c:v>0.17207641117011099</c:v>
                </c:pt>
                <c:pt idx="3873" formatCode="General">
                  <c:v>0.17211651821496801</c:v>
                </c:pt>
                <c:pt idx="3874" formatCode="General">
                  <c:v>0.172156625259826</c:v>
                </c:pt>
                <c:pt idx="3875" formatCode="General">
                  <c:v>0.17219482244540399</c:v>
                </c:pt>
                <c:pt idx="3876" formatCode="General">
                  <c:v>0.172233019630982</c:v>
                </c:pt>
                <c:pt idx="3877" formatCode="General">
                  <c:v>0.17227121681655999</c:v>
                </c:pt>
                <c:pt idx="3878" formatCode="General">
                  <c:v>0.17230941400213801</c:v>
                </c:pt>
                <c:pt idx="3879" formatCode="General">
                  <c:v>0.17234761118771599</c:v>
                </c:pt>
                <c:pt idx="3880" formatCode="General">
                  <c:v>0.172383898514015</c:v>
                </c:pt>
                <c:pt idx="3881" formatCode="General">
                  <c:v>0.17242209569959299</c:v>
                </c:pt>
                <c:pt idx="3882" formatCode="General">
                  <c:v>0.172458383025893</c:v>
                </c:pt>
                <c:pt idx="3883" formatCode="General">
                  <c:v>0.17249467035219199</c:v>
                </c:pt>
                <c:pt idx="3884" formatCode="General">
                  <c:v>0.17252904781921199</c:v>
                </c:pt>
                <c:pt idx="3885" formatCode="General">
                  <c:v>0.17258634359757899</c:v>
                </c:pt>
                <c:pt idx="3886" formatCode="General">
                  <c:v>0.17264172951666801</c:v>
                </c:pt>
                <c:pt idx="3887" formatCode="General">
                  <c:v>0.172697115435756</c:v>
                </c:pt>
                <c:pt idx="3888" formatCode="General">
                  <c:v>0.17275250135484399</c:v>
                </c:pt>
                <c:pt idx="3889" formatCode="General">
                  <c:v>0.17280597741465301</c:v>
                </c:pt>
                <c:pt idx="3890" formatCode="General">
                  <c:v>0.17285945347446299</c:v>
                </c:pt>
                <c:pt idx="3891" formatCode="General">
                  <c:v>0.17291101967499301</c:v>
                </c:pt>
                <c:pt idx="3892" formatCode="General">
                  <c:v>0.17296258587552399</c:v>
                </c:pt>
                <c:pt idx="3893" formatCode="General">
                  <c:v>0.173014152076054</c:v>
                </c:pt>
                <c:pt idx="3894" formatCode="General">
                  <c:v>0.17306380841730601</c:v>
                </c:pt>
                <c:pt idx="3895" formatCode="General">
                  <c:v>0.17311346475855699</c:v>
                </c:pt>
                <c:pt idx="3896" formatCode="General">
                  <c:v>0.173163121099809</c:v>
                </c:pt>
                <c:pt idx="3897" formatCode="General">
                  <c:v>0.17321277744106001</c:v>
                </c:pt>
                <c:pt idx="3898" formatCode="General">
                  <c:v>0.17326052392303301</c:v>
                </c:pt>
                <c:pt idx="3899" formatCode="General">
                  <c:v>0.17330636054572701</c:v>
                </c:pt>
                <c:pt idx="3900" formatCode="General">
                  <c:v>0.17335410702769899</c:v>
                </c:pt>
                <c:pt idx="3901" formatCode="General">
                  <c:v>0.17339994365039299</c:v>
                </c:pt>
                <c:pt idx="3902" formatCode="General">
                  <c:v>0.17344578027308699</c:v>
                </c:pt>
                <c:pt idx="3903" formatCode="General">
                  <c:v>0.17348970703650199</c:v>
                </c:pt>
                <c:pt idx="3904" formatCode="General">
                  <c:v>0.17353363379991599</c:v>
                </c:pt>
                <c:pt idx="3905" formatCode="General">
                  <c:v>0.17357756056333101</c:v>
                </c:pt>
                <c:pt idx="3906" formatCode="General">
                  <c:v>0.17362148732674601</c:v>
                </c:pt>
                <c:pt idx="3907" formatCode="General">
                  <c:v>0.17366541409016101</c:v>
                </c:pt>
                <c:pt idx="3908" formatCode="General">
                  <c:v>0.173707430994297</c:v>
                </c:pt>
                <c:pt idx="3909" formatCode="General">
                  <c:v>0.173749447898433</c:v>
                </c:pt>
                <c:pt idx="3910" formatCode="General">
                  <c:v>0.17378955494328999</c:v>
                </c:pt>
                <c:pt idx="3911" formatCode="General">
                  <c:v>0.17383157184742601</c:v>
                </c:pt>
                <c:pt idx="3912" formatCode="General">
                  <c:v>0.173871678892283</c:v>
                </c:pt>
                <c:pt idx="3913" formatCode="General">
                  <c:v>0.17391178593713999</c:v>
                </c:pt>
                <c:pt idx="3914" formatCode="General">
                  <c:v>0.17395189298199701</c:v>
                </c:pt>
                <c:pt idx="3915" formatCode="General">
                  <c:v>0.173990090167575</c:v>
                </c:pt>
                <c:pt idx="3916" formatCode="General">
                  <c:v>0.17402828735315301</c:v>
                </c:pt>
                <c:pt idx="3917" formatCode="General">
                  <c:v>0.17406839439801</c:v>
                </c:pt>
                <c:pt idx="3918" formatCode="General">
                  <c:v>0.17410468172430901</c:v>
                </c:pt>
                <c:pt idx="3919" formatCode="General">
                  <c:v>0.174142878909887</c:v>
                </c:pt>
                <c:pt idx="3920" formatCode="General">
                  <c:v>0.17417916623618601</c:v>
                </c:pt>
                <c:pt idx="3921" formatCode="General">
                  <c:v>0.174217363421765</c:v>
                </c:pt>
                <c:pt idx="3922" formatCode="General">
                  <c:v>0.17425365074806401</c:v>
                </c:pt>
                <c:pt idx="3923" formatCode="General">
                  <c:v>0.17428993807436299</c:v>
                </c:pt>
                <c:pt idx="3924" formatCode="General">
                  <c:v>0.174324315541383</c:v>
                </c:pt>
                <c:pt idx="3925" formatCode="General">
                  <c:v>0.174381611319751</c:v>
                </c:pt>
                <c:pt idx="3926" formatCode="General">
                  <c:v>0.17443699723883899</c:v>
                </c:pt>
                <c:pt idx="3927" formatCode="General">
                  <c:v>0.17449238315792701</c:v>
                </c:pt>
                <c:pt idx="3928" formatCode="General">
                  <c:v>0.174547769077015</c:v>
                </c:pt>
                <c:pt idx="3929" formatCode="General">
                  <c:v>0.17460124513682501</c:v>
                </c:pt>
                <c:pt idx="3930" formatCode="General">
                  <c:v>0.174654721196634</c:v>
                </c:pt>
                <c:pt idx="3931" formatCode="General">
                  <c:v>0.17470628739716401</c:v>
                </c:pt>
                <c:pt idx="3932" formatCode="General">
                  <c:v>0.174757853597695</c:v>
                </c:pt>
                <c:pt idx="3933" formatCode="General">
                  <c:v>0.17480941979822501</c:v>
                </c:pt>
                <c:pt idx="3934" formatCode="General">
                  <c:v>0.17486098599875599</c:v>
                </c:pt>
                <c:pt idx="3935" formatCode="General">
                  <c:v>0.174910642340007</c:v>
                </c:pt>
                <c:pt idx="3936" formatCode="General">
                  <c:v>0.17495838882198</c:v>
                </c:pt>
                <c:pt idx="3937" formatCode="General">
                  <c:v>0.17500804516323201</c:v>
                </c:pt>
                <c:pt idx="3938" formatCode="General">
                  <c:v>0.17505579164520399</c:v>
                </c:pt>
                <c:pt idx="3939" formatCode="General">
                  <c:v>0.17510162826789799</c:v>
                </c:pt>
                <c:pt idx="3940" formatCode="General">
                  <c:v>0.175149374749871</c:v>
                </c:pt>
                <c:pt idx="3941" formatCode="General">
                  <c:v>0.175195211372564</c:v>
                </c:pt>
                <c:pt idx="3942" formatCode="General">
                  <c:v>0.175241047995258</c:v>
                </c:pt>
                <c:pt idx="3943" formatCode="General">
                  <c:v>0.175284974758673</c:v>
                </c:pt>
                <c:pt idx="3944" formatCode="General">
                  <c:v>0.175330811381367</c:v>
                </c:pt>
                <c:pt idx="3945" formatCode="General">
                  <c:v>0.17537473814478099</c:v>
                </c:pt>
                <c:pt idx="3946" formatCode="General">
                  <c:v>0.17541675504891699</c:v>
                </c:pt>
                <c:pt idx="3947" formatCode="General">
                  <c:v>0.17546068181233199</c:v>
                </c:pt>
                <c:pt idx="3948" formatCode="General">
                  <c:v>0.17550269871646801</c:v>
                </c:pt>
                <c:pt idx="3949" formatCode="General">
                  <c:v>0.175544715620604</c:v>
                </c:pt>
                <c:pt idx="3950" formatCode="General">
                  <c:v>0.17558482266546099</c:v>
                </c:pt>
                <c:pt idx="3951" formatCode="General">
                  <c:v>0.17562683956959699</c:v>
                </c:pt>
                <c:pt idx="3952" formatCode="General">
                  <c:v>0.17566694661445401</c:v>
                </c:pt>
                <c:pt idx="3953" formatCode="General">
                  <c:v>0.175707053659311</c:v>
                </c:pt>
                <c:pt idx="3954" formatCode="General">
                  <c:v>0.17574716070416799</c:v>
                </c:pt>
                <c:pt idx="3955" formatCode="General">
                  <c:v>0.175785357889746</c:v>
                </c:pt>
                <c:pt idx="3956" formatCode="General">
                  <c:v>0.17582546493460299</c:v>
                </c:pt>
                <c:pt idx="3957" formatCode="General">
                  <c:v>0.17586366212018101</c:v>
                </c:pt>
                <c:pt idx="3958" formatCode="General">
                  <c:v>0.17589994944647999</c:v>
                </c:pt>
                <c:pt idx="3959" formatCode="General">
                  <c:v>0.17593814663205901</c:v>
                </c:pt>
                <c:pt idx="3960" formatCode="General">
                  <c:v>0.17597634381763699</c:v>
                </c:pt>
                <c:pt idx="3961" formatCode="General">
                  <c:v>0.176012631143936</c:v>
                </c:pt>
                <c:pt idx="3962" formatCode="General">
                  <c:v>0.17604891847023499</c:v>
                </c:pt>
                <c:pt idx="3963" formatCode="General">
                  <c:v>0.176085205796534</c:v>
                </c:pt>
                <c:pt idx="3964" formatCode="General">
                  <c:v>0.17611958326355501</c:v>
                </c:pt>
                <c:pt idx="3965" formatCode="General">
                  <c:v>0.176176879041922</c:v>
                </c:pt>
                <c:pt idx="3966" formatCode="General">
                  <c:v>0.176234174820289</c:v>
                </c:pt>
                <c:pt idx="3967" formatCode="General">
                  <c:v>0.17628765088009801</c:v>
                </c:pt>
                <c:pt idx="3968" formatCode="General">
                  <c:v>0.176343036799187</c:v>
                </c:pt>
                <c:pt idx="3969" formatCode="General">
                  <c:v>0.17639651285899599</c:v>
                </c:pt>
                <c:pt idx="3970" formatCode="General">
                  <c:v>0.17644998891880501</c:v>
                </c:pt>
                <c:pt idx="3971" formatCode="General">
                  <c:v>0.17650155511933599</c:v>
                </c:pt>
                <c:pt idx="3972" formatCode="General">
                  <c:v>0.17655503117914501</c:v>
                </c:pt>
                <c:pt idx="3973" formatCode="General">
                  <c:v>0.17660468752039701</c:v>
                </c:pt>
                <c:pt idx="3974" formatCode="General">
                  <c:v>0.176656253720927</c:v>
                </c:pt>
                <c:pt idx="3975" formatCode="General">
                  <c:v>0.17670591006217901</c:v>
                </c:pt>
                <c:pt idx="3976" formatCode="General">
                  <c:v>0.17675365654415101</c:v>
                </c:pt>
                <c:pt idx="3977" formatCode="General">
                  <c:v>0.17680331288540299</c:v>
                </c:pt>
                <c:pt idx="3978" formatCode="General">
                  <c:v>0.176851059367375</c:v>
                </c:pt>
                <c:pt idx="3979" formatCode="General">
                  <c:v>0.176896895990069</c:v>
                </c:pt>
                <c:pt idx="3980" formatCode="General">
                  <c:v>0.176944642472042</c:v>
                </c:pt>
                <c:pt idx="3981" formatCode="General">
                  <c:v>0.176990479094735</c:v>
                </c:pt>
                <c:pt idx="3982" formatCode="General">
                  <c:v>0.177036315717429</c:v>
                </c:pt>
                <c:pt idx="3983" formatCode="General">
                  <c:v>0.177080242480844</c:v>
                </c:pt>
                <c:pt idx="3984" formatCode="General">
                  <c:v>0.177126079103538</c:v>
                </c:pt>
                <c:pt idx="3985" formatCode="General">
                  <c:v>0.177170005866953</c:v>
                </c:pt>
                <c:pt idx="3986" formatCode="General">
                  <c:v>0.177212022771089</c:v>
                </c:pt>
                <c:pt idx="3987" formatCode="General">
                  <c:v>0.17725594953450299</c:v>
                </c:pt>
                <c:pt idx="3988" formatCode="General">
                  <c:v>0.17729796643863899</c:v>
                </c:pt>
                <c:pt idx="3989" formatCode="General">
                  <c:v>0.17733998334277501</c:v>
                </c:pt>
                <c:pt idx="3990" formatCode="General">
                  <c:v>0.177382000246911</c:v>
                </c:pt>
                <c:pt idx="3991" formatCode="General">
                  <c:v>0.17742210729176799</c:v>
                </c:pt>
                <c:pt idx="3992" formatCode="General">
                  <c:v>0.17746221433662501</c:v>
                </c:pt>
                <c:pt idx="3993" formatCode="General">
                  <c:v>0.177502321381482</c:v>
                </c:pt>
                <c:pt idx="3994" formatCode="General">
                  <c:v>0.17754242842633899</c:v>
                </c:pt>
                <c:pt idx="3995" formatCode="General">
                  <c:v>0.17758062561191701</c:v>
                </c:pt>
                <c:pt idx="3996" formatCode="General">
                  <c:v>0.177620732656774</c:v>
                </c:pt>
                <c:pt idx="3997" formatCode="General">
                  <c:v>0.17765892984235199</c:v>
                </c:pt>
                <c:pt idx="3998" formatCode="General">
                  <c:v>0.177697127027931</c:v>
                </c:pt>
                <c:pt idx="3999" formatCode="General">
                  <c:v>0.17773341435423001</c:v>
                </c:pt>
                <c:pt idx="4000" formatCode="General">
                  <c:v>0.177771611539808</c:v>
                </c:pt>
                <c:pt idx="4001" formatCode="General">
                  <c:v>0.17780789886610701</c:v>
                </c:pt>
                <c:pt idx="4002" formatCode="General">
                  <c:v>0.177844186192406</c:v>
                </c:pt>
                <c:pt idx="4003" formatCode="General">
                  <c:v>0.17788047351870501</c:v>
                </c:pt>
                <c:pt idx="4004" formatCode="General">
                  <c:v>0.17791485098572599</c:v>
                </c:pt>
                <c:pt idx="4005" formatCode="General">
                  <c:v>0.17797214676409301</c:v>
                </c:pt>
                <c:pt idx="4006" formatCode="General">
                  <c:v>0.17802944254246</c:v>
                </c:pt>
                <c:pt idx="4007" formatCode="General">
                  <c:v>0.17808482846154799</c:v>
                </c:pt>
                <c:pt idx="4008" formatCode="General">
                  <c:v>0.17813830452135801</c:v>
                </c:pt>
                <c:pt idx="4009" formatCode="General">
                  <c:v>0.178191780581167</c:v>
                </c:pt>
                <c:pt idx="4010" formatCode="General">
                  <c:v>0.17824525664097601</c:v>
                </c:pt>
                <c:pt idx="4011" formatCode="General">
                  <c:v>0.178298732700786</c:v>
                </c:pt>
                <c:pt idx="4012" formatCode="General">
                  <c:v>0.17835029890131601</c:v>
                </c:pt>
                <c:pt idx="4013" formatCode="General">
                  <c:v>0.17839995524256799</c:v>
                </c:pt>
                <c:pt idx="4014" formatCode="General">
                  <c:v>0.178451521443098</c:v>
                </c:pt>
                <c:pt idx="4015" formatCode="General">
                  <c:v>0.17850117778435001</c:v>
                </c:pt>
                <c:pt idx="4016" formatCode="General">
                  <c:v>0.17854892426632199</c:v>
                </c:pt>
                <c:pt idx="4017" formatCode="General">
                  <c:v>0.178598580607574</c:v>
                </c:pt>
                <c:pt idx="4018" formatCode="General">
                  <c:v>0.178646327089547</c:v>
                </c:pt>
                <c:pt idx="4019" formatCode="General">
                  <c:v>0.17869407357151901</c:v>
                </c:pt>
                <c:pt idx="4020" formatCode="General">
                  <c:v>0.17873991019421301</c:v>
                </c:pt>
                <c:pt idx="4021" formatCode="General">
                  <c:v>0.17878574681690701</c:v>
                </c:pt>
                <c:pt idx="4022" formatCode="General">
                  <c:v>0.17883158343960001</c:v>
                </c:pt>
                <c:pt idx="4023" formatCode="General">
                  <c:v>0.17887551020301501</c:v>
                </c:pt>
                <c:pt idx="4024" formatCode="General">
                  <c:v>0.17892134682570901</c:v>
                </c:pt>
                <c:pt idx="4025" formatCode="General">
                  <c:v>0.17896527358912401</c:v>
                </c:pt>
                <c:pt idx="4026" formatCode="General">
                  <c:v>0.17900729049326</c:v>
                </c:pt>
                <c:pt idx="4027" formatCode="General">
                  <c:v>0.179051217256675</c:v>
                </c:pt>
                <c:pt idx="4028" formatCode="General">
                  <c:v>0.17909323416081099</c:v>
                </c:pt>
                <c:pt idx="4029" formatCode="General">
                  <c:v>0.17913525106494599</c:v>
                </c:pt>
                <c:pt idx="4030" formatCode="General">
                  <c:v>0.17917726796908201</c:v>
                </c:pt>
                <c:pt idx="4031" formatCode="General">
                  <c:v>0.179217375013939</c:v>
                </c:pt>
                <c:pt idx="4032" formatCode="General">
                  <c:v>0.17925748205879599</c:v>
                </c:pt>
                <c:pt idx="4033" formatCode="General">
                  <c:v>0.17929758910365301</c:v>
                </c:pt>
                <c:pt idx="4034" formatCode="General">
                  <c:v>0.17933769614851</c:v>
                </c:pt>
                <c:pt idx="4035" formatCode="General">
                  <c:v>0.17937589333408899</c:v>
                </c:pt>
                <c:pt idx="4036" formatCode="General">
                  <c:v>0.17941600037894601</c:v>
                </c:pt>
                <c:pt idx="4037" formatCode="General">
                  <c:v>0.17945419756452399</c:v>
                </c:pt>
                <c:pt idx="4038" formatCode="General">
                  <c:v>0.17949239475010201</c:v>
                </c:pt>
                <c:pt idx="4039" formatCode="General">
                  <c:v>0.17952868207640099</c:v>
                </c:pt>
                <c:pt idx="4040" formatCode="General">
                  <c:v>0.17956687926197901</c:v>
                </c:pt>
                <c:pt idx="4041" formatCode="General">
                  <c:v>0.17960316658827799</c:v>
                </c:pt>
                <c:pt idx="4042" formatCode="General">
                  <c:v>0.179639453914578</c:v>
                </c:pt>
                <c:pt idx="4043" formatCode="General">
                  <c:v>0.17967574124087701</c:v>
                </c:pt>
                <c:pt idx="4044" formatCode="General">
                  <c:v>0.179712028567176</c:v>
                </c:pt>
                <c:pt idx="4045" formatCode="General">
                  <c:v>0.17976741448626399</c:v>
                </c:pt>
                <c:pt idx="4046" formatCode="General">
                  <c:v>0.17982471026463101</c:v>
                </c:pt>
                <c:pt idx="4047" formatCode="General">
                  <c:v>0.17988009618372</c:v>
                </c:pt>
                <c:pt idx="4048" formatCode="General">
                  <c:v>0.17993357224352899</c:v>
                </c:pt>
                <c:pt idx="4049" formatCode="General">
                  <c:v>0.179987048303338</c:v>
                </c:pt>
                <c:pt idx="4050" formatCode="General">
                  <c:v>0.18004052436314799</c:v>
                </c:pt>
                <c:pt idx="4051" formatCode="General">
                  <c:v>0.18009400042295701</c:v>
                </c:pt>
                <c:pt idx="4052" formatCode="General">
                  <c:v>0.18014556662348699</c:v>
                </c:pt>
                <c:pt idx="4053" formatCode="General">
                  <c:v>0.180195222964739</c:v>
                </c:pt>
                <c:pt idx="4054" formatCode="General">
                  <c:v>0.18024678916526901</c:v>
                </c:pt>
                <c:pt idx="4055" formatCode="General">
                  <c:v>0.18029644550652099</c:v>
                </c:pt>
                <c:pt idx="4056" formatCode="General">
                  <c:v>0.180344191988494</c:v>
                </c:pt>
                <c:pt idx="4057" formatCode="General">
                  <c:v>0.180393848329745</c:v>
                </c:pt>
                <c:pt idx="4058" formatCode="General">
                  <c:v>0.18044159481171801</c:v>
                </c:pt>
                <c:pt idx="4059" formatCode="General">
                  <c:v>0.18048934129368999</c:v>
                </c:pt>
                <c:pt idx="4060" formatCode="General">
                  <c:v>0.18053517791638399</c:v>
                </c:pt>
                <c:pt idx="4061" formatCode="General">
                  <c:v>0.18058101453907799</c:v>
                </c:pt>
                <c:pt idx="4062" formatCode="General">
                  <c:v>0.18062685116177199</c:v>
                </c:pt>
                <c:pt idx="4063" formatCode="General">
                  <c:v>0.18067268778446499</c:v>
                </c:pt>
                <c:pt idx="4064" formatCode="General">
                  <c:v>0.18071661454787999</c:v>
                </c:pt>
                <c:pt idx="4065" formatCode="General">
                  <c:v>0.18076054131129499</c:v>
                </c:pt>
                <c:pt idx="4066" formatCode="General">
                  <c:v>0.18080255821543101</c:v>
                </c:pt>
                <c:pt idx="4067" formatCode="General">
                  <c:v>0.18084648497884601</c:v>
                </c:pt>
                <c:pt idx="4068" formatCode="General">
                  <c:v>0.180888501882982</c:v>
                </c:pt>
                <c:pt idx="4069" formatCode="General">
                  <c:v>0.18093051878711799</c:v>
                </c:pt>
                <c:pt idx="4070" formatCode="General">
                  <c:v>0.18097253569125399</c:v>
                </c:pt>
                <c:pt idx="4071" formatCode="General">
                  <c:v>0.18101264273611101</c:v>
                </c:pt>
                <c:pt idx="4072" formatCode="General">
                  <c:v>0.181052749780968</c:v>
                </c:pt>
                <c:pt idx="4073" formatCode="General">
                  <c:v>0.18109285682582499</c:v>
                </c:pt>
                <c:pt idx="4074" formatCode="General">
                  <c:v>0.18113296387068201</c:v>
                </c:pt>
                <c:pt idx="4075" formatCode="General">
                  <c:v>0.181173070915539</c:v>
                </c:pt>
                <c:pt idx="4076" formatCode="General">
                  <c:v>0.18121126810111701</c:v>
                </c:pt>
                <c:pt idx="4077" formatCode="General">
                  <c:v>0.181249465286695</c:v>
                </c:pt>
                <c:pt idx="4078" formatCode="General">
                  <c:v>0.18128766247227299</c:v>
                </c:pt>
                <c:pt idx="4079" formatCode="General">
                  <c:v>0.181323949798572</c:v>
                </c:pt>
                <c:pt idx="4080" formatCode="General">
                  <c:v>0.18136214698415001</c:v>
                </c:pt>
                <c:pt idx="4081" formatCode="General">
                  <c:v>0.18139843431045</c:v>
                </c:pt>
                <c:pt idx="4082" formatCode="General">
                  <c:v>0.18143472163674901</c:v>
                </c:pt>
                <c:pt idx="4083" formatCode="General">
                  <c:v>0.18147100896304799</c:v>
                </c:pt>
                <c:pt idx="4084" formatCode="General">
                  <c:v>0.181507296289347</c:v>
                </c:pt>
                <c:pt idx="4085" formatCode="General">
                  <c:v>0.18156268220843499</c:v>
                </c:pt>
                <c:pt idx="4086" formatCode="General">
                  <c:v>0.18161997798680299</c:v>
                </c:pt>
                <c:pt idx="4087" formatCode="General">
                  <c:v>0.18167536390589101</c:v>
                </c:pt>
                <c:pt idx="4088" formatCode="General">
                  <c:v>0.1817288399657</c:v>
                </c:pt>
                <c:pt idx="4089" formatCode="General">
                  <c:v>0.18178231602551001</c:v>
                </c:pt>
                <c:pt idx="4090" formatCode="General">
                  <c:v>0.181835792085319</c:v>
                </c:pt>
                <c:pt idx="4091" formatCode="General">
                  <c:v>0.18188926814512801</c:v>
                </c:pt>
                <c:pt idx="4092" formatCode="General">
                  <c:v>0.181940834345659</c:v>
                </c:pt>
                <c:pt idx="4093" formatCode="General">
                  <c:v>0.18199049068691001</c:v>
                </c:pt>
                <c:pt idx="4094" formatCode="General">
                  <c:v>0.18204205688744099</c:v>
                </c:pt>
                <c:pt idx="4095" formatCode="General">
                  <c:v>0.182091713228692</c:v>
                </c:pt>
                <c:pt idx="4096" formatCode="General">
                  <c:v>0.18214136956994401</c:v>
                </c:pt>
                <c:pt idx="4097" formatCode="General">
                  <c:v>0.18218911605191601</c:v>
                </c:pt>
                <c:pt idx="4098" formatCode="General">
                  <c:v>0.18223686253388899</c:v>
                </c:pt>
                <c:pt idx="4099" formatCode="General">
                  <c:v>0.18228460901586199</c:v>
                </c:pt>
                <c:pt idx="4100" formatCode="General">
                  <c:v>0.18233044563855499</c:v>
                </c:pt>
                <c:pt idx="4101" formatCode="General">
                  <c:v>0.182376282261249</c:v>
                </c:pt>
                <c:pt idx="4102" formatCode="General">
                  <c:v>0.182422118883943</c:v>
                </c:pt>
                <c:pt idx="4103" formatCode="General">
                  <c:v>0.182467955506637</c:v>
                </c:pt>
                <c:pt idx="4104" formatCode="General">
                  <c:v>0.182511882270051</c:v>
                </c:pt>
                <c:pt idx="4105" formatCode="General">
                  <c:v>0.18255580903346599</c:v>
                </c:pt>
                <c:pt idx="4106" formatCode="General">
                  <c:v>0.18259973579688099</c:v>
                </c:pt>
                <c:pt idx="4107" formatCode="General">
                  <c:v>0.18264175270101701</c:v>
                </c:pt>
                <c:pt idx="4108" formatCode="General">
                  <c:v>0.18268376960515301</c:v>
                </c:pt>
                <c:pt idx="4109" formatCode="General">
                  <c:v>0.182725786509289</c:v>
                </c:pt>
                <c:pt idx="4110" formatCode="General">
                  <c:v>0.182767803413425</c:v>
                </c:pt>
                <c:pt idx="4111" formatCode="General">
                  <c:v>0.18280791045828201</c:v>
                </c:pt>
                <c:pt idx="4112" formatCode="General">
                  <c:v>0.182848017503139</c:v>
                </c:pt>
                <c:pt idx="4113" formatCode="General">
                  <c:v>0.18288812454799599</c:v>
                </c:pt>
                <c:pt idx="4114" formatCode="General">
                  <c:v>0.18292823159285301</c:v>
                </c:pt>
                <c:pt idx="4115" formatCode="General">
                  <c:v>0.18296833863771</c:v>
                </c:pt>
                <c:pt idx="4116" formatCode="General">
                  <c:v>0.18300653582328799</c:v>
                </c:pt>
                <c:pt idx="4117" formatCode="General">
                  <c:v>0.18304473300886601</c:v>
                </c:pt>
                <c:pt idx="4118" formatCode="General">
                  <c:v>0.18308293019444399</c:v>
                </c:pt>
                <c:pt idx="4119" formatCode="General">
                  <c:v>0.18311921752074301</c:v>
                </c:pt>
                <c:pt idx="4120" formatCode="General">
                  <c:v>0.18315741470632199</c:v>
                </c:pt>
                <c:pt idx="4121" formatCode="General">
                  <c:v>0.183193702032621</c:v>
                </c:pt>
                <c:pt idx="4122" formatCode="General">
                  <c:v>0.18322998935891999</c:v>
                </c:pt>
                <c:pt idx="4123" formatCode="General">
                  <c:v>0.183266276685219</c:v>
                </c:pt>
                <c:pt idx="4124" formatCode="General">
                  <c:v>0.18330256401151801</c:v>
                </c:pt>
                <c:pt idx="4125" formatCode="General">
                  <c:v>0.183357949930607</c:v>
                </c:pt>
                <c:pt idx="4126" formatCode="General">
                  <c:v>0.183415245708974</c:v>
                </c:pt>
                <c:pt idx="4127" formatCode="General">
                  <c:v>0.18347063162806199</c:v>
                </c:pt>
                <c:pt idx="4128" formatCode="General">
                  <c:v>0.183524107687871</c:v>
                </c:pt>
                <c:pt idx="4129" formatCode="General">
                  <c:v>0.18357949360695999</c:v>
                </c:pt>
                <c:pt idx="4130" formatCode="General">
                  <c:v>0.18363105980749</c:v>
                </c:pt>
                <c:pt idx="4131" formatCode="General">
                  <c:v>0.18368453586729899</c:v>
                </c:pt>
                <c:pt idx="4132" formatCode="General">
                  <c:v>0.18373610206783</c:v>
                </c:pt>
                <c:pt idx="4133" formatCode="General">
                  <c:v>0.18378766826835999</c:v>
                </c:pt>
                <c:pt idx="4134" formatCode="General">
                  <c:v>0.183837324609612</c:v>
                </c:pt>
                <c:pt idx="4135" formatCode="General">
                  <c:v>0.183886980950863</c:v>
                </c:pt>
                <c:pt idx="4136" formatCode="General">
                  <c:v>0.18393663729211501</c:v>
                </c:pt>
                <c:pt idx="4137" formatCode="General">
                  <c:v>0.18398438377408799</c:v>
                </c:pt>
                <c:pt idx="4138" formatCode="General">
                  <c:v>0.18403213025605999</c:v>
                </c:pt>
                <c:pt idx="4139" formatCode="General">
                  <c:v>0.184079876738033</c:v>
                </c:pt>
                <c:pt idx="4140" formatCode="General">
                  <c:v>0.184125713360727</c:v>
                </c:pt>
                <c:pt idx="4141" formatCode="General">
                  <c:v>0.18417154998342</c:v>
                </c:pt>
                <c:pt idx="4142" formatCode="General">
                  <c:v>0.184217386606114</c:v>
                </c:pt>
                <c:pt idx="4143" formatCode="General">
                  <c:v>0.184263223228808</c:v>
                </c:pt>
                <c:pt idx="4144" formatCode="General">
                  <c:v>0.184307149992223</c:v>
                </c:pt>
                <c:pt idx="4145" formatCode="General">
                  <c:v>0.184351076755638</c:v>
                </c:pt>
                <c:pt idx="4146" formatCode="General">
                  <c:v>0.184395003519052</c:v>
                </c:pt>
                <c:pt idx="4147" formatCode="General">
                  <c:v>0.18443702042318799</c:v>
                </c:pt>
                <c:pt idx="4148" formatCode="General">
                  <c:v>0.18447903732732401</c:v>
                </c:pt>
                <c:pt idx="4149" formatCode="General">
                  <c:v>0.18452105423146001</c:v>
                </c:pt>
                <c:pt idx="4150" formatCode="General">
                  <c:v>0.184563071135596</c:v>
                </c:pt>
                <c:pt idx="4151" formatCode="General">
                  <c:v>0.18460317818045299</c:v>
                </c:pt>
                <c:pt idx="4152" formatCode="General">
                  <c:v>0.18464328522531001</c:v>
                </c:pt>
                <c:pt idx="4153" formatCode="General">
                  <c:v>0.184683392270167</c:v>
                </c:pt>
                <c:pt idx="4154" formatCode="General">
                  <c:v>0.18472349931502399</c:v>
                </c:pt>
                <c:pt idx="4155" formatCode="General">
                  <c:v>0.18476360635988101</c:v>
                </c:pt>
                <c:pt idx="4156" formatCode="General">
                  <c:v>0.184801803545459</c:v>
                </c:pt>
                <c:pt idx="4157" formatCode="General">
                  <c:v>0.18484000073103701</c:v>
                </c:pt>
                <c:pt idx="4158" formatCode="General">
                  <c:v>0.184878197916615</c:v>
                </c:pt>
                <c:pt idx="4159" formatCode="General">
                  <c:v>0.18491639510219399</c:v>
                </c:pt>
                <c:pt idx="4160" formatCode="General">
                  <c:v>0.184952682428493</c:v>
                </c:pt>
                <c:pt idx="4161" formatCode="General">
                  <c:v>0.18498896975479201</c:v>
                </c:pt>
                <c:pt idx="4162" formatCode="General">
                  <c:v>0.18502525708109099</c:v>
                </c:pt>
                <c:pt idx="4163" formatCode="General">
                  <c:v>0.18506154440739001</c:v>
                </c:pt>
                <c:pt idx="4164" formatCode="General">
                  <c:v>0.18509783173368999</c:v>
                </c:pt>
                <c:pt idx="4165" formatCode="General">
                  <c:v>0.18515512751205701</c:v>
                </c:pt>
                <c:pt idx="4166" formatCode="General">
                  <c:v>0.185210513431145</c:v>
                </c:pt>
                <c:pt idx="4167" formatCode="General">
                  <c:v>0.18526589935023299</c:v>
                </c:pt>
                <c:pt idx="4168" formatCode="General">
                  <c:v>0.18531937541004301</c:v>
                </c:pt>
                <c:pt idx="4169" formatCode="General">
                  <c:v>0.185374761329131</c:v>
                </c:pt>
                <c:pt idx="4170" formatCode="General">
                  <c:v>0.18542632752966101</c:v>
                </c:pt>
                <c:pt idx="4171" formatCode="General">
                  <c:v>0.185479803589471</c:v>
                </c:pt>
                <c:pt idx="4172" formatCode="General">
                  <c:v>0.18553136979000101</c:v>
                </c:pt>
                <c:pt idx="4173" formatCode="General">
                  <c:v>0.18558293599053199</c:v>
                </c:pt>
                <c:pt idx="4174" formatCode="General">
                  <c:v>0.185632592331783</c:v>
                </c:pt>
                <c:pt idx="4175" formatCode="General">
                  <c:v>0.18568224867303501</c:v>
                </c:pt>
                <c:pt idx="4176" formatCode="General">
                  <c:v>0.18573190501428599</c:v>
                </c:pt>
                <c:pt idx="4177" formatCode="General">
                  <c:v>0.185779651496259</c:v>
                </c:pt>
                <c:pt idx="4178" formatCode="General">
                  <c:v>0.185827397978232</c:v>
                </c:pt>
                <c:pt idx="4179" formatCode="General">
                  <c:v>0.18587514446020401</c:v>
                </c:pt>
                <c:pt idx="4180" formatCode="General">
                  <c:v>0.18592098108289801</c:v>
                </c:pt>
                <c:pt idx="4181" formatCode="General">
                  <c:v>0.18596681770559201</c:v>
                </c:pt>
                <c:pt idx="4182" formatCode="General">
                  <c:v>0.18601265432828501</c:v>
                </c:pt>
                <c:pt idx="4183" formatCode="General">
                  <c:v>0.18605849095097901</c:v>
                </c:pt>
                <c:pt idx="4184" formatCode="General">
                  <c:v>0.18610241771439401</c:v>
                </c:pt>
                <c:pt idx="4185" formatCode="General">
                  <c:v>0.18614634447780901</c:v>
                </c:pt>
                <c:pt idx="4186" formatCode="General">
                  <c:v>0.186190271241224</c:v>
                </c:pt>
                <c:pt idx="4187" formatCode="General">
                  <c:v>0.186232288145359</c:v>
                </c:pt>
                <c:pt idx="4188" formatCode="General">
                  <c:v>0.18627430504949499</c:v>
                </c:pt>
                <c:pt idx="4189" formatCode="General">
                  <c:v>0.18631632195363099</c:v>
                </c:pt>
                <c:pt idx="4190" formatCode="General">
                  <c:v>0.18635833885776701</c:v>
                </c:pt>
                <c:pt idx="4191" formatCode="General">
                  <c:v>0.186398445902624</c:v>
                </c:pt>
                <c:pt idx="4192" formatCode="General">
                  <c:v>0.18644046280675999</c:v>
                </c:pt>
                <c:pt idx="4193" formatCode="General">
                  <c:v>0.18648056985161701</c:v>
                </c:pt>
                <c:pt idx="4194" formatCode="General">
                  <c:v>0.186518767037195</c:v>
                </c:pt>
                <c:pt idx="4195" formatCode="General">
                  <c:v>0.18655887408205199</c:v>
                </c:pt>
                <c:pt idx="4196" formatCode="General">
                  <c:v>0.18659707126763</c:v>
                </c:pt>
                <c:pt idx="4197" formatCode="General">
                  <c:v>0.18663526845320899</c:v>
                </c:pt>
                <c:pt idx="4198" formatCode="General">
                  <c:v>0.18667346563878701</c:v>
                </c:pt>
                <c:pt idx="4199" formatCode="General">
                  <c:v>0.18671166282436499</c:v>
                </c:pt>
                <c:pt idx="4200" formatCode="General">
                  <c:v>0.186747950150664</c:v>
                </c:pt>
                <c:pt idx="4201" formatCode="General">
                  <c:v>0.18678423747696299</c:v>
                </c:pt>
                <c:pt idx="4202" formatCode="General">
                  <c:v>0.186820524803262</c:v>
                </c:pt>
                <c:pt idx="4203" formatCode="General">
                  <c:v>0.18685681212956201</c:v>
                </c:pt>
                <c:pt idx="4204" formatCode="General">
                  <c:v>0.18689309945586099</c:v>
                </c:pt>
                <c:pt idx="4205" formatCode="General">
                  <c:v>0.18695039523422799</c:v>
                </c:pt>
                <c:pt idx="4206" formatCode="General">
                  <c:v>0.18700578115331601</c:v>
                </c:pt>
                <c:pt idx="4207" formatCode="General">
                  <c:v>0.187061167072404</c:v>
                </c:pt>
                <c:pt idx="4208" formatCode="General">
                  <c:v>0.18711655299149299</c:v>
                </c:pt>
                <c:pt idx="4209" formatCode="General">
                  <c:v>0.18717002905130201</c:v>
                </c:pt>
                <c:pt idx="4210" formatCode="General">
                  <c:v>0.18722350511111099</c:v>
                </c:pt>
                <c:pt idx="4211" formatCode="General">
                  <c:v>0.18727507131164201</c:v>
                </c:pt>
                <c:pt idx="4212" formatCode="General">
                  <c:v>0.18732663751217199</c:v>
                </c:pt>
                <c:pt idx="4213" formatCode="General">
                  <c:v>0.187378203712703</c:v>
                </c:pt>
                <c:pt idx="4214" formatCode="General">
                  <c:v>0.18742786005395401</c:v>
                </c:pt>
                <c:pt idx="4215" formatCode="General">
                  <c:v>0.18747751639520599</c:v>
                </c:pt>
                <c:pt idx="4216" formatCode="General">
                  <c:v>0.187527172736457</c:v>
                </c:pt>
                <c:pt idx="4217" formatCode="General">
                  <c:v>0.18757491921843</c:v>
                </c:pt>
                <c:pt idx="4218" formatCode="General">
                  <c:v>0.18762266570040301</c:v>
                </c:pt>
                <c:pt idx="4219" formatCode="General">
                  <c:v>0.18767041218237501</c:v>
                </c:pt>
                <c:pt idx="4220" formatCode="General">
                  <c:v>0.18771624880506901</c:v>
                </c:pt>
                <c:pt idx="4221" formatCode="General">
                  <c:v>0.18776208542776299</c:v>
                </c:pt>
                <c:pt idx="4222" formatCode="General">
                  <c:v>0.18780792205045699</c:v>
                </c:pt>
                <c:pt idx="4223" formatCode="General">
                  <c:v>0.18785375867314999</c:v>
                </c:pt>
                <c:pt idx="4224" formatCode="General">
                  <c:v>0.18789768543656499</c:v>
                </c:pt>
                <c:pt idx="4225" formatCode="General">
                  <c:v>0.18794161219998001</c:v>
                </c:pt>
                <c:pt idx="4226" formatCode="General">
                  <c:v>0.18798553896339501</c:v>
                </c:pt>
                <c:pt idx="4227" formatCode="General">
                  <c:v>0.188027555867531</c:v>
                </c:pt>
                <c:pt idx="4228" formatCode="General">
                  <c:v>0.188069572771667</c:v>
                </c:pt>
                <c:pt idx="4229" formatCode="General">
                  <c:v>0.18811158967580299</c:v>
                </c:pt>
                <c:pt idx="4230" formatCode="General">
                  <c:v>0.18815360657993799</c:v>
                </c:pt>
                <c:pt idx="4231" formatCode="General">
                  <c:v>0.18819371362479501</c:v>
                </c:pt>
                <c:pt idx="4232" formatCode="General">
                  <c:v>0.188235730528931</c:v>
                </c:pt>
                <c:pt idx="4233" formatCode="General">
                  <c:v>0.18827583757378799</c:v>
                </c:pt>
                <c:pt idx="4234" formatCode="General">
                  <c:v>0.188314034759367</c:v>
                </c:pt>
                <c:pt idx="4235" formatCode="General">
                  <c:v>0.188354141804224</c:v>
                </c:pt>
                <c:pt idx="4236" formatCode="General">
                  <c:v>0.18839233898980201</c:v>
                </c:pt>
                <c:pt idx="4237" formatCode="General">
                  <c:v>0.18843053617538</c:v>
                </c:pt>
                <c:pt idx="4238" formatCode="General">
                  <c:v>0.18846873336095801</c:v>
                </c:pt>
                <c:pt idx="4239" formatCode="General">
                  <c:v>0.188506930546536</c:v>
                </c:pt>
                <c:pt idx="4240" formatCode="General">
                  <c:v>0.18854321787283501</c:v>
                </c:pt>
                <c:pt idx="4241" formatCode="General">
                  <c:v>0.188579505199134</c:v>
                </c:pt>
                <c:pt idx="4242" formatCode="General">
                  <c:v>0.18861579252543401</c:v>
                </c:pt>
                <c:pt idx="4243" formatCode="General">
                  <c:v>0.18865207985173299</c:v>
                </c:pt>
                <c:pt idx="4244" formatCode="General">
                  <c:v>0.188688367178032</c:v>
                </c:pt>
                <c:pt idx="4245" formatCode="General">
                  <c:v>0.188745662956399</c:v>
                </c:pt>
                <c:pt idx="4246" formatCode="General">
                  <c:v>0.18880104887548699</c:v>
                </c:pt>
                <c:pt idx="4247" formatCode="General">
                  <c:v>0.18885643479457601</c:v>
                </c:pt>
                <c:pt idx="4248" formatCode="General">
                  <c:v>0.188911820713664</c:v>
                </c:pt>
                <c:pt idx="4249" formatCode="General">
                  <c:v>0.18896529677347301</c:v>
                </c:pt>
                <c:pt idx="4250" formatCode="General">
                  <c:v>0.189018772833283</c:v>
                </c:pt>
                <c:pt idx="4251" formatCode="General">
                  <c:v>0.18907033903381301</c:v>
                </c:pt>
                <c:pt idx="4252" formatCode="General">
                  <c:v>0.189121905234344</c:v>
                </c:pt>
                <c:pt idx="4253" formatCode="General">
                  <c:v>0.18917347143487401</c:v>
                </c:pt>
                <c:pt idx="4254" formatCode="General">
                  <c:v>0.18922312777612599</c:v>
                </c:pt>
                <c:pt idx="4255" formatCode="General">
                  <c:v>0.189272784117377</c:v>
                </c:pt>
                <c:pt idx="4256" formatCode="General">
                  <c:v>0.189322440458629</c:v>
                </c:pt>
                <c:pt idx="4257" formatCode="General">
                  <c:v>0.18937018694060101</c:v>
                </c:pt>
                <c:pt idx="4258" formatCode="General">
                  <c:v>0.18941793342257399</c:v>
                </c:pt>
                <c:pt idx="4259" formatCode="General">
                  <c:v>0.18946567990454699</c:v>
                </c:pt>
                <c:pt idx="4260" formatCode="General">
                  <c:v>0.18951151652723999</c:v>
                </c:pt>
                <c:pt idx="4261" formatCode="General">
                  <c:v>0.189559263009213</c:v>
                </c:pt>
                <c:pt idx="4262" formatCode="General">
                  <c:v>0.18960318977262799</c:v>
                </c:pt>
                <c:pt idx="4263" formatCode="General">
                  <c:v>0.189649026395322</c:v>
                </c:pt>
                <c:pt idx="4264" formatCode="General">
                  <c:v>0.18969295315873599</c:v>
                </c:pt>
                <c:pt idx="4265" formatCode="General">
                  <c:v>0.18973687992215099</c:v>
                </c:pt>
                <c:pt idx="4266" formatCode="General">
                  <c:v>0.18978080668556599</c:v>
                </c:pt>
                <c:pt idx="4267" formatCode="General">
                  <c:v>0.18982282358970201</c:v>
                </c:pt>
                <c:pt idx="4268" formatCode="General">
                  <c:v>0.18986484049383801</c:v>
                </c:pt>
                <c:pt idx="4269" formatCode="General">
                  <c:v>0.189906857397974</c:v>
                </c:pt>
                <c:pt idx="4270" formatCode="General">
                  <c:v>0.18994887430210999</c:v>
                </c:pt>
                <c:pt idx="4271" formatCode="General">
                  <c:v>0.18999089120624599</c:v>
                </c:pt>
                <c:pt idx="4272" formatCode="General">
                  <c:v>0.19003099825110301</c:v>
                </c:pt>
                <c:pt idx="4273" formatCode="General">
                  <c:v>0.19007110529596</c:v>
                </c:pt>
                <c:pt idx="4274" formatCode="General">
                  <c:v>0.19010930248153801</c:v>
                </c:pt>
                <c:pt idx="4275" formatCode="General">
                  <c:v>0.190149409526395</c:v>
                </c:pt>
                <c:pt idx="4276" formatCode="General">
                  <c:v>0.19018760671197299</c:v>
                </c:pt>
                <c:pt idx="4277" formatCode="General">
                  <c:v>0.190225803897551</c:v>
                </c:pt>
                <c:pt idx="4278" formatCode="General">
                  <c:v>0.19026400108312899</c:v>
                </c:pt>
                <c:pt idx="4279" formatCode="General">
                  <c:v>0.19030219826870701</c:v>
                </c:pt>
                <c:pt idx="4280" formatCode="General">
                  <c:v>0.19033848559500599</c:v>
                </c:pt>
                <c:pt idx="4281" formatCode="General">
                  <c:v>0.190374772921306</c:v>
                </c:pt>
                <c:pt idx="4282" formatCode="General">
                  <c:v>0.19041106024760501</c:v>
                </c:pt>
                <c:pt idx="4283" formatCode="General">
                  <c:v>0.190447347573904</c:v>
                </c:pt>
                <c:pt idx="4284" formatCode="General">
                  <c:v>0.19048363490020301</c:v>
                </c:pt>
                <c:pt idx="4285" formatCode="General">
                  <c:v>0.19054093067857</c:v>
                </c:pt>
                <c:pt idx="4286" formatCode="General">
                  <c:v>0.19059631659765899</c:v>
                </c:pt>
                <c:pt idx="4287" formatCode="General">
                  <c:v>0.19065170251674701</c:v>
                </c:pt>
                <c:pt idx="4288" formatCode="General">
                  <c:v>0.190707088435835</c:v>
                </c:pt>
                <c:pt idx="4289" formatCode="General">
                  <c:v>0.19076056449564499</c:v>
                </c:pt>
                <c:pt idx="4290" formatCode="General">
                  <c:v>0.19081404055545401</c:v>
                </c:pt>
                <c:pt idx="4291" formatCode="General">
                  <c:v>0.19086560675598399</c:v>
                </c:pt>
                <c:pt idx="4292" formatCode="General">
                  <c:v>0.190917172956515</c:v>
                </c:pt>
                <c:pt idx="4293" formatCode="General">
                  <c:v>0.19096873915704499</c:v>
                </c:pt>
                <c:pt idx="4294" formatCode="General">
                  <c:v>0.191024125076134</c:v>
                </c:pt>
                <c:pt idx="4295" formatCode="General">
                  <c:v>0.19106232226171199</c:v>
                </c:pt>
                <c:pt idx="4296" formatCode="General">
                  <c:v>0.19111961804007899</c:v>
                </c:pt>
                <c:pt idx="4297" formatCode="General">
                  <c:v>0.191157815225657</c:v>
                </c:pt>
                <c:pt idx="4298" formatCode="General">
                  <c:v>0.191215111004024</c:v>
                </c:pt>
                <c:pt idx="4299" formatCode="General">
                  <c:v>0.19125330818960201</c:v>
                </c:pt>
                <c:pt idx="4300" formatCode="General">
                  <c:v>0.19131060396796901</c:v>
                </c:pt>
                <c:pt idx="4301" formatCode="General">
                  <c:v>0.19134880115354699</c:v>
                </c:pt>
                <c:pt idx="4302" formatCode="General">
                  <c:v>0.19140609693191499</c:v>
                </c:pt>
                <c:pt idx="4303" formatCode="General">
                  <c:v>0.191444294117493</c:v>
                </c:pt>
                <c:pt idx="4304" formatCode="General">
                  <c:v>0.19148249130307099</c:v>
                </c:pt>
                <c:pt idx="4305" formatCode="General">
                  <c:v>0.19153978708143801</c:v>
                </c:pt>
                <c:pt idx="4306" formatCode="General">
                  <c:v>0.191577984267016</c:v>
                </c:pt>
                <c:pt idx="4307" formatCode="General">
                  <c:v>0.19161618145259399</c:v>
                </c:pt>
                <c:pt idx="4308" formatCode="General">
                  <c:v>0.191654378638172</c:v>
                </c:pt>
                <c:pt idx="4309" formatCode="General">
                  <c:v>0.19171167441654</c:v>
                </c:pt>
                <c:pt idx="4310" formatCode="General">
                  <c:v>0.19174987160211801</c:v>
                </c:pt>
                <c:pt idx="4311" formatCode="General">
                  <c:v>0.191788068787696</c:v>
                </c:pt>
                <c:pt idx="4312" formatCode="General">
                  <c:v>0.19182626597327401</c:v>
                </c:pt>
                <c:pt idx="4313" formatCode="General">
                  <c:v>0.191864463158852</c:v>
                </c:pt>
                <c:pt idx="4314" formatCode="General">
                  <c:v>0.19190266034442999</c:v>
                </c:pt>
                <c:pt idx="4315" formatCode="General">
                  <c:v>0.191940857530008</c:v>
                </c:pt>
                <c:pt idx="4316" formatCode="General">
                  <c:v>0.19197905471558599</c:v>
                </c:pt>
                <c:pt idx="4317" formatCode="General">
                  <c:v>0.192017251901164</c:v>
                </c:pt>
                <c:pt idx="4318" formatCode="General">
                  <c:v>0.19205544908674299</c:v>
                </c:pt>
                <c:pt idx="4319" formatCode="General">
                  <c:v>0.19209364627232101</c:v>
                </c:pt>
                <c:pt idx="4320" formatCode="General">
                  <c:v>0.19213184345789899</c:v>
                </c:pt>
                <c:pt idx="4321" formatCode="General">
                  <c:v>0.19217004064347701</c:v>
                </c:pt>
                <c:pt idx="4322" formatCode="General">
                  <c:v>0.192208237829055</c:v>
                </c:pt>
                <c:pt idx="4323" formatCode="General">
                  <c:v>0.19224643501463301</c:v>
                </c:pt>
                <c:pt idx="4324" formatCode="General">
                  <c:v>0.192284632200211</c:v>
                </c:pt>
                <c:pt idx="4325" formatCode="General">
                  <c:v>0.19234192797857799</c:v>
                </c:pt>
                <c:pt idx="4326" formatCode="General">
                  <c:v>0.19239922375694599</c:v>
                </c:pt>
                <c:pt idx="4327" formatCode="General">
                  <c:v>0.19245651953531301</c:v>
                </c:pt>
                <c:pt idx="4328" formatCode="General">
                  <c:v>0.192494716720891</c:v>
                </c:pt>
                <c:pt idx="4329" formatCode="General">
                  <c:v>0.19255201249925799</c:v>
                </c:pt>
                <c:pt idx="4330" formatCode="General">
                  <c:v>0.19260930827762501</c:v>
                </c:pt>
                <c:pt idx="4331" formatCode="General">
                  <c:v>0.19266660405599201</c:v>
                </c:pt>
                <c:pt idx="4332" formatCode="General">
                  <c:v>0.19270480124157</c:v>
                </c:pt>
                <c:pt idx="4333" formatCode="General">
                  <c:v>0.19276209701993799</c:v>
                </c:pt>
                <c:pt idx="4334" formatCode="General">
                  <c:v>0.19281939279830501</c:v>
                </c:pt>
                <c:pt idx="4335" formatCode="General">
                  <c:v>0.192857589983883</c:v>
                </c:pt>
                <c:pt idx="4336" formatCode="General">
                  <c:v>0.19291488576224999</c:v>
                </c:pt>
                <c:pt idx="4337" formatCode="General">
                  <c:v>0.19295308294782801</c:v>
                </c:pt>
                <c:pt idx="4338" formatCode="General">
                  <c:v>0.193010378726195</c:v>
                </c:pt>
                <c:pt idx="4339" formatCode="General">
                  <c:v>0.19304857591177299</c:v>
                </c:pt>
                <c:pt idx="4340" formatCode="General">
                  <c:v>0.19310587169014101</c:v>
                </c:pt>
                <c:pt idx="4341" formatCode="General">
                  <c:v>0.193144068875719</c:v>
                </c:pt>
                <c:pt idx="4342" formatCode="General">
                  <c:v>0.19320136465408599</c:v>
                </c:pt>
                <c:pt idx="4343" formatCode="General">
                  <c:v>0.19323956183966401</c:v>
                </c:pt>
                <c:pt idx="4344" formatCode="General">
                  <c:v>0.193277759025242</c:v>
                </c:pt>
                <c:pt idx="4345" formatCode="General">
                  <c:v>0.19333505480360899</c:v>
                </c:pt>
                <c:pt idx="4346" formatCode="General">
                  <c:v>0.19337325198918701</c:v>
                </c:pt>
                <c:pt idx="4347" formatCode="General">
                  <c:v>0.19341144917476599</c:v>
                </c:pt>
                <c:pt idx="4348" formatCode="General">
                  <c:v>0.19344964636034401</c:v>
                </c:pt>
                <c:pt idx="4349" formatCode="General">
                  <c:v>0.193506942138711</c:v>
                </c:pt>
                <c:pt idx="4350" formatCode="General">
                  <c:v>0.19354513932428899</c:v>
                </c:pt>
                <c:pt idx="4351" formatCode="General">
                  <c:v>0.193583336509867</c:v>
                </c:pt>
                <c:pt idx="4352" formatCode="General">
                  <c:v>0.19362153369544499</c:v>
                </c:pt>
                <c:pt idx="4353" formatCode="General">
                  <c:v>0.19365973088102301</c:v>
                </c:pt>
                <c:pt idx="4354" formatCode="General">
                  <c:v>0.19369792806660099</c:v>
                </c:pt>
                <c:pt idx="4355" formatCode="General">
                  <c:v>0.19373612525217901</c:v>
                </c:pt>
                <c:pt idx="4356" formatCode="General">
                  <c:v>0.193774322437758</c:v>
                </c:pt>
                <c:pt idx="4357" formatCode="General">
                  <c:v>0.19381251962333601</c:v>
                </c:pt>
                <c:pt idx="4358" formatCode="General">
                  <c:v>0.193850716808914</c:v>
                </c:pt>
                <c:pt idx="4359" formatCode="General">
                  <c:v>0.19388891399449201</c:v>
                </c:pt>
                <c:pt idx="4360" formatCode="General">
                  <c:v>0.19392711118007</c:v>
                </c:pt>
                <c:pt idx="4361" formatCode="General">
                  <c:v>0.19396530836564799</c:v>
                </c:pt>
                <c:pt idx="4362" formatCode="General">
                  <c:v>0.194003505551226</c:v>
                </c:pt>
                <c:pt idx="4363" formatCode="General">
                  <c:v>0.19404170273680399</c:v>
                </c:pt>
                <c:pt idx="4364" formatCode="General">
                  <c:v>0.194079899922382</c:v>
                </c:pt>
                <c:pt idx="4365" formatCode="General">
                  <c:v>0.19413719570075</c:v>
                </c:pt>
                <c:pt idx="4366" formatCode="General">
                  <c:v>0.19419449147911699</c:v>
                </c:pt>
                <c:pt idx="4367" formatCode="General">
                  <c:v>0.19425178725748399</c:v>
                </c:pt>
                <c:pt idx="4368" formatCode="General">
                  <c:v>0.194289984443062</c:v>
                </c:pt>
                <c:pt idx="4369" formatCode="General">
                  <c:v>0.194347280221429</c:v>
                </c:pt>
                <c:pt idx="4370" formatCode="General">
                  <c:v>0.19440457599979599</c:v>
                </c:pt>
                <c:pt idx="4371" formatCode="General">
                  <c:v>0.19446187177816401</c:v>
                </c:pt>
                <c:pt idx="4372" formatCode="General">
                  <c:v>0.194500068963742</c:v>
                </c:pt>
                <c:pt idx="4373" formatCode="General">
                  <c:v>0.194557364742109</c:v>
                </c:pt>
                <c:pt idx="4374" formatCode="General">
                  <c:v>0.19461466052047599</c:v>
                </c:pt>
                <c:pt idx="4375" formatCode="General">
                  <c:v>0.19465285770605401</c:v>
                </c:pt>
                <c:pt idx="4376" formatCode="General">
                  <c:v>0.194710153484421</c:v>
                </c:pt>
                <c:pt idx="4377" formatCode="General">
                  <c:v>0.19474835066999899</c:v>
                </c:pt>
                <c:pt idx="4378" formatCode="General">
                  <c:v>0.19480564644836701</c:v>
                </c:pt>
                <c:pt idx="4379" formatCode="General">
                  <c:v>0.194843843633945</c:v>
                </c:pt>
                <c:pt idx="4380" formatCode="General">
                  <c:v>0.19490113941231199</c:v>
                </c:pt>
                <c:pt idx="4381" formatCode="General">
                  <c:v>0.19493933659789001</c:v>
                </c:pt>
                <c:pt idx="4382" formatCode="General">
                  <c:v>0.194996632376257</c:v>
                </c:pt>
                <c:pt idx="4383" formatCode="General">
                  <c:v>0.19503482956183499</c:v>
                </c:pt>
                <c:pt idx="4384" formatCode="General">
                  <c:v>0.195073026747413</c:v>
                </c:pt>
                <c:pt idx="4385" formatCode="General">
                  <c:v>0.19513032252578</c:v>
                </c:pt>
                <c:pt idx="4386" formatCode="General">
                  <c:v>0.19516851971135901</c:v>
                </c:pt>
                <c:pt idx="4387" formatCode="General">
                  <c:v>0.195206716896937</c:v>
                </c:pt>
                <c:pt idx="4388" formatCode="General">
                  <c:v>0.19524491408251499</c:v>
                </c:pt>
                <c:pt idx="4389" formatCode="General">
                  <c:v>0.19530220986088201</c:v>
                </c:pt>
                <c:pt idx="4390" formatCode="General">
                  <c:v>0.19534040704646</c:v>
                </c:pt>
                <c:pt idx="4391" formatCode="General">
                  <c:v>0.19537860423203801</c:v>
                </c:pt>
                <c:pt idx="4392" formatCode="General">
                  <c:v>0.195416801417616</c:v>
                </c:pt>
                <c:pt idx="4393" formatCode="General">
                  <c:v>0.19545499860319401</c:v>
                </c:pt>
                <c:pt idx="4394" formatCode="General">
                  <c:v>0.195493195788773</c:v>
                </c:pt>
                <c:pt idx="4395" formatCode="General">
                  <c:v>0.19553139297435099</c:v>
                </c:pt>
                <c:pt idx="4396" formatCode="General">
                  <c:v>0.195569590159929</c:v>
                </c:pt>
                <c:pt idx="4397" formatCode="General">
                  <c:v>0.19560778734550699</c:v>
                </c:pt>
                <c:pt idx="4398" formatCode="General">
                  <c:v>0.195645984531085</c:v>
                </c:pt>
                <c:pt idx="4399" formatCode="General">
                  <c:v>0.19568418171666299</c:v>
                </c:pt>
                <c:pt idx="4400" formatCode="General">
                  <c:v>0.19572237890224101</c:v>
                </c:pt>
                <c:pt idx="4401" formatCode="General">
                  <c:v>0.19576057608781899</c:v>
                </c:pt>
                <c:pt idx="4402" formatCode="General">
                  <c:v>0.19579877327339701</c:v>
                </c:pt>
                <c:pt idx="4403" formatCode="General">
                  <c:v>0.195836970458976</c:v>
                </c:pt>
                <c:pt idx="4404" formatCode="General">
                  <c:v>0.19587516764455401</c:v>
                </c:pt>
                <c:pt idx="4405" formatCode="General">
                  <c:v>0.195932463422921</c:v>
                </c:pt>
                <c:pt idx="4406" formatCode="General">
                  <c:v>0.195989759201288</c:v>
                </c:pt>
                <c:pt idx="4407" formatCode="General">
                  <c:v>0.19604705497965499</c:v>
                </c:pt>
                <c:pt idx="4408" formatCode="General">
                  <c:v>0.19608525216523301</c:v>
                </c:pt>
                <c:pt idx="4409" formatCode="General">
                  <c:v>0.1961425479436</c:v>
                </c:pt>
                <c:pt idx="4410" formatCode="General">
                  <c:v>0.196199843721968</c:v>
                </c:pt>
                <c:pt idx="4411" formatCode="General">
                  <c:v>0.19625713950033499</c:v>
                </c:pt>
                <c:pt idx="4412" formatCode="General">
                  <c:v>0.19629533668591301</c:v>
                </c:pt>
                <c:pt idx="4413" formatCode="General">
                  <c:v>0.19635263246428</c:v>
                </c:pt>
                <c:pt idx="4414" formatCode="General">
                  <c:v>0.196409928242647</c:v>
                </c:pt>
                <c:pt idx="4415" formatCode="General">
                  <c:v>0.19644812542822501</c:v>
                </c:pt>
                <c:pt idx="4416" formatCode="General">
                  <c:v>0.19650542120659201</c:v>
                </c:pt>
                <c:pt idx="4417" formatCode="General">
                  <c:v>0.19654361839217099</c:v>
                </c:pt>
                <c:pt idx="4418" formatCode="General">
                  <c:v>0.19660091417053799</c:v>
                </c:pt>
                <c:pt idx="4419" formatCode="General">
                  <c:v>0.196639111356116</c:v>
                </c:pt>
                <c:pt idx="4420" formatCode="General">
                  <c:v>0.196696407134483</c:v>
                </c:pt>
                <c:pt idx="4421" formatCode="General">
                  <c:v>0.19673460432006101</c:v>
                </c:pt>
                <c:pt idx="4422" formatCode="General">
                  <c:v>0.19679190009842801</c:v>
                </c:pt>
                <c:pt idx="4423" formatCode="General">
                  <c:v>0.19683009728400599</c:v>
                </c:pt>
                <c:pt idx="4424" formatCode="General">
                  <c:v>0.19686829446958501</c:v>
                </c:pt>
                <c:pt idx="4425" formatCode="General">
                  <c:v>0.196925590247952</c:v>
                </c:pt>
                <c:pt idx="4426" formatCode="General">
                  <c:v>0.19696378743352999</c:v>
                </c:pt>
                <c:pt idx="4427" formatCode="General">
                  <c:v>0.19700198461910801</c:v>
                </c:pt>
                <c:pt idx="4428" formatCode="General">
                  <c:v>0.19704018180468599</c:v>
                </c:pt>
                <c:pt idx="4429" formatCode="General">
                  <c:v>0.19709747758305299</c:v>
                </c:pt>
                <c:pt idx="4430" formatCode="General">
                  <c:v>0.197135674768631</c:v>
                </c:pt>
                <c:pt idx="4431" formatCode="General">
                  <c:v>0.19717387195420899</c:v>
                </c:pt>
                <c:pt idx="4432" formatCode="General">
                  <c:v>0.197212069139788</c:v>
                </c:pt>
                <c:pt idx="4433" formatCode="General">
                  <c:v>0.19725026632536599</c:v>
                </c:pt>
                <c:pt idx="4434" formatCode="General">
                  <c:v>0.19728846351094401</c:v>
                </c:pt>
                <c:pt idx="4435" formatCode="General">
                  <c:v>0.19732666069652199</c:v>
                </c:pt>
                <c:pt idx="4436" formatCode="General">
                  <c:v>0.19736485788210001</c:v>
                </c:pt>
                <c:pt idx="4437" formatCode="General">
                  <c:v>0.197403055067678</c:v>
                </c:pt>
                <c:pt idx="4438" formatCode="General">
                  <c:v>0.19744125225325601</c:v>
                </c:pt>
                <c:pt idx="4439" formatCode="General">
                  <c:v>0.197479449438834</c:v>
                </c:pt>
                <c:pt idx="4440" formatCode="General">
                  <c:v>0.19751764662441201</c:v>
                </c:pt>
                <c:pt idx="4441" formatCode="General">
                  <c:v>0.197555843809991</c:v>
                </c:pt>
                <c:pt idx="4442" formatCode="General">
                  <c:v>0.19759404099556899</c:v>
                </c:pt>
                <c:pt idx="4443" formatCode="General">
                  <c:v>0.197632238181147</c:v>
                </c:pt>
                <c:pt idx="4444" formatCode="General">
                  <c:v>0.19767043536672499</c:v>
                </c:pt>
                <c:pt idx="4445" formatCode="General">
                  <c:v>0.19772773114509201</c:v>
                </c:pt>
                <c:pt idx="4446" formatCode="General">
                  <c:v>0.19778502692345901</c:v>
                </c:pt>
                <c:pt idx="4447" formatCode="General">
                  <c:v>0.197842322701826</c:v>
                </c:pt>
                <c:pt idx="4448" formatCode="General">
                  <c:v>0.19788051988740399</c:v>
                </c:pt>
                <c:pt idx="4449" formatCode="General">
                  <c:v>0.19793781566577201</c:v>
                </c:pt>
                <c:pt idx="4450" formatCode="General">
                  <c:v>0.197995111444139</c:v>
                </c:pt>
                <c:pt idx="4451" formatCode="General">
                  <c:v>0.198052407222506</c:v>
                </c:pt>
                <c:pt idx="4452" formatCode="General">
                  <c:v>0.19809060440808399</c:v>
                </c:pt>
                <c:pt idx="4453" formatCode="General">
                  <c:v>0.19814790018645101</c:v>
                </c:pt>
                <c:pt idx="4454" formatCode="General">
                  <c:v>0.198205195964818</c:v>
                </c:pt>
                <c:pt idx="4455" formatCode="General">
                  <c:v>0.19824339315039699</c:v>
                </c:pt>
                <c:pt idx="4456" formatCode="General">
                  <c:v>0.19830068892876401</c:v>
                </c:pt>
                <c:pt idx="4457" formatCode="General">
                  <c:v>0.198338886114342</c:v>
                </c:pt>
                <c:pt idx="4458" formatCode="General">
                  <c:v>0.19839618189270899</c:v>
                </c:pt>
                <c:pt idx="4459" formatCode="General">
                  <c:v>0.19843437907828701</c:v>
                </c:pt>
                <c:pt idx="4460" formatCode="General">
                  <c:v>0.198491674856654</c:v>
                </c:pt>
                <c:pt idx="4461" formatCode="General">
                  <c:v>0.19852987204223199</c:v>
                </c:pt>
                <c:pt idx="4462" formatCode="General">
                  <c:v>0.19858716782060001</c:v>
                </c:pt>
                <c:pt idx="4463" formatCode="General">
                  <c:v>0.198625365006178</c:v>
                </c:pt>
                <c:pt idx="4464" formatCode="General">
                  <c:v>0.19866356219175599</c:v>
                </c:pt>
                <c:pt idx="4465" formatCode="General">
                  <c:v>0.19872085797012301</c:v>
                </c:pt>
                <c:pt idx="4466" formatCode="General">
                  <c:v>0.198759055155701</c:v>
                </c:pt>
                <c:pt idx="4467" formatCode="General">
                  <c:v>0.19879725234127901</c:v>
                </c:pt>
                <c:pt idx="4468" formatCode="General">
                  <c:v>0.198835449526857</c:v>
                </c:pt>
                <c:pt idx="4469" formatCode="General">
                  <c:v>0.19889274530522399</c:v>
                </c:pt>
                <c:pt idx="4470" formatCode="General">
                  <c:v>0.19893094249080301</c:v>
                </c:pt>
                <c:pt idx="4471" formatCode="General">
                  <c:v>0.198969139676381</c:v>
                </c:pt>
                <c:pt idx="4472" formatCode="General">
                  <c:v>0.19900733686195901</c:v>
                </c:pt>
                <c:pt idx="4473" formatCode="General">
                  <c:v>0.199045534047537</c:v>
                </c:pt>
                <c:pt idx="4474" formatCode="General">
                  <c:v>0.19908373123311501</c:v>
                </c:pt>
                <c:pt idx="4475" formatCode="General">
                  <c:v>0.199121928418693</c:v>
                </c:pt>
                <c:pt idx="4476" formatCode="General">
                  <c:v>0.19916012560427099</c:v>
                </c:pt>
                <c:pt idx="4477" formatCode="General">
                  <c:v>0.199198322789849</c:v>
                </c:pt>
                <c:pt idx="4478" formatCode="General">
                  <c:v>0.19923651997542699</c:v>
                </c:pt>
                <c:pt idx="4479" formatCode="General">
                  <c:v>0.199274717161006</c:v>
                </c:pt>
                <c:pt idx="4480" formatCode="General">
                  <c:v>0.19931291434658399</c:v>
                </c:pt>
                <c:pt idx="4481" formatCode="General">
                  <c:v>0.19935111153216201</c:v>
                </c:pt>
                <c:pt idx="4482" formatCode="General">
                  <c:v>0.19938930871773999</c:v>
                </c:pt>
                <c:pt idx="4483" formatCode="General">
                  <c:v>0.19942750590331801</c:v>
                </c:pt>
                <c:pt idx="4484" formatCode="General">
                  <c:v>0.199465703088896</c:v>
                </c:pt>
                <c:pt idx="4485" formatCode="General">
                  <c:v>0.19952299886726299</c:v>
                </c:pt>
                <c:pt idx="4486" formatCode="General">
                  <c:v>0.19958029464563001</c:v>
                </c:pt>
                <c:pt idx="4487" formatCode="General">
                  <c:v>0.19963759042399801</c:v>
                </c:pt>
                <c:pt idx="4488" formatCode="General">
                  <c:v>0.19967578760957599</c:v>
                </c:pt>
                <c:pt idx="4489" formatCode="General">
                  <c:v>0.19973308338794299</c:v>
                </c:pt>
                <c:pt idx="4490" formatCode="General">
                  <c:v>0.19979037916631001</c:v>
                </c:pt>
                <c:pt idx="4491" formatCode="General">
                  <c:v>0.19984767494467701</c:v>
                </c:pt>
                <c:pt idx="4492" formatCode="General">
                  <c:v>0.19988587213025499</c:v>
                </c:pt>
                <c:pt idx="4493" formatCode="General">
                  <c:v>0.19994316790862299</c:v>
                </c:pt>
                <c:pt idx="4494" formatCode="General">
                  <c:v>0.20000046368699001</c:v>
                </c:pt>
                <c:pt idx="4495" formatCode="General">
                  <c:v>0.200038660872568</c:v>
                </c:pt>
                <c:pt idx="4496" formatCode="General">
                  <c:v>0.20009595665093499</c:v>
                </c:pt>
                <c:pt idx="4497" formatCode="General">
                  <c:v>0.20013415383651301</c:v>
                </c:pt>
                <c:pt idx="4498" formatCode="General">
                  <c:v>0.20019144961488</c:v>
                </c:pt>
                <c:pt idx="4499" formatCode="General">
                  <c:v>0.20022964680045799</c:v>
                </c:pt>
                <c:pt idx="4500" formatCode="General">
                  <c:v>0.20028694257882501</c:v>
                </c:pt>
                <c:pt idx="4501" formatCode="General">
                  <c:v>0.200325139764404</c:v>
                </c:pt>
                <c:pt idx="4502" formatCode="General">
                  <c:v>0.20038243554277099</c:v>
                </c:pt>
                <c:pt idx="4503" formatCode="General">
                  <c:v>0.20042063272834901</c:v>
                </c:pt>
                <c:pt idx="4504" formatCode="General">
                  <c:v>0.20045882991392699</c:v>
                </c:pt>
                <c:pt idx="4505" formatCode="General">
                  <c:v>0.20051612569229399</c:v>
                </c:pt>
                <c:pt idx="4506" formatCode="General">
                  <c:v>0.200554322877872</c:v>
                </c:pt>
                <c:pt idx="4507" formatCode="General">
                  <c:v>0.20059252006344999</c:v>
                </c:pt>
                <c:pt idx="4508" formatCode="General">
                  <c:v>0.20063071724902801</c:v>
                </c:pt>
                <c:pt idx="4509" formatCode="General">
                  <c:v>0.200688013027396</c:v>
                </c:pt>
                <c:pt idx="4510" formatCode="General">
                  <c:v>0.20072621021297399</c:v>
                </c:pt>
                <c:pt idx="4511" formatCode="General">
                  <c:v>0.200764407398552</c:v>
                </c:pt>
                <c:pt idx="4512" formatCode="General">
                  <c:v>0.20080260458412999</c:v>
                </c:pt>
                <c:pt idx="4513" formatCode="General">
                  <c:v>0.20084080176970801</c:v>
                </c:pt>
                <c:pt idx="4514" formatCode="General">
                  <c:v>0.20087899895528599</c:v>
                </c:pt>
                <c:pt idx="4515" formatCode="General">
                  <c:v>0.20091719614086401</c:v>
                </c:pt>
                <c:pt idx="4516" formatCode="General">
                  <c:v>0.20095539332644199</c:v>
                </c:pt>
                <c:pt idx="4517" formatCode="General">
                  <c:v>0.20099359051202101</c:v>
                </c:pt>
                <c:pt idx="4518" formatCode="General">
                  <c:v>0.201031787697599</c:v>
                </c:pt>
                <c:pt idx="4519" formatCode="General">
                  <c:v>0.20106998488317701</c:v>
                </c:pt>
                <c:pt idx="4520" formatCode="General">
                  <c:v>0.201108182068755</c:v>
                </c:pt>
                <c:pt idx="4521" formatCode="General">
                  <c:v>0.20114637925433301</c:v>
                </c:pt>
                <c:pt idx="4522" formatCode="General">
                  <c:v>0.201184576439911</c:v>
                </c:pt>
                <c:pt idx="4523" formatCode="General">
                  <c:v>0.20122277362548899</c:v>
                </c:pt>
                <c:pt idx="4524" formatCode="General">
                  <c:v>0.201260970811067</c:v>
                </c:pt>
                <c:pt idx="4525" formatCode="General">
                  <c:v>0.201318266589434</c:v>
                </c:pt>
                <c:pt idx="4526" formatCode="General">
                  <c:v>0.20137556236780199</c:v>
                </c:pt>
                <c:pt idx="4527" formatCode="General">
                  <c:v>0.20143285814616901</c:v>
                </c:pt>
                <c:pt idx="4528" formatCode="General">
                  <c:v>0.201471055331747</c:v>
                </c:pt>
                <c:pt idx="4529" formatCode="General">
                  <c:v>0.201528351110114</c:v>
                </c:pt>
                <c:pt idx="4530" formatCode="General">
                  <c:v>0.20158564688848099</c:v>
                </c:pt>
                <c:pt idx="4531" formatCode="General">
                  <c:v>0.20164294266684801</c:v>
                </c:pt>
                <c:pt idx="4532" formatCode="General">
                  <c:v>0.201681139852427</c:v>
                </c:pt>
                <c:pt idx="4533" formatCode="General">
                  <c:v>0.20173843563079399</c:v>
                </c:pt>
                <c:pt idx="4534" formatCode="General">
                  <c:v>0.20179573140916099</c:v>
                </c:pt>
                <c:pt idx="4535" formatCode="General">
                  <c:v>0.201833928594739</c:v>
                </c:pt>
                <c:pt idx="4536" formatCode="General">
                  <c:v>0.201891224373106</c:v>
                </c:pt>
                <c:pt idx="4537" formatCode="General">
                  <c:v>0.20192942155868401</c:v>
                </c:pt>
                <c:pt idx="4538" formatCode="General">
                  <c:v>0.20198671733705101</c:v>
                </c:pt>
                <c:pt idx="4539" formatCode="General">
                  <c:v>0.20202491452262999</c:v>
                </c:pt>
                <c:pt idx="4540" formatCode="General">
                  <c:v>0.20208221030099699</c:v>
                </c:pt>
                <c:pt idx="4541" formatCode="General">
                  <c:v>0.202120407486575</c:v>
                </c:pt>
                <c:pt idx="4542" formatCode="General">
                  <c:v>0.202177703264942</c:v>
                </c:pt>
                <c:pt idx="4543" formatCode="General">
                  <c:v>0.20221590045051999</c:v>
                </c:pt>
                <c:pt idx="4544" formatCode="General">
                  <c:v>0.202254097636098</c:v>
                </c:pt>
                <c:pt idx="4545" formatCode="General">
                  <c:v>0.202311393414465</c:v>
                </c:pt>
                <c:pt idx="4546" formatCode="General">
                  <c:v>0.20234959060004301</c:v>
                </c:pt>
                <c:pt idx="4547" formatCode="General">
                  <c:v>0.202387787785622</c:v>
                </c:pt>
                <c:pt idx="4548" formatCode="General">
                  <c:v>0.20242598497120001</c:v>
                </c:pt>
                <c:pt idx="4549" formatCode="General">
                  <c:v>0.20248328074956701</c:v>
                </c:pt>
                <c:pt idx="4550" formatCode="General">
                  <c:v>0.20252147793514499</c:v>
                </c:pt>
                <c:pt idx="4551" formatCode="General">
                  <c:v>0.20255967512072301</c:v>
                </c:pt>
                <c:pt idx="4552" formatCode="General">
                  <c:v>0.202597872306301</c:v>
                </c:pt>
                <c:pt idx="4553" formatCode="General">
                  <c:v>0.20263606949187901</c:v>
                </c:pt>
                <c:pt idx="4554" formatCode="General">
                  <c:v>0.202674266677457</c:v>
                </c:pt>
                <c:pt idx="4555" formatCode="General">
                  <c:v>0.20271246386303601</c:v>
                </c:pt>
                <c:pt idx="4556" formatCode="General">
                  <c:v>0.202750661048614</c:v>
                </c:pt>
                <c:pt idx="4557" formatCode="General">
                  <c:v>0.20278885823419199</c:v>
                </c:pt>
                <c:pt idx="4558" formatCode="General">
                  <c:v>0.20282705541977</c:v>
                </c:pt>
                <c:pt idx="4559" formatCode="General">
                  <c:v>0.20286525260534799</c:v>
                </c:pt>
                <c:pt idx="4560" formatCode="General">
                  <c:v>0.202903449790926</c:v>
                </c:pt>
                <c:pt idx="4561" formatCode="General">
                  <c:v>0.20294164697650399</c:v>
                </c:pt>
                <c:pt idx="4562" formatCode="General">
                  <c:v>0.20297984416208201</c:v>
                </c:pt>
                <c:pt idx="4563" formatCode="General">
                  <c:v>0.20301804134765999</c:v>
                </c:pt>
                <c:pt idx="4564" formatCode="General">
                  <c:v>0.20305623853323901</c:v>
                </c:pt>
                <c:pt idx="4565" formatCode="General">
                  <c:v>0.203113534311606</c:v>
                </c:pt>
                <c:pt idx="4566" formatCode="General">
                  <c:v>0.203170830089973</c:v>
                </c:pt>
                <c:pt idx="4567" formatCode="General">
                  <c:v>0.20322812586833999</c:v>
                </c:pt>
                <c:pt idx="4568" formatCode="General">
                  <c:v>0.20326632305391801</c:v>
                </c:pt>
                <c:pt idx="4569" formatCode="General">
                  <c:v>0.203323618832285</c:v>
                </c:pt>
                <c:pt idx="4570" formatCode="General">
                  <c:v>0.203380914610653</c:v>
                </c:pt>
                <c:pt idx="4571" formatCode="General">
                  <c:v>0.20343821038901999</c:v>
                </c:pt>
                <c:pt idx="4572" formatCode="General">
                  <c:v>0.20347640757459801</c:v>
                </c:pt>
                <c:pt idx="4573" formatCode="General">
                  <c:v>0.203533703352965</c:v>
                </c:pt>
                <c:pt idx="4574" formatCode="General">
                  <c:v>0.203590999131332</c:v>
                </c:pt>
                <c:pt idx="4575" formatCode="General">
                  <c:v>0.20362919631691001</c:v>
                </c:pt>
                <c:pt idx="4576" formatCode="General">
                  <c:v>0.20368649209527701</c:v>
                </c:pt>
                <c:pt idx="4577" formatCode="General">
                  <c:v>0.20372468928085599</c:v>
                </c:pt>
                <c:pt idx="4578" formatCode="General">
                  <c:v>0.20378198505922299</c:v>
                </c:pt>
                <c:pt idx="4579" formatCode="General">
                  <c:v>0.203820182244801</c:v>
                </c:pt>
                <c:pt idx="4580" formatCode="General">
                  <c:v>0.203877478023168</c:v>
                </c:pt>
                <c:pt idx="4581" formatCode="General">
                  <c:v>0.20391567520874601</c:v>
                </c:pt>
                <c:pt idx="4582" formatCode="General">
                  <c:v>0.20397297098711301</c:v>
                </c:pt>
                <c:pt idx="4583" formatCode="General">
                  <c:v>0.20401116817269099</c:v>
                </c:pt>
                <c:pt idx="4584" formatCode="General">
                  <c:v>0.20404936535826901</c:v>
                </c:pt>
                <c:pt idx="4585" formatCode="General">
                  <c:v>0.204106661136637</c:v>
                </c:pt>
                <c:pt idx="4586" formatCode="General">
                  <c:v>0.20414485832221499</c:v>
                </c:pt>
                <c:pt idx="4587" formatCode="General">
                  <c:v>0.204183055507793</c:v>
                </c:pt>
                <c:pt idx="4588" formatCode="General">
                  <c:v>0.20422125269337099</c:v>
                </c:pt>
                <c:pt idx="4589" formatCode="General">
                  <c:v>0.20427854847173799</c:v>
                </c:pt>
                <c:pt idx="4590" formatCode="General">
                  <c:v>0.204316745657316</c:v>
                </c:pt>
                <c:pt idx="4591" formatCode="General">
                  <c:v>0.20435494284289399</c:v>
                </c:pt>
                <c:pt idx="4592" formatCode="General">
                  <c:v>0.204393140028472</c:v>
                </c:pt>
                <c:pt idx="4593" formatCode="General">
                  <c:v>0.20443133721405099</c:v>
                </c:pt>
                <c:pt idx="4594" formatCode="General">
                  <c:v>0.204469534399629</c:v>
                </c:pt>
                <c:pt idx="4595" formatCode="General">
                  <c:v>0.20450773158520699</c:v>
                </c:pt>
                <c:pt idx="4596" formatCode="General">
                  <c:v>0.20454592877078501</c:v>
                </c:pt>
                <c:pt idx="4597" formatCode="General">
                  <c:v>0.20458412595636299</c:v>
                </c:pt>
                <c:pt idx="4598" formatCode="General">
                  <c:v>0.20462232314194101</c:v>
                </c:pt>
                <c:pt idx="4599" formatCode="General">
                  <c:v>0.204660520327519</c:v>
                </c:pt>
                <c:pt idx="4600" formatCode="General">
                  <c:v>0.20469871751309701</c:v>
                </c:pt>
                <c:pt idx="4601" formatCode="General">
                  <c:v>0.204736914698675</c:v>
                </c:pt>
                <c:pt idx="4602" formatCode="General">
                  <c:v>0.20477511188425401</c:v>
                </c:pt>
                <c:pt idx="4603" formatCode="General">
                  <c:v>0.204813309069832</c:v>
                </c:pt>
                <c:pt idx="4604" formatCode="General">
                  <c:v>0.20485150625540999</c:v>
                </c:pt>
                <c:pt idx="4605" formatCode="General">
                  <c:v>0.20490880203377701</c:v>
                </c:pt>
                <c:pt idx="4606" formatCode="General">
                  <c:v>0.204966097812144</c:v>
                </c:pt>
                <c:pt idx="4607" formatCode="General">
                  <c:v>0.205023393590511</c:v>
                </c:pt>
                <c:pt idx="4608" formatCode="General">
                  <c:v>0.20506159077608899</c:v>
                </c:pt>
                <c:pt idx="4609" formatCode="General">
                  <c:v>0.20511888655445701</c:v>
                </c:pt>
                <c:pt idx="4610" formatCode="General">
                  <c:v>0.205176182332824</c:v>
                </c:pt>
                <c:pt idx="4611" formatCode="General">
                  <c:v>0.205233478111191</c:v>
                </c:pt>
                <c:pt idx="4612" formatCode="General">
                  <c:v>0.20527167529676901</c:v>
                </c:pt>
                <c:pt idx="4613" formatCode="General">
                  <c:v>0.20532897107513601</c:v>
                </c:pt>
                <c:pt idx="4614" formatCode="General">
                  <c:v>0.205386266853503</c:v>
                </c:pt>
                <c:pt idx="4615" formatCode="General">
                  <c:v>0.20542446403908099</c:v>
                </c:pt>
                <c:pt idx="4616" formatCode="General">
                  <c:v>0.20548175981744901</c:v>
                </c:pt>
                <c:pt idx="4617" formatCode="General">
                  <c:v>0.205519957003027</c:v>
                </c:pt>
                <c:pt idx="4618" formatCode="General">
                  <c:v>0.20557725278139399</c:v>
                </c:pt>
                <c:pt idx="4619" formatCode="General">
                  <c:v>0.20561544996697201</c:v>
                </c:pt>
                <c:pt idx="4620" formatCode="General">
                  <c:v>0.205672745745339</c:v>
                </c:pt>
                <c:pt idx="4621" formatCode="General">
                  <c:v>0.20571094293091699</c:v>
                </c:pt>
                <c:pt idx="4622" formatCode="General">
                  <c:v>0.20576823870928401</c:v>
                </c:pt>
                <c:pt idx="4623" formatCode="General">
                  <c:v>0.205806435894863</c:v>
                </c:pt>
                <c:pt idx="4624" formatCode="General">
                  <c:v>0.20584463308044099</c:v>
                </c:pt>
                <c:pt idx="4625" formatCode="General">
                  <c:v>0.20590192885880801</c:v>
                </c:pt>
                <c:pt idx="4626" formatCode="General">
                  <c:v>0.205940126044386</c:v>
                </c:pt>
                <c:pt idx="4627" formatCode="General">
                  <c:v>0.20597832322996401</c:v>
                </c:pt>
                <c:pt idx="4628" formatCode="General">
                  <c:v>0.206016520415542</c:v>
                </c:pt>
                <c:pt idx="4629" formatCode="General">
                  <c:v>0.20607381619390899</c:v>
                </c:pt>
                <c:pt idx="4630" formatCode="General">
                  <c:v>0.20611201337948701</c:v>
                </c:pt>
                <c:pt idx="4631" formatCode="General">
                  <c:v>0.20615021056506599</c:v>
                </c:pt>
                <c:pt idx="4632" formatCode="General">
                  <c:v>0.20618840775064401</c:v>
                </c:pt>
                <c:pt idx="4633" formatCode="General">
                  <c:v>0.206226604936222</c:v>
                </c:pt>
                <c:pt idx="4634" formatCode="General">
                  <c:v>0.20626480212180001</c:v>
                </c:pt>
                <c:pt idx="4635" formatCode="General">
                  <c:v>0.206302999307378</c:v>
                </c:pt>
                <c:pt idx="4636" formatCode="General">
                  <c:v>0.20634119649295601</c:v>
                </c:pt>
                <c:pt idx="4637" formatCode="General">
                  <c:v>0.206379393678534</c:v>
                </c:pt>
                <c:pt idx="4638" formatCode="General">
                  <c:v>0.20641759086411199</c:v>
                </c:pt>
                <c:pt idx="4639" formatCode="General">
                  <c:v>0.20645578804969</c:v>
                </c:pt>
                <c:pt idx="4640" formatCode="General">
                  <c:v>0.20649398523526899</c:v>
                </c:pt>
                <c:pt idx="4641" formatCode="General">
                  <c:v>0.206532182420847</c:v>
                </c:pt>
                <c:pt idx="4642" formatCode="General">
                  <c:v>0.20657037960642499</c:v>
                </c:pt>
                <c:pt idx="4643" formatCode="General">
                  <c:v>0.20660857679200301</c:v>
                </c:pt>
                <c:pt idx="4644" formatCode="General">
                  <c:v>0.20664677397758099</c:v>
                </c:pt>
                <c:pt idx="4645" formatCode="General">
                  <c:v>0.20670406975594799</c:v>
                </c:pt>
                <c:pt idx="4646" formatCode="General">
                  <c:v>0.20676136553431501</c:v>
                </c:pt>
                <c:pt idx="4647" formatCode="General">
                  <c:v>0.20681866131268301</c:v>
                </c:pt>
                <c:pt idx="4648" formatCode="General">
                  <c:v>0.20685685849826099</c:v>
                </c:pt>
                <c:pt idx="4649" formatCode="General">
                  <c:v>0.20691415427662799</c:v>
                </c:pt>
                <c:pt idx="4650" formatCode="General">
                  <c:v>0.20697145005499501</c:v>
                </c:pt>
                <c:pt idx="4651" formatCode="General">
                  <c:v>0.207028745833362</c:v>
                </c:pt>
                <c:pt idx="4652" formatCode="General">
                  <c:v>0.20706694301893999</c:v>
                </c:pt>
                <c:pt idx="4653" formatCode="General">
                  <c:v>0.20712423879730699</c:v>
                </c:pt>
                <c:pt idx="4654" formatCode="General">
                  <c:v>0.20718153457567501</c:v>
                </c:pt>
                <c:pt idx="4655" formatCode="General">
                  <c:v>0.207219731761253</c:v>
                </c:pt>
                <c:pt idx="4656" formatCode="General">
                  <c:v>0.20727702753961999</c:v>
                </c:pt>
                <c:pt idx="4657" formatCode="General">
                  <c:v>0.20733432331798701</c:v>
                </c:pt>
                <c:pt idx="4658" formatCode="General">
                  <c:v>0.207372520503565</c:v>
                </c:pt>
                <c:pt idx="4659" formatCode="General">
                  <c:v>0.20741071768914299</c:v>
                </c:pt>
                <c:pt idx="4660" formatCode="General">
                  <c:v>0.20746801346751001</c:v>
                </c:pt>
                <c:pt idx="4661" formatCode="General">
                  <c:v>0.207506210653089</c:v>
                </c:pt>
                <c:pt idx="4662" formatCode="General">
                  <c:v>0.20756350643145599</c:v>
                </c:pt>
                <c:pt idx="4663" formatCode="General">
                  <c:v>0.20760170361703401</c:v>
                </c:pt>
                <c:pt idx="4664" formatCode="General">
                  <c:v>0.20763990080261199</c:v>
                </c:pt>
                <c:pt idx="4665" formatCode="General">
                  <c:v>0.20769719658097899</c:v>
                </c:pt>
                <c:pt idx="4666" formatCode="General">
                  <c:v>0.207735393766557</c:v>
                </c:pt>
                <c:pt idx="4667" formatCode="General">
                  <c:v>0.20777359095213499</c:v>
                </c:pt>
                <c:pt idx="4668" formatCode="General">
                  <c:v>0.207811788137713</c:v>
                </c:pt>
                <c:pt idx="4669" formatCode="General">
                  <c:v>0.207869083916081</c:v>
                </c:pt>
                <c:pt idx="4670" formatCode="General">
                  <c:v>0.20790728110165901</c:v>
                </c:pt>
                <c:pt idx="4671" formatCode="General">
                  <c:v>0.207945478287237</c:v>
                </c:pt>
                <c:pt idx="4672" formatCode="General">
                  <c:v>0.20798367547281499</c:v>
                </c:pt>
                <c:pt idx="4673" formatCode="General">
                  <c:v>0.208021872658393</c:v>
                </c:pt>
                <c:pt idx="4674" formatCode="General">
                  <c:v>0.20806006984397099</c:v>
                </c:pt>
                <c:pt idx="4675" formatCode="General">
                  <c:v>0.20809826702954901</c:v>
                </c:pt>
                <c:pt idx="4676" formatCode="General">
                  <c:v>0.20813646421512699</c:v>
                </c:pt>
                <c:pt idx="4677" formatCode="General">
                  <c:v>0.20817466140070501</c:v>
                </c:pt>
                <c:pt idx="4678" formatCode="General">
                  <c:v>0.20821285858628399</c:v>
                </c:pt>
                <c:pt idx="4679" formatCode="General">
                  <c:v>0.20825105577186201</c:v>
                </c:pt>
                <c:pt idx="4680" formatCode="General">
                  <c:v>0.20828925295744</c:v>
                </c:pt>
                <c:pt idx="4681" formatCode="General">
                  <c:v>0.20832745014301801</c:v>
                </c:pt>
                <c:pt idx="4682" formatCode="General">
                  <c:v>0.208365647328596</c:v>
                </c:pt>
                <c:pt idx="4683" formatCode="General">
                  <c:v>0.20840384451417401</c:v>
                </c:pt>
                <c:pt idx="4684" formatCode="General">
                  <c:v>0.208442041699752</c:v>
                </c:pt>
                <c:pt idx="4685" formatCode="General">
                  <c:v>0.208499337478119</c:v>
                </c:pt>
                <c:pt idx="4686" formatCode="General">
                  <c:v>0.20855663325648699</c:v>
                </c:pt>
                <c:pt idx="4687" formatCode="General">
                  <c:v>0.20861392903485401</c:v>
                </c:pt>
                <c:pt idx="4688" formatCode="General">
                  <c:v>0.208652126220432</c:v>
                </c:pt>
                <c:pt idx="4689" formatCode="General">
                  <c:v>0.20870942199879899</c:v>
                </c:pt>
                <c:pt idx="4690" formatCode="General">
                  <c:v>0.20876671777716599</c:v>
                </c:pt>
                <c:pt idx="4691" formatCode="General">
                  <c:v>0.20882401355553301</c:v>
                </c:pt>
                <c:pt idx="4692" formatCode="General">
                  <c:v>0.208862210741111</c:v>
                </c:pt>
                <c:pt idx="4693" formatCode="General">
                  <c:v>0.20891950651947899</c:v>
                </c:pt>
                <c:pt idx="4694" formatCode="General">
                  <c:v>0.20897680229784599</c:v>
                </c:pt>
                <c:pt idx="4695" formatCode="General">
                  <c:v>0.209014999483424</c:v>
                </c:pt>
                <c:pt idx="4696" formatCode="General">
                  <c:v>0.209072295261791</c:v>
                </c:pt>
                <c:pt idx="4697" formatCode="General">
                  <c:v>0.20912959104015799</c:v>
                </c:pt>
                <c:pt idx="4698" formatCode="General">
                  <c:v>0.20916778822573601</c:v>
                </c:pt>
                <c:pt idx="4699" formatCode="General">
                  <c:v>0.20920598541131399</c:v>
                </c:pt>
                <c:pt idx="4700" formatCode="General">
                  <c:v>0.20926328118968199</c:v>
                </c:pt>
                <c:pt idx="4701" formatCode="General">
                  <c:v>0.20930147837526</c:v>
                </c:pt>
                <c:pt idx="4702" formatCode="General">
                  <c:v>0.209358774153627</c:v>
                </c:pt>
                <c:pt idx="4703" formatCode="General">
                  <c:v>0.20939697133920501</c:v>
                </c:pt>
                <c:pt idx="4704" formatCode="General">
                  <c:v>0.209435168524783</c:v>
                </c:pt>
                <c:pt idx="4705" formatCode="General">
                  <c:v>0.20949246430314999</c:v>
                </c:pt>
                <c:pt idx="4706" formatCode="General">
                  <c:v>0.20953066148872801</c:v>
                </c:pt>
                <c:pt idx="4707" formatCode="General">
                  <c:v>0.209568858674307</c:v>
                </c:pt>
                <c:pt idx="4708" formatCode="General">
                  <c:v>0.20960705585988501</c:v>
                </c:pt>
                <c:pt idx="4709" formatCode="General">
                  <c:v>0.20966435163825201</c:v>
                </c:pt>
                <c:pt idx="4710" formatCode="General">
                  <c:v>0.20970254882382999</c:v>
                </c:pt>
                <c:pt idx="4711" formatCode="General">
                  <c:v>0.20974074600940801</c:v>
                </c:pt>
                <c:pt idx="4712" formatCode="General">
                  <c:v>0.209778943194986</c:v>
                </c:pt>
                <c:pt idx="4713" formatCode="General">
                  <c:v>0.20981714038056401</c:v>
                </c:pt>
                <c:pt idx="4714" formatCode="General">
                  <c:v>0.209855337566142</c:v>
                </c:pt>
                <c:pt idx="4715" formatCode="General">
                  <c:v>0.20989353475172001</c:v>
                </c:pt>
                <c:pt idx="4716" formatCode="General">
                  <c:v>0.209931731937299</c:v>
                </c:pt>
                <c:pt idx="4717" formatCode="General">
                  <c:v>0.20996992912287701</c:v>
                </c:pt>
                <c:pt idx="4718" formatCode="General">
                  <c:v>0.210008126308455</c:v>
                </c:pt>
                <c:pt idx="4719" formatCode="General">
                  <c:v>0.21004632349403299</c:v>
                </c:pt>
                <c:pt idx="4720" formatCode="General">
                  <c:v>0.210084520679611</c:v>
                </c:pt>
                <c:pt idx="4721" formatCode="General">
                  <c:v>0.21012271786518899</c:v>
                </c:pt>
                <c:pt idx="4722" formatCode="General">
                  <c:v>0.21016091505076701</c:v>
                </c:pt>
                <c:pt idx="4723" formatCode="General">
                  <c:v>0.21019911223634499</c:v>
                </c:pt>
                <c:pt idx="4724" formatCode="General">
                  <c:v>0.21023730942192301</c:v>
                </c:pt>
                <c:pt idx="4725" formatCode="General">
                  <c:v>0.210294605200291</c:v>
                </c:pt>
                <c:pt idx="4726" formatCode="General">
                  <c:v>0.210351900978658</c:v>
                </c:pt>
                <c:pt idx="4727" formatCode="General">
                  <c:v>0.21040919675702499</c:v>
                </c:pt>
                <c:pt idx="4728" formatCode="General">
                  <c:v>0.21044739394260301</c:v>
                </c:pt>
                <c:pt idx="4729" formatCode="General">
                  <c:v>0.21050468972097</c:v>
                </c:pt>
                <c:pt idx="4730" formatCode="General">
                  <c:v>0.210561985499337</c:v>
                </c:pt>
                <c:pt idx="4731" formatCode="General">
                  <c:v>0.21061928127770499</c:v>
                </c:pt>
                <c:pt idx="4732" formatCode="General">
                  <c:v>0.21067657705607201</c:v>
                </c:pt>
                <c:pt idx="4733" formatCode="General">
                  <c:v>0.21071477424165</c:v>
                </c:pt>
                <c:pt idx="4734" formatCode="General">
                  <c:v>0.21077207002001699</c:v>
                </c:pt>
                <c:pt idx="4735" formatCode="General">
                  <c:v>0.21081026720559501</c:v>
                </c:pt>
                <c:pt idx="4736" formatCode="General">
                  <c:v>0.210867562983962</c:v>
                </c:pt>
                <c:pt idx="4737" formatCode="General">
                  <c:v>0.210924858762329</c:v>
                </c:pt>
                <c:pt idx="4738" formatCode="General">
                  <c:v>0.21096305594790801</c:v>
                </c:pt>
                <c:pt idx="4739" formatCode="General">
                  <c:v>0.211001253133486</c:v>
                </c:pt>
                <c:pt idx="4740" formatCode="General">
                  <c:v>0.21105854891185299</c:v>
                </c:pt>
                <c:pt idx="4741" formatCode="General">
                  <c:v>0.21109674609743101</c:v>
                </c:pt>
                <c:pt idx="4742" formatCode="General">
                  <c:v>0.211154041875798</c:v>
                </c:pt>
                <c:pt idx="4743" formatCode="General">
                  <c:v>0.21119223906137599</c:v>
                </c:pt>
                <c:pt idx="4744" formatCode="General">
                  <c:v>0.21123043624695401</c:v>
                </c:pt>
                <c:pt idx="4745" formatCode="General">
                  <c:v>0.211287732025322</c:v>
                </c:pt>
                <c:pt idx="4746" formatCode="General">
                  <c:v>0.21132592921089999</c:v>
                </c:pt>
                <c:pt idx="4747" formatCode="General">
                  <c:v>0.211364126396478</c:v>
                </c:pt>
                <c:pt idx="4748" formatCode="General">
                  <c:v>0.21140232358205599</c:v>
                </c:pt>
                <c:pt idx="4749" formatCode="General">
                  <c:v>0.21145961936042301</c:v>
                </c:pt>
                <c:pt idx="4750" formatCode="General">
                  <c:v>0.211497816546001</c:v>
                </c:pt>
                <c:pt idx="4751" formatCode="General">
                  <c:v>0.21153601373157899</c:v>
                </c:pt>
                <c:pt idx="4752" formatCode="General">
                  <c:v>0.211574210917157</c:v>
                </c:pt>
                <c:pt idx="4753" formatCode="General">
                  <c:v>0.21161240810273499</c:v>
                </c:pt>
                <c:pt idx="4754" formatCode="General">
                  <c:v>0.211650605288314</c:v>
                </c:pt>
                <c:pt idx="4755" formatCode="General">
                  <c:v>0.21168880247389199</c:v>
                </c:pt>
                <c:pt idx="4756" formatCode="General">
                  <c:v>0.21172699965947001</c:v>
                </c:pt>
                <c:pt idx="4757" formatCode="General">
                  <c:v>0.21176519684504799</c:v>
                </c:pt>
                <c:pt idx="4758" formatCode="General">
                  <c:v>0.21180339403062601</c:v>
                </c:pt>
                <c:pt idx="4759" formatCode="General">
                  <c:v>0.21184159121620399</c:v>
                </c:pt>
                <c:pt idx="4760" formatCode="General">
                  <c:v>0.21187978840178201</c:v>
                </c:pt>
                <c:pt idx="4761" formatCode="General">
                  <c:v>0.21191798558736</c:v>
                </c:pt>
                <c:pt idx="4762" formatCode="General">
                  <c:v>0.21195618277293801</c:v>
                </c:pt>
                <c:pt idx="4763" formatCode="General">
                  <c:v>0.211994379958517</c:v>
                </c:pt>
                <c:pt idx="4764" formatCode="General">
                  <c:v>0.21203257714409501</c:v>
                </c:pt>
                <c:pt idx="4765" formatCode="General">
                  <c:v>0.21208987292246201</c:v>
                </c:pt>
                <c:pt idx="4766" formatCode="General">
                  <c:v>0.212147168700829</c:v>
                </c:pt>
                <c:pt idx="4767" formatCode="General">
                  <c:v>0.212204464479196</c:v>
                </c:pt>
                <c:pt idx="4768" formatCode="General">
                  <c:v>0.21224266166477401</c:v>
                </c:pt>
                <c:pt idx="4769" formatCode="General">
                  <c:v>0.21229995744314101</c:v>
                </c:pt>
                <c:pt idx="4770" formatCode="General">
                  <c:v>0.212357253221509</c:v>
                </c:pt>
                <c:pt idx="4771" formatCode="General">
                  <c:v>0.212414548999876</c:v>
                </c:pt>
                <c:pt idx="4772" formatCode="General">
                  <c:v>0.21247184477824299</c:v>
                </c:pt>
                <c:pt idx="4773" formatCode="General">
                  <c:v>0.21251004196382101</c:v>
                </c:pt>
                <c:pt idx="4774" formatCode="General">
                  <c:v>0.212567337742188</c:v>
                </c:pt>
                <c:pt idx="4775" formatCode="General">
                  <c:v>0.21260553492776599</c:v>
                </c:pt>
                <c:pt idx="4776" formatCode="General">
                  <c:v>0.21266283070613401</c:v>
                </c:pt>
                <c:pt idx="4777" formatCode="General">
                  <c:v>0.212720126484501</c:v>
                </c:pt>
                <c:pt idx="4778" formatCode="General">
                  <c:v>0.21275832367007899</c:v>
                </c:pt>
                <c:pt idx="4779" formatCode="General">
                  <c:v>0.21281561944844599</c:v>
                </c:pt>
                <c:pt idx="4780" formatCode="General">
                  <c:v>0.212853816634024</c:v>
                </c:pt>
                <c:pt idx="4781" formatCode="General">
                  <c:v>0.21289201381960199</c:v>
                </c:pt>
                <c:pt idx="4782" formatCode="General">
                  <c:v>0.21294930959796901</c:v>
                </c:pt>
                <c:pt idx="4783" formatCode="General">
                  <c:v>0.212987506783547</c:v>
                </c:pt>
                <c:pt idx="4784" formatCode="General">
                  <c:v>0.21302570396912601</c:v>
                </c:pt>
                <c:pt idx="4785" formatCode="General">
                  <c:v>0.21308299974749301</c:v>
                </c:pt>
                <c:pt idx="4786" formatCode="General">
                  <c:v>0.21312119693307099</c:v>
                </c:pt>
                <c:pt idx="4787" formatCode="General">
                  <c:v>0.21315939411864901</c:v>
                </c:pt>
                <c:pt idx="4788" formatCode="General">
                  <c:v>0.213197591304227</c:v>
                </c:pt>
                <c:pt idx="4789" formatCode="General">
                  <c:v>0.21325488708259399</c:v>
                </c:pt>
                <c:pt idx="4790" formatCode="General">
                  <c:v>0.21329308426817201</c:v>
                </c:pt>
                <c:pt idx="4791" formatCode="General">
                  <c:v>0.21333128145374999</c:v>
                </c:pt>
                <c:pt idx="4792" formatCode="General">
                  <c:v>0.21336947863932901</c:v>
                </c:pt>
                <c:pt idx="4793" formatCode="General">
                  <c:v>0.21340767582490699</c:v>
                </c:pt>
                <c:pt idx="4794" formatCode="General">
                  <c:v>0.21344587301048501</c:v>
                </c:pt>
                <c:pt idx="4795" formatCode="General">
                  <c:v>0.213484070196063</c:v>
                </c:pt>
                <c:pt idx="4796" formatCode="General">
                  <c:v>0.21352226738164101</c:v>
                </c:pt>
                <c:pt idx="4797" formatCode="General">
                  <c:v>0.213560464567219</c:v>
                </c:pt>
                <c:pt idx="4798" formatCode="General">
                  <c:v>0.21359866175279699</c:v>
                </c:pt>
                <c:pt idx="4799" formatCode="General">
                  <c:v>0.213636858938375</c:v>
                </c:pt>
                <c:pt idx="4800" formatCode="General">
                  <c:v>0.21367505612395299</c:v>
                </c:pt>
                <c:pt idx="4801" formatCode="General">
                  <c:v>0.213713253309532</c:v>
                </c:pt>
                <c:pt idx="4802" formatCode="General">
                  <c:v>0.21375145049510999</c:v>
                </c:pt>
                <c:pt idx="4803" formatCode="General">
                  <c:v>0.21378964768068801</c:v>
                </c:pt>
                <c:pt idx="4804" formatCode="General">
                  <c:v>0.21382784486626599</c:v>
                </c:pt>
                <c:pt idx="4805" formatCode="General">
                  <c:v>0.21388514064463299</c:v>
                </c:pt>
                <c:pt idx="4806" formatCode="General">
                  <c:v>0.21394243642300001</c:v>
                </c:pt>
                <c:pt idx="4807" formatCode="General">
                  <c:v>0.213999732201367</c:v>
                </c:pt>
                <c:pt idx="4808" formatCode="General">
                  <c:v>0.21403792938694599</c:v>
                </c:pt>
                <c:pt idx="4809" formatCode="General">
                  <c:v>0.21409522516531301</c:v>
                </c:pt>
                <c:pt idx="4810" formatCode="General">
                  <c:v>0.21415252094368001</c:v>
                </c:pt>
                <c:pt idx="4811" formatCode="General">
                  <c:v>0.214209816722047</c:v>
                </c:pt>
                <c:pt idx="4812" formatCode="General">
                  <c:v>0.214267112500414</c:v>
                </c:pt>
                <c:pt idx="4813" formatCode="General">
                  <c:v>0.21430530968599201</c:v>
                </c:pt>
                <c:pt idx="4814" formatCode="General">
                  <c:v>0.21436260546435901</c:v>
                </c:pt>
                <c:pt idx="4815" formatCode="General">
                  <c:v>0.21440080264993799</c:v>
                </c:pt>
                <c:pt idx="4816" formatCode="General">
                  <c:v>0.21445809842830499</c:v>
                </c:pt>
                <c:pt idx="4817" formatCode="General">
                  <c:v>0.21451539420667201</c:v>
                </c:pt>
                <c:pt idx="4818" formatCode="General">
                  <c:v>0.21455359139225</c:v>
                </c:pt>
                <c:pt idx="4819" formatCode="General">
                  <c:v>0.21461088717061699</c:v>
                </c:pt>
                <c:pt idx="4820" formatCode="General">
                  <c:v>0.21464908435619501</c:v>
                </c:pt>
                <c:pt idx="4821" formatCode="General">
                  <c:v>0.214687281541773</c:v>
                </c:pt>
                <c:pt idx="4822" formatCode="General">
                  <c:v>0.21474457732014099</c:v>
                </c:pt>
                <c:pt idx="4823" formatCode="General">
                  <c:v>0.214782774505719</c:v>
                </c:pt>
                <c:pt idx="4824" formatCode="General">
                  <c:v>0.21482097169129699</c:v>
                </c:pt>
                <c:pt idx="4825" formatCode="General">
                  <c:v>0.21487826746966401</c:v>
                </c:pt>
                <c:pt idx="4826" formatCode="General">
                  <c:v>0.214916464655242</c:v>
                </c:pt>
                <c:pt idx="4827" formatCode="General">
                  <c:v>0.21495466184081999</c:v>
                </c:pt>
                <c:pt idx="4828" formatCode="General">
                  <c:v>0.214992859026398</c:v>
                </c:pt>
                <c:pt idx="4829" formatCode="General">
                  <c:v>0.215050154804765</c:v>
                </c:pt>
                <c:pt idx="4830" formatCode="General">
                  <c:v>0.21508835199034401</c:v>
                </c:pt>
                <c:pt idx="4831" formatCode="General">
                  <c:v>0.215126549175922</c:v>
                </c:pt>
                <c:pt idx="4832" formatCode="General">
                  <c:v>0.21516474636149999</c:v>
                </c:pt>
                <c:pt idx="4833" formatCode="General">
                  <c:v>0.215202943547078</c:v>
                </c:pt>
                <c:pt idx="4834" formatCode="General">
                  <c:v>0.21524114073265599</c:v>
                </c:pt>
                <c:pt idx="4835" formatCode="General">
                  <c:v>0.215279337918234</c:v>
                </c:pt>
                <c:pt idx="4836" formatCode="General">
                  <c:v>0.21531753510381199</c:v>
                </c:pt>
                <c:pt idx="4837" formatCode="General">
                  <c:v>0.21535573228939001</c:v>
                </c:pt>
                <c:pt idx="4838" formatCode="General">
                  <c:v>0.21539392947496799</c:v>
                </c:pt>
                <c:pt idx="4839" formatCode="General">
                  <c:v>0.21543212666054701</c:v>
                </c:pt>
                <c:pt idx="4840" formatCode="General">
                  <c:v>0.21547032384612499</c:v>
                </c:pt>
                <c:pt idx="4841" formatCode="General">
                  <c:v>0.21550852103170301</c:v>
                </c:pt>
                <c:pt idx="4842" formatCode="General">
                  <c:v>0.215546718217281</c:v>
                </c:pt>
                <c:pt idx="4843" formatCode="General">
                  <c:v>0.21558491540285901</c:v>
                </c:pt>
                <c:pt idx="4844" formatCode="General">
                  <c:v>0.215623112588437</c:v>
                </c:pt>
                <c:pt idx="4845" formatCode="General">
                  <c:v>0.21568040836680399</c:v>
                </c:pt>
                <c:pt idx="4846" formatCode="General">
                  <c:v>0.21573770414517099</c:v>
                </c:pt>
                <c:pt idx="4847" formatCode="General">
                  <c:v>0.21579499992353901</c:v>
                </c:pt>
                <c:pt idx="4848" formatCode="General">
                  <c:v>0.215833197109117</c:v>
                </c:pt>
                <c:pt idx="4849" formatCode="General">
                  <c:v>0.21589049288748399</c:v>
                </c:pt>
                <c:pt idx="4850" formatCode="General">
                  <c:v>0.21594778866585099</c:v>
                </c:pt>
                <c:pt idx="4851" formatCode="General">
                  <c:v>0.21600508444421801</c:v>
                </c:pt>
                <c:pt idx="4852" formatCode="General">
                  <c:v>0.216062380222585</c:v>
                </c:pt>
                <c:pt idx="4853" formatCode="General">
                  <c:v>0.21610057740816399</c:v>
                </c:pt>
                <c:pt idx="4854" formatCode="General">
                  <c:v>0.21615787318653101</c:v>
                </c:pt>
                <c:pt idx="4855" formatCode="General">
                  <c:v>0.216196070372109</c:v>
                </c:pt>
                <c:pt idx="4856" formatCode="General">
                  <c:v>0.216253366150476</c:v>
                </c:pt>
                <c:pt idx="4857" formatCode="General">
                  <c:v>0.21631066192884299</c:v>
                </c:pt>
                <c:pt idx="4858" formatCode="General">
                  <c:v>0.216348859114421</c:v>
                </c:pt>
                <c:pt idx="4859" formatCode="General">
                  <c:v>0.216406154892788</c:v>
                </c:pt>
                <c:pt idx="4860" formatCode="General">
                  <c:v>0.21644435207836701</c:v>
                </c:pt>
                <c:pt idx="4861" formatCode="General">
                  <c:v>0.216482549263945</c:v>
                </c:pt>
                <c:pt idx="4862" formatCode="General">
                  <c:v>0.216539845042312</c:v>
                </c:pt>
                <c:pt idx="4863" formatCode="General">
                  <c:v>0.21657804222789001</c:v>
                </c:pt>
                <c:pt idx="4864" formatCode="General">
                  <c:v>0.216616239413468</c:v>
                </c:pt>
                <c:pt idx="4865" formatCode="General">
                  <c:v>0.21667353519183499</c:v>
                </c:pt>
                <c:pt idx="4866" formatCode="General">
                  <c:v>0.21671173237741301</c:v>
                </c:pt>
                <c:pt idx="4867" formatCode="General">
                  <c:v>0.216749929562991</c:v>
                </c:pt>
                <c:pt idx="4868" formatCode="General">
                  <c:v>0.21678812674857001</c:v>
                </c:pt>
                <c:pt idx="4869" formatCode="General">
                  <c:v>0.216845422526937</c:v>
                </c:pt>
                <c:pt idx="4870" formatCode="General">
                  <c:v>0.21688361971251499</c:v>
                </c:pt>
                <c:pt idx="4871" formatCode="General">
                  <c:v>0.21692181689809301</c:v>
                </c:pt>
                <c:pt idx="4872" formatCode="General">
                  <c:v>0.21696001408367099</c:v>
                </c:pt>
                <c:pt idx="4873" formatCode="General">
                  <c:v>0.21699821126924901</c:v>
                </c:pt>
                <c:pt idx="4874" formatCode="General">
                  <c:v>0.217036408454827</c:v>
                </c:pt>
                <c:pt idx="4875" formatCode="General">
                  <c:v>0.21707460564040501</c:v>
                </c:pt>
                <c:pt idx="4876" formatCode="General">
                  <c:v>0.217112802825983</c:v>
                </c:pt>
                <c:pt idx="4877" formatCode="General">
                  <c:v>0.21715100001156201</c:v>
                </c:pt>
                <c:pt idx="4878" formatCode="General">
                  <c:v>0.21718919719714</c:v>
                </c:pt>
                <c:pt idx="4879" formatCode="General">
                  <c:v>0.21722739438271799</c:v>
                </c:pt>
                <c:pt idx="4880" formatCode="General">
                  <c:v>0.217265591568296</c:v>
                </c:pt>
                <c:pt idx="4881" formatCode="General">
                  <c:v>0.21730378875387399</c:v>
                </c:pt>
                <c:pt idx="4882" formatCode="General">
                  <c:v>0.217341985939452</c:v>
                </c:pt>
                <c:pt idx="4883" formatCode="General">
                  <c:v>0.21738018312502999</c:v>
                </c:pt>
                <c:pt idx="4884" formatCode="General">
                  <c:v>0.21741838031060801</c:v>
                </c:pt>
                <c:pt idx="4885" formatCode="General">
                  <c:v>0.217475676088976</c:v>
                </c:pt>
                <c:pt idx="4886" formatCode="General">
                  <c:v>0.21753297186734299</c:v>
                </c:pt>
                <c:pt idx="4887" formatCode="General">
                  <c:v>0.21759026764570999</c:v>
                </c:pt>
                <c:pt idx="4888" formatCode="General">
                  <c:v>0.217628464831288</c:v>
                </c:pt>
                <c:pt idx="4889" formatCode="General">
                  <c:v>0.217685760609655</c:v>
                </c:pt>
                <c:pt idx="4890" formatCode="General">
                  <c:v>0.21774305638802199</c:v>
                </c:pt>
                <c:pt idx="4891" formatCode="General">
                  <c:v>0.21780035216638899</c:v>
                </c:pt>
                <c:pt idx="4892" formatCode="General">
                  <c:v>0.21785764794475701</c:v>
                </c:pt>
                <c:pt idx="4893" formatCode="General">
                  <c:v>0.217895845130335</c:v>
                </c:pt>
                <c:pt idx="4894" formatCode="General">
                  <c:v>0.21795314090870199</c:v>
                </c:pt>
                <c:pt idx="4895" formatCode="General">
                  <c:v>0.21799133809428001</c:v>
                </c:pt>
                <c:pt idx="4896" formatCode="General">
                  <c:v>0.218048633872647</c:v>
                </c:pt>
                <c:pt idx="4897" formatCode="General">
                  <c:v>0.218105929651014</c:v>
                </c:pt>
                <c:pt idx="4898" formatCode="General">
                  <c:v>0.21814412683659201</c:v>
                </c:pt>
                <c:pt idx="4899" formatCode="General">
                  <c:v>0.21820142261496001</c:v>
                </c:pt>
                <c:pt idx="4900" formatCode="General">
                  <c:v>0.21823961980053799</c:v>
                </c:pt>
                <c:pt idx="4901" formatCode="General">
                  <c:v>0.21827781698611601</c:v>
                </c:pt>
                <c:pt idx="4902" formatCode="General">
                  <c:v>0.218335112764483</c:v>
                </c:pt>
                <c:pt idx="4903" formatCode="General">
                  <c:v>0.21837330995006099</c:v>
                </c:pt>
                <c:pt idx="4904" formatCode="General">
                  <c:v>0.218411507135639</c:v>
                </c:pt>
                <c:pt idx="4905" formatCode="General">
                  <c:v>0.218468802914006</c:v>
                </c:pt>
                <c:pt idx="4906" formatCode="General">
                  <c:v>0.21850700009958501</c:v>
                </c:pt>
                <c:pt idx="4907" formatCode="General">
                  <c:v>0.218545197285163</c:v>
                </c:pt>
                <c:pt idx="4908" formatCode="General">
                  <c:v>0.21858339447074099</c:v>
                </c:pt>
                <c:pt idx="4909" formatCode="General">
                  <c:v>0.21864069024910801</c:v>
                </c:pt>
                <c:pt idx="4910" formatCode="General">
                  <c:v>0.218678887434686</c:v>
                </c:pt>
                <c:pt idx="4911" formatCode="General">
                  <c:v>0.21871708462026401</c:v>
                </c:pt>
                <c:pt idx="4912" formatCode="General">
                  <c:v>0.218755281805842</c:v>
                </c:pt>
                <c:pt idx="4913" formatCode="General">
                  <c:v>0.21879347899141999</c:v>
                </c:pt>
                <c:pt idx="4914" formatCode="General">
                  <c:v>0.218831676176998</c:v>
                </c:pt>
                <c:pt idx="4915" formatCode="General">
                  <c:v>0.21886987336257699</c:v>
                </c:pt>
                <c:pt idx="4916" formatCode="General">
                  <c:v>0.218908070548155</c:v>
                </c:pt>
                <c:pt idx="4917" formatCode="General">
                  <c:v>0.21894626773373299</c:v>
                </c:pt>
                <c:pt idx="4918" formatCode="General">
                  <c:v>0.21898446491931101</c:v>
                </c:pt>
                <c:pt idx="4919" formatCode="General">
                  <c:v>0.21902266210488899</c:v>
                </c:pt>
                <c:pt idx="4920" formatCode="General">
                  <c:v>0.21906085929046701</c:v>
                </c:pt>
                <c:pt idx="4921" formatCode="General">
                  <c:v>0.219099056476045</c:v>
                </c:pt>
                <c:pt idx="4922" formatCode="General">
                  <c:v>0.21913725366162301</c:v>
                </c:pt>
                <c:pt idx="4923" formatCode="General">
                  <c:v>0.219175450847201</c:v>
                </c:pt>
                <c:pt idx="4924" formatCode="General">
                  <c:v>0.21921364803278001</c:v>
                </c:pt>
                <c:pt idx="4925" formatCode="General">
                  <c:v>0.21927094381114701</c:v>
                </c:pt>
                <c:pt idx="4926" formatCode="General">
                  <c:v>0.219328239589514</c:v>
                </c:pt>
                <c:pt idx="4927" formatCode="General">
                  <c:v>0.219385535367881</c:v>
                </c:pt>
                <c:pt idx="4928" formatCode="General">
                  <c:v>0.21942373255345901</c:v>
                </c:pt>
                <c:pt idx="4929" formatCode="General">
                  <c:v>0.21948102833182601</c:v>
                </c:pt>
                <c:pt idx="4930" formatCode="General">
                  <c:v>0.219538324110194</c:v>
                </c:pt>
                <c:pt idx="4931" formatCode="General">
                  <c:v>0.21959561988856099</c:v>
                </c:pt>
                <c:pt idx="4932" formatCode="General">
                  <c:v>0.21965291566692799</c:v>
                </c:pt>
                <c:pt idx="4933" formatCode="General">
                  <c:v>0.219691112852506</c:v>
                </c:pt>
                <c:pt idx="4934" formatCode="General">
                  <c:v>0.219748408630873</c:v>
                </c:pt>
                <c:pt idx="4935" formatCode="General">
                  <c:v>0.21978660581645099</c:v>
                </c:pt>
                <c:pt idx="4936" formatCode="General">
                  <c:v>0.21984390159481801</c:v>
                </c:pt>
                <c:pt idx="4937" formatCode="General">
                  <c:v>0.219901197373186</c:v>
                </c:pt>
                <c:pt idx="4938" formatCode="General">
                  <c:v>0.21993939455876399</c:v>
                </c:pt>
                <c:pt idx="4939" formatCode="General">
                  <c:v>0.21999669033713101</c:v>
                </c:pt>
                <c:pt idx="4940" formatCode="General">
                  <c:v>0.220034887522709</c:v>
                </c:pt>
                <c:pt idx="4941" formatCode="General">
                  <c:v>0.22007308470828699</c:v>
                </c:pt>
                <c:pt idx="4942" formatCode="General">
                  <c:v>0.22013038048665401</c:v>
                </c:pt>
                <c:pt idx="4943" formatCode="General">
                  <c:v>0.220168577672232</c:v>
                </c:pt>
                <c:pt idx="4944" formatCode="General">
                  <c:v>0.22020677485781001</c:v>
                </c:pt>
                <c:pt idx="4945" formatCode="General">
                  <c:v>0.22026407063617801</c:v>
                </c:pt>
                <c:pt idx="4946" formatCode="General">
                  <c:v>0.22030226782175599</c:v>
                </c:pt>
                <c:pt idx="4947" formatCode="General">
                  <c:v>0.22034046500733401</c:v>
                </c:pt>
                <c:pt idx="4948" formatCode="General">
                  <c:v>0.22037866219291199</c:v>
                </c:pt>
                <c:pt idx="4949" formatCode="General">
                  <c:v>0.22043595797127899</c:v>
                </c:pt>
                <c:pt idx="4950" formatCode="General">
                  <c:v>0.220474155156857</c:v>
                </c:pt>
                <c:pt idx="4951" formatCode="General">
                  <c:v>0.22051235234243499</c:v>
                </c:pt>
                <c:pt idx="4952" formatCode="General">
                  <c:v>0.22055054952801301</c:v>
                </c:pt>
                <c:pt idx="4953" formatCode="General">
                  <c:v>0.22058874671359199</c:v>
                </c:pt>
                <c:pt idx="4954" formatCode="General">
                  <c:v>0.22062694389917001</c:v>
                </c:pt>
                <c:pt idx="4955" formatCode="General">
                  <c:v>0.220665141084748</c:v>
                </c:pt>
                <c:pt idx="4956" formatCode="General">
                  <c:v>0.22070333827032601</c:v>
                </c:pt>
                <c:pt idx="4957" formatCode="General">
                  <c:v>0.220741535455904</c:v>
                </c:pt>
                <c:pt idx="4958" formatCode="General">
                  <c:v>0.22077973264148201</c:v>
                </c:pt>
                <c:pt idx="4959" formatCode="General">
                  <c:v>0.22081792982706</c:v>
                </c:pt>
                <c:pt idx="4960" formatCode="General">
                  <c:v>0.22085612701263799</c:v>
                </c:pt>
                <c:pt idx="4961" formatCode="General">
                  <c:v>0.220894324198216</c:v>
                </c:pt>
                <c:pt idx="4962" formatCode="General">
                  <c:v>0.22093252138379499</c:v>
                </c:pt>
                <c:pt idx="4963" formatCode="General">
                  <c:v>0.220970718569373</c:v>
                </c:pt>
                <c:pt idx="4964" formatCode="General">
                  <c:v>0.22100891575495099</c:v>
                </c:pt>
                <c:pt idx="4965" formatCode="General">
                  <c:v>0.22106621153331801</c:v>
                </c:pt>
                <c:pt idx="4966" formatCode="General">
                  <c:v>0.22112350731168501</c:v>
                </c:pt>
                <c:pt idx="4967" formatCode="General">
                  <c:v>0.221180803090052</c:v>
                </c:pt>
                <c:pt idx="4968" formatCode="General">
                  <c:v>0.221238098868419</c:v>
                </c:pt>
                <c:pt idx="4969" formatCode="General">
                  <c:v>0.22127629605399801</c:v>
                </c:pt>
                <c:pt idx="4970" formatCode="General">
                  <c:v>0.22133359183236501</c:v>
                </c:pt>
                <c:pt idx="4971" formatCode="General">
                  <c:v>0.221390887610732</c:v>
                </c:pt>
                <c:pt idx="4972" formatCode="General">
                  <c:v>0.221448183389099</c:v>
                </c:pt>
                <c:pt idx="4973" formatCode="General">
                  <c:v>0.22148638057467701</c:v>
                </c:pt>
                <c:pt idx="4974" formatCode="General">
                  <c:v>0.22154367635304401</c:v>
                </c:pt>
                <c:pt idx="4975" formatCode="General">
                  <c:v>0.22158187353862299</c:v>
                </c:pt>
                <c:pt idx="4976" formatCode="General">
                  <c:v>0.22163916931698999</c:v>
                </c:pt>
                <c:pt idx="4977" formatCode="General">
                  <c:v>0.22169646509535701</c:v>
                </c:pt>
                <c:pt idx="4978" formatCode="General">
                  <c:v>0.221734662280935</c:v>
                </c:pt>
                <c:pt idx="4979" formatCode="General">
                  <c:v>0.22179195805930199</c:v>
                </c:pt>
                <c:pt idx="4980" formatCode="General">
                  <c:v>0.22183015524488001</c:v>
                </c:pt>
                <c:pt idx="4981" formatCode="General">
                  <c:v>0.22186835243045799</c:v>
                </c:pt>
                <c:pt idx="4982" formatCode="General">
                  <c:v>0.22192564820882499</c:v>
                </c:pt>
                <c:pt idx="4983" formatCode="General">
                  <c:v>0.221963845394404</c:v>
                </c:pt>
                <c:pt idx="4984" formatCode="General">
                  <c:v>0.22200204257998199</c:v>
                </c:pt>
                <c:pt idx="4985" formatCode="General">
                  <c:v>0.22205933835834901</c:v>
                </c:pt>
                <c:pt idx="4986" formatCode="General">
                  <c:v>0.222097535543927</c:v>
                </c:pt>
                <c:pt idx="4987" formatCode="General">
                  <c:v>0.22213573272950499</c:v>
                </c:pt>
                <c:pt idx="4988" formatCode="General">
                  <c:v>0.222173929915083</c:v>
                </c:pt>
                <c:pt idx="4989" formatCode="General">
                  <c:v>0.22223122569345</c:v>
                </c:pt>
                <c:pt idx="4990" formatCode="General">
                  <c:v>0.22226942287902801</c:v>
                </c:pt>
                <c:pt idx="4991" formatCode="General">
                  <c:v>0.222307620064607</c:v>
                </c:pt>
                <c:pt idx="4992" formatCode="General">
                  <c:v>0.22234581725018501</c:v>
                </c:pt>
                <c:pt idx="4993" formatCode="General">
                  <c:v>0.222384014435763</c:v>
                </c:pt>
                <c:pt idx="4994" formatCode="General">
                  <c:v>0.22242221162134099</c:v>
                </c:pt>
                <c:pt idx="4995" formatCode="General">
                  <c:v>0.222460408806919</c:v>
                </c:pt>
                <c:pt idx="4996" formatCode="General">
                  <c:v>0.22249860599249699</c:v>
                </c:pt>
                <c:pt idx="4997" formatCode="General">
                  <c:v>0.222536803178075</c:v>
                </c:pt>
                <c:pt idx="4998" formatCode="General">
                  <c:v>0.22257500036365299</c:v>
                </c:pt>
                <c:pt idx="4999" formatCode="General">
                  <c:v>0.22261319754923101</c:v>
                </c:pt>
                <c:pt idx="5000" formatCode="General">
                  <c:v>0.22265139473480999</c:v>
                </c:pt>
                <c:pt idx="5001" formatCode="General">
                  <c:v>0.22268959192038801</c:v>
                </c:pt>
                <c:pt idx="5002" formatCode="General">
                  <c:v>0.222727789105966</c:v>
                </c:pt>
                <c:pt idx="5003" formatCode="General">
                  <c:v>0.22276598629154401</c:v>
                </c:pt>
                <c:pt idx="5004" formatCode="General">
                  <c:v>0.222804183477122</c:v>
                </c:pt>
                <c:pt idx="5005" formatCode="General">
                  <c:v>0.22286147925548899</c:v>
                </c:pt>
                <c:pt idx="5006" formatCode="General">
                  <c:v>0.22291877503385599</c:v>
                </c:pt>
                <c:pt idx="5007" formatCode="General">
                  <c:v>0.22297607081222401</c:v>
                </c:pt>
                <c:pt idx="5008" formatCode="General">
                  <c:v>0.223033366590591</c:v>
                </c:pt>
                <c:pt idx="5009" formatCode="General">
                  <c:v>0.22307156377616899</c:v>
                </c:pt>
                <c:pt idx="5010" formatCode="General">
                  <c:v>0.22312885955453601</c:v>
                </c:pt>
                <c:pt idx="5011" formatCode="General">
                  <c:v>0.22318615533290301</c:v>
                </c:pt>
                <c:pt idx="5012" formatCode="General">
                  <c:v>0.22324345111127</c:v>
                </c:pt>
                <c:pt idx="5013" formatCode="General">
                  <c:v>0.22328164829684799</c:v>
                </c:pt>
                <c:pt idx="5014" formatCode="General">
                  <c:v>0.22333894407521601</c:v>
                </c:pt>
                <c:pt idx="5015" formatCode="General">
                  <c:v>0.223377141260794</c:v>
                </c:pt>
                <c:pt idx="5016" formatCode="General">
                  <c:v>0.22343443703916099</c:v>
                </c:pt>
                <c:pt idx="5017" formatCode="General">
                  <c:v>0.22349173281752799</c:v>
                </c:pt>
                <c:pt idx="5018" formatCode="General">
                  <c:v>0.223529930003106</c:v>
                </c:pt>
                <c:pt idx="5019" formatCode="General">
                  <c:v>0.223587225781473</c:v>
                </c:pt>
                <c:pt idx="5020" formatCode="General">
                  <c:v>0.22362542296705101</c:v>
                </c:pt>
                <c:pt idx="5021" formatCode="General">
                  <c:v>0.22366362015263</c:v>
                </c:pt>
                <c:pt idx="5022" formatCode="General">
                  <c:v>0.22372091593099699</c:v>
                </c:pt>
                <c:pt idx="5023" formatCode="General">
                  <c:v>0.22375911311657501</c:v>
                </c:pt>
                <c:pt idx="5024" formatCode="General">
                  <c:v>0.223797310302153</c:v>
                </c:pt>
                <c:pt idx="5025" formatCode="General">
                  <c:v>0.22385460608051999</c:v>
                </c:pt>
                <c:pt idx="5026" formatCode="General">
                  <c:v>0.22389280326609801</c:v>
                </c:pt>
                <c:pt idx="5027" formatCode="General">
                  <c:v>0.22393100045167599</c:v>
                </c:pt>
                <c:pt idx="5028" formatCode="General">
                  <c:v>0.22396919763725401</c:v>
                </c:pt>
                <c:pt idx="5029" formatCode="General">
                  <c:v>0.224026493415622</c:v>
                </c:pt>
                <c:pt idx="5030" formatCode="General">
                  <c:v>0.22406469060119999</c:v>
                </c:pt>
                <c:pt idx="5031" formatCode="General">
                  <c:v>0.224102887786778</c:v>
                </c:pt>
                <c:pt idx="5032" formatCode="General">
                  <c:v>0.22414108497235599</c:v>
                </c:pt>
                <c:pt idx="5033" formatCode="General">
                  <c:v>0.22417928215793401</c:v>
                </c:pt>
                <c:pt idx="5034" formatCode="General">
                  <c:v>0.22421747934351199</c:v>
                </c:pt>
                <c:pt idx="5035" formatCode="General">
                  <c:v>0.22425567652909001</c:v>
                </c:pt>
                <c:pt idx="5036" formatCode="General">
                  <c:v>0.224293873714668</c:v>
                </c:pt>
                <c:pt idx="5037" formatCode="General">
                  <c:v>0.22433207090024601</c:v>
                </c:pt>
                <c:pt idx="5038" formatCode="General">
                  <c:v>0.224370268085825</c:v>
                </c:pt>
                <c:pt idx="5039" formatCode="General">
                  <c:v>0.22440846527140301</c:v>
                </c:pt>
                <c:pt idx="5040" formatCode="General">
                  <c:v>0.224446662456981</c:v>
                </c:pt>
                <c:pt idx="5041" formatCode="General">
                  <c:v>0.22448485964255899</c:v>
                </c:pt>
                <c:pt idx="5042" formatCode="General">
                  <c:v>0.224523056828137</c:v>
                </c:pt>
                <c:pt idx="5043" formatCode="General">
                  <c:v>0.22456125401371499</c:v>
                </c:pt>
                <c:pt idx="5044" formatCode="General">
                  <c:v>0.224599451199293</c:v>
                </c:pt>
                <c:pt idx="5045" formatCode="General">
                  <c:v>0.22465674697766</c:v>
                </c:pt>
                <c:pt idx="5046" formatCode="General">
                  <c:v>0.22471404275602799</c:v>
                </c:pt>
                <c:pt idx="5047" formatCode="General">
                  <c:v>0.22477133853439499</c:v>
                </c:pt>
                <c:pt idx="5048" formatCode="General">
                  <c:v>0.22482863431276201</c:v>
                </c:pt>
                <c:pt idx="5049" formatCode="General">
                  <c:v>0.22486683149834</c:v>
                </c:pt>
                <c:pt idx="5050" formatCode="General">
                  <c:v>0.22492412727670699</c:v>
                </c:pt>
                <c:pt idx="5051" formatCode="General">
                  <c:v>0.22498142305507399</c:v>
                </c:pt>
                <c:pt idx="5052" formatCode="General">
                  <c:v>0.22503871883344201</c:v>
                </c:pt>
                <c:pt idx="5053" formatCode="General">
                  <c:v>0.22507691601902</c:v>
                </c:pt>
                <c:pt idx="5054" formatCode="General">
                  <c:v>0.22513421179738699</c:v>
                </c:pt>
                <c:pt idx="5055" formatCode="General">
                  <c:v>0.22517240898296501</c:v>
                </c:pt>
                <c:pt idx="5056" formatCode="General">
                  <c:v>0.225229704761332</c:v>
                </c:pt>
                <c:pt idx="5057" formatCode="General">
                  <c:v>0.22528700053969899</c:v>
                </c:pt>
                <c:pt idx="5058" formatCode="General">
                  <c:v>0.22532519772527701</c:v>
                </c:pt>
                <c:pt idx="5059" formatCode="General">
                  <c:v>0.225382493503645</c:v>
                </c:pt>
                <c:pt idx="5060" formatCode="General">
                  <c:v>0.22542069068922299</c:v>
                </c:pt>
                <c:pt idx="5061" formatCode="General">
                  <c:v>0.22545888787480101</c:v>
                </c:pt>
                <c:pt idx="5062" formatCode="General">
                  <c:v>0.225516183653168</c:v>
                </c:pt>
                <c:pt idx="5063" formatCode="General">
                  <c:v>0.22555438083874599</c:v>
                </c:pt>
                <c:pt idx="5064" formatCode="General">
                  <c:v>0.225592578024324</c:v>
                </c:pt>
                <c:pt idx="5065" formatCode="General">
                  <c:v>0.225649873802691</c:v>
                </c:pt>
                <c:pt idx="5066" formatCode="General">
                  <c:v>0.22568807098826901</c:v>
                </c:pt>
                <c:pt idx="5067" formatCode="General">
                  <c:v>0.225726268173848</c:v>
                </c:pt>
                <c:pt idx="5068" formatCode="General">
                  <c:v>0.22578356395221499</c:v>
                </c:pt>
                <c:pt idx="5069" formatCode="General">
                  <c:v>0.22582176113779301</c:v>
                </c:pt>
                <c:pt idx="5070" formatCode="General">
                  <c:v>0.225859958323371</c:v>
                </c:pt>
                <c:pt idx="5071" formatCode="General">
                  <c:v>0.22589815550894901</c:v>
                </c:pt>
                <c:pt idx="5072" formatCode="General">
                  <c:v>0.225936352694527</c:v>
                </c:pt>
                <c:pt idx="5073" formatCode="General">
                  <c:v>0.22597454988010501</c:v>
                </c:pt>
                <c:pt idx="5074" formatCode="General">
                  <c:v>0.226012747065683</c:v>
                </c:pt>
                <c:pt idx="5075" formatCode="General">
                  <c:v>0.22605094425126099</c:v>
                </c:pt>
                <c:pt idx="5076" formatCode="General">
                  <c:v>0.22608914143684</c:v>
                </c:pt>
                <c:pt idx="5077" formatCode="General">
                  <c:v>0.22612733862241799</c:v>
                </c:pt>
                <c:pt idx="5078" formatCode="General">
                  <c:v>0.226165535807996</c:v>
                </c:pt>
                <c:pt idx="5079" formatCode="General">
                  <c:v>0.22620373299357399</c:v>
                </c:pt>
                <c:pt idx="5080" formatCode="General">
                  <c:v>0.22624193017915201</c:v>
                </c:pt>
                <c:pt idx="5081" formatCode="General">
                  <c:v>0.22628012736472999</c:v>
                </c:pt>
                <c:pt idx="5082" formatCode="General">
                  <c:v>0.22631832455030801</c:v>
                </c:pt>
                <c:pt idx="5083" formatCode="General">
                  <c:v>0.226356521735886</c:v>
                </c:pt>
                <c:pt idx="5084" formatCode="General">
                  <c:v>0.22639471892146401</c:v>
                </c:pt>
                <c:pt idx="5085" formatCode="General">
                  <c:v>0.226452014699832</c:v>
                </c:pt>
                <c:pt idx="5086" formatCode="General">
                  <c:v>0.226509310478199</c:v>
                </c:pt>
                <c:pt idx="5087" formatCode="General">
                  <c:v>0.22656660625656599</c:v>
                </c:pt>
                <c:pt idx="5088" formatCode="General">
                  <c:v>0.22662390203493299</c:v>
                </c:pt>
                <c:pt idx="5089" formatCode="General">
                  <c:v>0.226662099220511</c:v>
                </c:pt>
                <c:pt idx="5090" formatCode="General">
                  <c:v>0.226719394998878</c:v>
                </c:pt>
                <c:pt idx="5091" formatCode="General">
                  <c:v>0.22677669077724599</c:v>
                </c:pt>
                <c:pt idx="5092" formatCode="General">
                  <c:v>0.22683398655561299</c:v>
                </c:pt>
                <c:pt idx="5093" formatCode="General">
                  <c:v>0.226872183741191</c:v>
                </c:pt>
                <c:pt idx="5094" formatCode="General">
                  <c:v>0.226929479519558</c:v>
                </c:pt>
                <c:pt idx="5095" formatCode="General">
                  <c:v>0.22696767670513601</c:v>
                </c:pt>
                <c:pt idx="5096" formatCode="General">
                  <c:v>0.22702497248350301</c:v>
                </c:pt>
                <c:pt idx="5097" formatCode="General">
                  <c:v>0.22708226826187</c:v>
                </c:pt>
                <c:pt idx="5098" formatCode="General">
                  <c:v>0.22712046544744899</c:v>
                </c:pt>
                <c:pt idx="5099" formatCode="General">
                  <c:v>0.22717776122581601</c:v>
                </c:pt>
                <c:pt idx="5100" formatCode="General">
                  <c:v>0.227215958411394</c:v>
                </c:pt>
                <c:pt idx="5101" formatCode="General">
                  <c:v>0.22725415559697201</c:v>
                </c:pt>
                <c:pt idx="5102" formatCode="General">
                  <c:v>0.22731145137533901</c:v>
                </c:pt>
                <c:pt idx="5103" formatCode="General">
                  <c:v>0.22734964856091699</c:v>
                </c:pt>
                <c:pt idx="5104" formatCode="General">
                  <c:v>0.22738784574649501</c:v>
                </c:pt>
                <c:pt idx="5105" formatCode="General">
                  <c:v>0.227445141524863</c:v>
                </c:pt>
                <c:pt idx="5106" formatCode="General">
                  <c:v>0.22748333871044099</c:v>
                </c:pt>
                <c:pt idx="5107" formatCode="General">
                  <c:v>0.22752153589601901</c:v>
                </c:pt>
                <c:pt idx="5108" formatCode="General">
                  <c:v>0.227578831674386</c:v>
                </c:pt>
                <c:pt idx="5109" formatCode="General">
                  <c:v>0.22761702885996399</c:v>
                </c:pt>
                <c:pt idx="5110" formatCode="General">
                  <c:v>0.227655226045542</c:v>
                </c:pt>
                <c:pt idx="5111" formatCode="General">
                  <c:v>0.22769342323111999</c:v>
                </c:pt>
                <c:pt idx="5112" formatCode="General">
                  <c:v>0.22773162041669801</c:v>
                </c:pt>
                <c:pt idx="5113" formatCode="General">
                  <c:v>0.22776981760227599</c:v>
                </c:pt>
                <c:pt idx="5114" formatCode="General">
                  <c:v>0.22780801478785501</c:v>
                </c:pt>
                <c:pt idx="5115" formatCode="General">
                  <c:v>0.22784621197343299</c:v>
                </c:pt>
                <c:pt idx="5116" formatCode="General">
                  <c:v>0.22788440915901101</c:v>
                </c:pt>
                <c:pt idx="5117" formatCode="General">
                  <c:v>0.227922606344589</c:v>
                </c:pt>
                <c:pt idx="5118" formatCode="General">
                  <c:v>0.22796080353016701</c:v>
                </c:pt>
                <c:pt idx="5119" formatCode="General">
                  <c:v>0.227999000715745</c:v>
                </c:pt>
                <c:pt idx="5120" formatCode="General">
                  <c:v>0.22803719790132301</c:v>
                </c:pt>
                <c:pt idx="5121" formatCode="General">
                  <c:v>0.228075395086901</c:v>
                </c:pt>
                <c:pt idx="5122" formatCode="General">
                  <c:v>0.22811359227247999</c:v>
                </c:pt>
                <c:pt idx="5123" formatCode="General">
                  <c:v>0.228151789458058</c:v>
                </c:pt>
                <c:pt idx="5124" formatCode="General">
                  <c:v>0.22818998664363599</c:v>
                </c:pt>
                <c:pt idx="5125" formatCode="General">
                  <c:v>0.22824728242200301</c:v>
                </c:pt>
                <c:pt idx="5126" formatCode="General">
                  <c:v>0.22830457820037001</c:v>
                </c:pt>
                <c:pt idx="5127" formatCode="General">
                  <c:v>0.228361873978737</c:v>
                </c:pt>
                <c:pt idx="5128" formatCode="General">
                  <c:v>0.228419169757104</c:v>
                </c:pt>
                <c:pt idx="5129" formatCode="General">
                  <c:v>0.22845736694268301</c:v>
                </c:pt>
                <c:pt idx="5130" formatCode="General">
                  <c:v>0.22851466272105</c:v>
                </c:pt>
                <c:pt idx="5131" formatCode="General">
                  <c:v>0.228571958499417</c:v>
                </c:pt>
                <c:pt idx="5132" formatCode="General">
                  <c:v>0.22862925427778399</c:v>
                </c:pt>
                <c:pt idx="5133" formatCode="General">
                  <c:v>0.22866745146336201</c:v>
                </c:pt>
                <c:pt idx="5134" formatCode="General">
                  <c:v>0.228724747241729</c:v>
                </c:pt>
                <c:pt idx="5135" formatCode="General">
                  <c:v>0.22876294442730699</c:v>
                </c:pt>
                <c:pt idx="5136" formatCode="General">
                  <c:v>0.22882024020567501</c:v>
                </c:pt>
                <c:pt idx="5137" formatCode="General">
                  <c:v>0.22887753598404201</c:v>
                </c:pt>
                <c:pt idx="5138" formatCode="General">
                  <c:v>0.22891573316961999</c:v>
                </c:pt>
                <c:pt idx="5139" formatCode="General">
                  <c:v>0.22897302894798699</c:v>
                </c:pt>
                <c:pt idx="5140" formatCode="General">
                  <c:v>0.229011226133565</c:v>
                </c:pt>
                <c:pt idx="5141" formatCode="General">
                  <c:v>0.22904942331914299</c:v>
                </c:pt>
                <c:pt idx="5142" formatCode="General">
                  <c:v>0.22910671909750999</c:v>
                </c:pt>
                <c:pt idx="5143" formatCode="General">
                  <c:v>0.229144916283089</c:v>
                </c:pt>
                <c:pt idx="5144" formatCode="General">
                  <c:v>0.22918311346866699</c:v>
                </c:pt>
                <c:pt idx="5145" formatCode="General">
                  <c:v>0.22924040924703401</c:v>
                </c:pt>
                <c:pt idx="5146" formatCode="General">
                  <c:v>0.229278606432612</c:v>
                </c:pt>
                <c:pt idx="5147" formatCode="General">
                  <c:v>0.22931680361819001</c:v>
                </c:pt>
                <c:pt idx="5148" formatCode="General">
                  <c:v>0.22937409939655701</c:v>
                </c:pt>
                <c:pt idx="5149" formatCode="General">
                  <c:v>0.22941229658213499</c:v>
                </c:pt>
                <c:pt idx="5150" formatCode="General">
                  <c:v>0.22945049376771301</c:v>
                </c:pt>
                <c:pt idx="5151" formatCode="General">
                  <c:v>0.229488690953291</c:v>
                </c:pt>
                <c:pt idx="5152" formatCode="General">
                  <c:v>0.22952688813887001</c:v>
                </c:pt>
                <c:pt idx="5153" formatCode="General">
                  <c:v>0.229565085324448</c:v>
                </c:pt>
                <c:pt idx="5154" formatCode="General">
                  <c:v>0.22960328251002601</c:v>
                </c:pt>
                <c:pt idx="5155" formatCode="General">
                  <c:v>0.229641479695604</c:v>
                </c:pt>
                <c:pt idx="5156" formatCode="General">
                  <c:v>0.22967967688118199</c:v>
                </c:pt>
                <c:pt idx="5157" formatCode="General">
                  <c:v>0.22971787406676</c:v>
                </c:pt>
                <c:pt idx="5158" formatCode="General">
                  <c:v>0.22975607125233799</c:v>
                </c:pt>
                <c:pt idx="5159" formatCode="General">
                  <c:v>0.229794268437916</c:v>
                </c:pt>
                <c:pt idx="5160" formatCode="General">
                  <c:v>0.22983246562349499</c:v>
                </c:pt>
                <c:pt idx="5161" formatCode="General">
                  <c:v>0.22987066280907301</c:v>
                </c:pt>
                <c:pt idx="5162" formatCode="General">
                  <c:v>0.22990885999465099</c:v>
                </c:pt>
                <c:pt idx="5163" formatCode="General">
                  <c:v>0.22994705718022901</c:v>
                </c:pt>
                <c:pt idx="5164" formatCode="General">
                  <c:v>0.229985254365807</c:v>
                </c:pt>
                <c:pt idx="5165" formatCode="General">
                  <c:v>0.23004255014417399</c:v>
                </c:pt>
                <c:pt idx="5166" formatCode="General">
                  <c:v>0.23009984592254101</c:v>
                </c:pt>
                <c:pt idx="5167" formatCode="General">
                  <c:v>0.23015714170090801</c:v>
                </c:pt>
                <c:pt idx="5168" formatCode="General">
                  <c:v>0.230214437479276</c:v>
                </c:pt>
                <c:pt idx="5169" formatCode="General">
                  <c:v>0.23025263466485399</c:v>
                </c:pt>
                <c:pt idx="5170" formatCode="General">
                  <c:v>0.23030993044322101</c:v>
                </c:pt>
                <c:pt idx="5171" formatCode="General">
                  <c:v>0.23036722622158801</c:v>
                </c:pt>
                <c:pt idx="5172" formatCode="General">
                  <c:v>0.230424521999955</c:v>
                </c:pt>
                <c:pt idx="5173" formatCode="General">
                  <c:v>0.23046271918553299</c:v>
                </c:pt>
                <c:pt idx="5174" formatCode="General">
                  <c:v>0.23052001496390001</c:v>
                </c:pt>
                <c:pt idx="5175" formatCode="General">
                  <c:v>0.230558212149479</c:v>
                </c:pt>
                <c:pt idx="5176" formatCode="General">
                  <c:v>0.23061550792784599</c:v>
                </c:pt>
                <c:pt idx="5177" formatCode="General">
                  <c:v>0.23067280370621299</c:v>
                </c:pt>
                <c:pt idx="5178" formatCode="General">
                  <c:v>0.230711000891791</c:v>
                </c:pt>
                <c:pt idx="5179" formatCode="General">
                  <c:v>0.230768296670158</c:v>
                </c:pt>
                <c:pt idx="5180" formatCode="General">
                  <c:v>0.23080649385573601</c:v>
                </c:pt>
                <c:pt idx="5181" formatCode="General">
                  <c:v>0.230844691041314</c:v>
                </c:pt>
                <c:pt idx="5182" formatCode="General">
                  <c:v>0.23090198681968199</c:v>
                </c:pt>
                <c:pt idx="5183" formatCode="General">
                  <c:v>0.23094018400526001</c:v>
                </c:pt>
                <c:pt idx="5184" formatCode="General">
                  <c:v>0.23097838119083799</c:v>
                </c:pt>
                <c:pt idx="5185" formatCode="General">
                  <c:v>0.23103567696920499</c:v>
                </c:pt>
                <c:pt idx="5186" formatCode="General">
                  <c:v>0.231073874154783</c:v>
                </c:pt>
                <c:pt idx="5187" formatCode="General">
                  <c:v>0.23111207134036099</c:v>
                </c:pt>
                <c:pt idx="5188" formatCode="General">
                  <c:v>0.23116936711872799</c:v>
                </c:pt>
                <c:pt idx="5189" formatCode="General">
                  <c:v>0.231207564304306</c:v>
                </c:pt>
                <c:pt idx="5190" formatCode="General">
                  <c:v>0.23124576148988499</c:v>
                </c:pt>
                <c:pt idx="5191" formatCode="General">
                  <c:v>0.231283958675463</c:v>
                </c:pt>
                <c:pt idx="5192" formatCode="General">
                  <c:v>0.23132215586104099</c:v>
                </c:pt>
                <c:pt idx="5193" formatCode="General">
                  <c:v>0.23136035304661901</c:v>
                </c:pt>
                <c:pt idx="5194" formatCode="General">
                  <c:v>0.23139855023219699</c:v>
                </c:pt>
                <c:pt idx="5195" formatCode="General">
                  <c:v>0.23143674741777501</c:v>
                </c:pt>
                <c:pt idx="5196" formatCode="General">
                  <c:v>0.23147494460335299</c:v>
                </c:pt>
                <c:pt idx="5197" formatCode="General">
                  <c:v>0.23151314178893101</c:v>
                </c:pt>
                <c:pt idx="5198" formatCode="General">
                  <c:v>0.23155133897451</c:v>
                </c:pt>
                <c:pt idx="5199" formatCode="General">
                  <c:v>0.23158953616008801</c:v>
                </c:pt>
                <c:pt idx="5200" formatCode="General">
                  <c:v>0.231627733345666</c:v>
                </c:pt>
                <c:pt idx="5201" formatCode="General">
                  <c:v>0.23166593053124401</c:v>
                </c:pt>
                <c:pt idx="5202" formatCode="General">
                  <c:v>0.231704127716822</c:v>
                </c:pt>
                <c:pt idx="5203" formatCode="General">
                  <c:v>0.23174232490239999</c:v>
                </c:pt>
                <c:pt idx="5204" formatCode="General">
                  <c:v>0.231780522087978</c:v>
                </c:pt>
                <c:pt idx="5205" formatCode="General">
                  <c:v>0.231837817866345</c:v>
                </c:pt>
                <c:pt idx="5206" formatCode="General">
                  <c:v>0.23189511364471299</c:v>
                </c:pt>
                <c:pt idx="5207" formatCode="General">
                  <c:v>0.23195240942308001</c:v>
                </c:pt>
                <c:pt idx="5208" formatCode="General">
                  <c:v>0.23200970520144701</c:v>
                </c:pt>
                <c:pt idx="5209" formatCode="General">
                  <c:v>0.232047902387025</c:v>
                </c:pt>
                <c:pt idx="5210" formatCode="General">
                  <c:v>0.23210519816539199</c:v>
                </c:pt>
                <c:pt idx="5211" formatCode="General">
                  <c:v>0.23216249394375901</c:v>
                </c:pt>
                <c:pt idx="5212" formatCode="General">
                  <c:v>0.23221978972212601</c:v>
                </c:pt>
                <c:pt idx="5213" formatCode="General">
                  <c:v>0.23225798690770499</c:v>
                </c:pt>
                <c:pt idx="5214" formatCode="General">
                  <c:v>0.23231528268607199</c:v>
                </c:pt>
                <c:pt idx="5215" formatCode="General">
                  <c:v>0.23237257846443901</c:v>
                </c:pt>
                <c:pt idx="5216" formatCode="General">
                  <c:v>0.232410775650017</c:v>
                </c:pt>
                <c:pt idx="5217" formatCode="General">
                  <c:v>0.23246807142838399</c:v>
                </c:pt>
                <c:pt idx="5218" formatCode="General">
                  <c:v>0.23250626861396201</c:v>
                </c:pt>
                <c:pt idx="5219" formatCode="General">
                  <c:v>0.232563564392329</c:v>
                </c:pt>
                <c:pt idx="5220" formatCode="General">
                  <c:v>0.23260176157790799</c:v>
                </c:pt>
                <c:pt idx="5221" formatCode="General">
                  <c:v>0.232639958763486</c:v>
                </c:pt>
                <c:pt idx="5222" formatCode="General">
                  <c:v>0.232697254541853</c:v>
                </c:pt>
                <c:pt idx="5223" formatCode="General">
                  <c:v>0.23273545172743099</c:v>
                </c:pt>
                <c:pt idx="5224" formatCode="General">
                  <c:v>0.23279274750579801</c:v>
                </c:pt>
                <c:pt idx="5225" formatCode="General">
                  <c:v>0.232830944691376</c:v>
                </c:pt>
                <c:pt idx="5226" formatCode="General">
                  <c:v>0.23286914187695401</c:v>
                </c:pt>
                <c:pt idx="5227" formatCode="General">
                  <c:v>0.232907339062532</c:v>
                </c:pt>
                <c:pt idx="5228" formatCode="General">
                  <c:v>0.23296463484089999</c:v>
                </c:pt>
                <c:pt idx="5229" formatCode="General">
                  <c:v>0.23300283202647801</c:v>
                </c:pt>
                <c:pt idx="5230" formatCode="General">
                  <c:v>0.23304102921205599</c:v>
                </c:pt>
                <c:pt idx="5231" formatCode="General">
                  <c:v>0.23307922639763401</c:v>
                </c:pt>
                <c:pt idx="5232" formatCode="General">
                  <c:v>0.233117423583212</c:v>
                </c:pt>
                <c:pt idx="5233" formatCode="General">
                  <c:v>0.23315562076879001</c:v>
                </c:pt>
                <c:pt idx="5234" formatCode="General">
                  <c:v>0.233193817954368</c:v>
                </c:pt>
                <c:pt idx="5235" formatCode="General">
                  <c:v>0.23323201513994599</c:v>
                </c:pt>
                <c:pt idx="5236" formatCode="General">
                  <c:v>0.233270212325525</c:v>
                </c:pt>
                <c:pt idx="5237" formatCode="General">
                  <c:v>0.23330840951110299</c:v>
                </c:pt>
                <c:pt idx="5238" formatCode="General">
                  <c:v>0.233346606696681</c:v>
                </c:pt>
                <c:pt idx="5239" formatCode="General">
                  <c:v>0.23338480388225899</c:v>
                </c:pt>
                <c:pt idx="5240" formatCode="General">
                  <c:v>0.233423001067837</c:v>
                </c:pt>
                <c:pt idx="5241" formatCode="General">
                  <c:v>0.23346119825341499</c:v>
                </c:pt>
                <c:pt idx="5242" formatCode="General">
                  <c:v>0.23349939543899301</c:v>
                </c:pt>
                <c:pt idx="5243" formatCode="General">
                  <c:v>0.23353759262457099</c:v>
                </c:pt>
                <c:pt idx="5244" formatCode="General">
                  <c:v>0.23357578981014901</c:v>
                </c:pt>
                <c:pt idx="5245" formatCode="General">
                  <c:v>0.233633085588517</c:v>
                </c:pt>
                <c:pt idx="5246" formatCode="General">
                  <c:v>0.233690381366884</c:v>
                </c:pt>
                <c:pt idx="5247" formatCode="General">
                  <c:v>0.23374767714525099</c:v>
                </c:pt>
                <c:pt idx="5248" formatCode="General">
                  <c:v>0.23380497292361799</c:v>
                </c:pt>
                <c:pt idx="5249" formatCode="General">
                  <c:v>0.233843170109196</c:v>
                </c:pt>
                <c:pt idx="5250" formatCode="General">
                  <c:v>0.233900465887563</c:v>
                </c:pt>
                <c:pt idx="5251" formatCode="General">
                  <c:v>0.23395776166593099</c:v>
                </c:pt>
                <c:pt idx="5252" formatCode="General">
                  <c:v>0.23401505744429801</c:v>
                </c:pt>
                <c:pt idx="5253" formatCode="General">
                  <c:v>0.234053254629876</c:v>
                </c:pt>
                <c:pt idx="5254" formatCode="General">
                  <c:v>0.234110550408243</c:v>
                </c:pt>
                <c:pt idx="5255" formatCode="General">
                  <c:v>0.23416784618660999</c:v>
                </c:pt>
                <c:pt idx="5256" formatCode="General">
                  <c:v>0.23420604337218801</c:v>
                </c:pt>
                <c:pt idx="5257" formatCode="General">
                  <c:v>0.234263339150555</c:v>
                </c:pt>
                <c:pt idx="5258" formatCode="General">
                  <c:v>0.23430153633613399</c:v>
                </c:pt>
                <c:pt idx="5259" formatCode="General">
                  <c:v>0.23435883211450101</c:v>
                </c:pt>
                <c:pt idx="5260" formatCode="General">
                  <c:v>0.234397029300079</c:v>
                </c:pt>
                <c:pt idx="5261" formatCode="General">
                  <c:v>0.23443522648565701</c:v>
                </c:pt>
                <c:pt idx="5262" formatCode="General">
                  <c:v>0.23449252226402401</c:v>
                </c:pt>
                <c:pt idx="5263" formatCode="General">
                  <c:v>0.23453071944960199</c:v>
                </c:pt>
                <c:pt idx="5264" formatCode="General">
                  <c:v>0.23458801522796899</c:v>
                </c:pt>
                <c:pt idx="5265" formatCode="General">
                  <c:v>0.234626212413547</c:v>
                </c:pt>
                <c:pt idx="5266" formatCode="General">
                  <c:v>0.23466440959912599</c:v>
                </c:pt>
                <c:pt idx="5267" formatCode="General">
                  <c:v>0.234702606784704</c:v>
                </c:pt>
                <c:pt idx="5268" formatCode="General">
                  <c:v>0.234759902563071</c:v>
                </c:pt>
                <c:pt idx="5269" formatCode="General">
                  <c:v>0.23479809974864899</c:v>
                </c:pt>
                <c:pt idx="5270" formatCode="General">
                  <c:v>0.234836296934227</c:v>
                </c:pt>
                <c:pt idx="5271" formatCode="General">
                  <c:v>0.23487449411980499</c:v>
                </c:pt>
                <c:pt idx="5272" formatCode="General">
                  <c:v>0.234912691305383</c:v>
                </c:pt>
                <c:pt idx="5273" formatCode="General">
                  <c:v>0.23495088849096099</c:v>
                </c:pt>
                <c:pt idx="5274" formatCode="General">
                  <c:v>0.23498908567653901</c:v>
                </c:pt>
                <c:pt idx="5275" formatCode="General">
                  <c:v>0.23502728286211799</c:v>
                </c:pt>
                <c:pt idx="5276" formatCode="General">
                  <c:v>0.23506548004769601</c:v>
                </c:pt>
                <c:pt idx="5277" formatCode="General">
                  <c:v>0.23510367723327399</c:v>
                </c:pt>
                <c:pt idx="5278" formatCode="General">
                  <c:v>0.23514187441885201</c:v>
                </c:pt>
                <c:pt idx="5279" formatCode="General">
                  <c:v>0.23518007160443</c:v>
                </c:pt>
                <c:pt idx="5280" formatCode="General">
                  <c:v>0.23521826879000801</c:v>
                </c:pt>
                <c:pt idx="5281" formatCode="General">
                  <c:v>0.235256465975586</c:v>
                </c:pt>
                <c:pt idx="5282" formatCode="General">
                  <c:v>0.23529466316116401</c:v>
                </c:pt>
                <c:pt idx="5283" formatCode="General">
                  <c:v>0.235332860346743</c:v>
                </c:pt>
                <c:pt idx="5284" formatCode="General">
                  <c:v>0.23537105753232099</c:v>
                </c:pt>
                <c:pt idx="5285" formatCode="General">
                  <c:v>0.23542835331068801</c:v>
                </c:pt>
                <c:pt idx="5286" formatCode="General">
                  <c:v>0.235485649089055</c:v>
                </c:pt>
                <c:pt idx="5287" formatCode="General">
                  <c:v>0.235542944867422</c:v>
                </c:pt>
                <c:pt idx="5288" formatCode="General">
                  <c:v>0.23560024064578899</c:v>
                </c:pt>
                <c:pt idx="5289" formatCode="General">
                  <c:v>0.23563843783136701</c:v>
                </c:pt>
                <c:pt idx="5290" formatCode="General">
                  <c:v>0.235695733609735</c:v>
                </c:pt>
                <c:pt idx="5291" formatCode="General">
                  <c:v>0.235753029388102</c:v>
                </c:pt>
                <c:pt idx="5292" formatCode="General">
                  <c:v>0.23581032516646899</c:v>
                </c:pt>
                <c:pt idx="5293" formatCode="General">
                  <c:v>0.23584852235204701</c:v>
                </c:pt>
                <c:pt idx="5294" formatCode="General">
                  <c:v>0.235905818130414</c:v>
                </c:pt>
                <c:pt idx="5295" formatCode="General">
                  <c:v>0.235963113908781</c:v>
                </c:pt>
                <c:pt idx="5296" formatCode="General">
                  <c:v>0.23600131109435901</c:v>
                </c:pt>
                <c:pt idx="5297" formatCode="General">
                  <c:v>0.23605860687272701</c:v>
                </c:pt>
                <c:pt idx="5298" formatCode="General">
                  <c:v>0.23609680405830499</c:v>
                </c:pt>
                <c:pt idx="5299" formatCode="General">
                  <c:v>0.23615409983667199</c:v>
                </c:pt>
                <c:pt idx="5300" formatCode="General">
                  <c:v>0.23619229702225</c:v>
                </c:pt>
                <c:pt idx="5301" formatCode="General">
                  <c:v>0.23623049420782799</c:v>
                </c:pt>
                <c:pt idx="5302" formatCode="General">
                  <c:v>0.23628778998619501</c:v>
                </c:pt>
                <c:pt idx="5303" formatCode="General">
                  <c:v>0.236325987171773</c:v>
                </c:pt>
                <c:pt idx="5304" formatCode="General">
                  <c:v>0.23638328295014099</c:v>
                </c:pt>
                <c:pt idx="5305" formatCode="General">
                  <c:v>0.23642148013571901</c:v>
                </c:pt>
                <c:pt idx="5306" formatCode="General">
                  <c:v>0.236459677321297</c:v>
                </c:pt>
                <c:pt idx="5307" formatCode="General">
                  <c:v>0.23649787450687501</c:v>
                </c:pt>
                <c:pt idx="5308" formatCode="General">
                  <c:v>0.23655517028524201</c:v>
                </c:pt>
                <c:pt idx="5309" formatCode="General">
                  <c:v>0.23659336747081999</c:v>
                </c:pt>
                <c:pt idx="5310" formatCode="General">
                  <c:v>0.23663156465639801</c:v>
                </c:pt>
                <c:pt idx="5311" formatCode="General">
                  <c:v>0.236669761841976</c:v>
                </c:pt>
                <c:pt idx="5312" formatCode="General">
                  <c:v>0.23670795902755401</c:v>
                </c:pt>
                <c:pt idx="5313" formatCode="General">
                  <c:v>0.236746156213133</c:v>
                </c:pt>
                <c:pt idx="5314" formatCode="General">
                  <c:v>0.23678435339871101</c:v>
                </c:pt>
                <c:pt idx="5315" formatCode="General">
                  <c:v>0.236822550584289</c:v>
                </c:pt>
                <c:pt idx="5316" formatCode="General">
                  <c:v>0.23686074776986701</c:v>
                </c:pt>
                <c:pt idx="5317" formatCode="General">
                  <c:v>0.236898944955445</c:v>
                </c:pt>
                <c:pt idx="5318" formatCode="General">
                  <c:v>0.23693714214102299</c:v>
                </c:pt>
                <c:pt idx="5319" formatCode="General">
                  <c:v>0.236975339326601</c:v>
                </c:pt>
                <c:pt idx="5320" formatCode="General">
                  <c:v>0.23701353651217899</c:v>
                </c:pt>
                <c:pt idx="5321" formatCode="General">
                  <c:v>0.237051733697758</c:v>
                </c:pt>
                <c:pt idx="5322" formatCode="General">
                  <c:v>0.23708993088333599</c:v>
                </c:pt>
                <c:pt idx="5323" formatCode="General">
                  <c:v>0.23712812806891401</c:v>
                </c:pt>
                <c:pt idx="5324" formatCode="General">
                  <c:v>0.23716632525449199</c:v>
                </c:pt>
                <c:pt idx="5325" formatCode="General">
                  <c:v>0.23722362103285899</c:v>
                </c:pt>
                <c:pt idx="5326" formatCode="General">
                  <c:v>0.23728091681122601</c:v>
                </c:pt>
                <c:pt idx="5327" formatCode="General">
                  <c:v>0.23733821258959301</c:v>
                </c:pt>
                <c:pt idx="5328" formatCode="General">
                  <c:v>0.23739550836796</c:v>
                </c:pt>
                <c:pt idx="5329" formatCode="General">
                  <c:v>0.23743370555353899</c:v>
                </c:pt>
                <c:pt idx="5330" formatCode="General">
                  <c:v>0.23749100133190601</c:v>
                </c:pt>
                <c:pt idx="5331" formatCode="General">
                  <c:v>0.237548297110273</c:v>
                </c:pt>
                <c:pt idx="5332" formatCode="General">
                  <c:v>0.23760559288864</c:v>
                </c:pt>
                <c:pt idx="5333" formatCode="General">
                  <c:v>0.23764379007421799</c:v>
                </c:pt>
                <c:pt idx="5334" formatCode="General">
                  <c:v>0.23770108585258501</c:v>
                </c:pt>
                <c:pt idx="5335" formatCode="General">
                  <c:v>0.237758381630953</c:v>
                </c:pt>
                <c:pt idx="5336" formatCode="General">
                  <c:v>0.23779657881653099</c:v>
                </c:pt>
                <c:pt idx="5337" formatCode="General">
                  <c:v>0.23785387459489801</c:v>
                </c:pt>
                <c:pt idx="5338" formatCode="General">
                  <c:v>0.237892071780476</c:v>
                </c:pt>
                <c:pt idx="5339" formatCode="General">
                  <c:v>0.23794936755884299</c:v>
                </c:pt>
                <c:pt idx="5340" formatCode="General">
                  <c:v>0.23798756474442101</c:v>
                </c:pt>
                <c:pt idx="5341" formatCode="General">
                  <c:v>0.238025761929999</c:v>
                </c:pt>
                <c:pt idx="5342" formatCode="General">
                  <c:v>0.23808305770836599</c:v>
                </c:pt>
                <c:pt idx="5343" formatCode="General">
                  <c:v>0.23812125489394501</c:v>
                </c:pt>
                <c:pt idx="5344" formatCode="General">
                  <c:v>0.238178550672312</c:v>
                </c:pt>
                <c:pt idx="5345" formatCode="General">
                  <c:v>0.23821674785788999</c:v>
                </c:pt>
                <c:pt idx="5346" formatCode="General">
                  <c:v>0.238254945043468</c:v>
                </c:pt>
                <c:pt idx="5347" formatCode="General">
                  <c:v>0.23829314222904599</c:v>
                </c:pt>
                <c:pt idx="5348" formatCode="General">
                  <c:v>0.23835043800741301</c:v>
                </c:pt>
                <c:pt idx="5349" formatCode="General">
                  <c:v>0.238388635192991</c:v>
                </c:pt>
                <c:pt idx="5350" formatCode="General">
                  <c:v>0.23842683237856999</c:v>
                </c:pt>
                <c:pt idx="5351" formatCode="General">
                  <c:v>0.238465029564148</c:v>
                </c:pt>
                <c:pt idx="5352" formatCode="General">
                  <c:v>0.23850322674972599</c:v>
                </c:pt>
                <c:pt idx="5353" formatCode="General">
                  <c:v>0.238541423935304</c:v>
                </c:pt>
                <c:pt idx="5354" formatCode="General">
                  <c:v>0.23857962112088199</c:v>
                </c:pt>
                <c:pt idx="5355" formatCode="General">
                  <c:v>0.23861781830646001</c:v>
                </c:pt>
                <c:pt idx="5356" formatCode="General">
                  <c:v>0.23865601549203799</c:v>
                </c:pt>
                <c:pt idx="5357" formatCode="General">
                  <c:v>0.23869421267761601</c:v>
                </c:pt>
                <c:pt idx="5358" formatCode="General">
                  <c:v>0.238732409863194</c:v>
                </c:pt>
                <c:pt idx="5359" formatCode="General">
                  <c:v>0.23877060704877301</c:v>
                </c:pt>
                <c:pt idx="5360" formatCode="General">
                  <c:v>0.238808804234351</c:v>
                </c:pt>
                <c:pt idx="5361" formatCode="General">
                  <c:v>0.23884700141992901</c:v>
                </c:pt>
                <c:pt idx="5362" formatCode="General">
                  <c:v>0.238885198605507</c:v>
                </c:pt>
                <c:pt idx="5363" formatCode="General">
                  <c:v>0.23892339579108501</c:v>
                </c:pt>
                <c:pt idx="5364" formatCode="General">
                  <c:v>0.238961592976663</c:v>
                </c:pt>
                <c:pt idx="5365" formatCode="General">
                  <c:v>0.23901888875503</c:v>
                </c:pt>
                <c:pt idx="5366" formatCode="General">
                  <c:v>0.23907618453339699</c:v>
                </c:pt>
                <c:pt idx="5367" formatCode="General">
                  <c:v>0.23913348031176501</c:v>
                </c:pt>
                <c:pt idx="5368" formatCode="General">
                  <c:v>0.23919077609013201</c:v>
                </c:pt>
                <c:pt idx="5369" formatCode="General">
                  <c:v>0.23922897327570999</c:v>
                </c:pt>
                <c:pt idx="5370" formatCode="General">
                  <c:v>0.23928626905407699</c:v>
                </c:pt>
                <c:pt idx="5371" formatCode="General">
                  <c:v>0.23934356483244401</c:v>
                </c:pt>
                <c:pt idx="5372" formatCode="General">
                  <c:v>0.23940086061081101</c:v>
                </c:pt>
                <c:pt idx="5373" formatCode="General">
                  <c:v>0.23943905779638899</c:v>
                </c:pt>
                <c:pt idx="5374" formatCode="General">
                  <c:v>0.23949635357475699</c:v>
                </c:pt>
                <c:pt idx="5375" formatCode="General">
                  <c:v>0.23955364935312401</c:v>
                </c:pt>
                <c:pt idx="5376" formatCode="General">
                  <c:v>0.239591846538702</c:v>
                </c:pt>
                <c:pt idx="5377" formatCode="General">
                  <c:v>0.23964914231706899</c:v>
                </c:pt>
                <c:pt idx="5378" formatCode="General">
                  <c:v>0.23968733950264701</c:v>
                </c:pt>
                <c:pt idx="5379" formatCode="General">
                  <c:v>0.239744635281014</c:v>
                </c:pt>
                <c:pt idx="5380" formatCode="General">
                  <c:v>0.23978283246659199</c:v>
                </c:pt>
                <c:pt idx="5381" formatCode="General">
                  <c:v>0.239821029652171</c:v>
                </c:pt>
                <c:pt idx="5382" formatCode="General">
                  <c:v>0.239878325430538</c:v>
                </c:pt>
                <c:pt idx="5383" formatCode="General">
                  <c:v>0.23991652261611601</c:v>
                </c:pt>
                <c:pt idx="5384" formatCode="General">
                  <c:v>0.23997381839448301</c:v>
                </c:pt>
                <c:pt idx="5385" formatCode="General">
                  <c:v>0.24001201558006099</c:v>
                </c:pt>
                <c:pt idx="5386" formatCode="General">
                  <c:v>0.24005021276563901</c:v>
                </c:pt>
                <c:pt idx="5387" formatCode="General">
                  <c:v>0.240088409951217</c:v>
                </c:pt>
                <c:pt idx="5388" formatCode="General">
                  <c:v>0.24014570572958499</c:v>
                </c:pt>
                <c:pt idx="5389" formatCode="General">
                  <c:v>0.24018390291516301</c:v>
                </c:pt>
                <c:pt idx="5390" formatCode="General">
                  <c:v>0.24022210010074099</c:v>
                </c:pt>
                <c:pt idx="5391" formatCode="General">
                  <c:v>0.24026029728631901</c:v>
                </c:pt>
                <c:pt idx="5392" formatCode="General">
                  <c:v>0.240298494471897</c:v>
                </c:pt>
                <c:pt idx="5393" formatCode="General">
                  <c:v>0.24033669165747501</c:v>
                </c:pt>
                <c:pt idx="5394" formatCode="General">
                  <c:v>0.240374888843053</c:v>
                </c:pt>
                <c:pt idx="5395" formatCode="General">
                  <c:v>0.24041308602863101</c:v>
                </c:pt>
                <c:pt idx="5396" formatCode="General">
                  <c:v>0.240451283214209</c:v>
                </c:pt>
                <c:pt idx="5397" formatCode="General">
                  <c:v>0.24048948039978801</c:v>
                </c:pt>
                <c:pt idx="5398" formatCode="General">
                  <c:v>0.240527677585366</c:v>
                </c:pt>
                <c:pt idx="5399" formatCode="General">
                  <c:v>0.24056587477094399</c:v>
                </c:pt>
                <c:pt idx="5400" formatCode="General">
                  <c:v>0.240604071956522</c:v>
                </c:pt>
                <c:pt idx="5401" formatCode="General">
                  <c:v>0.24064226914209999</c:v>
                </c:pt>
                <c:pt idx="5402" formatCode="General">
                  <c:v>0.24068046632767801</c:v>
                </c:pt>
                <c:pt idx="5403" formatCode="General">
                  <c:v>0.24071866351325599</c:v>
                </c:pt>
                <c:pt idx="5404" formatCode="General">
                  <c:v>0.24075686069883401</c:v>
                </c:pt>
                <c:pt idx="5405" formatCode="General">
                  <c:v>0.240814156477201</c:v>
                </c:pt>
                <c:pt idx="5406" formatCode="General">
                  <c:v>0.240871452255569</c:v>
                </c:pt>
                <c:pt idx="5407" formatCode="General">
                  <c:v>0.24092874803393599</c:v>
                </c:pt>
                <c:pt idx="5408" formatCode="General">
                  <c:v>0.24098604381230301</c:v>
                </c:pt>
                <c:pt idx="5409" formatCode="General">
                  <c:v>0.241024240997881</c:v>
                </c:pt>
                <c:pt idx="5410" formatCode="General">
                  <c:v>0.241081536776248</c:v>
                </c:pt>
                <c:pt idx="5411" formatCode="General">
                  <c:v>0.24113883255461499</c:v>
                </c:pt>
                <c:pt idx="5412" formatCode="General">
                  <c:v>0.24119612833298301</c:v>
                </c:pt>
                <c:pt idx="5413" formatCode="General">
                  <c:v>0.241234325518561</c:v>
                </c:pt>
                <c:pt idx="5414" formatCode="General">
                  <c:v>0.24129162129692799</c:v>
                </c:pt>
                <c:pt idx="5415" formatCode="General">
                  <c:v>0.24134891707529499</c:v>
                </c:pt>
                <c:pt idx="5416" formatCode="General">
                  <c:v>0.241387114260873</c:v>
                </c:pt>
                <c:pt idx="5417" formatCode="General">
                  <c:v>0.24144441003924</c:v>
                </c:pt>
                <c:pt idx="5418" formatCode="General">
                  <c:v>0.24148260722481801</c:v>
                </c:pt>
                <c:pt idx="5419" formatCode="General">
                  <c:v>0.24153990300318601</c:v>
                </c:pt>
                <c:pt idx="5420" formatCode="General">
                  <c:v>0.24157810018876399</c:v>
                </c:pt>
                <c:pt idx="5421" formatCode="General">
                  <c:v>0.24161629737434201</c:v>
                </c:pt>
                <c:pt idx="5422" formatCode="General">
                  <c:v>0.241673593152709</c:v>
                </c:pt>
                <c:pt idx="5423" formatCode="General">
                  <c:v>0.24171179033828699</c:v>
                </c:pt>
                <c:pt idx="5424" formatCode="General">
                  <c:v>0.24176908611665399</c:v>
                </c:pt>
                <c:pt idx="5425" formatCode="General">
                  <c:v>0.241807283302232</c:v>
                </c:pt>
                <c:pt idx="5426" formatCode="General">
                  <c:v>0.24184548048780999</c:v>
                </c:pt>
                <c:pt idx="5427" formatCode="General">
                  <c:v>0.241883677673389</c:v>
                </c:pt>
                <c:pt idx="5428" formatCode="General">
                  <c:v>0.241940973451756</c:v>
                </c:pt>
                <c:pt idx="5429" formatCode="General">
                  <c:v>0.24197917063733401</c:v>
                </c:pt>
                <c:pt idx="5430" formatCode="General">
                  <c:v>0.242017367822912</c:v>
                </c:pt>
                <c:pt idx="5431" formatCode="General">
                  <c:v>0.24205556500848999</c:v>
                </c:pt>
                <c:pt idx="5432" formatCode="General">
                  <c:v>0.242093762194068</c:v>
                </c:pt>
                <c:pt idx="5433" formatCode="General">
                  <c:v>0.24213195937964599</c:v>
                </c:pt>
                <c:pt idx="5434" formatCode="General">
                  <c:v>0.242170156565224</c:v>
                </c:pt>
                <c:pt idx="5435" formatCode="General">
                  <c:v>0.24220835375080299</c:v>
                </c:pt>
                <c:pt idx="5436" formatCode="General">
                  <c:v>0.24224655093638101</c:v>
                </c:pt>
                <c:pt idx="5437" formatCode="General">
                  <c:v>0.24228474812195899</c:v>
                </c:pt>
                <c:pt idx="5438" formatCode="General">
                  <c:v>0.24232294530753701</c:v>
                </c:pt>
                <c:pt idx="5439" formatCode="General">
                  <c:v>0.24236114249311499</c:v>
                </c:pt>
                <c:pt idx="5440" formatCode="General">
                  <c:v>0.24239933967869301</c:v>
                </c:pt>
                <c:pt idx="5441" formatCode="General">
                  <c:v>0.242437536864271</c:v>
                </c:pt>
                <c:pt idx="5442" formatCode="General">
                  <c:v>0.24247573404984901</c:v>
                </c:pt>
                <c:pt idx="5443" formatCode="General">
                  <c:v>0.242513931235427</c:v>
                </c:pt>
                <c:pt idx="5444" formatCode="General">
                  <c:v>0.24255212842100499</c:v>
                </c:pt>
                <c:pt idx="5445" formatCode="General">
                  <c:v>0.24260942419937301</c:v>
                </c:pt>
                <c:pt idx="5446" formatCode="General">
                  <c:v>0.24266671997774</c:v>
                </c:pt>
                <c:pt idx="5447" formatCode="General">
                  <c:v>0.242724015756107</c:v>
                </c:pt>
                <c:pt idx="5448" formatCode="General">
                  <c:v>0.24278131153447399</c:v>
                </c:pt>
                <c:pt idx="5449" formatCode="General">
                  <c:v>0.24281950872005201</c:v>
                </c:pt>
                <c:pt idx="5450" formatCode="General">
                  <c:v>0.242876804498419</c:v>
                </c:pt>
                <c:pt idx="5451" formatCode="General">
                  <c:v>0.242934100276787</c:v>
                </c:pt>
                <c:pt idx="5452" formatCode="General">
                  <c:v>0.24299139605515399</c:v>
                </c:pt>
                <c:pt idx="5453" formatCode="General">
                  <c:v>0.24302959324073201</c:v>
                </c:pt>
                <c:pt idx="5454" formatCode="General">
                  <c:v>0.243086889019099</c:v>
                </c:pt>
                <c:pt idx="5455" formatCode="General">
                  <c:v>0.243144184797466</c:v>
                </c:pt>
                <c:pt idx="5456" formatCode="General">
                  <c:v>0.24318238198304401</c:v>
                </c:pt>
                <c:pt idx="5457" formatCode="General">
                  <c:v>0.24323967776141101</c:v>
                </c:pt>
                <c:pt idx="5458" formatCode="General">
                  <c:v>0.24327787494698999</c:v>
                </c:pt>
                <c:pt idx="5459" formatCode="General">
                  <c:v>0.24333517072535699</c:v>
                </c:pt>
                <c:pt idx="5460" formatCode="General">
                  <c:v>0.243373367910935</c:v>
                </c:pt>
                <c:pt idx="5461" formatCode="General">
                  <c:v>0.24341156509651299</c:v>
                </c:pt>
                <c:pt idx="5462" formatCode="General">
                  <c:v>0.24346886087488001</c:v>
                </c:pt>
                <c:pt idx="5463" formatCode="General">
                  <c:v>0.243507058060458</c:v>
                </c:pt>
                <c:pt idx="5464" formatCode="General">
                  <c:v>0.24356435383882499</c:v>
                </c:pt>
                <c:pt idx="5465" formatCode="General">
                  <c:v>0.24360255102440401</c:v>
                </c:pt>
                <c:pt idx="5466" formatCode="General">
                  <c:v>0.24364074820998199</c:v>
                </c:pt>
                <c:pt idx="5467" formatCode="General">
                  <c:v>0.24367894539556001</c:v>
                </c:pt>
                <c:pt idx="5468" formatCode="General">
                  <c:v>0.243736241173927</c:v>
                </c:pt>
                <c:pt idx="5469" formatCode="General">
                  <c:v>0.24377443835950499</c:v>
                </c:pt>
                <c:pt idx="5470" formatCode="General">
                  <c:v>0.24381263554508301</c:v>
                </c:pt>
                <c:pt idx="5471" formatCode="General">
                  <c:v>0.24385083273066099</c:v>
                </c:pt>
                <c:pt idx="5472" formatCode="General">
                  <c:v>0.24388902991623901</c:v>
                </c:pt>
                <c:pt idx="5473" formatCode="General">
                  <c:v>0.24392722710181799</c:v>
                </c:pt>
                <c:pt idx="5474" formatCode="General">
                  <c:v>0.24396542428739601</c:v>
                </c:pt>
                <c:pt idx="5475" formatCode="General">
                  <c:v>0.244003621472974</c:v>
                </c:pt>
                <c:pt idx="5476" formatCode="General">
                  <c:v>0.24404181865855201</c:v>
                </c:pt>
                <c:pt idx="5477" formatCode="General">
                  <c:v>0.24408001584413</c:v>
                </c:pt>
                <c:pt idx="5478" formatCode="General">
                  <c:v>0.24411821302970799</c:v>
                </c:pt>
                <c:pt idx="5479" formatCode="General">
                  <c:v>0.244156410215286</c:v>
                </c:pt>
                <c:pt idx="5480" formatCode="General">
                  <c:v>0.24419460740086399</c:v>
                </c:pt>
                <c:pt idx="5481" formatCode="General">
                  <c:v>0.244232804586442</c:v>
                </c:pt>
                <c:pt idx="5482" formatCode="General">
                  <c:v>0.24427100177202099</c:v>
                </c:pt>
                <c:pt idx="5483" formatCode="General">
                  <c:v>0.24430919895759901</c:v>
                </c:pt>
                <c:pt idx="5484" formatCode="General">
                  <c:v>0.24434739614317699</c:v>
                </c:pt>
                <c:pt idx="5485" formatCode="General">
                  <c:v>0.24440469192154399</c:v>
                </c:pt>
                <c:pt idx="5486" formatCode="General">
                  <c:v>0.24446198769991101</c:v>
                </c:pt>
                <c:pt idx="5487" formatCode="General">
                  <c:v>0.244519283478278</c:v>
                </c:pt>
                <c:pt idx="5488" formatCode="General">
                  <c:v>0.244576579256645</c:v>
                </c:pt>
                <c:pt idx="5489" formatCode="General">
                  <c:v>0.24461477644222401</c:v>
                </c:pt>
                <c:pt idx="5490" formatCode="General">
                  <c:v>0.24467207222059101</c:v>
                </c:pt>
                <c:pt idx="5491" formatCode="General">
                  <c:v>0.244729367998958</c:v>
                </c:pt>
                <c:pt idx="5492" formatCode="General">
                  <c:v>0.244786663777325</c:v>
                </c:pt>
                <c:pt idx="5493" formatCode="General">
                  <c:v>0.24482486096290301</c:v>
                </c:pt>
                <c:pt idx="5494" formatCode="General">
                  <c:v>0.24488215674127001</c:v>
                </c:pt>
                <c:pt idx="5495" formatCode="General">
                  <c:v>0.244939452519637</c:v>
                </c:pt>
                <c:pt idx="5496" formatCode="General">
                  <c:v>0.24497764970521599</c:v>
                </c:pt>
                <c:pt idx="5497" formatCode="General">
                  <c:v>0.24503494548358301</c:v>
                </c:pt>
                <c:pt idx="5498" formatCode="General">
                  <c:v>0.245073142669161</c:v>
                </c:pt>
                <c:pt idx="5499" formatCode="General">
                  <c:v>0.24513043844752799</c:v>
                </c:pt>
                <c:pt idx="5500" formatCode="General">
                  <c:v>0.24516863563310601</c:v>
                </c:pt>
                <c:pt idx="5501" formatCode="General">
                  <c:v>0.245206832818684</c:v>
                </c:pt>
                <c:pt idx="5502" formatCode="General">
                  <c:v>0.24526412859705099</c:v>
                </c:pt>
                <c:pt idx="5503" formatCode="General">
                  <c:v>0.24530232578263</c:v>
                </c:pt>
                <c:pt idx="5504" formatCode="General">
                  <c:v>0.245359621560997</c:v>
                </c:pt>
                <c:pt idx="5505" formatCode="General">
                  <c:v>0.24539781874657501</c:v>
                </c:pt>
                <c:pt idx="5506" formatCode="General">
                  <c:v>0.245436015932153</c:v>
                </c:pt>
                <c:pt idx="5507" formatCode="General">
                  <c:v>0.24547421311773099</c:v>
                </c:pt>
                <c:pt idx="5508" formatCode="General">
                  <c:v>0.24553150889609801</c:v>
                </c:pt>
                <c:pt idx="5509" formatCode="General">
                  <c:v>0.245569706081676</c:v>
                </c:pt>
                <c:pt idx="5510" formatCode="General">
                  <c:v>0.24560790326725401</c:v>
                </c:pt>
                <c:pt idx="5511" formatCode="General">
                  <c:v>0.245646100452833</c:v>
                </c:pt>
                <c:pt idx="5512" formatCode="General">
                  <c:v>0.24568429763841099</c:v>
                </c:pt>
                <c:pt idx="5513" formatCode="General">
                  <c:v>0.245722494823989</c:v>
                </c:pt>
                <c:pt idx="5514" formatCode="General">
                  <c:v>0.24576069200956699</c:v>
                </c:pt>
                <c:pt idx="5515" formatCode="General">
                  <c:v>0.245798889195145</c:v>
                </c:pt>
                <c:pt idx="5516" formatCode="General">
                  <c:v>0.24583708638072299</c:v>
                </c:pt>
                <c:pt idx="5517" formatCode="General">
                  <c:v>0.24587528356630101</c:v>
                </c:pt>
                <c:pt idx="5518" formatCode="General">
                  <c:v>0.24591348075187899</c:v>
                </c:pt>
                <c:pt idx="5519" formatCode="General">
                  <c:v>0.24595167793745701</c:v>
                </c:pt>
                <c:pt idx="5520" formatCode="General">
                  <c:v>0.24598987512303599</c:v>
                </c:pt>
                <c:pt idx="5521" formatCode="General">
                  <c:v>0.24602807230861401</c:v>
                </c:pt>
                <c:pt idx="5522" formatCode="General">
                  <c:v>0.246066269494192</c:v>
                </c:pt>
                <c:pt idx="5523" formatCode="General">
                  <c:v>0.24610446667977001</c:v>
                </c:pt>
                <c:pt idx="5524" formatCode="General">
                  <c:v>0.246142663865348</c:v>
                </c:pt>
                <c:pt idx="5525" formatCode="General">
                  <c:v>0.24619995964371499</c:v>
                </c:pt>
                <c:pt idx="5526" formatCode="General">
                  <c:v>0.24625725542208199</c:v>
                </c:pt>
                <c:pt idx="5527" formatCode="General">
                  <c:v>0.24631455120044901</c:v>
                </c:pt>
                <c:pt idx="5528" formatCode="General">
                  <c:v>0.24637184697881701</c:v>
                </c:pt>
                <c:pt idx="5529" formatCode="General">
                  <c:v>0.24641004416439499</c:v>
                </c:pt>
                <c:pt idx="5530" formatCode="General">
                  <c:v>0.24646733994276199</c:v>
                </c:pt>
                <c:pt idx="5531" formatCode="General">
                  <c:v>0.24652463572112901</c:v>
                </c:pt>
                <c:pt idx="5532" formatCode="General">
                  <c:v>0.246581931499496</c:v>
                </c:pt>
                <c:pt idx="5533" formatCode="General">
                  <c:v>0.24662012868507399</c:v>
                </c:pt>
                <c:pt idx="5534" formatCode="General">
                  <c:v>0.24667742446344201</c:v>
                </c:pt>
                <c:pt idx="5535" formatCode="General">
                  <c:v>0.24673472024180901</c:v>
                </c:pt>
                <c:pt idx="5536" formatCode="General">
                  <c:v>0.246772917427387</c:v>
                </c:pt>
                <c:pt idx="5537" formatCode="General">
                  <c:v>0.24683021320575399</c:v>
                </c:pt>
                <c:pt idx="5538" formatCode="General">
                  <c:v>0.246868410391332</c:v>
                </c:pt>
                <c:pt idx="5539" formatCode="General">
                  <c:v>0.246925706169699</c:v>
                </c:pt>
                <c:pt idx="5540" formatCode="General">
                  <c:v>0.24696390335527699</c:v>
                </c:pt>
                <c:pt idx="5541" formatCode="General">
                  <c:v>0.24702119913364501</c:v>
                </c:pt>
                <c:pt idx="5542" formatCode="General">
                  <c:v>0.247059396319223</c:v>
                </c:pt>
                <c:pt idx="5543" formatCode="General">
                  <c:v>0.24709759350480101</c:v>
                </c:pt>
                <c:pt idx="5544" formatCode="General">
                  <c:v>0.24715488928316801</c:v>
                </c:pt>
                <c:pt idx="5545" formatCode="General">
                  <c:v>0.24719308646874599</c:v>
                </c:pt>
                <c:pt idx="5546" formatCode="General">
                  <c:v>0.24723128365432401</c:v>
                </c:pt>
                <c:pt idx="5547" formatCode="General">
                  <c:v>0.247269480839902</c:v>
                </c:pt>
                <c:pt idx="5548" formatCode="General">
                  <c:v>0.24732677661826899</c:v>
                </c:pt>
                <c:pt idx="5549" formatCode="General">
                  <c:v>0.247364973803848</c:v>
                </c:pt>
                <c:pt idx="5550" formatCode="General">
                  <c:v>0.24740317098942599</c:v>
                </c:pt>
                <c:pt idx="5551" formatCode="General">
                  <c:v>0.24744136817500401</c:v>
                </c:pt>
                <c:pt idx="5552" formatCode="General">
                  <c:v>0.24747956536058199</c:v>
                </c:pt>
                <c:pt idx="5553" formatCode="General">
                  <c:v>0.24751776254616001</c:v>
                </c:pt>
                <c:pt idx="5554" formatCode="General">
                  <c:v>0.247555959731738</c:v>
                </c:pt>
                <c:pt idx="5555" formatCode="General">
                  <c:v>0.24759415691731601</c:v>
                </c:pt>
                <c:pt idx="5556" formatCode="General">
                  <c:v>0.247632354102894</c:v>
                </c:pt>
                <c:pt idx="5557" formatCode="General">
                  <c:v>0.24767055128847201</c:v>
                </c:pt>
                <c:pt idx="5558" formatCode="General">
                  <c:v>0.247708748474051</c:v>
                </c:pt>
                <c:pt idx="5559" formatCode="General">
                  <c:v>0.24774694565962899</c:v>
                </c:pt>
                <c:pt idx="5560" formatCode="General">
                  <c:v>0.247785142845207</c:v>
                </c:pt>
                <c:pt idx="5561" formatCode="General">
                  <c:v>0.24782334003078499</c:v>
                </c:pt>
                <c:pt idx="5562" formatCode="General">
                  <c:v>0.247861537216363</c:v>
                </c:pt>
                <c:pt idx="5563" formatCode="General">
                  <c:v>0.24789973440194099</c:v>
                </c:pt>
                <c:pt idx="5564" formatCode="General">
                  <c:v>0.24793793158751901</c:v>
                </c:pt>
                <c:pt idx="5565" formatCode="General">
                  <c:v>0.247995227365886</c:v>
                </c:pt>
                <c:pt idx="5566" formatCode="General">
                  <c:v>0.24805252314425399</c:v>
                </c:pt>
                <c:pt idx="5567" formatCode="General">
                  <c:v>0.24810981892262099</c:v>
                </c:pt>
                <c:pt idx="5568" formatCode="General">
                  <c:v>0.24816711470098801</c:v>
                </c:pt>
                <c:pt idx="5569" formatCode="General">
                  <c:v>0.248205311886566</c:v>
                </c:pt>
                <c:pt idx="5570" formatCode="General">
                  <c:v>0.24826260766493299</c:v>
                </c:pt>
                <c:pt idx="5571" formatCode="General">
                  <c:v>0.24831990344329999</c:v>
                </c:pt>
                <c:pt idx="5572" formatCode="General">
                  <c:v>0.24837719922166701</c:v>
                </c:pt>
                <c:pt idx="5573" formatCode="General">
                  <c:v>0.248415396407246</c:v>
                </c:pt>
                <c:pt idx="5574" formatCode="General">
                  <c:v>0.24847269218561299</c:v>
                </c:pt>
                <c:pt idx="5575" formatCode="General">
                  <c:v>0.24852998796397999</c:v>
                </c:pt>
                <c:pt idx="5576" formatCode="General">
                  <c:v>0.248568185149558</c:v>
                </c:pt>
                <c:pt idx="5577" formatCode="General">
                  <c:v>0.248625480927925</c:v>
                </c:pt>
                <c:pt idx="5578" formatCode="General">
                  <c:v>0.24866367811350301</c:v>
                </c:pt>
                <c:pt idx="5579" formatCode="General">
                  <c:v>0.24872097389187001</c:v>
                </c:pt>
                <c:pt idx="5580" formatCode="General">
                  <c:v>0.24875917107744899</c:v>
                </c:pt>
                <c:pt idx="5581" formatCode="General">
                  <c:v>0.24881646685581599</c:v>
                </c:pt>
                <c:pt idx="5582" formatCode="General">
                  <c:v>0.248854664041394</c:v>
                </c:pt>
                <c:pt idx="5583" formatCode="General">
                  <c:v>0.24889286122697199</c:v>
                </c:pt>
                <c:pt idx="5584" formatCode="General">
                  <c:v>0.24895015700533901</c:v>
                </c:pt>
                <c:pt idx="5585" formatCode="General">
                  <c:v>0.248988354190917</c:v>
                </c:pt>
                <c:pt idx="5586" formatCode="General">
                  <c:v>0.24902655137649499</c:v>
                </c:pt>
                <c:pt idx="5587" formatCode="General">
                  <c:v>0.249064748562073</c:v>
                </c:pt>
                <c:pt idx="5588" formatCode="General">
                  <c:v>0.249122044340441</c:v>
                </c:pt>
                <c:pt idx="5589" formatCode="General">
                  <c:v>0.24916024152601901</c:v>
                </c:pt>
                <c:pt idx="5590" formatCode="General">
                  <c:v>0.249198438711597</c:v>
                </c:pt>
                <c:pt idx="5591" formatCode="General">
                  <c:v>0.24923663589717501</c:v>
                </c:pt>
                <c:pt idx="5592" formatCode="General">
                  <c:v>0.249274833082753</c:v>
                </c:pt>
                <c:pt idx="5593" formatCode="General">
                  <c:v>0.24931303026833099</c:v>
                </c:pt>
                <c:pt idx="5594" formatCode="General">
                  <c:v>0.249351227453909</c:v>
                </c:pt>
                <c:pt idx="5595" formatCode="General">
                  <c:v>0.24938942463948699</c:v>
                </c:pt>
                <c:pt idx="5596" formatCode="General">
                  <c:v>0.249427621825066</c:v>
                </c:pt>
                <c:pt idx="5597" formatCode="General">
                  <c:v>0.24946581901064399</c:v>
                </c:pt>
                <c:pt idx="5598" formatCode="General">
                  <c:v>0.24950401619622201</c:v>
                </c:pt>
                <c:pt idx="5599" formatCode="General">
                  <c:v>0.24954221338179999</c:v>
                </c:pt>
                <c:pt idx="5600" formatCode="General">
                  <c:v>0.24958041056737801</c:v>
                </c:pt>
                <c:pt idx="5601" formatCode="General">
                  <c:v>0.249618607752956</c:v>
                </c:pt>
                <c:pt idx="5602" formatCode="General">
                  <c:v>0.24965680493853401</c:v>
                </c:pt>
                <c:pt idx="5603" formatCode="General">
                  <c:v>0.249695002124112</c:v>
                </c:pt>
                <c:pt idx="5604" formatCode="General">
                  <c:v>0.24973319930969001</c:v>
                </c:pt>
                <c:pt idx="5605" formatCode="General">
                  <c:v>0.24979049508805801</c:v>
                </c:pt>
                <c:pt idx="5606" formatCode="General">
                  <c:v>0.249847790866425</c:v>
                </c:pt>
                <c:pt idx="5607" formatCode="General">
                  <c:v>0.249905086644792</c:v>
                </c:pt>
                <c:pt idx="5608" formatCode="General">
                  <c:v>0.24996238242315899</c:v>
                </c:pt>
                <c:pt idx="5609" formatCode="General">
                  <c:v>0.25000057960873701</c:v>
                </c:pt>
                <c:pt idx="5610" formatCode="General">
                  <c:v>0.250057875387104</c:v>
                </c:pt>
                <c:pt idx="5611" formatCode="General">
                  <c:v>0.25011517116547199</c:v>
                </c:pt>
                <c:pt idx="5612" formatCode="General">
                  <c:v>0.25017246694383899</c:v>
                </c:pt>
                <c:pt idx="5613" formatCode="General">
                  <c:v>0.250210664129417</c:v>
                </c:pt>
                <c:pt idx="5614" formatCode="General">
                  <c:v>0.250267959907784</c:v>
                </c:pt>
                <c:pt idx="5615" formatCode="General">
                  <c:v>0.25032525568615099</c:v>
                </c:pt>
                <c:pt idx="5616" formatCode="General">
                  <c:v>0.25036345287172901</c:v>
                </c:pt>
                <c:pt idx="5617" formatCode="General">
                  <c:v>0.250420748650096</c:v>
                </c:pt>
                <c:pt idx="5618" formatCode="General">
                  <c:v>0.25045894583567502</c:v>
                </c:pt>
                <c:pt idx="5619" formatCode="General">
                  <c:v>0.25051624161404201</c:v>
                </c:pt>
                <c:pt idx="5620" formatCode="General">
                  <c:v>0.25055443879962003</c:v>
                </c:pt>
                <c:pt idx="5621" formatCode="General">
                  <c:v>0.25061173457798702</c:v>
                </c:pt>
                <c:pt idx="5622" formatCode="General">
                  <c:v>0.25064993176356498</c:v>
                </c:pt>
                <c:pt idx="5623" formatCode="General">
                  <c:v>0.250688128949143</c:v>
                </c:pt>
                <c:pt idx="5624" formatCode="General">
                  <c:v>0.25074542472750999</c:v>
                </c:pt>
                <c:pt idx="5625" formatCode="General">
                  <c:v>0.25078362191308901</c:v>
                </c:pt>
                <c:pt idx="5626" formatCode="General">
                  <c:v>0.25082181909866702</c:v>
                </c:pt>
                <c:pt idx="5627" formatCode="General">
                  <c:v>0.25086001628424498</c:v>
                </c:pt>
                <c:pt idx="5628" formatCode="General">
                  <c:v>0.25091731206261197</c:v>
                </c:pt>
                <c:pt idx="5629" formatCode="General">
                  <c:v>0.25095550924818999</c:v>
                </c:pt>
                <c:pt idx="5630" formatCode="General">
                  <c:v>0.250993706433768</c:v>
                </c:pt>
                <c:pt idx="5631" formatCode="General">
                  <c:v>0.25103190361934602</c:v>
                </c:pt>
                <c:pt idx="5632" formatCode="General">
                  <c:v>0.25107010080492398</c:v>
                </c:pt>
                <c:pt idx="5633" formatCode="General">
                  <c:v>0.25110829799050199</c:v>
                </c:pt>
                <c:pt idx="5634" formatCode="General">
                  <c:v>0.25114649517608101</c:v>
                </c:pt>
                <c:pt idx="5635" formatCode="General">
                  <c:v>0.25118469236165902</c:v>
                </c:pt>
                <c:pt idx="5636" formatCode="General">
                  <c:v>0.25122288954723698</c:v>
                </c:pt>
                <c:pt idx="5637" formatCode="General">
                  <c:v>0.251261086732815</c:v>
                </c:pt>
                <c:pt idx="5638" formatCode="General">
                  <c:v>0.25129928391839301</c:v>
                </c:pt>
                <c:pt idx="5639" formatCode="General">
                  <c:v>0.25133748110397103</c:v>
                </c:pt>
                <c:pt idx="5640" formatCode="General">
                  <c:v>0.25137567828954899</c:v>
                </c:pt>
                <c:pt idx="5641" formatCode="General">
                  <c:v>0.251413875475127</c:v>
                </c:pt>
                <c:pt idx="5642" formatCode="General">
                  <c:v>0.25145207266070502</c:v>
                </c:pt>
                <c:pt idx="5643" formatCode="General">
                  <c:v>0.25149026984628398</c:v>
                </c:pt>
                <c:pt idx="5644" formatCode="General">
                  <c:v>0.25152846703186199</c:v>
                </c:pt>
                <c:pt idx="5645" formatCode="General">
                  <c:v>0.25158576281022899</c:v>
                </c:pt>
                <c:pt idx="5646" formatCode="General">
                  <c:v>0.25164305858859598</c:v>
                </c:pt>
                <c:pt idx="5647" formatCode="General">
                  <c:v>0.25170035436696298</c:v>
                </c:pt>
                <c:pt idx="5648" formatCode="General">
                  <c:v>0.25175765014533003</c:v>
                </c:pt>
                <c:pt idx="5649" formatCode="General">
                  <c:v>0.25179584733090798</c:v>
                </c:pt>
                <c:pt idx="5650" formatCode="General">
                  <c:v>0.25185314310927598</c:v>
                </c:pt>
                <c:pt idx="5651" formatCode="General">
                  <c:v>0.25191043888764297</c:v>
                </c:pt>
                <c:pt idx="5652" formatCode="General">
                  <c:v>0.25196773466601002</c:v>
                </c:pt>
                <c:pt idx="5653" formatCode="General">
                  <c:v>0.25200593185158798</c:v>
                </c:pt>
                <c:pt idx="5654" formatCode="General">
                  <c:v>0.25206322762995498</c:v>
                </c:pt>
                <c:pt idx="5655" formatCode="General">
                  <c:v>0.25212052340832197</c:v>
                </c:pt>
                <c:pt idx="5656" formatCode="General">
                  <c:v>0.25215872059390099</c:v>
                </c:pt>
                <c:pt idx="5657" formatCode="General">
                  <c:v>0.25221601637226798</c:v>
                </c:pt>
                <c:pt idx="5658" formatCode="General">
                  <c:v>0.252254213557846</c:v>
                </c:pt>
                <c:pt idx="5659" formatCode="General">
                  <c:v>0.25231150933621299</c:v>
                </c:pt>
                <c:pt idx="5660" formatCode="General">
                  <c:v>0.25234970652179101</c:v>
                </c:pt>
                <c:pt idx="5661" formatCode="General">
                  <c:v>0.252407002300158</c:v>
                </c:pt>
                <c:pt idx="5662" formatCode="General">
                  <c:v>0.25244519948573602</c:v>
                </c:pt>
                <c:pt idx="5663" formatCode="General">
                  <c:v>0.25248339667131398</c:v>
                </c:pt>
                <c:pt idx="5664" formatCode="General">
                  <c:v>0.25254069244968202</c:v>
                </c:pt>
                <c:pt idx="5665" formatCode="General">
                  <c:v>0.25257888963525998</c:v>
                </c:pt>
                <c:pt idx="5666" formatCode="General">
                  <c:v>0.252617086820838</c:v>
                </c:pt>
                <c:pt idx="5667" formatCode="General">
                  <c:v>0.25265528400641601</c:v>
                </c:pt>
                <c:pt idx="5668" formatCode="General">
                  <c:v>0.25271257978478301</c:v>
                </c:pt>
                <c:pt idx="5669" formatCode="General">
                  <c:v>0.25275077697036102</c:v>
                </c:pt>
                <c:pt idx="5670" formatCode="General">
                  <c:v>0.25278897415593898</c:v>
                </c:pt>
                <c:pt idx="5671" formatCode="General">
                  <c:v>0.252827171341517</c:v>
                </c:pt>
                <c:pt idx="5672" formatCode="General">
                  <c:v>0.25286536852709601</c:v>
                </c:pt>
                <c:pt idx="5673" formatCode="General">
                  <c:v>0.25290356571267403</c:v>
                </c:pt>
                <c:pt idx="5674" formatCode="General">
                  <c:v>0.25294176289825199</c:v>
                </c:pt>
                <c:pt idx="5675" formatCode="General">
                  <c:v>0.25297996008383</c:v>
                </c:pt>
                <c:pt idx="5676" formatCode="General">
                  <c:v>0.25301815726940802</c:v>
                </c:pt>
                <c:pt idx="5677" formatCode="General">
                  <c:v>0.25305635445498598</c:v>
                </c:pt>
                <c:pt idx="5678" formatCode="General">
                  <c:v>0.25309455164056399</c:v>
                </c:pt>
                <c:pt idx="5679" formatCode="General">
                  <c:v>0.25313274882614201</c:v>
                </c:pt>
                <c:pt idx="5680" formatCode="General">
                  <c:v>0.25317094601172002</c:v>
                </c:pt>
                <c:pt idx="5681" formatCode="General">
                  <c:v>0.25320914319729898</c:v>
                </c:pt>
                <c:pt idx="5682" formatCode="General">
                  <c:v>0.253247340382877</c:v>
                </c:pt>
                <c:pt idx="5683" formatCode="General">
                  <c:v>0.25328553756845501</c:v>
                </c:pt>
                <c:pt idx="5684" formatCode="General">
                  <c:v>0.25332373475403303</c:v>
                </c:pt>
                <c:pt idx="5685" formatCode="General">
                  <c:v>0.25338103053240002</c:v>
                </c:pt>
                <c:pt idx="5686" formatCode="General">
                  <c:v>0.25343832631076701</c:v>
                </c:pt>
                <c:pt idx="5687" formatCode="General">
                  <c:v>0.25349562208913401</c:v>
                </c:pt>
                <c:pt idx="5688" formatCode="General">
                  <c:v>0.253552917867502</c:v>
                </c:pt>
                <c:pt idx="5689" formatCode="General">
                  <c:v>0.25359111505308002</c:v>
                </c:pt>
                <c:pt idx="5690" formatCode="General">
                  <c:v>0.25364841083144701</c:v>
                </c:pt>
                <c:pt idx="5691" formatCode="General">
                  <c:v>0.25370570660981401</c:v>
                </c:pt>
                <c:pt idx="5692" formatCode="General">
                  <c:v>0.253763002388181</c:v>
                </c:pt>
                <c:pt idx="5693" formatCode="General">
                  <c:v>0.25380119957375902</c:v>
                </c:pt>
                <c:pt idx="5694" formatCode="General">
                  <c:v>0.25385849535212601</c:v>
                </c:pt>
                <c:pt idx="5695" formatCode="General">
                  <c:v>0.25391579113049401</c:v>
                </c:pt>
                <c:pt idx="5696" formatCode="General">
                  <c:v>0.25395398831607202</c:v>
                </c:pt>
                <c:pt idx="5697" formatCode="General">
                  <c:v>0.25401128409443902</c:v>
                </c:pt>
                <c:pt idx="5698" formatCode="General">
                  <c:v>0.25404948128001698</c:v>
                </c:pt>
                <c:pt idx="5699" formatCode="General">
                  <c:v>0.25410677705838403</c:v>
                </c:pt>
                <c:pt idx="5700" formatCode="General">
                  <c:v>0.25414497424396199</c:v>
                </c:pt>
                <c:pt idx="5701" formatCode="General">
                  <c:v>0.25420227002232898</c:v>
                </c:pt>
                <c:pt idx="5702" formatCode="General">
                  <c:v>0.25424046720790799</c:v>
                </c:pt>
                <c:pt idx="5703" formatCode="General">
                  <c:v>0.25427866439348601</c:v>
                </c:pt>
                <c:pt idx="5704" formatCode="General">
                  <c:v>0.254335960171853</c:v>
                </c:pt>
                <c:pt idx="5705" formatCode="General">
                  <c:v>0.25437415735743102</c:v>
                </c:pt>
                <c:pt idx="5706" formatCode="General">
                  <c:v>0.25441235454300898</c:v>
                </c:pt>
                <c:pt idx="5707" formatCode="General">
                  <c:v>0.25445055172858699</c:v>
                </c:pt>
                <c:pt idx="5708" formatCode="General">
                  <c:v>0.25450784750695399</c:v>
                </c:pt>
                <c:pt idx="5709" formatCode="General">
                  <c:v>0.254546044692532</c:v>
                </c:pt>
                <c:pt idx="5710" formatCode="General">
                  <c:v>0.25458424187811102</c:v>
                </c:pt>
                <c:pt idx="5711" formatCode="General">
                  <c:v>0.25462243906368898</c:v>
                </c:pt>
                <c:pt idx="5712" formatCode="General">
                  <c:v>0.25466063624926699</c:v>
                </c:pt>
                <c:pt idx="5713" formatCode="General">
                  <c:v>0.25469883343484501</c:v>
                </c:pt>
                <c:pt idx="5714" formatCode="General">
                  <c:v>0.25473703062042302</c:v>
                </c:pt>
                <c:pt idx="5715" formatCode="General">
                  <c:v>0.25477522780600098</c:v>
                </c:pt>
                <c:pt idx="5716" formatCode="General">
                  <c:v>0.254813424991579</c:v>
                </c:pt>
                <c:pt idx="5717" formatCode="General">
                  <c:v>0.25487072076994599</c:v>
                </c:pt>
                <c:pt idx="5718" formatCode="General">
                  <c:v>0.25488981936273503</c:v>
                </c:pt>
                <c:pt idx="5719" formatCode="General">
                  <c:v>0.25492801654831398</c:v>
                </c:pt>
                <c:pt idx="5720" formatCode="General">
                  <c:v>0.254966213733892</c:v>
                </c:pt>
                <c:pt idx="5721" formatCode="General">
                  <c:v>0.25500441091947001</c:v>
                </c:pt>
                <c:pt idx="5722" formatCode="General">
                  <c:v>0.25504260810504797</c:v>
                </c:pt>
                <c:pt idx="5723" formatCode="General">
                  <c:v>0.25508080529062599</c:v>
                </c:pt>
                <c:pt idx="5724" formatCode="General">
                  <c:v>0.255119002476204</c:v>
                </c:pt>
                <c:pt idx="5725" formatCode="General">
                  <c:v>0.255176298254571</c:v>
                </c:pt>
                <c:pt idx="5726" formatCode="General">
                  <c:v>0.25523359403293799</c:v>
                </c:pt>
                <c:pt idx="5727" formatCode="General">
                  <c:v>0.25529088981130599</c:v>
                </c:pt>
                <c:pt idx="5728" formatCode="General">
                  <c:v>0.25534818558967298</c:v>
                </c:pt>
                <c:pt idx="5729" formatCode="General">
                  <c:v>0.255386382775251</c:v>
                </c:pt>
                <c:pt idx="5730" formatCode="General">
                  <c:v>0.25544367855361799</c:v>
                </c:pt>
                <c:pt idx="5731" formatCode="General">
                  <c:v>0.25550097433198499</c:v>
                </c:pt>
                <c:pt idx="5732" formatCode="General">
                  <c:v>0.25555827011035198</c:v>
                </c:pt>
                <c:pt idx="5733" formatCode="General">
                  <c:v>0.255596467295931</c:v>
                </c:pt>
                <c:pt idx="5734" formatCode="General">
                  <c:v>0.25565376307429799</c:v>
                </c:pt>
                <c:pt idx="5735" formatCode="General">
                  <c:v>0.25571105885266499</c:v>
                </c:pt>
                <c:pt idx="5736" formatCode="General">
                  <c:v>0.255749256038243</c:v>
                </c:pt>
                <c:pt idx="5737" formatCode="General">
                  <c:v>0.25580655181660999</c:v>
                </c:pt>
                <c:pt idx="5738" formatCode="General">
                  <c:v>0.25584474900218801</c:v>
                </c:pt>
                <c:pt idx="5739" formatCode="General">
                  <c:v>0.255902044780555</c:v>
                </c:pt>
                <c:pt idx="5740" formatCode="General">
                  <c:v>0.25594024196613302</c:v>
                </c:pt>
                <c:pt idx="5741" formatCode="General">
                  <c:v>0.25599753774450101</c:v>
                </c:pt>
                <c:pt idx="5742" formatCode="General">
                  <c:v>0.25603573493007897</c:v>
                </c:pt>
                <c:pt idx="5743" formatCode="General">
                  <c:v>0.25607393211565699</c:v>
                </c:pt>
                <c:pt idx="5744" formatCode="General">
                  <c:v>0.25613122789402398</c:v>
                </c:pt>
                <c:pt idx="5745" formatCode="General">
                  <c:v>0.256169425079602</c:v>
                </c:pt>
                <c:pt idx="5746" formatCode="General">
                  <c:v>0.25620762226518001</c:v>
                </c:pt>
                <c:pt idx="5747" formatCode="General">
                  <c:v>0.25624581945075797</c:v>
                </c:pt>
                <c:pt idx="5748" formatCode="General">
                  <c:v>0.25630311522912602</c:v>
                </c:pt>
                <c:pt idx="5749" formatCode="General">
                  <c:v>0.25634131241470398</c:v>
                </c:pt>
                <c:pt idx="5750" formatCode="General">
                  <c:v>0.256379509600282</c:v>
                </c:pt>
                <c:pt idx="5751" formatCode="General">
                  <c:v>0.25641770678586001</c:v>
                </c:pt>
                <c:pt idx="5752" formatCode="General">
                  <c:v>0.25645590397143803</c:v>
                </c:pt>
                <c:pt idx="5753" formatCode="General">
                  <c:v>0.25649410115701599</c:v>
                </c:pt>
                <c:pt idx="5754" formatCode="General">
                  <c:v>0.256532298342594</c:v>
                </c:pt>
                <c:pt idx="5755" formatCode="General">
                  <c:v>0.25657049552817202</c:v>
                </c:pt>
                <c:pt idx="5756" formatCode="General">
                  <c:v>0.25662779130654001</c:v>
                </c:pt>
                <c:pt idx="5757" formatCode="General">
                  <c:v>0.25666598849211802</c:v>
                </c:pt>
                <c:pt idx="5758" formatCode="General">
                  <c:v>0.256685087084907</c:v>
                </c:pt>
                <c:pt idx="5759" formatCode="General">
                  <c:v>0.25672328427048502</c:v>
                </c:pt>
                <c:pt idx="5760" formatCode="General">
                  <c:v>0.25676148145606298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4C65-4F6F-8C64-1DFAE2CD555E}"/>
            </c:ext>
          </c:extLst>
        </c:ser>
        <c:ser>
          <c:idx val="3"/>
          <c:order val="3"/>
          <c:tx>
            <c:strRef>
              <c:f>CSV!$AG$67</c:f>
              <c:strCache>
                <c:ptCount val="1"/>
                <c:pt idx="0">
                  <c:v>Ceiling (#/m²)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xVal>
            <c:numRef>
              <c:f>CSV!$AC$68:$AC$5828</c:f>
              <c:numCache>
                <c:formatCode>h:mm:ss</c:formatCode>
                <c:ptCount val="5761"/>
                <c:pt idx="0">
                  <c:v>0</c:v>
                </c:pt>
                <c:pt idx="1">
                  <c:v>1.7361111111111112E-4</c:v>
                </c:pt>
                <c:pt idx="2">
                  <c:v>3.4722222222222224E-4</c:v>
                </c:pt>
                <c:pt idx="3">
                  <c:v>5.2083333333333333E-4</c:v>
                </c:pt>
                <c:pt idx="4">
                  <c:v>6.9444444444444447E-4</c:v>
                </c:pt>
                <c:pt idx="5">
                  <c:v>8.6805555555555551E-4</c:v>
                </c:pt>
                <c:pt idx="6">
                  <c:v>1.0416666666666667E-3</c:v>
                </c:pt>
                <c:pt idx="7">
                  <c:v>1.2152777777777778E-3</c:v>
                </c:pt>
                <c:pt idx="8">
                  <c:v>1.3888888888888889E-3</c:v>
                </c:pt>
                <c:pt idx="9">
                  <c:v>1.5624999999999999E-3</c:v>
                </c:pt>
                <c:pt idx="10">
                  <c:v>1.736111111111111E-3</c:v>
                </c:pt>
                <c:pt idx="11">
                  <c:v>1.9097222222222222E-3</c:v>
                </c:pt>
                <c:pt idx="12">
                  <c:v>2.0833333333333333E-3</c:v>
                </c:pt>
                <c:pt idx="13">
                  <c:v>2.2569444444444447E-3</c:v>
                </c:pt>
                <c:pt idx="14">
                  <c:v>2.4305555555555556E-3</c:v>
                </c:pt>
                <c:pt idx="15">
                  <c:v>2.6041666666666665E-3</c:v>
                </c:pt>
                <c:pt idx="16">
                  <c:v>2.7777777777777779E-3</c:v>
                </c:pt>
                <c:pt idx="17">
                  <c:v>2.9513888888888888E-3</c:v>
                </c:pt>
                <c:pt idx="18">
                  <c:v>3.1249999999999997E-3</c:v>
                </c:pt>
                <c:pt idx="19">
                  <c:v>3.2986111111111111E-3</c:v>
                </c:pt>
                <c:pt idx="20">
                  <c:v>3.472222222222222E-3</c:v>
                </c:pt>
                <c:pt idx="21">
                  <c:v>3.645833333333333E-3</c:v>
                </c:pt>
                <c:pt idx="22">
                  <c:v>3.8194444444444443E-3</c:v>
                </c:pt>
                <c:pt idx="23">
                  <c:v>3.9930555555555561E-3</c:v>
                </c:pt>
                <c:pt idx="24">
                  <c:v>4.1666666666666666E-3</c:v>
                </c:pt>
                <c:pt idx="25">
                  <c:v>4.340277777777778E-3</c:v>
                </c:pt>
                <c:pt idx="26">
                  <c:v>4.5138888888888893E-3</c:v>
                </c:pt>
                <c:pt idx="27">
                  <c:v>4.6874999999999998E-3</c:v>
                </c:pt>
                <c:pt idx="28">
                  <c:v>4.8611111111111112E-3</c:v>
                </c:pt>
                <c:pt idx="29">
                  <c:v>5.0347222222222225E-3</c:v>
                </c:pt>
                <c:pt idx="30">
                  <c:v>5.208333333333333E-3</c:v>
                </c:pt>
                <c:pt idx="31">
                  <c:v>5.3819444444444453E-3</c:v>
                </c:pt>
                <c:pt idx="32">
                  <c:v>5.5555555555555558E-3</c:v>
                </c:pt>
                <c:pt idx="33">
                  <c:v>5.7291666666666671E-3</c:v>
                </c:pt>
                <c:pt idx="34">
                  <c:v>5.9027777777777776E-3</c:v>
                </c:pt>
                <c:pt idx="35">
                  <c:v>6.076388888888889E-3</c:v>
                </c:pt>
                <c:pt idx="36">
                  <c:v>6.2499999999999995E-3</c:v>
                </c:pt>
                <c:pt idx="37">
                  <c:v>6.4236111111111117E-3</c:v>
                </c:pt>
                <c:pt idx="38">
                  <c:v>6.5972222222222222E-3</c:v>
                </c:pt>
                <c:pt idx="39">
                  <c:v>6.7708333333333336E-3</c:v>
                </c:pt>
                <c:pt idx="40">
                  <c:v>6.9444444444444441E-3</c:v>
                </c:pt>
                <c:pt idx="41">
                  <c:v>7.1180555555555554E-3</c:v>
                </c:pt>
                <c:pt idx="42">
                  <c:v>7.2916666666666659E-3</c:v>
                </c:pt>
                <c:pt idx="43">
                  <c:v>7.4652777777777781E-3</c:v>
                </c:pt>
                <c:pt idx="44">
                  <c:v>7.6388888888888886E-3</c:v>
                </c:pt>
                <c:pt idx="45">
                  <c:v>7.8125E-3</c:v>
                </c:pt>
                <c:pt idx="46">
                  <c:v>7.9861111111111122E-3</c:v>
                </c:pt>
                <c:pt idx="47">
                  <c:v>8.1597222222222227E-3</c:v>
                </c:pt>
                <c:pt idx="48">
                  <c:v>8.3333333333333332E-3</c:v>
                </c:pt>
                <c:pt idx="49">
                  <c:v>8.5069444444444437E-3</c:v>
                </c:pt>
                <c:pt idx="50">
                  <c:v>8.6805555555555559E-3</c:v>
                </c:pt>
                <c:pt idx="51">
                  <c:v>8.8541666666666664E-3</c:v>
                </c:pt>
                <c:pt idx="52">
                  <c:v>9.0277777777777787E-3</c:v>
                </c:pt>
                <c:pt idx="53">
                  <c:v>9.2013888888888892E-3</c:v>
                </c:pt>
                <c:pt idx="54">
                  <c:v>9.3749999999999997E-3</c:v>
                </c:pt>
                <c:pt idx="55">
                  <c:v>9.5486111111111101E-3</c:v>
                </c:pt>
                <c:pt idx="56">
                  <c:v>9.7222222222222224E-3</c:v>
                </c:pt>
                <c:pt idx="57">
                  <c:v>9.8958333333333329E-3</c:v>
                </c:pt>
                <c:pt idx="58">
                  <c:v>1.0069444444444445E-2</c:v>
                </c:pt>
                <c:pt idx="59">
                  <c:v>1.0243055555555556E-2</c:v>
                </c:pt>
                <c:pt idx="60">
                  <c:v>1.0416666666666666E-2</c:v>
                </c:pt>
                <c:pt idx="61">
                  <c:v>1.0590277777777777E-2</c:v>
                </c:pt>
                <c:pt idx="62">
                  <c:v>1.0763888888888891E-2</c:v>
                </c:pt>
                <c:pt idx="63">
                  <c:v>1.0937500000000001E-2</c:v>
                </c:pt>
                <c:pt idx="64">
                  <c:v>1.1111111111111112E-2</c:v>
                </c:pt>
                <c:pt idx="65">
                  <c:v>1.1284722222222222E-2</c:v>
                </c:pt>
                <c:pt idx="66">
                  <c:v>1.1458333333333334E-2</c:v>
                </c:pt>
                <c:pt idx="67">
                  <c:v>1.1631944444444445E-2</c:v>
                </c:pt>
                <c:pt idx="68">
                  <c:v>1.1805555555555555E-2</c:v>
                </c:pt>
                <c:pt idx="69">
                  <c:v>1.1979166666666666E-2</c:v>
                </c:pt>
                <c:pt idx="70">
                  <c:v>1.2152777777777778E-2</c:v>
                </c:pt>
                <c:pt idx="71">
                  <c:v>1.2326388888888888E-2</c:v>
                </c:pt>
                <c:pt idx="72">
                  <c:v>1.2499999999999999E-2</c:v>
                </c:pt>
                <c:pt idx="73">
                  <c:v>1.2673611111111109E-2</c:v>
                </c:pt>
                <c:pt idx="74">
                  <c:v>1.2847222222222223E-2</c:v>
                </c:pt>
                <c:pt idx="75">
                  <c:v>1.3020833333333334E-2</c:v>
                </c:pt>
                <c:pt idx="76">
                  <c:v>1.3194444444444444E-2</c:v>
                </c:pt>
                <c:pt idx="77">
                  <c:v>1.3368055555555557E-2</c:v>
                </c:pt>
                <c:pt idx="78">
                  <c:v>1.3541666666666667E-2</c:v>
                </c:pt>
                <c:pt idx="79">
                  <c:v>1.3715277777777778E-2</c:v>
                </c:pt>
                <c:pt idx="80">
                  <c:v>1.3888888888888888E-2</c:v>
                </c:pt>
                <c:pt idx="81">
                  <c:v>1.40625E-2</c:v>
                </c:pt>
                <c:pt idx="82">
                  <c:v>1.4236111111111111E-2</c:v>
                </c:pt>
                <c:pt idx="83">
                  <c:v>1.4409722222222221E-2</c:v>
                </c:pt>
                <c:pt idx="84">
                  <c:v>1.4583333333333332E-2</c:v>
                </c:pt>
                <c:pt idx="85">
                  <c:v>1.4756944444444446E-2</c:v>
                </c:pt>
                <c:pt idx="86">
                  <c:v>1.4930555555555556E-2</c:v>
                </c:pt>
                <c:pt idx="87">
                  <c:v>1.5104166666666667E-2</c:v>
                </c:pt>
                <c:pt idx="88">
                  <c:v>1.5277777777777777E-2</c:v>
                </c:pt>
                <c:pt idx="89">
                  <c:v>1.545138888888889E-2</c:v>
                </c:pt>
                <c:pt idx="90">
                  <c:v>1.5625E-2</c:v>
                </c:pt>
                <c:pt idx="91">
                  <c:v>1.579861111111111E-2</c:v>
                </c:pt>
                <c:pt idx="92">
                  <c:v>1.5972222222222224E-2</c:v>
                </c:pt>
                <c:pt idx="93">
                  <c:v>1.6145833333333335E-2</c:v>
                </c:pt>
                <c:pt idx="94">
                  <c:v>1.6319444444444445E-2</c:v>
                </c:pt>
                <c:pt idx="95">
                  <c:v>1.6493055555555556E-2</c:v>
                </c:pt>
                <c:pt idx="96">
                  <c:v>1.6666666666666666E-2</c:v>
                </c:pt>
                <c:pt idx="97">
                  <c:v>1.6840277777777777E-2</c:v>
                </c:pt>
                <c:pt idx="98">
                  <c:v>1.7013888888888887E-2</c:v>
                </c:pt>
                <c:pt idx="99">
                  <c:v>1.7187499999999998E-2</c:v>
                </c:pt>
                <c:pt idx="100">
                  <c:v>1.7361111111111112E-2</c:v>
                </c:pt>
                <c:pt idx="101">
                  <c:v>1.7534722222222222E-2</c:v>
                </c:pt>
                <c:pt idx="102">
                  <c:v>1.7708333333333333E-2</c:v>
                </c:pt>
                <c:pt idx="103">
                  <c:v>1.7881944444444443E-2</c:v>
                </c:pt>
                <c:pt idx="104">
                  <c:v>1.8055555555555557E-2</c:v>
                </c:pt>
                <c:pt idx="105">
                  <c:v>1.8229166666666668E-2</c:v>
                </c:pt>
                <c:pt idx="106">
                  <c:v>1.8402777777777778E-2</c:v>
                </c:pt>
                <c:pt idx="107">
                  <c:v>1.8576388888888889E-2</c:v>
                </c:pt>
                <c:pt idx="108">
                  <c:v>1.8749999999999999E-2</c:v>
                </c:pt>
                <c:pt idx="109">
                  <c:v>1.892361111111111E-2</c:v>
                </c:pt>
                <c:pt idx="110">
                  <c:v>1.909722222222222E-2</c:v>
                </c:pt>
                <c:pt idx="111">
                  <c:v>1.9270833333333334E-2</c:v>
                </c:pt>
                <c:pt idx="112">
                  <c:v>1.9444444444444445E-2</c:v>
                </c:pt>
                <c:pt idx="113">
                  <c:v>1.9618055555555555E-2</c:v>
                </c:pt>
                <c:pt idx="114">
                  <c:v>1.9791666666666666E-2</c:v>
                </c:pt>
                <c:pt idx="115">
                  <c:v>1.996527777777778E-2</c:v>
                </c:pt>
                <c:pt idx="116">
                  <c:v>2.013888888888889E-2</c:v>
                </c:pt>
                <c:pt idx="117">
                  <c:v>2.0312500000000001E-2</c:v>
                </c:pt>
                <c:pt idx="118">
                  <c:v>2.0486111111111111E-2</c:v>
                </c:pt>
                <c:pt idx="119">
                  <c:v>2.0659722222222222E-2</c:v>
                </c:pt>
                <c:pt idx="120">
                  <c:v>2.0833333333333332E-2</c:v>
                </c:pt>
                <c:pt idx="121">
                  <c:v>2.1006944444444443E-2</c:v>
                </c:pt>
                <c:pt idx="122">
                  <c:v>2.1180555555555553E-2</c:v>
                </c:pt>
                <c:pt idx="123">
                  <c:v>2.1354166666666664E-2</c:v>
                </c:pt>
                <c:pt idx="124">
                  <c:v>2.1527777777777781E-2</c:v>
                </c:pt>
                <c:pt idx="125">
                  <c:v>2.1701388888888892E-2</c:v>
                </c:pt>
                <c:pt idx="126">
                  <c:v>2.1875000000000002E-2</c:v>
                </c:pt>
                <c:pt idx="127">
                  <c:v>2.2048611111111113E-2</c:v>
                </c:pt>
                <c:pt idx="128">
                  <c:v>2.2222222222222223E-2</c:v>
                </c:pt>
                <c:pt idx="129">
                  <c:v>2.2395833333333334E-2</c:v>
                </c:pt>
                <c:pt idx="130">
                  <c:v>2.2569444444444444E-2</c:v>
                </c:pt>
                <c:pt idx="131">
                  <c:v>2.2743055555555555E-2</c:v>
                </c:pt>
                <c:pt idx="132">
                  <c:v>2.2916666666666669E-2</c:v>
                </c:pt>
                <c:pt idx="133">
                  <c:v>2.3090277777777779E-2</c:v>
                </c:pt>
                <c:pt idx="134">
                  <c:v>2.326388888888889E-2</c:v>
                </c:pt>
                <c:pt idx="135">
                  <c:v>2.34375E-2</c:v>
                </c:pt>
                <c:pt idx="136">
                  <c:v>2.361111111111111E-2</c:v>
                </c:pt>
                <c:pt idx="137">
                  <c:v>2.3784722222222221E-2</c:v>
                </c:pt>
                <c:pt idx="138">
                  <c:v>2.3958333333333331E-2</c:v>
                </c:pt>
                <c:pt idx="139">
                  <c:v>2.4131944444444445E-2</c:v>
                </c:pt>
                <c:pt idx="140">
                  <c:v>2.4305555555555556E-2</c:v>
                </c:pt>
                <c:pt idx="141">
                  <c:v>2.4479166666666666E-2</c:v>
                </c:pt>
                <c:pt idx="142">
                  <c:v>2.4652777777777777E-2</c:v>
                </c:pt>
                <c:pt idx="143">
                  <c:v>2.4826388888888887E-2</c:v>
                </c:pt>
                <c:pt idx="144">
                  <c:v>2.4999999999999998E-2</c:v>
                </c:pt>
                <c:pt idx="145">
                  <c:v>2.5173611111111108E-2</c:v>
                </c:pt>
                <c:pt idx="146">
                  <c:v>2.5347222222222219E-2</c:v>
                </c:pt>
                <c:pt idx="147">
                  <c:v>2.5520833333333336E-2</c:v>
                </c:pt>
                <c:pt idx="148">
                  <c:v>2.5694444444444447E-2</c:v>
                </c:pt>
                <c:pt idx="149">
                  <c:v>2.5868055555555557E-2</c:v>
                </c:pt>
                <c:pt idx="150">
                  <c:v>2.6041666666666668E-2</c:v>
                </c:pt>
                <c:pt idx="151">
                  <c:v>2.6215277777777778E-2</c:v>
                </c:pt>
                <c:pt idx="152">
                  <c:v>2.6388888888888889E-2</c:v>
                </c:pt>
                <c:pt idx="153">
                  <c:v>2.6562499999999999E-2</c:v>
                </c:pt>
                <c:pt idx="154">
                  <c:v>2.6736111111111113E-2</c:v>
                </c:pt>
                <c:pt idx="155">
                  <c:v>2.6909722222222224E-2</c:v>
                </c:pt>
                <c:pt idx="156">
                  <c:v>2.7083333333333334E-2</c:v>
                </c:pt>
                <c:pt idx="157">
                  <c:v>2.7256944444444445E-2</c:v>
                </c:pt>
                <c:pt idx="158">
                  <c:v>2.7430555555555555E-2</c:v>
                </c:pt>
                <c:pt idx="159">
                  <c:v>2.7604166666666666E-2</c:v>
                </c:pt>
                <c:pt idx="160">
                  <c:v>2.7777777777777776E-2</c:v>
                </c:pt>
                <c:pt idx="161">
                  <c:v>2.7951388888888887E-2</c:v>
                </c:pt>
                <c:pt idx="162">
                  <c:v>2.8125000000000001E-2</c:v>
                </c:pt>
                <c:pt idx="163">
                  <c:v>2.8298611111111111E-2</c:v>
                </c:pt>
                <c:pt idx="164">
                  <c:v>2.8472222222222222E-2</c:v>
                </c:pt>
                <c:pt idx="165">
                  <c:v>2.8645833333333332E-2</c:v>
                </c:pt>
                <c:pt idx="166">
                  <c:v>2.8819444444444443E-2</c:v>
                </c:pt>
                <c:pt idx="167">
                  <c:v>2.8993055555555553E-2</c:v>
                </c:pt>
                <c:pt idx="168">
                  <c:v>2.9166666666666664E-2</c:v>
                </c:pt>
                <c:pt idx="169">
                  <c:v>2.9340277777777781E-2</c:v>
                </c:pt>
                <c:pt idx="170">
                  <c:v>2.9513888888888892E-2</c:v>
                </c:pt>
                <c:pt idx="171">
                  <c:v>2.9687500000000002E-2</c:v>
                </c:pt>
                <c:pt idx="172">
                  <c:v>2.9861111111111113E-2</c:v>
                </c:pt>
                <c:pt idx="173">
                  <c:v>3.0034722222222223E-2</c:v>
                </c:pt>
                <c:pt idx="174">
                  <c:v>3.0208333333333334E-2</c:v>
                </c:pt>
                <c:pt idx="175">
                  <c:v>3.0381944444444444E-2</c:v>
                </c:pt>
                <c:pt idx="176">
                  <c:v>3.0555555555555555E-2</c:v>
                </c:pt>
                <c:pt idx="177">
                  <c:v>3.0729166666666669E-2</c:v>
                </c:pt>
                <c:pt idx="178">
                  <c:v>3.0902777777777779E-2</c:v>
                </c:pt>
                <c:pt idx="179">
                  <c:v>3.107638888888889E-2</c:v>
                </c:pt>
                <c:pt idx="180">
                  <c:v>3.125E-2</c:v>
                </c:pt>
                <c:pt idx="181">
                  <c:v>3.142361111111111E-2</c:v>
                </c:pt>
                <c:pt idx="182">
                  <c:v>3.1597222222222221E-2</c:v>
                </c:pt>
                <c:pt idx="183">
                  <c:v>3.1770833333333331E-2</c:v>
                </c:pt>
                <c:pt idx="184">
                  <c:v>3.1944444444444449E-2</c:v>
                </c:pt>
                <c:pt idx="185">
                  <c:v>3.2118055555555559E-2</c:v>
                </c:pt>
                <c:pt idx="186">
                  <c:v>3.229166666666667E-2</c:v>
                </c:pt>
                <c:pt idx="187">
                  <c:v>3.246527777777778E-2</c:v>
                </c:pt>
                <c:pt idx="188">
                  <c:v>3.2638888888888891E-2</c:v>
                </c:pt>
                <c:pt idx="189">
                  <c:v>3.2812500000000001E-2</c:v>
                </c:pt>
                <c:pt idx="190">
                  <c:v>3.2986111111111112E-2</c:v>
                </c:pt>
                <c:pt idx="191">
                  <c:v>3.3159722222222222E-2</c:v>
                </c:pt>
                <c:pt idx="192">
                  <c:v>3.3333333333333333E-2</c:v>
                </c:pt>
                <c:pt idx="193">
                  <c:v>3.3506944444444443E-2</c:v>
                </c:pt>
                <c:pt idx="194">
                  <c:v>3.3680555555555554E-2</c:v>
                </c:pt>
                <c:pt idx="195">
                  <c:v>3.3854166666666664E-2</c:v>
                </c:pt>
                <c:pt idx="196">
                  <c:v>3.4027777777777775E-2</c:v>
                </c:pt>
                <c:pt idx="197">
                  <c:v>3.4201388888888885E-2</c:v>
                </c:pt>
                <c:pt idx="198">
                  <c:v>3.4374999999999996E-2</c:v>
                </c:pt>
                <c:pt idx="199">
                  <c:v>3.4548611111111113E-2</c:v>
                </c:pt>
                <c:pt idx="200">
                  <c:v>3.4722222222222224E-2</c:v>
                </c:pt>
                <c:pt idx="201">
                  <c:v>3.4895833333333334E-2</c:v>
                </c:pt>
                <c:pt idx="202">
                  <c:v>3.5069444444444445E-2</c:v>
                </c:pt>
                <c:pt idx="203">
                  <c:v>3.5243055555555555E-2</c:v>
                </c:pt>
                <c:pt idx="204">
                  <c:v>3.5416666666666666E-2</c:v>
                </c:pt>
                <c:pt idx="205">
                  <c:v>3.5590277777777776E-2</c:v>
                </c:pt>
                <c:pt idx="206">
                  <c:v>3.5763888888888887E-2</c:v>
                </c:pt>
                <c:pt idx="207">
                  <c:v>3.5937500000000004E-2</c:v>
                </c:pt>
                <c:pt idx="208">
                  <c:v>3.6111111111111115E-2</c:v>
                </c:pt>
                <c:pt idx="209">
                  <c:v>3.6284722222222225E-2</c:v>
                </c:pt>
                <c:pt idx="210">
                  <c:v>3.6458333333333336E-2</c:v>
                </c:pt>
                <c:pt idx="211">
                  <c:v>3.6631944444444446E-2</c:v>
                </c:pt>
                <c:pt idx="212">
                  <c:v>3.6805555555555557E-2</c:v>
                </c:pt>
                <c:pt idx="213">
                  <c:v>3.6979166666666667E-2</c:v>
                </c:pt>
                <c:pt idx="214">
                  <c:v>3.7152777777777778E-2</c:v>
                </c:pt>
                <c:pt idx="215">
                  <c:v>3.7326388888888888E-2</c:v>
                </c:pt>
                <c:pt idx="216">
                  <c:v>3.7499999999999999E-2</c:v>
                </c:pt>
                <c:pt idx="217">
                  <c:v>3.7673611111111109E-2</c:v>
                </c:pt>
                <c:pt idx="218">
                  <c:v>3.784722222222222E-2</c:v>
                </c:pt>
                <c:pt idx="219">
                  <c:v>3.802083333333333E-2</c:v>
                </c:pt>
                <c:pt idx="220">
                  <c:v>3.8194444444444441E-2</c:v>
                </c:pt>
                <c:pt idx="221">
                  <c:v>3.8368055555555551E-2</c:v>
                </c:pt>
                <c:pt idx="222">
                  <c:v>3.8541666666666669E-2</c:v>
                </c:pt>
                <c:pt idx="223">
                  <c:v>3.8715277777777779E-2</c:v>
                </c:pt>
                <c:pt idx="224">
                  <c:v>3.888888888888889E-2</c:v>
                </c:pt>
                <c:pt idx="225">
                  <c:v>3.90625E-2</c:v>
                </c:pt>
                <c:pt idx="226">
                  <c:v>3.923611111111111E-2</c:v>
                </c:pt>
                <c:pt idx="227">
                  <c:v>3.9409722222222221E-2</c:v>
                </c:pt>
                <c:pt idx="228">
                  <c:v>3.9583333333333331E-2</c:v>
                </c:pt>
                <c:pt idx="229">
                  <c:v>3.9756944444444449E-2</c:v>
                </c:pt>
                <c:pt idx="230">
                  <c:v>3.9930555555555559E-2</c:v>
                </c:pt>
                <c:pt idx="231">
                  <c:v>4.010416666666667E-2</c:v>
                </c:pt>
                <c:pt idx="232">
                  <c:v>4.027777777777778E-2</c:v>
                </c:pt>
                <c:pt idx="233">
                  <c:v>4.0451388888888891E-2</c:v>
                </c:pt>
                <c:pt idx="234">
                  <c:v>4.0625000000000001E-2</c:v>
                </c:pt>
                <c:pt idx="235">
                  <c:v>4.0798611111111112E-2</c:v>
                </c:pt>
                <c:pt idx="236">
                  <c:v>4.0972222222222222E-2</c:v>
                </c:pt>
                <c:pt idx="237">
                  <c:v>4.1145833333333333E-2</c:v>
                </c:pt>
                <c:pt idx="238">
                  <c:v>4.1319444444444443E-2</c:v>
                </c:pt>
                <c:pt idx="239">
                  <c:v>4.1493055555555554E-2</c:v>
                </c:pt>
                <c:pt idx="240">
                  <c:v>4.1666666666666664E-2</c:v>
                </c:pt>
                <c:pt idx="241">
                  <c:v>4.1840277777777775E-2</c:v>
                </c:pt>
                <c:pt idx="242">
                  <c:v>4.2013888888888885E-2</c:v>
                </c:pt>
                <c:pt idx="243">
                  <c:v>4.2187499999999996E-2</c:v>
                </c:pt>
                <c:pt idx="244">
                  <c:v>4.2361111111111106E-2</c:v>
                </c:pt>
                <c:pt idx="245">
                  <c:v>4.2534722222222217E-2</c:v>
                </c:pt>
                <c:pt idx="246">
                  <c:v>4.2708333333333327E-2</c:v>
                </c:pt>
                <c:pt idx="247">
                  <c:v>4.2881944444444438E-2</c:v>
                </c:pt>
                <c:pt idx="248">
                  <c:v>4.3055555555555562E-2</c:v>
                </c:pt>
                <c:pt idx="249">
                  <c:v>4.3229166666666673E-2</c:v>
                </c:pt>
                <c:pt idx="250">
                  <c:v>4.3402777777777783E-2</c:v>
                </c:pt>
                <c:pt idx="251">
                  <c:v>4.3576388888888894E-2</c:v>
                </c:pt>
                <c:pt idx="252">
                  <c:v>4.3750000000000004E-2</c:v>
                </c:pt>
                <c:pt idx="253">
                  <c:v>4.3923611111111115E-2</c:v>
                </c:pt>
                <c:pt idx="254">
                  <c:v>4.4097222222222225E-2</c:v>
                </c:pt>
                <c:pt idx="255">
                  <c:v>4.4270833333333336E-2</c:v>
                </c:pt>
                <c:pt idx="256">
                  <c:v>4.4444444444444446E-2</c:v>
                </c:pt>
                <c:pt idx="257">
                  <c:v>4.4618055555555557E-2</c:v>
                </c:pt>
                <c:pt idx="258">
                  <c:v>4.4791666666666667E-2</c:v>
                </c:pt>
                <c:pt idx="259">
                  <c:v>4.4965277777777778E-2</c:v>
                </c:pt>
                <c:pt idx="260">
                  <c:v>4.5138888888888888E-2</c:v>
                </c:pt>
                <c:pt idx="261">
                  <c:v>4.5312499999999999E-2</c:v>
                </c:pt>
                <c:pt idx="262">
                  <c:v>4.5486111111111109E-2</c:v>
                </c:pt>
                <c:pt idx="263">
                  <c:v>4.5659722222222227E-2</c:v>
                </c:pt>
                <c:pt idx="264">
                  <c:v>4.5833333333333337E-2</c:v>
                </c:pt>
                <c:pt idx="265">
                  <c:v>4.6006944444444448E-2</c:v>
                </c:pt>
                <c:pt idx="266">
                  <c:v>4.6180555555555558E-2</c:v>
                </c:pt>
                <c:pt idx="267">
                  <c:v>4.6354166666666669E-2</c:v>
                </c:pt>
                <c:pt idx="268">
                  <c:v>4.6527777777777779E-2</c:v>
                </c:pt>
                <c:pt idx="269">
                  <c:v>4.670138888888889E-2</c:v>
                </c:pt>
                <c:pt idx="270">
                  <c:v>4.6875E-2</c:v>
                </c:pt>
                <c:pt idx="271">
                  <c:v>4.704861111111111E-2</c:v>
                </c:pt>
                <c:pt idx="272">
                  <c:v>4.7222222222222221E-2</c:v>
                </c:pt>
                <c:pt idx="273">
                  <c:v>4.7395833333333331E-2</c:v>
                </c:pt>
                <c:pt idx="274">
                  <c:v>4.7569444444444442E-2</c:v>
                </c:pt>
                <c:pt idx="275">
                  <c:v>4.7743055555555552E-2</c:v>
                </c:pt>
                <c:pt idx="276">
                  <c:v>4.7916666666666663E-2</c:v>
                </c:pt>
                <c:pt idx="277">
                  <c:v>4.809027777777778E-2</c:v>
                </c:pt>
                <c:pt idx="278">
                  <c:v>4.8263888888888884E-2</c:v>
                </c:pt>
                <c:pt idx="279">
                  <c:v>4.8437500000000001E-2</c:v>
                </c:pt>
                <c:pt idx="280">
                  <c:v>4.8611111111111112E-2</c:v>
                </c:pt>
                <c:pt idx="281">
                  <c:v>4.8784722222222222E-2</c:v>
                </c:pt>
                <c:pt idx="282">
                  <c:v>4.8958333333333333E-2</c:v>
                </c:pt>
                <c:pt idx="283">
                  <c:v>4.9131944444444443E-2</c:v>
                </c:pt>
                <c:pt idx="284">
                  <c:v>4.9305555555555554E-2</c:v>
                </c:pt>
                <c:pt idx="285">
                  <c:v>4.9479166666666664E-2</c:v>
                </c:pt>
                <c:pt idx="286">
                  <c:v>4.9652777777777775E-2</c:v>
                </c:pt>
                <c:pt idx="287">
                  <c:v>4.9826388888888885E-2</c:v>
                </c:pt>
                <c:pt idx="288">
                  <c:v>4.9999999999999996E-2</c:v>
                </c:pt>
                <c:pt idx="289">
                  <c:v>5.0173611111111106E-2</c:v>
                </c:pt>
                <c:pt idx="290">
                  <c:v>5.0347222222222217E-2</c:v>
                </c:pt>
                <c:pt idx="291">
                  <c:v>5.0520833333333327E-2</c:v>
                </c:pt>
                <c:pt idx="292">
                  <c:v>5.0694444444444452E-2</c:v>
                </c:pt>
                <c:pt idx="293">
                  <c:v>5.0868055555555548E-2</c:v>
                </c:pt>
                <c:pt idx="294">
                  <c:v>5.1041666666666673E-2</c:v>
                </c:pt>
                <c:pt idx="295">
                  <c:v>5.1215277777777783E-2</c:v>
                </c:pt>
                <c:pt idx="296">
                  <c:v>5.1388888888888894E-2</c:v>
                </c:pt>
                <c:pt idx="297">
                  <c:v>5.1562500000000004E-2</c:v>
                </c:pt>
                <c:pt idx="298">
                  <c:v>5.1736111111111115E-2</c:v>
                </c:pt>
                <c:pt idx="299">
                  <c:v>5.1909722222222225E-2</c:v>
                </c:pt>
                <c:pt idx="300">
                  <c:v>5.2083333333333336E-2</c:v>
                </c:pt>
                <c:pt idx="301">
                  <c:v>5.2256944444444446E-2</c:v>
                </c:pt>
                <c:pt idx="302">
                  <c:v>5.2430555555555557E-2</c:v>
                </c:pt>
                <c:pt idx="303">
                  <c:v>5.2604166666666667E-2</c:v>
                </c:pt>
                <c:pt idx="304">
                  <c:v>5.2777777777777778E-2</c:v>
                </c:pt>
                <c:pt idx="305">
                  <c:v>5.2951388888888888E-2</c:v>
                </c:pt>
                <c:pt idx="306">
                  <c:v>5.3124999999999999E-2</c:v>
                </c:pt>
                <c:pt idx="307">
                  <c:v>5.3298611111111116E-2</c:v>
                </c:pt>
                <c:pt idx="308">
                  <c:v>5.347222222222222E-2</c:v>
                </c:pt>
                <c:pt idx="309">
                  <c:v>5.3645833333333337E-2</c:v>
                </c:pt>
                <c:pt idx="310">
                  <c:v>5.3819444444444448E-2</c:v>
                </c:pt>
                <c:pt idx="311">
                  <c:v>5.3993055555555558E-2</c:v>
                </c:pt>
                <c:pt idx="312">
                  <c:v>5.4166666666666669E-2</c:v>
                </c:pt>
                <c:pt idx="313">
                  <c:v>5.4340277777777779E-2</c:v>
                </c:pt>
                <c:pt idx="314">
                  <c:v>5.451388888888889E-2</c:v>
                </c:pt>
                <c:pt idx="315">
                  <c:v>5.46875E-2</c:v>
                </c:pt>
                <c:pt idx="316">
                  <c:v>5.486111111111111E-2</c:v>
                </c:pt>
                <c:pt idx="317">
                  <c:v>5.5034722222222221E-2</c:v>
                </c:pt>
                <c:pt idx="318">
                  <c:v>5.5208333333333331E-2</c:v>
                </c:pt>
                <c:pt idx="319">
                  <c:v>5.5381944444444442E-2</c:v>
                </c:pt>
                <c:pt idx="320">
                  <c:v>5.5555555555555552E-2</c:v>
                </c:pt>
                <c:pt idx="321">
                  <c:v>5.5729166666666663E-2</c:v>
                </c:pt>
                <c:pt idx="322">
                  <c:v>5.590277777777778E-2</c:v>
                </c:pt>
                <c:pt idx="323">
                  <c:v>5.6076388888888884E-2</c:v>
                </c:pt>
                <c:pt idx="324">
                  <c:v>5.6250000000000001E-2</c:v>
                </c:pt>
                <c:pt idx="325">
                  <c:v>5.6423611111111112E-2</c:v>
                </c:pt>
                <c:pt idx="326">
                  <c:v>5.6597222222222222E-2</c:v>
                </c:pt>
                <c:pt idx="327">
                  <c:v>5.6770833333333333E-2</c:v>
                </c:pt>
                <c:pt idx="328">
                  <c:v>5.6944444444444443E-2</c:v>
                </c:pt>
                <c:pt idx="329">
                  <c:v>5.7118055555555554E-2</c:v>
                </c:pt>
                <c:pt idx="330">
                  <c:v>5.7291666666666664E-2</c:v>
                </c:pt>
                <c:pt idx="331">
                  <c:v>5.7465277777777775E-2</c:v>
                </c:pt>
                <c:pt idx="332">
                  <c:v>5.7638888888888885E-2</c:v>
                </c:pt>
                <c:pt idx="333">
                  <c:v>5.7812499999999996E-2</c:v>
                </c:pt>
                <c:pt idx="334">
                  <c:v>5.7986111111111106E-2</c:v>
                </c:pt>
                <c:pt idx="335">
                  <c:v>5.8159722222222217E-2</c:v>
                </c:pt>
                <c:pt idx="336">
                  <c:v>5.8333333333333327E-2</c:v>
                </c:pt>
                <c:pt idx="337">
                  <c:v>5.8506944444444452E-2</c:v>
                </c:pt>
                <c:pt idx="338">
                  <c:v>5.8680555555555548E-2</c:v>
                </c:pt>
                <c:pt idx="339">
                  <c:v>5.8854166666666673E-2</c:v>
                </c:pt>
                <c:pt idx="340">
                  <c:v>5.9027777777777783E-2</c:v>
                </c:pt>
                <c:pt idx="341">
                  <c:v>5.9201388888888894E-2</c:v>
                </c:pt>
                <c:pt idx="342">
                  <c:v>5.9375000000000004E-2</c:v>
                </c:pt>
                <c:pt idx="343">
                  <c:v>5.9548611111111115E-2</c:v>
                </c:pt>
                <c:pt idx="344">
                  <c:v>5.9722222222222225E-2</c:v>
                </c:pt>
                <c:pt idx="345">
                  <c:v>5.9895833333333336E-2</c:v>
                </c:pt>
                <c:pt idx="346">
                  <c:v>6.0069444444444446E-2</c:v>
                </c:pt>
                <c:pt idx="347">
                  <c:v>6.0243055555555557E-2</c:v>
                </c:pt>
                <c:pt idx="348">
                  <c:v>6.0416666666666667E-2</c:v>
                </c:pt>
                <c:pt idx="349">
                  <c:v>6.0590277777777778E-2</c:v>
                </c:pt>
                <c:pt idx="350">
                  <c:v>6.0763888888888888E-2</c:v>
                </c:pt>
                <c:pt idx="351">
                  <c:v>6.0937499999999999E-2</c:v>
                </c:pt>
                <c:pt idx="352">
                  <c:v>6.1111111111111116E-2</c:v>
                </c:pt>
                <c:pt idx="353">
                  <c:v>6.128472222222222E-2</c:v>
                </c:pt>
                <c:pt idx="354">
                  <c:v>6.1458333333333337E-2</c:v>
                </c:pt>
                <c:pt idx="355">
                  <c:v>6.1631944444444448E-2</c:v>
                </c:pt>
                <c:pt idx="356">
                  <c:v>6.1805555555555558E-2</c:v>
                </c:pt>
                <c:pt idx="357">
                  <c:v>6.1979166666666669E-2</c:v>
                </c:pt>
                <c:pt idx="358">
                  <c:v>6.2152777777777779E-2</c:v>
                </c:pt>
                <c:pt idx="359">
                  <c:v>6.232638888888889E-2</c:v>
                </c:pt>
                <c:pt idx="360">
                  <c:v>6.25E-2</c:v>
                </c:pt>
                <c:pt idx="361">
                  <c:v>6.267361111111111E-2</c:v>
                </c:pt>
                <c:pt idx="362">
                  <c:v>6.2847222222222221E-2</c:v>
                </c:pt>
                <c:pt idx="363">
                  <c:v>6.3020833333333331E-2</c:v>
                </c:pt>
                <c:pt idx="364">
                  <c:v>6.3194444444444442E-2</c:v>
                </c:pt>
                <c:pt idx="365">
                  <c:v>6.3368055555555566E-2</c:v>
                </c:pt>
                <c:pt idx="366">
                  <c:v>6.3541666666666663E-2</c:v>
                </c:pt>
                <c:pt idx="367">
                  <c:v>6.3715277777777787E-2</c:v>
                </c:pt>
                <c:pt idx="368">
                  <c:v>6.3888888888888884E-2</c:v>
                </c:pt>
                <c:pt idx="369">
                  <c:v>6.4062500000000008E-2</c:v>
                </c:pt>
                <c:pt idx="370">
                  <c:v>6.4236111111111105E-2</c:v>
                </c:pt>
                <c:pt idx="371">
                  <c:v>6.4409722222222229E-2</c:v>
                </c:pt>
                <c:pt idx="372">
                  <c:v>6.458333333333334E-2</c:v>
                </c:pt>
                <c:pt idx="373">
                  <c:v>6.475694444444445E-2</c:v>
                </c:pt>
                <c:pt idx="374">
                  <c:v>6.4930555555555561E-2</c:v>
                </c:pt>
                <c:pt idx="375">
                  <c:v>6.5104166666666671E-2</c:v>
                </c:pt>
                <c:pt idx="376">
                  <c:v>6.5277777777777782E-2</c:v>
                </c:pt>
                <c:pt idx="377">
                  <c:v>6.5451388888888892E-2</c:v>
                </c:pt>
                <c:pt idx="378">
                  <c:v>6.5625000000000003E-2</c:v>
                </c:pt>
                <c:pt idx="379">
                  <c:v>6.5798611111111113E-2</c:v>
                </c:pt>
                <c:pt idx="380">
                  <c:v>6.5972222222222224E-2</c:v>
                </c:pt>
                <c:pt idx="381">
                  <c:v>6.6145833333333334E-2</c:v>
                </c:pt>
                <c:pt idx="382">
                  <c:v>6.6319444444444445E-2</c:v>
                </c:pt>
                <c:pt idx="383">
                  <c:v>6.6493055555555555E-2</c:v>
                </c:pt>
                <c:pt idx="384">
                  <c:v>6.6666666666666666E-2</c:v>
                </c:pt>
                <c:pt idx="385">
                  <c:v>6.6840277777777776E-2</c:v>
                </c:pt>
                <c:pt idx="386">
                  <c:v>6.7013888888888887E-2</c:v>
                </c:pt>
                <c:pt idx="387">
                  <c:v>6.7187499999999997E-2</c:v>
                </c:pt>
                <c:pt idx="388">
                  <c:v>6.7361111111111108E-2</c:v>
                </c:pt>
                <c:pt idx="389">
                  <c:v>6.7534722222222218E-2</c:v>
                </c:pt>
                <c:pt idx="390">
                  <c:v>6.7708333333333329E-2</c:v>
                </c:pt>
                <c:pt idx="391">
                  <c:v>6.7881944444444439E-2</c:v>
                </c:pt>
                <c:pt idx="392">
                  <c:v>6.805555555555555E-2</c:v>
                </c:pt>
                <c:pt idx="393">
                  <c:v>6.822916666666666E-2</c:v>
                </c:pt>
                <c:pt idx="394">
                  <c:v>6.8402777777777771E-2</c:v>
                </c:pt>
                <c:pt idx="395">
                  <c:v>6.8576388888888895E-2</c:v>
                </c:pt>
                <c:pt idx="396">
                  <c:v>6.8749999999999992E-2</c:v>
                </c:pt>
                <c:pt idx="397">
                  <c:v>6.8923611111111116E-2</c:v>
                </c:pt>
                <c:pt idx="398">
                  <c:v>6.9097222222222213E-2</c:v>
                </c:pt>
                <c:pt idx="399">
                  <c:v>6.9270833333333337E-2</c:v>
                </c:pt>
                <c:pt idx="400">
                  <c:v>6.9444444444444434E-2</c:v>
                </c:pt>
                <c:pt idx="401">
                  <c:v>6.9618055555555558E-2</c:v>
                </c:pt>
                <c:pt idx="402">
                  <c:v>6.9791666666666669E-2</c:v>
                </c:pt>
                <c:pt idx="403">
                  <c:v>6.9965277777777779E-2</c:v>
                </c:pt>
                <c:pt idx="404">
                  <c:v>7.013888888888889E-2</c:v>
                </c:pt>
                <c:pt idx="405">
                  <c:v>7.03125E-2</c:v>
                </c:pt>
                <c:pt idx="406">
                  <c:v>7.048611111111111E-2</c:v>
                </c:pt>
                <c:pt idx="407">
                  <c:v>7.0659722222222221E-2</c:v>
                </c:pt>
                <c:pt idx="408">
                  <c:v>7.0833333333333331E-2</c:v>
                </c:pt>
                <c:pt idx="409">
                  <c:v>7.1006944444444442E-2</c:v>
                </c:pt>
                <c:pt idx="410">
                  <c:v>7.1180555555555566E-2</c:v>
                </c:pt>
                <c:pt idx="411">
                  <c:v>7.1354166666666663E-2</c:v>
                </c:pt>
                <c:pt idx="412">
                  <c:v>7.1527777777777787E-2</c:v>
                </c:pt>
                <c:pt idx="413">
                  <c:v>7.1701388888888884E-2</c:v>
                </c:pt>
                <c:pt idx="414">
                  <c:v>7.1875000000000008E-2</c:v>
                </c:pt>
                <c:pt idx="415">
                  <c:v>7.2048611111111105E-2</c:v>
                </c:pt>
                <c:pt idx="416">
                  <c:v>7.2222222222222229E-2</c:v>
                </c:pt>
                <c:pt idx="417">
                  <c:v>7.239583333333334E-2</c:v>
                </c:pt>
                <c:pt idx="418">
                  <c:v>7.256944444444445E-2</c:v>
                </c:pt>
                <c:pt idx="419">
                  <c:v>7.2743055555555561E-2</c:v>
                </c:pt>
                <c:pt idx="420">
                  <c:v>7.2916666666666671E-2</c:v>
                </c:pt>
                <c:pt idx="421">
                  <c:v>7.3090277777777782E-2</c:v>
                </c:pt>
                <c:pt idx="422">
                  <c:v>7.3263888888888892E-2</c:v>
                </c:pt>
                <c:pt idx="423">
                  <c:v>7.3437500000000003E-2</c:v>
                </c:pt>
                <c:pt idx="424">
                  <c:v>7.3611111111111113E-2</c:v>
                </c:pt>
                <c:pt idx="425">
                  <c:v>7.3784722222222224E-2</c:v>
                </c:pt>
                <c:pt idx="426">
                  <c:v>7.3958333333333334E-2</c:v>
                </c:pt>
                <c:pt idx="427">
                  <c:v>7.4131944444444445E-2</c:v>
                </c:pt>
                <c:pt idx="428">
                  <c:v>7.4305555555555555E-2</c:v>
                </c:pt>
                <c:pt idx="429">
                  <c:v>7.4479166666666666E-2</c:v>
                </c:pt>
                <c:pt idx="430">
                  <c:v>7.4652777777777776E-2</c:v>
                </c:pt>
                <c:pt idx="431">
                  <c:v>7.4826388888888887E-2</c:v>
                </c:pt>
                <c:pt idx="432">
                  <c:v>7.4999999999999997E-2</c:v>
                </c:pt>
                <c:pt idx="433">
                  <c:v>7.5173611111111108E-2</c:v>
                </c:pt>
                <c:pt idx="434">
                  <c:v>7.5347222222222218E-2</c:v>
                </c:pt>
                <c:pt idx="435">
                  <c:v>7.5520833333333329E-2</c:v>
                </c:pt>
                <c:pt idx="436">
                  <c:v>7.5694444444444439E-2</c:v>
                </c:pt>
                <c:pt idx="437">
                  <c:v>7.586805555555555E-2</c:v>
                </c:pt>
                <c:pt idx="438">
                  <c:v>7.604166666666666E-2</c:v>
                </c:pt>
                <c:pt idx="439">
                  <c:v>7.6215277777777771E-2</c:v>
                </c:pt>
                <c:pt idx="440">
                  <c:v>7.6388888888888895E-2</c:v>
                </c:pt>
                <c:pt idx="441">
                  <c:v>7.6562499999999992E-2</c:v>
                </c:pt>
                <c:pt idx="442">
                  <c:v>7.6736111111111116E-2</c:v>
                </c:pt>
                <c:pt idx="443">
                  <c:v>7.6909722222222213E-2</c:v>
                </c:pt>
                <c:pt idx="444">
                  <c:v>7.7083333333333337E-2</c:v>
                </c:pt>
                <c:pt idx="445">
                  <c:v>7.7256944444444434E-2</c:v>
                </c:pt>
                <c:pt idx="446">
                  <c:v>7.7430555555555558E-2</c:v>
                </c:pt>
                <c:pt idx="447">
                  <c:v>7.7604166666666669E-2</c:v>
                </c:pt>
                <c:pt idx="448">
                  <c:v>7.7777777777777779E-2</c:v>
                </c:pt>
                <c:pt idx="449">
                  <c:v>7.795138888888889E-2</c:v>
                </c:pt>
                <c:pt idx="450">
                  <c:v>7.8125E-2</c:v>
                </c:pt>
                <c:pt idx="451">
                  <c:v>7.829861111111111E-2</c:v>
                </c:pt>
                <c:pt idx="452">
                  <c:v>7.8472222222222221E-2</c:v>
                </c:pt>
                <c:pt idx="453">
                  <c:v>7.8645833333333331E-2</c:v>
                </c:pt>
                <c:pt idx="454">
                  <c:v>7.8819444444444442E-2</c:v>
                </c:pt>
                <c:pt idx="455">
                  <c:v>7.8993055555555566E-2</c:v>
                </c:pt>
                <c:pt idx="456">
                  <c:v>7.9166666666666663E-2</c:v>
                </c:pt>
                <c:pt idx="457">
                  <c:v>7.9340277777777787E-2</c:v>
                </c:pt>
                <c:pt idx="458">
                  <c:v>7.9513888888888884E-2</c:v>
                </c:pt>
                <c:pt idx="459">
                  <c:v>7.9687500000000008E-2</c:v>
                </c:pt>
                <c:pt idx="460">
                  <c:v>7.9861111111111105E-2</c:v>
                </c:pt>
                <c:pt idx="461">
                  <c:v>8.0034722222222229E-2</c:v>
                </c:pt>
                <c:pt idx="462">
                  <c:v>8.020833333333334E-2</c:v>
                </c:pt>
                <c:pt idx="463">
                  <c:v>8.038194444444445E-2</c:v>
                </c:pt>
                <c:pt idx="464">
                  <c:v>8.0555555555555561E-2</c:v>
                </c:pt>
                <c:pt idx="465">
                  <c:v>8.0729166666666671E-2</c:v>
                </c:pt>
                <c:pt idx="466">
                  <c:v>8.0902777777777782E-2</c:v>
                </c:pt>
                <c:pt idx="467">
                  <c:v>8.1076388888888892E-2</c:v>
                </c:pt>
                <c:pt idx="468">
                  <c:v>8.1250000000000003E-2</c:v>
                </c:pt>
                <c:pt idx="469">
                  <c:v>8.1423611111111113E-2</c:v>
                </c:pt>
                <c:pt idx="470">
                  <c:v>8.1597222222222224E-2</c:v>
                </c:pt>
                <c:pt idx="471">
                  <c:v>8.1770833333333334E-2</c:v>
                </c:pt>
                <c:pt idx="472">
                  <c:v>8.1944444444444445E-2</c:v>
                </c:pt>
                <c:pt idx="473">
                  <c:v>8.2118055555555555E-2</c:v>
                </c:pt>
                <c:pt idx="474">
                  <c:v>8.2291666666666666E-2</c:v>
                </c:pt>
                <c:pt idx="475">
                  <c:v>8.2465277777777776E-2</c:v>
                </c:pt>
                <c:pt idx="476">
                  <c:v>8.2638888888888887E-2</c:v>
                </c:pt>
                <c:pt idx="477">
                  <c:v>8.2812499999999997E-2</c:v>
                </c:pt>
                <c:pt idx="478">
                  <c:v>8.2986111111111108E-2</c:v>
                </c:pt>
                <c:pt idx="479">
                  <c:v>8.3159722222222218E-2</c:v>
                </c:pt>
                <c:pt idx="480">
                  <c:v>8.3333333333333329E-2</c:v>
                </c:pt>
                <c:pt idx="481">
                  <c:v>8.3506944444444453E-2</c:v>
                </c:pt>
                <c:pt idx="482">
                  <c:v>8.368055555555555E-2</c:v>
                </c:pt>
                <c:pt idx="483">
                  <c:v>8.3854166666666674E-2</c:v>
                </c:pt>
                <c:pt idx="484">
                  <c:v>8.4027777777777771E-2</c:v>
                </c:pt>
                <c:pt idx="485">
                  <c:v>8.4201388888888895E-2</c:v>
                </c:pt>
                <c:pt idx="486">
                  <c:v>8.4374999999999992E-2</c:v>
                </c:pt>
                <c:pt idx="487">
                  <c:v>8.4548611111111116E-2</c:v>
                </c:pt>
                <c:pt idx="488">
                  <c:v>8.4722222222222213E-2</c:v>
                </c:pt>
                <c:pt idx="489">
                  <c:v>8.4895833333333337E-2</c:v>
                </c:pt>
                <c:pt idx="490">
                  <c:v>8.5069444444444434E-2</c:v>
                </c:pt>
                <c:pt idx="491">
                  <c:v>8.5243055555555558E-2</c:v>
                </c:pt>
                <c:pt idx="492">
                  <c:v>8.5416666666666655E-2</c:v>
                </c:pt>
                <c:pt idx="493">
                  <c:v>8.5590277777777779E-2</c:v>
                </c:pt>
                <c:pt idx="494">
                  <c:v>8.5763888888888876E-2</c:v>
                </c:pt>
                <c:pt idx="495">
                  <c:v>8.59375E-2</c:v>
                </c:pt>
                <c:pt idx="496">
                  <c:v>8.6111111111111124E-2</c:v>
                </c:pt>
                <c:pt idx="497">
                  <c:v>8.6284722222222221E-2</c:v>
                </c:pt>
                <c:pt idx="498">
                  <c:v>8.6458333333333345E-2</c:v>
                </c:pt>
                <c:pt idx="499">
                  <c:v>8.6631944444444442E-2</c:v>
                </c:pt>
                <c:pt idx="500">
                  <c:v>8.6805555555555566E-2</c:v>
                </c:pt>
                <c:pt idx="501">
                  <c:v>8.6979166666666663E-2</c:v>
                </c:pt>
                <c:pt idx="502">
                  <c:v>8.7152777777777787E-2</c:v>
                </c:pt>
                <c:pt idx="503">
                  <c:v>8.7326388888888884E-2</c:v>
                </c:pt>
                <c:pt idx="504">
                  <c:v>8.7500000000000008E-2</c:v>
                </c:pt>
                <c:pt idx="505">
                  <c:v>8.7673611111111105E-2</c:v>
                </c:pt>
                <c:pt idx="506">
                  <c:v>8.7847222222222229E-2</c:v>
                </c:pt>
                <c:pt idx="507">
                  <c:v>8.8020833333333326E-2</c:v>
                </c:pt>
                <c:pt idx="508">
                  <c:v>8.819444444444445E-2</c:v>
                </c:pt>
                <c:pt idx="509">
                  <c:v>8.8368055555555547E-2</c:v>
                </c:pt>
                <c:pt idx="510">
                  <c:v>8.8541666666666671E-2</c:v>
                </c:pt>
                <c:pt idx="511">
                  <c:v>8.8715277777777782E-2</c:v>
                </c:pt>
                <c:pt idx="512">
                  <c:v>8.8888888888888892E-2</c:v>
                </c:pt>
                <c:pt idx="513">
                  <c:v>8.9062500000000003E-2</c:v>
                </c:pt>
                <c:pt idx="514">
                  <c:v>8.9236111111111113E-2</c:v>
                </c:pt>
                <c:pt idx="515">
                  <c:v>8.9409722222222224E-2</c:v>
                </c:pt>
                <c:pt idx="516">
                  <c:v>8.9583333333333334E-2</c:v>
                </c:pt>
                <c:pt idx="517">
                  <c:v>8.9756944444444445E-2</c:v>
                </c:pt>
                <c:pt idx="518">
                  <c:v>8.9930555555555555E-2</c:v>
                </c:pt>
                <c:pt idx="519">
                  <c:v>9.0104166666666666E-2</c:v>
                </c:pt>
                <c:pt idx="520">
                  <c:v>9.0277777777777776E-2</c:v>
                </c:pt>
                <c:pt idx="521">
                  <c:v>9.0451388888888887E-2</c:v>
                </c:pt>
                <c:pt idx="522">
                  <c:v>9.0624999999999997E-2</c:v>
                </c:pt>
                <c:pt idx="523">
                  <c:v>9.0798611111111108E-2</c:v>
                </c:pt>
                <c:pt idx="524">
                  <c:v>9.0972222222222218E-2</c:v>
                </c:pt>
                <c:pt idx="525">
                  <c:v>9.1145833333333329E-2</c:v>
                </c:pt>
                <c:pt idx="526">
                  <c:v>9.1319444444444453E-2</c:v>
                </c:pt>
                <c:pt idx="527">
                  <c:v>9.149305555555555E-2</c:v>
                </c:pt>
                <c:pt idx="528">
                  <c:v>9.1666666666666674E-2</c:v>
                </c:pt>
                <c:pt idx="529">
                  <c:v>9.1840277777777771E-2</c:v>
                </c:pt>
                <c:pt idx="530">
                  <c:v>9.2013888888888895E-2</c:v>
                </c:pt>
                <c:pt idx="531">
                  <c:v>9.2187499999999992E-2</c:v>
                </c:pt>
                <c:pt idx="532">
                  <c:v>9.2361111111111116E-2</c:v>
                </c:pt>
                <c:pt idx="533">
                  <c:v>9.2534722222222213E-2</c:v>
                </c:pt>
                <c:pt idx="534">
                  <c:v>9.2708333333333337E-2</c:v>
                </c:pt>
                <c:pt idx="535">
                  <c:v>9.2881944444444434E-2</c:v>
                </c:pt>
                <c:pt idx="536">
                  <c:v>9.3055555555555558E-2</c:v>
                </c:pt>
                <c:pt idx="537">
                  <c:v>9.3229166666666655E-2</c:v>
                </c:pt>
                <c:pt idx="538">
                  <c:v>9.3402777777777779E-2</c:v>
                </c:pt>
                <c:pt idx="539">
                  <c:v>9.3576388888888876E-2</c:v>
                </c:pt>
                <c:pt idx="540">
                  <c:v>9.375E-2</c:v>
                </c:pt>
                <c:pt idx="541">
                  <c:v>9.3923611111111097E-2</c:v>
                </c:pt>
                <c:pt idx="542">
                  <c:v>9.4097222222222221E-2</c:v>
                </c:pt>
                <c:pt idx="543">
                  <c:v>9.4270833333333345E-2</c:v>
                </c:pt>
                <c:pt idx="544">
                  <c:v>9.4444444444444442E-2</c:v>
                </c:pt>
                <c:pt idx="545">
                  <c:v>9.4618055555555566E-2</c:v>
                </c:pt>
                <c:pt idx="546">
                  <c:v>9.4791666666666663E-2</c:v>
                </c:pt>
                <c:pt idx="547">
                  <c:v>9.4965277777777787E-2</c:v>
                </c:pt>
                <c:pt idx="548">
                  <c:v>9.5138888888888884E-2</c:v>
                </c:pt>
                <c:pt idx="549">
                  <c:v>9.5312500000000008E-2</c:v>
                </c:pt>
                <c:pt idx="550">
                  <c:v>9.5486111111111105E-2</c:v>
                </c:pt>
                <c:pt idx="551">
                  <c:v>9.5659722222222229E-2</c:v>
                </c:pt>
                <c:pt idx="552">
                  <c:v>9.5833333333333326E-2</c:v>
                </c:pt>
                <c:pt idx="553">
                  <c:v>9.600694444444445E-2</c:v>
                </c:pt>
                <c:pt idx="554">
                  <c:v>9.6180555555555561E-2</c:v>
                </c:pt>
                <c:pt idx="555">
                  <c:v>9.6354166666666671E-2</c:v>
                </c:pt>
                <c:pt idx="556">
                  <c:v>9.6527777777777768E-2</c:v>
                </c:pt>
                <c:pt idx="557">
                  <c:v>9.6701388888888892E-2</c:v>
                </c:pt>
                <c:pt idx="558">
                  <c:v>9.6875000000000003E-2</c:v>
                </c:pt>
                <c:pt idx="559">
                  <c:v>9.7048611111111113E-2</c:v>
                </c:pt>
                <c:pt idx="560">
                  <c:v>9.7222222222222224E-2</c:v>
                </c:pt>
                <c:pt idx="561">
                  <c:v>9.7395833333333334E-2</c:v>
                </c:pt>
                <c:pt idx="562">
                  <c:v>9.7569444444444445E-2</c:v>
                </c:pt>
                <c:pt idx="563">
                  <c:v>9.7743055555555555E-2</c:v>
                </c:pt>
                <c:pt idx="564">
                  <c:v>9.7916666666666666E-2</c:v>
                </c:pt>
                <c:pt idx="565">
                  <c:v>9.8090277777777776E-2</c:v>
                </c:pt>
                <c:pt idx="566">
                  <c:v>9.8263888888888887E-2</c:v>
                </c:pt>
                <c:pt idx="567">
                  <c:v>9.8437499999999997E-2</c:v>
                </c:pt>
                <c:pt idx="568">
                  <c:v>9.8611111111111108E-2</c:v>
                </c:pt>
                <c:pt idx="569">
                  <c:v>9.8784722222222232E-2</c:v>
                </c:pt>
                <c:pt idx="570">
                  <c:v>9.8958333333333329E-2</c:v>
                </c:pt>
                <c:pt idx="571">
                  <c:v>9.9131944444444439E-2</c:v>
                </c:pt>
                <c:pt idx="572">
                  <c:v>9.930555555555555E-2</c:v>
                </c:pt>
                <c:pt idx="573">
                  <c:v>9.9479166666666674E-2</c:v>
                </c:pt>
                <c:pt idx="574">
                  <c:v>9.9652777777777771E-2</c:v>
                </c:pt>
                <c:pt idx="575">
                  <c:v>9.9826388888888895E-2</c:v>
                </c:pt>
                <c:pt idx="576">
                  <c:v>9.9999999999999992E-2</c:v>
                </c:pt>
                <c:pt idx="577">
                  <c:v>0.10017361111111112</c:v>
                </c:pt>
                <c:pt idx="578">
                  <c:v>0.10034722222222221</c:v>
                </c:pt>
                <c:pt idx="579">
                  <c:v>0.10052083333333334</c:v>
                </c:pt>
                <c:pt idx="580">
                  <c:v>0.10069444444444443</c:v>
                </c:pt>
                <c:pt idx="581">
                  <c:v>0.10086805555555556</c:v>
                </c:pt>
                <c:pt idx="582">
                  <c:v>0.10104166666666665</c:v>
                </c:pt>
                <c:pt idx="583">
                  <c:v>0.10121527777777778</c:v>
                </c:pt>
                <c:pt idx="584">
                  <c:v>0.1013888888888889</c:v>
                </c:pt>
                <c:pt idx="585">
                  <c:v>0.1015625</c:v>
                </c:pt>
                <c:pt idx="586">
                  <c:v>0.1017361111111111</c:v>
                </c:pt>
                <c:pt idx="587">
                  <c:v>0.10190972222222222</c:v>
                </c:pt>
                <c:pt idx="588">
                  <c:v>0.10208333333333335</c:v>
                </c:pt>
                <c:pt idx="589">
                  <c:v>0.10225694444444444</c:v>
                </c:pt>
                <c:pt idx="590">
                  <c:v>0.10243055555555557</c:v>
                </c:pt>
                <c:pt idx="591">
                  <c:v>0.10260416666666666</c:v>
                </c:pt>
                <c:pt idx="592">
                  <c:v>0.10277777777777779</c:v>
                </c:pt>
                <c:pt idx="593">
                  <c:v>0.10295138888888888</c:v>
                </c:pt>
                <c:pt idx="594">
                  <c:v>0.10312500000000001</c:v>
                </c:pt>
                <c:pt idx="595">
                  <c:v>0.1032986111111111</c:v>
                </c:pt>
                <c:pt idx="596">
                  <c:v>0.10347222222222223</c:v>
                </c:pt>
                <c:pt idx="597">
                  <c:v>0.10364583333333333</c:v>
                </c:pt>
                <c:pt idx="598">
                  <c:v>0.10381944444444445</c:v>
                </c:pt>
                <c:pt idx="599">
                  <c:v>0.10399305555555556</c:v>
                </c:pt>
                <c:pt idx="600">
                  <c:v>0.10416666666666667</c:v>
                </c:pt>
                <c:pt idx="601">
                  <c:v>0.10434027777777777</c:v>
                </c:pt>
                <c:pt idx="602">
                  <c:v>0.10451388888888889</c:v>
                </c:pt>
                <c:pt idx="603">
                  <c:v>0.1046875</c:v>
                </c:pt>
                <c:pt idx="604">
                  <c:v>0.10486111111111111</c:v>
                </c:pt>
                <c:pt idx="605">
                  <c:v>0.10503472222222222</c:v>
                </c:pt>
                <c:pt idx="606">
                  <c:v>0.10520833333333333</c:v>
                </c:pt>
                <c:pt idx="607">
                  <c:v>0.10538194444444444</c:v>
                </c:pt>
                <c:pt idx="608">
                  <c:v>0.10555555555555556</c:v>
                </c:pt>
                <c:pt idx="609">
                  <c:v>0.10572916666666667</c:v>
                </c:pt>
                <c:pt idx="610">
                  <c:v>0.10590277777777778</c:v>
                </c:pt>
                <c:pt idx="611">
                  <c:v>0.10607638888888889</c:v>
                </c:pt>
                <c:pt idx="612">
                  <c:v>0.10625</c:v>
                </c:pt>
                <c:pt idx="613">
                  <c:v>0.10642361111111111</c:v>
                </c:pt>
                <c:pt idx="614">
                  <c:v>0.10659722222222223</c:v>
                </c:pt>
                <c:pt idx="615">
                  <c:v>0.10677083333333333</c:v>
                </c:pt>
                <c:pt idx="616">
                  <c:v>0.10694444444444444</c:v>
                </c:pt>
                <c:pt idx="617">
                  <c:v>0.10711805555555555</c:v>
                </c:pt>
                <c:pt idx="618">
                  <c:v>0.10729166666666667</c:v>
                </c:pt>
                <c:pt idx="619">
                  <c:v>0.10746527777777777</c:v>
                </c:pt>
                <c:pt idx="620">
                  <c:v>0.1076388888888889</c:v>
                </c:pt>
                <c:pt idx="621">
                  <c:v>0.10781249999999999</c:v>
                </c:pt>
                <c:pt idx="622">
                  <c:v>0.10798611111111112</c:v>
                </c:pt>
                <c:pt idx="623">
                  <c:v>0.10815972222222221</c:v>
                </c:pt>
                <c:pt idx="624">
                  <c:v>0.10833333333333334</c:v>
                </c:pt>
                <c:pt idx="625">
                  <c:v>0.10850694444444443</c:v>
                </c:pt>
                <c:pt idx="626">
                  <c:v>0.10868055555555556</c:v>
                </c:pt>
                <c:pt idx="627">
                  <c:v>0.10885416666666665</c:v>
                </c:pt>
                <c:pt idx="628">
                  <c:v>0.10902777777777778</c:v>
                </c:pt>
                <c:pt idx="629">
                  <c:v>0.1092013888888889</c:v>
                </c:pt>
                <c:pt idx="630">
                  <c:v>0.109375</c:v>
                </c:pt>
                <c:pt idx="631">
                  <c:v>0.1095486111111111</c:v>
                </c:pt>
                <c:pt idx="632">
                  <c:v>0.10972222222222222</c:v>
                </c:pt>
                <c:pt idx="633">
                  <c:v>0.10989583333333335</c:v>
                </c:pt>
                <c:pt idx="634">
                  <c:v>0.11006944444444444</c:v>
                </c:pt>
                <c:pt idx="635">
                  <c:v>0.11024305555555557</c:v>
                </c:pt>
                <c:pt idx="636">
                  <c:v>0.11041666666666666</c:v>
                </c:pt>
                <c:pt idx="637">
                  <c:v>0.11059027777777779</c:v>
                </c:pt>
                <c:pt idx="638">
                  <c:v>0.11076388888888888</c:v>
                </c:pt>
                <c:pt idx="639">
                  <c:v>0.11093750000000001</c:v>
                </c:pt>
                <c:pt idx="640">
                  <c:v>0.1111111111111111</c:v>
                </c:pt>
                <c:pt idx="641">
                  <c:v>0.11128472222222223</c:v>
                </c:pt>
                <c:pt idx="642">
                  <c:v>0.11145833333333333</c:v>
                </c:pt>
                <c:pt idx="643">
                  <c:v>0.11163194444444445</c:v>
                </c:pt>
                <c:pt idx="644">
                  <c:v>0.11180555555555556</c:v>
                </c:pt>
                <c:pt idx="645">
                  <c:v>0.11197916666666667</c:v>
                </c:pt>
                <c:pt idx="646">
                  <c:v>0.11215277777777777</c:v>
                </c:pt>
                <c:pt idx="647">
                  <c:v>0.11232638888888889</c:v>
                </c:pt>
                <c:pt idx="648">
                  <c:v>0.1125</c:v>
                </c:pt>
                <c:pt idx="649">
                  <c:v>0.11267361111111111</c:v>
                </c:pt>
                <c:pt idx="650">
                  <c:v>0.11284722222222222</c:v>
                </c:pt>
                <c:pt idx="651">
                  <c:v>0.11302083333333333</c:v>
                </c:pt>
                <c:pt idx="652">
                  <c:v>0.11319444444444444</c:v>
                </c:pt>
                <c:pt idx="653">
                  <c:v>0.11336805555555556</c:v>
                </c:pt>
                <c:pt idx="654">
                  <c:v>0.11354166666666667</c:v>
                </c:pt>
                <c:pt idx="655">
                  <c:v>0.11371527777777778</c:v>
                </c:pt>
                <c:pt idx="656">
                  <c:v>0.11388888888888889</c:v>
                </c:pt>
                <c:pt idx="657">
                  <c:v>0.1140625</c:v>
                </c:pt>
                <c:pt idx="658">
                  <c:v>0.11423611111111111</c:v>
                </c:pt>
                <c:pt idx="659">
                  <c:v>0.11440972222222223</c:v>
                </c:pt>
                <c:pt idx="660">
                  <c:v>0.11458333333333333</c:v>
                </c:pt>
                <c:pt idx="661">
                  <c:v>0.11475694444444444</c:v>
                </c:pt>
                <c:pt idx="662">
                  <c:v>0.11493055555555555</c:v>
                </c:pt>
                <c:pt idx="663">
                  <c:v>0.11510416666666667</c:v>
                </c:pt>
                <c:pt idx="664">
                  <c:v>0.11527777777777777</c:v>
                </c:pt>
                <c:pt idx="665">
                  <c:v>0.1154513888888889</c:v>
                </c:pt>
                <c:pt idx="666">
                  <c:v>0.11562499999999999</c:v>
                </c:pt>
                <c:pt idx="667">
                  <c:v>0.11579861111111112</c:v>
                </c:pt>
                <c:pt idx="668">
                  <c:v>0.11597222222222221</c:v>
                </c:pt>
                <c:pt idx="669">
                  <c:v>0.11614583333333334</c:v>
                </c:pt>
                <c:pt idx="670">
                  <c:v>0.11631944444444443</c:v>
                </c:pt>
                <c:pt idx="671">
                  <c:v>0.11649305555555556</c:v>
                </c:pt>
                <c:pt idx="672">
                  <c:v>0.11666666666666665</c:v>
                </c:pt>
                <c:pt idx="673">
                  <c:v>0.11684027777777778</c:v>
                </c:pt>
                <c:pt idx="674">
                  <c:v>0.1170138888888889</c:v>
                </c:pt>
                <c:pt idx="675">
                  <c:v>0.1171875</c:v>
                </c:pt>
                <c:pt idx="676">
                  <c:v>0.1173611111111111</c:v>
                </c:pt>
                <c:pt idx="677">
                  <c:v>0.11753472222222222</c:v>
                </c:pt>
                <c:pt idx="678">
                  <c:v>0.11770833333333335</c:v>
                </c:pt>
                <c:pt idx="679">
                  <c:v>0.11788194444444444</c:v>
                </c:pt>
                <c:pt idx="680">
                  <c:v>0.11805555555555557</c:v>
                </c:pt>
                <c:pt idx="681">
                  <c:v>0.11822916666666666</c:v>
                </c:pt>
                <c:pt idx="682">
                  <c:v>0.11840277777777779</c:v>
                </c:pt>
                <c:pt idx="683">
                  <c:v>0.11857638888888888</c:v>
                </c:pt>
                <c:pt idx="684">
                  <c:v>0.11875000000000001</c:v>
                </c:pt>
                <c:pt idx="685">
                  <c:v>0.1189236111111111</c:v>
                </c:pt>
                <c:pt idx="686">
                  <c:v>0.11909722222222223</c:v>
                </c:pt>
                <c:pt idx="687">
                  <c:v>0.11927083333333333</c:v>
                </c:pt>
                <c:pt idx="688">
                  <c:v>0.11944444444444445</c:v>
                </c:pt>
                <c:pt idx="689">
                  <c:v>0.11961805555555556</c:v>
                </c:pt>
                <c:pt idx="690">
                  <c:v>0.11979166666666667</c:v>
                </c:pt>
                <c:pt idx="691">
                  <c:v>0.11996527777777777</c:v>
                </c:pt>
                <c:pt idx="692">
                  <c:v>0.12013888888888889</c:v>
                </c:pt>
                <c:pt idx="693">
                  <c:v>0.1203125</c:v>
                </c:pt>
                <c:pt idx="694">
                  <c:v>0.12048611111111111</c:v>
                </c:pt>
                <c:pt idx="695">
                  <c:v>0.12065972222222222</c:v>
                </c:pt>
                <c:pt idx="696">
                  <c:v>0.12083333333333333</c:v>
                </c:pt>
                <c:pt idx="697">
                  <c:v>0.12100694444444444</c:v>
                </c:pt>
                <c:pt idx="698">
                  <c:v>0.12118055555555556</c:v>
                </c:pt>
                <c:pt idx="699">
                  <c:v>0.12135416666666667</c:v>
                </c:pt>
                <c:pt idx="700">
                  <c:v>0.12152777777777778</c:v>
                </c:pt>
                <c:pt idx="701">
                  <c:v>0.12170138888888889</c:v>
                </c:pt>
                <c:pt idx="702">
                  <c:v>0.121875</c:v>
                </c:pt>
                <c:pt idx="703">
                  <c:v>0.12204861111111111</c:v>
                </c:pt>
                <c:pt idx="704">
                  <c:v>0.12222222222222223</c:v>
                </c:pt>
                <c:pt idx="705">
                  <c:v>0.12239583333333333</c:v>
                </c:pt>
                <c:pt idx="706">
                  <c:v>0.12256944444444444</c:v>
                </c:pt>
                <c:pt idx="707">
                  <c:v>0.12274305555555555</c:v>
                </c:pt>
                <c:pt idx="708">
                  <c:v>0.12291666666666667</c:v>
                </c:pt>
                <c:pt idx="709">
                  <c:v>0.12309027777777777</c:v>
                </c:pt>
                <c:pt idx="710">
                  <c:v>0.1232638888888889</c:v>
                </c:pt>
                <c:pt idx="711">
                  <c:v>0.12343749999999999</c:v>
                </c:pt>
                <c:pt idx="712">
                  <c:v>0.12361111111111112</c:v>
                </c:pt>
                <c:pt idx="713">
                  <c:v>0.12378472222222221</c:v>
                </c:pt>
                <c:pt idx="714">
                  <c:v>0.12395833333333334</c:v>
                </c:pt>
                <c:pt idx="715">
                  <c:v>0.12413194444444443</c:v>
                </c:pt>
                <c:pt idx="716">
                  <c:v>0.12430555555555556</c:v>
                </c:pt>
                <c:pt idx="717">
                  <c:v>0.12447916666666665</c:v>
                </c:pt>
                <c:pt idx="718">
                  <c:v>0.12465277777777778</c:v>
                </c:pt>
                <c:pt idx="719">
                  <c:v>0.1248263888888889</c:v>
                </c:pt>
                <c:pt idx="720">
                  <c:v>0.125</c:v>
                </c:pt>
                <c:pt idx="721">
                  <c:v>0.12517361111111111</c:v>
                </c:pt>
                <c:pt idx="722">
                  <c:v>0.12534722222222222</c:v>
                </c:pt>
                <c:pt idx="723">
                  <c:v>0.12552083333333333</c:v>
                </c:pt>
                <c:pt idx="724">
                  <c:v>0.12569444444444444</c:v>
                </c:pt>
                <c:pt idx="725">
                  <c:v>0.12586805555555555</c:v>
                </c:pt>
                <c:pt idx="726">
                  <c:v>0.12604166666666666</c:v>
                </c:pt>
                <c:pt idx="727">
                  <c:v>0.12621527777777777</c:v>
                </c:pt>
                <c:pt idx="728">
                  <c:v>0.12638888888888888</c:v>
                </c:pt>
                <c:pt idx="729">
                  <c:v>0.12656249999999999</c:v>
                </c:pt>
                <c:pt idx="730">
                  <c:v>0.1267361111111111</c:v>
                </c:pt>
                <c:pt idx="731">
                  <c:v>0.12690972222222222</c:v>
                </c:pt>
                <c:pt idx="732">
                  <c:v>0.12708333333333333</c:v>
                </c:pt>
                <c:pt idx="733">
                  <c:v>0.12725694444444444</c:v>
                </c:pt>
                <c:pt idx="734">
                  <c:v>0.12743055555555555</c:v>
                </c:pt>
                <c:pt idx="735">
                  <c:v>0.12760416666666666</c:v>
                </c:pt>
                <c:pt idx="736">
                  <c:v>0.1277777777777778</c:v>
                </c:pt>
                <c:pt idx="737">
                  <c:v>0.12795138888888888</c:v>
                </c:pt>
                <c:pt idx="738">
                  <c:v>0.12812500000000002</c:v>
                </c:pt>
                <c:pt idx="739">
                  <c:v>0.1282986111111111</c:v>
                </c:pt>
                <c:pt idx="740">
                  <c:v>0.12847222222222224</c:v>
                </c:pt>
                <c:pt idx="741">
                  <c:v>0.12864583333333332</c:v>
                </c:pt>
                <c:pt idx="742">
                  <c:v>0.12881944444444446</c:v>
                </c:pt>
                <c:pt idx="743">
                  <c:v>0.12899305555555554</c:v>
                </c:pt>
                <c:pt idx="744">
                  <c:v>0.12916666666666668</c:v>
                </c:pt>
                <c:pt idx="745">
                  <c:v>0.12934027777777776</c:v>
                </c:pt>
                <c:pt idx="746">
                  <c:v>0.1295138888888889</c:v>
                </c:pt>
                <c:pt idx="747">
                  <c:v>0.12968749999999998</c:v>
                </c:pt>
                <c:pt idx="748">
                  <c:v>0.12986111111111112</c:v>
                </c:pt>
                <c:pt idx="749">
                  <c:v>0.1300347222222222</c:v>
                </c:pt>
                <c:pt idx="750">
                  <c:v>0.13020833333333334</c:v>
                </c:pt>
                <c:pt idx="751">
                  <c:v>0.13038194444444445</c:v>
                </c:pt>
                <c:pt idx="752">
                  <c:v>0.13055555555555556</c:v>
                </c:pt>
                <c:pt idx="753">
                  <c:v>0.13072916666666667</c:v>
                </c:pt>
                <c:pt idx="754">
                  <c:v>0.13090277777777778</c:v>
                </c:pt>
                <c:pt idx="755">
                  <c:v>0.1310763888888889</c:v>
                </c:pt>
                <c:pt idx="756">
                  <c:v>0.13125000000000001</c:v>
                </c:pt>
                <c:pt idx="757">
                  <c:v>0.13142361111111112</c:v>
                </c:pt>
                <c:pt idx="758">
                  <c:v>0.13159722222222223</c:v>
                </c:pt>
                <c:pt idx="759">
                  <c:v>0.13177083333333334</c:v>
                </c:pt>
                <c:pt idx="760">
                  <c:v>0.13194444444444445</c:v>
                </c:pt>
                <c:pt idx="761">
                  <c:v>0.13211805555555556</c:v>
                </c:pt>
                <c:pt idx="762">
                  <c:v>0.13229166666666667</c:v>
                </c:pt>
                <c:pt idx="763">
                  <c:v>0.13246527777777778</c:v>
                </c:pt>
                <c:pt idx="764">
                  <c:v>0.13263888888888889</c:v>
                </c:pt>
                <c:pt idx="765">
                  <c:v>0.1328125</c:v>
                </c:pt>
                <c:pt idx="766">
                  <c:v>0.13298611111111111</c:v>
                </c:pt>
                <c:pt idx="767">
                  <c:v>0.13315972222222222</c:v>
                </c:pt>
                <c:pt idx="768">
                  <c:v>0.13333333333333333</c:v>
                </c:pt>
                <c:pt idx="769">
                  <c:v>0.13350694444444444</c:v>
                </c:pt>
                <c:pt idx="770">
                  <c:v>0.13368055555555555</c:v>
                </c:pt>
                <c:pt idx="771">
                  <c:v>0.13385416666666666</c:v>
                </c:pt>
                <c:pt idx="772">
                  <c:v>0.13402777777777777</c:v>
                </c:pt>
                <c:pt idx="773">
                  <c:v>0.13420138888888888</c:v>
                </c:pt>
                <c:pt idx="774">
                  <c:v>0.13437499999999999</c:v>
                </c:pt>
                <c:pt idx="775">
                  <c:v>0.1345486111111111</c:v>
                </c:pt>
                <c:pt idx="776">
                  <c:v>0.13472222222222222</c:v>
                </c:pt>
                <c:pt idx="777">
                  <c:v>0.13489583333333333</c:v>
                </c:pt>
                <c:pt idx="778">
                  <c:v>0.13506944444444444</c:v>
                </c:pt>
                <c:pt idx="779">
                  <c:v>0.13524305555555555</c:v>
                </c:pt>
                <c:pt idx="780">
                  <c:v>0.13541666666666666</c:v>
                </c:pt>
                <c:pt idx="781">
                  <c:v>0.13559027777777777</c:v>
                </c:pt>
                <c:pt idx="782">
                  <c:v>0.13576388888888888</c:v>
                </c:pt>
                <c:pt idx="783">
                  <c:v>0.13593750000000002</c:v>
                </c:pt>
                <c:pt idx="784">
                  <c:v>0.1361111111111111</c:v>
                </c:pt>
                <c:pt idx="785">
                  <c:v>0.13628472222222224</c:v>
                </c:pt>
                <c:pt idx="786">
                  <c:v>0.13645833333333332</c:v>
                </c:pt>
                <c:pt idx="787">
                  <c:v>0.13663194444444446</c:v>
                </c:pt>
                <c:pt idx="788">
                  <c:v>0.13680555555555554</c:v>
                </c:pt>
                <c:pt idx="789">
                  <c:v>0.13697916666666668</c:v>
                </c:pt>
                <c:pt idx="790">
                  <c:v>0.13715277777777776</c:v>
                </c:pt>
                <c:pt idx="791">
                  <c:v>0.1373263888888889</c:v>
                </c:pt>
                <c:pt idx="792">
                  <c:v>0.13749999999999998</c:v>
                </c:pt>
                <c:pt idx="793">
                  <c:v>0.13767361111111112</c:v>
                </c:pt>
                <c:pt idx="794">
                  <c:v>0.13784722222222223</c:v>
                </c:pt>
                <c:pt idx="795">
                  <c:v>0.13802083333333334</c:v>
                </c:pt>
                <c:pt idx="796">
                  <c:v>0.13819444444444443</c:v>
                </c:pt>
                <c:pt idx="797">
                  <c:v>0.13836805555555556</c:v>
                </c:pt>
                <c:pt idx="798">
                  <c:v>0.13854166666666667</c:v>
                </c:pt>
                <c:pt idx="799">
                  <c:v>0.13871527777777778</c:v>
                </c:pt>
                <c:pt idx="800">
                  <c:v>0.1388888888888889</c:v>
                </c:pt>
                <c:pt idx="801">
                  <c:v>0.13906250000000001</c:v>
                </c:pt>
                <c:pt idx="802">
                  <c:v>0.13923611111111112</c:v>
                </c:pt>
                <c:pt idx="803">
                  <c:v>0.13940972222222223</c:v>
                </c:pt>
                <c:pt idx="804">
                  <c:v>0.13958333333333334</c:v>
                </c:pt>
                <c:pt idx="805">
                  <c:v>0.13975694444444445</c:v>
                </c:pt>
                <c:pt idx="806">
                  <c:v>0.13993055555555556</c:v>
                </c:pt>
                <c:pt idx="807">
                  <c:v>0.14010416666666667</c:v>
                </c:pt>
                <c:pt idx="808">
                  <c:v>0.14027777777777778</c:v>
                </c:pt>
                <c:pt idx="809">
                  <c:v>0.14045138888888889</c:v>
                </c:pt>
                <c:pt idx="810">
                  <c:v>0.140625</c:v>
                </c:pt>
                <c:pt idx="811">
                  <c:v>0.14079861111111111</c:v>
                </c:pt>
                <c:pt idx="812">
                  <c:v>0.14097222222222222</c:v>
                </c:pt>
                <c:pt idx="813">
                  <c:v>0.14114583333333333</c:v>
                </c:pt>
                <c:pt idx="814">
                  <c:v>0.14131944444444444</c:v>
                </c:pt>
                <c:pt idx="815">
                  <c:v>0.14149305555555555</c:v>
                </c:pt>
                <c:pt idx="816">
                  <c:v>0.14166666666666666</c:v>
                </c:pt>
                <c:pt idx="817">
                  <c:v>0.14184027777777777</c:v>
                </c:pt>
                <c:pt idx="818">
                  <c:v>0.14201388888888888</c:v>
                </c:pt>
                <c:pt idx="819">
                  <c:v>0.14218749999999999</c:v>
                </c:pt>
                <c:pt idx="820">
                  <c:v>0.1423611111111111</c:v>
                </c:pt>
                <c:pt idx="821">
                  <c:v>0.14253472222222222</c:v>
                </c:pt>
                <c:pt idx="822">
                  <c:v>0.14270833333333333</c:v>
                </c:pt>
                <c:pt idx="823">
                  <c:v>0.14288194444444444</c:v>
                </c:pt>
                <c:pt idx="824">
                  <c:v>0.14305555555555557</c:v>
                </c:pt>
                <c:pt idx="825">
                  <c:v>0.14322916666666666</c:v>
                </c:pt>
                <c:pt idx="826">
                  <c:v>0.14340277777777777</c:v>
                </c:pt>
                <c:pt idx="827">
                  <c:v>0.14357638888888888</c:v>
                </c:pt>
                <c:pt idx="828">
                  <c:v>0.14375000000000002</c:v>
                </c:pt>
                <c:pt idx="829">
                  <c:v>0.1439236111111111</c:v>
                </c:pt>
                <c:pt idx="830">
                  <c:v>0.14409722222222224</c:v>
                </c:pt>
                <c:pt idx="831">
                  <c:v>0.14427083333333332</c:v>
                </c:pt>
                <c:pt idx="832">
                  <c:v>0.14444444444444446</c:v>
                </c:pt>
                <c:pt idx="833">
                  <c:v>0.14461805555555554</c:v>
                </c:pt>
                <c:pt idx="834">
                  <c:v>0.14479166666666668</c:v>
                </c:pt>
                <c:pt idx="835">
                  <c:v>0.14496527777777776</c:v>
                </c:pt>
                <c:pt idx="836">
                  <c:v>0.1451388888888889</c:v>
                </c:pt>
                <c:pt idx="837">
                  <c:v>0.14531249999999998</c:v>
                </c:pt>
                <c:pt idx="838">
                  <c:v>0.14548611111111112</c:v>
                </c:pt>
                <c:pt idx="839">
                  <c:v>0.14565972222222223</c:v>
                </c:pt>
                <c:pt idx="840">
                  <c:v>0.14583333333333334</c:v>
                </c:pt>
                <c:pt idx="841">
                  <c:v>0.14600694444444443</c:v>
                </c:pt>
                <c:pt idx="842">
                  <c:v>0.14618055555555556</c:v>
                </c:pt>
                <c:pt idx="843">
                  <c:v>0.14635416666666667</c:v>
                </c:pt>
                <c:pt idx="844">
                  <c:v>0.14652777777777778</c:v>
                </c:pt>
                <c:pt idx="845">
                  <c:v>0.1467013888888889</c:v>
                </c:pt>
                <c:pt idx="846">
                  <c:v>0.14687500000000001</c:v>
                </c:pt>
                <c:pt idx="847">
                  <c:v>0.14704861111111112</c:v>
                </c:pt>
                <c:pt idx="848">
                  <c:v>0.14722222222222223</c:v>
                </c:pt>
                <c:pt idx="849">
                  <c:v>0.14739583333333334</c:v>
                </c:pt>
                <c:pt idx="850">
                  <c:v>0.14756944444444445</c:v>
                </c:pt>
                <c:pt idx="851">
                  <c:v>0.14774305555555556</c:v>
                </c:pt>
                <c:pt idx="852">
                  <c:v>0.14791666666666667</c:v>
                </c:pt>
                <c:pt idx="853">
                  <c:v>0.14809027777777778</c:v>
                </c:pt>
                <c:pt idx="854">
                  <c:v>0.14826388888888889</c:v>
                </c:pt>
                <c:pt idx="855">
                  <c:v>0.1484375</c:v>
                </c:pt>
                <c:pt idx="856">
                  <c:v>0.14861111111111111</c:v>
                </c:pt>
                <c:pt idx="857">
                  <c:v>0.14878472222222222</c:v>
                </c:pt>
                <c:pt idx="858">
                  <c:v>0.14895833333333333</c:v>
                </c:pt>
                <c:pt idx="859">
                  <c:v>0.14913194444444444</c:v>
                </c:pt>
                <c:pt idx="860">
                  <c:v>0.14930555555555555</c:v>
                </c:pt>
                <c:pt idx="861">
                  <c:v>0.14947916666666666</c:v>
                </c:pt>
                <c:pt idx="862">
                  <c:v>0.14965277777777777</c:v>
                </c:pt>
                <c:pt idx="863">
                  <c:v>0.14982638888888888</c:v>
                </c:pt>
                <c:pt idx="864">
                  <c:v>0.15</c:v>
                </c:pt>
                <c:pt idx="865">
                  <c:v>0.1501736111111111</c:v>
                </c:pt>
                <c:pt idx="866">
                  <c:v>0.15034722222222222</c:v>
                </c:pt>
                <c:pt idx="867">
                  <c:v>0.15052083333333333</c:v>
                </c:pt>
                <c:pt idx="868">
                  <c:v>0.15069444444444444</c:v>
                </c:pt>
                <c:pt idx="869">
                  <c:v>0.15086805555555557</c:v>
                </c:pt>
                <c:pt idx="870">
                  <c:v>0.15104166666666666</c:v>
                </c:pt>
                <c:pt idx="871">
                  <c:v>0.15121527777777777</c:v>
                </c:pt>
                <c:pt idx="872">
                  <c:v>0.15138888888888888</c:v>
                </c:pt>
                <c:pt idx="873">
                  <c:v>0.15156250000000002</c:v>
                </c:pt>
                <c:pt idx="874">
                  <c:v>0.1517361111111111</c:v>
                </c:pt>
                <c:pt idx="875">
                  <c:v>0.15190972222222224</c:v>
                </c:pt>
                <c:pt idx="876">
                  <c:v>0.15208333333333332</c:v>
                </c:pt>
                <c:pt idx="877">
                  <c:v>0.15225694444444446</c:v>
                </c:pt>
                <c:pt idx="878">
                  <c:v>0.15243055555555554</c:v>
                </c:pt>
                <c:pt idx="879">
                  <c:v>0.15260416666666668</c:v>
                </c:pt>
                <c:pt idx="880">
                  <c:v>0.15277777777777776</c:v>
                </c:pt>
                <c:pt idx="881">
                  <c:v>0.1529513888888889</c:v>
                </c:pt>
                <c:pt idx="882">
                  <c:v>0.15312499999999998</c:v>
                </c:pt>
                <c:pt idx="883">
                  <c:v>0.15329861111111112</c:v>
                </c:pt>
                <c:pt idx="884">
                  <c:v>0.15347222222222223</c:v>
                </c:pt>
                <c:pt idx="885">
                  <c:v>0.15364583333333334</c:v>
                </c:pt>
                <c:pt idx="886">
                  <c:v>0.15381944444444443</c:v>
                </c:pt>
                <c:pt idx="887">
                  <c:v>0.15399305555555556</c:v>
                </c:pt>
                <c:pt idx="888">
                  <c:v>0.15416666666666667</c:v>
                </c:pt>
                <c:pt idx="889">
                  <c:v>0.15434027777777778</c:v>
                </c:pt>
                <c:pt idx="890">
                  <c:v>0.1545138888888889</c:v>
                </c:pt>
                <c:pt idx="891">
                  <c:v>0.15468750000000001</c:v>
                </c:pt>
                <c:pt idx="892">
                  <c:v>0.15486111111111112</c:v>
                </c:pt>
                <c:pt idx="893">
                  <c:v>0.15503472222222223</c:v>
                </c:pt>
                <c:pt idx="894">
                  <c:v>0.15520833333333334</c:v>
                </c:pt>
                <c:pt idx="895">
                  <c:v>0.15538194444444445</c:v>
                </c:pt>
                <c:pt idx="896">
                  <c:v>0.15555555555555556</c:v>
                </c:pt>
                <c:pt idx="897">
                  <c:v>0.15572916666666667</c:v>
                </c:pt>
                <c:pt idx="898">
                  <c:v>0.15590277777777778</c:v>
                </c:pt>
                <c:pt idx="899">
                  <c:v>0.15607638888888889</c:v>
                </c:pt>
                <c:pt idx="900">
                  <c:v>0.15625</c:v>
                </c:pt>
                <c:pt idx="901">
                  <c:v>0.15642361111111111</c:v>
                </c:pt>
                <c:pt idx="902">
                  <c:v>0.15659722222222222</c:v>
                </c:pt>
                <c:pt idx="903">
                  <c:v>0.15677083333333333</c:v>
                </c:pt>
                <c:pt idx="904">
                  <c:v>0.15694444444444444</c:v>
                </c:pt>
                <c:pt idx="905">
                  <c:v>0.15711805555555555</c:v>
                </c:pt>
                <c:pt idx="906">
                  <c:v>0.15729166666666666</c:v>
                </c:pt>
                <c:pt idx="907">
                  <c:v>0.15746527777777777</c:v>
                </c:pt>
                <c:pt idx="908">
                  <c:v>0.15763888888888888</c:v>
                </c:pt>
                <c:pt idx="909">
                  <c:v>0.15781249999999999</c:v>
                </c:pt>
                <c:pt idx="910">
                  <c:v>0.1579861111111111</c:v>
                </c:pt>
                <c:pt idx="911">
                  <c:v>0.15815972222222222</c:v>
                </c:pt>
                <c:pt idx="912">
                  <c:v>0.15833333333333333</c:v>
                </c:pt>
                <c:pt idx="913">
                  <c:v>0.15850694444444444</c:v>
                </c:pt>
                <c:pt idx="914">
                  <c:v>0.15868055555555557</c:v>
                </c:pt>
                <c:pt idx="915">
                  <c:v>0.15885416666666666</c:v>
                </c:pt>
                <c:pt idx="916">
                  <c:v>0.15902777777777777</c:v>
                </c:pt>
                <c:pt idx="917">
                  <c:v>0.15920138888888888</c:v>
                </c:pt>
                <c:pt idx="918">
                  <c:v>0.15937500000000002</c:v>
                </c:pt>
                <c:pt idx="919">
                  <c:v>0.1595486111111111</c:v>
                </c:pt>
                <c:pt idx="920">
                  <c:v>0.15972222222222224</c:v>
                </c:pt>
                <c:pt idx="921">
                  <c:v>0.15989583333333332</c:v>
                </c:pt>
                <c:pt idx="922">
                  <c:v>0.16006944444444446</c:v>
                </c:pt>
                <c:pt idx="923">
                  <c:v>0.16024305555555554</c:v>
                </c:pt>
                <c:pt idx="924">
                  <c:v>0.16041666666666668</c:v>
                </c:pt>
                <c:pt idx="925">
                  <c:v>0.16059027777777776</c:v>
                </c:pt>
                <c:pt idx="926">
                  <c:v>0.1607638888888889</c:v>
                </c:pt>
                <c:pt idx="927">
                  <c:v>0.16093749999999998</c:v>
                </c:pt>
                <c:pt idx="928">
                  <c:v>0.16111111111111112</c:v>
                </c:pt>
                <c:pt idx="929">
                  <c:v>0.16128472222222223</c:v>
                </c:pt>
                <c:pt idx="930">
                  <c:v>0.16145833333333334</c:v>
                </c:pt>
                <c:pt idx="931">
                  <c:v>0.16163194444444443</c:v>
                </c:pt>
                <c:pt idx="932">
                  <c:v>0.16180555555555556</c:v>
                </c:pt>
                <c:pt idx="933">
                  <c:v>0.16197916666666667</c:v>
                </c:pt>
                <c:pt idx="934">
                  <c:v>0.16215277777777778</c:v>
                </c:pt>
                <c:pt idx="935">
                  <c:v>0.1623263888888889</c:v>
                </c:pt>
                <c:pt idx="936">
                  <c:v>0.16250000000000001</c:v>
                </c:pt>
                <c:pt idx="937">
                  <c:v>0.16267361111111112</c:v>
                </c:pt>
                <c:pt idx="938">
                  <c:v>0.16284722222222223</c:v>
                </c:pt>
                <c:pt idx="939">
                  <c:v>0.16302083333333334</c:v>
                </c:pt>
                <c:pt idx="940">
                  <c:v>0.16319444444444445</c:v>
                </c:pt>
                <c:pt idx="941">
                  <c:v>0.16336805555555556</c:v>
                </c:pt>
                <c:pt idx="942">
                  <c:v>0.16354166666666667</c:v>
                </c:pt>
                <c:pt idx="943">
                  <c:v>0.16371527777777778</c:v>
                </c:pt>
                <c:pt idx="944">
                  <c:v>0.16388888888888889</c:v>
                </c:pt>
                <c:pt idx="945">
                  <c:v>0.1640625</c:v>
                </c:pt>
                <c:pt idx="946">
                  <c:v>0.16423611111111111</c:v>
                </c:pt>
                <c:pt idx="947">
                  <c:v>0.16440972222222222</c:v>
                </c:pt>
                <c:pt idx="948">
                  <c:v>0.16458333333333333</c:v>
                </c:pt>
                <c:pt idx="949">
                  <c:v>0.16475694444444444</c:v>
                </c:pt>
                <c:pt idx="950">
                  <c:v>0.16493055555555555</c:v>
                </c:pt>
                <c:pt idx="951">
                  <c:v>0.16510416666666666</c:v>
                </c:pt>
                <c:pt idx="952">
                  <c:v>0.16527777777777777</c:v>
                </c:pt>
                <c:pt idx="953">
                  <c:v>0.16545138888888888</c:v>
                </c:pt>
                <c:pt idx="954">
                  <c:v>0.16562499999999999</c:v>
                </c:pt>
                <c:pt idx="955">
                  <c:v>0.1657986111111111</c:v>
                </c:pt>
                <c:pt idx="956">
                  <c:v>0.16597222222222222</c:v>
                </c:pt>
                <c:pt idx="957">
                  <c:v>0.16614583333333333</c:v>
                </c:pt>
                <c:pt idx="958">
                  <c:v>0.16631944444444444</c:v>
                </c:pt>
                <c:pt idx="959">
                  <c:v>0.16649305555555557</c:v>
                </c:pt>
                <c:pt idx="960">
                  <c:v>0.16666666666666666</c:v>
                </c:pt>
                <c:pt idx="961">
                  <c:v>0.16684027777777777</c:v>
                </c:pt>
                <c:pt idx="962">
                  <c:v>0.16701388888888891</c:v>
                </c:pt>
                <c:pt idx="963">
                  <c:v>0.16718750000000002</c:v>
                </c:pt>
                <c:pt idx="964">
                  <c:v>0.1673611111111111</c:v>
                </c:pt>
                <c:pt idx="965">
                  <c:v>0.16753472222222221</c:v>
                </c:pt>
                <c:pt idx="966">
                  <c:v>0.16770833333333335</c:v>
                </c:pt>
                <c:pt idx="967">
                  <c:v>0.16788194444444446</c:v>
                </c:pt>
                <c:pt idx="968">
                  <c:v>0.16805555555555554</c:v>
                </c:pt>
                <c:pt idx="969">
                  <c:v>0.16822916666666665</c:v>
                </c:pt>
                <c:pt idx="970">
                  <c:v>0.16840277777777779</c:v>
                </c:pt>
                <c:pt idx="971">
                  <c:v>0.1685763888888889</c:v>
                </c:pt>
                <c:pt idx="972">
                  <c:v>0.16874999999999998</c:v>
                </c:pt>
                <c:pt idx="973">
                  <c:v>0.16892361111111109</c:v>
                </c:pt>
                <c:pt idx="974">
                  <c:v>0.16909722222222223</c:v>
                </c:pt>
                <c:pt idx="975">
                  <c:v>0.16927083333333334</c:v>
                </c:pt>
                <c:pt idx="976">
                  <c:v>0.16944444444444443</c:v>
                </c:pt>
                <c:pt idx="977">
                  <c:v>0.16961805555555556</c:v>
                </c:pt>
                <c:pt idx="978">
                  <c:v>0.16979166666666667</c:v>
                </c:pt>
                <c:pt idx="979">
                  <c:v>0.16996527777777778</c:v>
                </c:pt>
                <c:pt idx="980">
                  <c:v>0.17013888888888887</c:v>
                </c:pt>
                <c:pt idx="981">
                  <c:v>0.17031250000000001</c:v>
                </c:pt>
                <c:pt idx="982">
                  <c:v>0.17048611111111112</c:v>
                </c:pt>
                <c:pt idx="983">
                  <c:v>0.17065972222222223</c:v>
                </c:pt>
                <c:pt idx="984">
                  <c:v>0.17083333333333331</c:v>
                </c:pt>
                <c:pt idx="985">
                  <c:v>0.17100694444444445</c:v>
                </c:pt>
                <c:pt idx="986">
                  <c:v>0.17118055555555556</c:v>
                </c:pt>
                <c:pt idx="987">
                  <c:v>0.17135416666666667</c:v>
                </c:pt>
                <c:pt idx="988">
                  <c:v>0.17152777777777775</c:v>
                </c:pt>
                <c:pt idx="989">
                  <c:v>0.17170138888888889</c:v>
                </c:pt>
                <c:pt idx="990">
                  <c:v>0.171875</c:v>
                </c:pt>
                <c:pt idx="991">
                  <c:v>0.17204861111111111</c:v>
                </c:pt>
                <c:pt idx="992">
                  <c:v>0.17222222222222225</c:v>
                </c:pt>
                <c:pt idx="993">
                  <c:v>0.17239583333333333</c:v>
                </c:pt>
                <c:pt idx="994">
                  <c:v>0.17256944444444444</c:v>
                </c:pt>
                <c:pt idx="995">
                  <c:v>0.17274305555555555</c:v>
                </c:pt>
                <c:pt idx="996">
                  <c:v>0.17291666666666669</c:v>
                </c:pt>
                <c:pt idx="997">
                  <c:v>0.17309027777777777</c:v>
                </c:pt>
                <c:pt idx="998">
                  <c:v>0.17326388888888888</c:v>
                </c:pt>
                <c:pt idx="999">
                  <c:v>0.17343749999999999</c:v>
                </c:pt>
                <c:pt idx="1000">
                  <c:v>0.17361111111111113</c:v>
                </c:pt>
                <c:pt idx="1001">
                  <c:v>0.17378472222222222</c:v>
                </c:pt>
                <c:pt idx="1002">
                  <c:v>0.17395833333333333</c:v>
                </c:pt>
                <c:pt idx="1003">
                  <c:v>0.17413194444444444</c:v>
                </c:pt>
                <c:pt idx="1004">
                  <c:v>0.17430555555555557</c:v>
                </c:pt>
                <c:pt idx="1005">
                  <c:v>0.17447916666666666</c:v>
                </c:pt>
                <c:pt idx="1006">
                  <c:v>0.17465277777777777</c:v>
                </c:pt>
                <c:pt idx="1007">
                  <c:v>0.17482638888888891</c:v>
                </c:pt>
                <c:pt idx="1008">
                  <c:v>0.17500000000000002</c:v>
                </c:pt>
                <c:pt idx="1009">
                  <c:v>0.1751736111111111</c:v>
                </c:pt>
                <c:pt idx="1010">
                  <c:v>0.17534722222222221</c:v>
                </c:pt>
                <c:pt idx="1011">
                  <c:v>0.17552083333333335</c:v>
                </c:pt>
                <c:pt idx="1012">
                  <c:v>0.17569444444444446</c:v>
                </c:pt>
                <c:pt idx="1013">
                  <c:v>0.17586805555555554</c:v>
                </c:pt>
                <c:pt idx="1014">
                  <c:v>0.17604166666666665</c:v>
                </c:pt>
                <c:pt idx="1015">
                  <c:v>0.17621527777777779</c:v>
                </c:pt>
                <c:pt idx="1016">
                  <c:v>0.1763888888888889</c:v>
                </c:pt>
                <c:pt idx="1017">
                  <c:v>0.17656249999999998</c:v>
                </c:pt>
                <c:pt idx="1018">
                  <c:v>0.17673611111111109</c:v>
                </c:pt>
                <c:pt idx="1019">
                  <c:v>0.17690972222222223</c:v>
                </c:pt>
                <c:pt idx="1020">
                  <c:v>0.17708333333333334</c:v>
                </c:pt>
                <c:pt idx="1021">
                  <c:v>0.17725694444444443</c:v>
                </c:pt>
                <c:pt idx="1022">
                  <c:v>0.17743055555555556</c:v>
                </c:pt>
                <c:pt idx="1023">
                  <c:v>0.17760416666666667</c:v>
                </c:pt>
                <c:pt idx="1024">
                  <c:v>0.17777777777777778</c:v>
                </c:pt>
                <c:pt idx="1025">
                  <c:v>0.17795138888888887</c:v>
                </c:pt>
                <c:pt idx="1026">
                  <c:v>0.17812500000000001</c:v>
                </c:pt>
                <c:pt idx="1027">
                  <c:v>0.17829861111111112</c:v>
                </c:pt>
                <c:pt idx="1028">
                  <c:v>0.17847222222222223</c:v>
                </c:pt>
                <c:pt idx="1029">
                  <c:v>0.17864583333333331</c:v>
                </c:pt>
                <c:pt idx="1030">
                  <c:v>0.17881944444444445</c:v>
                </c:pt>
                <c:pt idx="1031">
                  <c:v>0.17899305555555556</c:v>
                </c:pt>
                <c:pt idx="1032">
                  <c:v>0.17916666666666667</c:v>
                </c:pt>
                <c:pt idx="1033">
                  <c:v>0.17934027777777775</c:v>
                </c:pt>
                <c:pt idx="1034">
                  <c:v>0.17951388888888889</c:v>
                </c:pt>
                <c:pt idx="1035">
                  <c:v>0.1796875</c:v>
                </c:pt>
                <c:pt idx="1036">
                  <c:v>0.17986111111111111</c:v>
                </c:pt>
                <c:pt idx="1037">
                  <c:v>0.18003472222222225</c:v>
                </c:pt>
                <c:pt idx="1038">
                  <c:v>0.18020833333333333</c:v>
                </c:pt>
                <c:pt idx="1039">
                  <c:v>0.18038194444444444</c:v>
                </c:pt>
                <c:pt idx="1040">
                  <c:v>0.18055555555555555</c:v>
                </c:pt>
                <c:pt idx="1041">
                  <c:v>0.18072916666666669</c:v>
                </c:pt>
                <c:pt idx="1042">
                  <c:v>0.18090277777777777</c:v>
                </c:pt>
                <c:pt idx="1043">
                  <c:v>0.18107638888888888</c:v>
                </c:pt>
                <c:pt idx="1044">
                  <c:v>0.18124999999999999</c:v>
                </c:pt>
                <c:pt idx="1045">
                  <c:v>0.18142361111111113</c:v>
                </c:pt>
                <c:pt idx="1046">
                  <c:v>0.18159722222222222</c:v>
                </c:pt>
                <c:pt idx="1047">
                  <c:v>0.18177083333333333</c:v>
                </c:pt>
                <c:pt idx="1048">
                  <c:v>0.18194444444444444</c:v>
                </c:pt>
                <c:pt idx="1049">
                  <c:v>0.18211805555555557</c:v>
                </c:pt>
                <c:pt idx="1050">
                  <c:v>0.18229166666666666</c:v>
                </c:pt>
                <c:pt idx="1051">
                  <c:v>0.18246527777777777</c:v>
                </c:pt>
                <c:pt idx="1052">
                  <c:v>0.18263888888888891</c:v>
                </c:pt>
                <c:pt idx="1053">
                  <c:v>0.18281250000000002</c:v>
                </c:pt>
                <c:pt idx="1054">
                  <c:v>0.1829861111111111</c:v>
                </c:pt>
                <c:pt idx="1055">
                  <c:v>0.18315972222222221</c:v>
                </c:pt>
                <c:pt idx="1056">
                  <c:v>0.18333333333333335</c:v>
                </c:pt>
                <c:pt idx="1057">
                  <c:v>0.18350694444444446</c:v>
                </c:pt>
                <c:pt idx="1058">
                  <c:v>0.18368055555555554</c:v>
                </c:pt>
                <c:pt idx="1059">
                  <c:v>0.18385416666666665</c:v>
                </c:pt>
                <c:pt idx="1060">
                  <c:v>0.18402777777777779</c:v>
                </c:pt>
                <c:pt idx="1061">
                  <c:v>0.1842013888888889</c:v>
                </c:pt>
                <c:pt idx="1062">
                  <c:v>0.18437499999999998</c:v>
                </c:pt>
                <c:pt idx="1063">
                  <c:v>0.18454861111111109</c:v>
                </c:pt>
                <c:pt idx="1064">
                  <c:v>0.18472222222222223</c:v>
                </c:pt>
                <c:pt idx="1065">
                  <c:v>0.18489583333333334</c:v>
                </c:pt>
                <c:pt idx="1066">
                  <c:v>0.18506944444444443</c:v>
                </c:pt>
                <c:pt idx="1067">
                  <c:v>0.18524305555555556</c:v>
                </c:pt>
                <c:pt idx="1068">
                  <c:v>0.18541666666666667</c:v>
                </c:pt>
                <c:pt idx="1069">
                  <c:v>0.18559027777777778</c:v>
                </c:pt>
                <c:pt idx="1070">
                  <c:v>0.18576388888888887</c:v>
                </c:pt>
                <c:pt idx="1071">
                  <c:v>0.18593750000000001</c:v>
                </c:pt>
                <c:pt idx="1072">
                  <c:v>0.18611111111111112</c:v>
                </c:pt>
                <c:pt idx="1073">
                  <c:v>0.18628472222222223</c:v>
                </c:pt>
                <c:pt idx="1074">
                  <c:v>0.18645833333333331</c:v>
                </c:pt>
                <c:pt idx="1075">
                  <c:v>0.18663194444444445</c:v>
                </c:pt>
                <c:pt idx="1076">
                  <c:v>0.18680555555555556</c:v>
                </c:pt>
                <c:pt idx="1077">
                  <c:v>0.18697916666666667</c:v>
                </c:pt>
                <c:pt idx="1078">
                  <c:v>0.18715277777777775</c:v>
                </c:pt>
                <c:pt idx="1079">
                  <c:v>0.18732638888888889</c:v>
                </c:pt>
                <c:pt idx="1080">
                  <c:v>0.1875</c:v>
                </c:pt>
                <c:pt idx="1081">
                  <c:v>0.18767361111111111</c:v>
                </c:pt>
                <c:pt idx="1082">
                  <c:v>0.18784722222222219</c:v>
                </c:pt>
                <c:pt idx="1083">
                  <c:v>0.18802083333333333</c:v>
                </c:pt>
                <c:pt idx="1084">
                  <c:v>0.18819444444444444</c:v>
                </c:pt>
                <c:pt idx="1085">
                  <c:v>0.18836805555555555</c:v>
                </c:pt>
                <c:pt idx="1086">
                  <c:v>0.18854166666666669</c:v>
                </c:pt>
                <c:pt idx="1087">
                  <c:v>0.18871527777777777</c:v>
                </c:pt>
                <c:pt idx="1088">
                  <c:v>0.18888888888888888</c:v>
                </c:pt>
                <c:pt idx="1089">
                  <c:v>0.18906249999999999</c:v>
                </c:pt>
                <c:pt idx="1090">
                  <c:v>0.18923611111111113</c:v>
                </c:pt>
                <c:pt idx="1091">
                  <c:v>0.18940972222222222</c:v>
                </c:pt>
                <c:pt idx="1092">
                  <c:v>0.18958333333333333</c:v>
                </c:pt>
                <c:pt idx="1093">
                  <c:v>0.18975694444444446</c:v>
                </c:pt>
                <c:pt idx="1094">
                  <c:v>0.18993055555555557</c:v>
                </c:pt>
                <c:pt idx="1095">
                  <c:v>0.19010416666666666</c:v>
                </c:pt>
                <c:pt idx="1096">
                  <c:v>0.19027777777777777</c:v>
                </c:pt>
                <c:pt idx="1097">
                  <c:v>0.19045138888888888</c:v>
                </c:pt>
                <c:pt idx="1098">
                  <c:v>0.19062500000000002</c:v>
                </c:pt>
                <c:pt idx="1099">
                  <c:v>0.1907986111111111</c:v>
                </c:pt>
                <c:pt idx="1100">
                  <c:v>0.19097222222222221</c:v>
                </c:pt>
                <c:pt idx="1101">
                  <c:v>0.19114583333333335</c:v>
                </c:pt>
                <c:pt idx="1102">
                  <c:v>0.19131944444444446</c:v>
                </c:pt>
                <c:pt idx="1103">
                  <c:v>0.19149305555555554</c:v>
                </c:pt>
                <c:pt idx="1104">
                  <c:v>0.19166666666666665</c:v>
                </c:pt>
                <c:pt idx="1105">
                  <c:v>0.19184027777777779</c:v>
                </c:pt>
                <c:pt idx="1106">
                  <c:v>0.1920138888888889</c:v>
                </c:pt>
                <c:pt idx="1107">
                  <c:v>0.19218749999999998</c:v>
                </c:pt>
                <c:pt idx="1108">
                  <c:v>0.19236111111111112</c:v>
                </c:pt>
                <c:pt idx="1109">
                  <c:v>0.19253472222222223</c:v>
                </c:pt>
                <c:pt idx="1110">
                  <c:v>0.19270833333333334</c:v>
                </c:pt>
                <c:pt idx="1111">
                  <c:v>0.19288194444444443</c:v>
                </c:pt>
                <c:pt idx="1112">
                  <c:v>0.19305555555555554</c:v>
                </c:pt>
                <c:pt idx="1113">
                  <c:v>0.19322916666666667</c:v>
                </c:pt>
                <c:pt idx="1114">
                  <c:v>0.19340277777777778</c:v>
                </c:pt>
                <c:pt idx="1115">
                  <c:v>0.19357638888888887</c:v>
                </c:pt>
                <c:pt idx="1116">
                  <c:v>0.19375000000000001</c:v>
                </c:pt>
                <c:pt idx="1117">
                  <c:v>0.19392361111111112</c:v>
                </c:pt>
                <c:pt idx="1118">
                  <c:v>0.19409722222222223</c:v>
                </c:pt>
                <c:pt idx="1119">
                  <c:v>0.19427083333333331</c:v>
                </c:pt>
                <c:pt idx="1120">
                  <c:v>0.19444444444444445</c:v>
                </c:pt>
                <c:pt idx="1121">
                  <c:v>0.19461805555555556</c:v>
                </c:pt>
                <c:pt idx="1122">
                  <c:v>0.19479166666666667</c:v>
                </c:pt>
                <c:pt idx="1123">
                  <c:v>0.19496527777777781</c:v>
                </c:pt>
                <c:pt idx="1124">
                  <c:v>0.19513888888888889</c:v>
                </c:pt>
                <c:pt idx="1125">
                  <c:v>0.1953125</c:v>
                </c:pt>
                <c:pt idx="1126">
                  <c:v>0.19548611111111111</c:v>
                </c:pt>
                <c:pt idx="1127">
                  <c:v>0.19565972222222219</c:v>
                </c:pt>
                <c:pt idx="1128">
                  <c:v>0.19583333333333333</c:v>
                </c:pt>
                <c:pt idx="1129">
                  <c:v>0.19600694444444444</c:v>
                </c:pt>
                <c:pt idx="1130">
                  <c:v>0.19618055555555555</c:v>
                </c:pt>
                <c:pt idx="1131">
                  <c:v>0.19635416666666669</c:v>
                </c:pt>
                <c:pt idx="1132">
                  <c:v>0.19652777777777777</c:v>
                </c:pt>
                <c:pt idx="1133">
                  <c:v>0.19670138888888888</c:v>
                </c:pt>
                <c:pt idx="1134">
                  <c:v>0.19687499999999999</c:v>
                </c:pt>
                <c:pt idx="1135">
                  <c:v>0.19704861111111113</c:v>
                </c:pt>
                <c:pt idx="1136">
                  <c:v>0.19722222222222222</c:v>
                </c:pt>
                <c:pt idx="1137">
                  <c:v>0.19739583333333333</c:v>
                </c:pt>
                <c:pt idx="1138">
                  <c:v>0.19756944444444446</c:v>
                </c:pt>
                <c:pt idx="1139">
                  <c:v>0.19774305555555557</c:v>
                </c:pt>
                <c:pt idx="1140">
                  <c:v>0.19791666666666666</c:v>
                </c:pt>
                <c:pt idx="1141">
                  <c:v>0.19809027777777777</c:v>
                </c:pt>
                <c:pt idx="1142">
                  <c:v>0.19826388888888888</c:v>
                </c:pt>
                <c:pt idx="1143">
                  <c:v>0.19843750000000002</c:v>
                </c:pt>
                <c:pt idx="1144">
                  <c:v>0.1986111111111111</c:v>
                </c:pt>
                <c:pt idx="1145">
                  <c:v>0.19878472222222221</c:v>
                </c:pt>
                <c:pt idx="1146">
                  <c:v>0.19895833333333335</c:v>
                </c:pt>
                <c:pt idx="1147">
                  <c:v>0.19913194444444446</c:v>
                </c:pt>
                <c:pt idx="1148">
                  <c:v>0.19930555555555554</c:v>
                </c:pt>
                <c:pt idx="1149">
                  <c:v>0.19947916666666665</c:v>
                </c:pt>
                <c:pt idx="1150">
                  <c:v>0.19965277777777779</c:v>
                </c:pt>
                <c:pt idx="1151">
                  <c:v>0.1998263888888889</c:v>
                </c:pt>
                <c:pt idx="1152">
                  <c:v>0.19999999999999998</c:v>
                </c:pt>
                <c:pt idx="1153">
                  <c:v>0.20017361111111112</c:v>
                </c:pt>
                <c:pt idx="1154">
                  <c:v>0.20034722222222223</c:v>
                </c:pt>
                <c:pt idx="1155">
                  <c:v>0.20052083333333334</c:v>
                </c:pt>
                <c:pt idx="1156">
                  <c:v>0.20069444444444443</c:v>
                </c:pt>
                <c:pt idx="1157">
                  <c:v>0.20086805555555554</c:v>
                </c:pt>
                <c:pt idx="1158">
                  <c:v>0.20104166666666667</c:v>
                </c:pt>
                <c:pt idx="1159">
                  <c:v>0.20121527777777778</c:v>
                </c:pt>
                <c:pt idx="1160">
                  <c:v>0.20138888888888887</c:v>
                </c:pt>
                <c:pt idx="1161">
                  <c:v>0.20156250000000001</c:v>
                </c:pt>
                <c:pt idx="1162">
                  <c:v>0.20173611111111112</c:v>
                </c:pt>
                <c:pt idx="1163">
                  <c:v>0.20190972222222223</c:v>
                </c:pt>
                <c:pt idx="1164">
                  <c:v>0.20208333333333331</c:v>
                </c:pt>
                <c:pt idx="1165">
                  <c:v>0.20225694444444445</c:v>
                </c:pt>
                <c:pt idx="1166">
                  <c:v>0.20243055555555556</c:v>
                </c:pt>
                <c:pt idx="1167">
                  <c:v>0.20260416666666667</c:v>
                </c:pt>
                <c:pt idx="1168">
                  <c:v>0.20277777777777781</c:v>
                </c:pt>
                <c:pt idx="1169">
                  <c:v>0.20295138888888889</c:v>
                </c:pt>
                <c:pt idx="1170">
                  <c:v>0.203125</c:v>
                </c:pt>
                <c:pt idx="1171">
                  <c:v>0.20329861111111111</c:v>
                </c:pt>
                <c:pt idx="1172">
                  <c:v>0.20347222222222219</c:v>
                </c:pt>
                <c:pt idx="1173">
                  <c:v>0.20364583333333333</c:v>
                </c:pt>
                <c:pt idx="1174">
                  <c:v>0.20381944444444444</c:v>
                </c:pt>
                <c:pt idx="1175">
                  <c:v>0.20399305555555555</c:v>
                </c:pt>
                <c:pt idx="1176">
                  <c:v>0.20416666666666669</c:v>
                </c:pt>
                <c:pt idx="1177">
                  <c:v>0.20434027777777777</c:v>
                </c:pt>
                <c:pt idx="1178">
                  <c:v>0.20451388888888888</c:v>
                </c:pt>
                <c:pt idx="1179">
                  <c:v>0.20468749999999999</c:v>
                </c:pt>
                <c:pt idx="1180">
                  <c:v>0.20486111111111113</c:v>
                </c:pt>
                <c:pt idx="1181">
                  <c:v>0.20503472222222222</c:v>
                </c:pt>
                <c:pt idx="1182">
                  <c:v>0.20520833333333333</c:v>
                </c:pt>
                <c:pt idx="1183">
                  <c:v>0.20538194444444446</c:v>
                </c:pt>
                <c:pt idx="1184">
                  <c:v>0.20555555555555557</c:v>
                </c:pt>
                <c:pt idx="1185">
                  <c:v>0.20572916666666666</c:v>
                </c:pt>
                <c:pt idx="1186">
                  <c:v>0.20590277777777777</c:v>
                </c:pt>
                <c:pt idx="1187">
                  <c:v>0.20607638888888888</c:v>
                </c:pt>
                <c:pt idx="1188">
                  <c:v>0.20625000000000002</c:v>
                </c:pt>
                <c:pt idx="1189">
                  <c:v>0.2064236111111111</c:v>
                </c:pt>
                <c:pt idx="1190">
                  <c:v>0.20659722222222221</c:v>
                </c:pt>
                <c:pt idx="1191">
                  <c:v>0.20677083333333335</c:v>
                </c:pt>
                <c:pt idx="1192">
                  <c:v>0.20694444444444446</c:v>
                </c:pt>
                <c:pt idx="1193">
                  <c:v>0.20711805555555554</c:v>
                </c:pt>
                <c:pt idx="1194">
                  <c:v>0.20729166666666665</c:v>
                </c:pt>
                <c:pt idx="1195">
                  <c:v>0.20746527777777779</c:v>
                </c:pt>
                <c:pt idx="1196">
                  <c:v>0.2076388888888889</c:v>
                </c:pt>
                <c:pt idx="1197">
                  <c:v>0.20781249999999998</c:v>
                </c:pt>
                <c:pt idx="1198">
                  <c:v>0.20798611111111112</c:v>
                </c:pt>
                <c:pt idx="1199">
                  <c:v>0.20815972222222223</c:v>
                </c:pt>
                <c:pt idx="1200">
                  <c:v>0.20833333333333334</c:v>
                </c:pt>
                <c:pt idx="1201">
                  <c:v>0.20850694444444443</c:v>
                </c:pt>
                <c:pt idx="1202">
                  <c:v>0.20868055555555556</c:v>
                </c:pt>
                <c:pt idx="1203">
                  <c:v>0.20885416666666667</c:v>
                </c:pt>
                <c:pt idx="1204">
                  <c:v>0.20902777777777778</c:v>
                </c:pt>
                <c:pt idx="1205">
                  <c:v>0.20920138888888887</c:v>
                </c:pt>
                <c:pt idx="1206">
                  <c:v>0.20937500000000001</c:v>
                </c:pt>
                <c:pt idx="1207">
                  <c:v>0.20954861111111112</c:v>
                </c:pt>
                <c:pt idx="1208">
                  <c:v>0.20972222222222223</c:v>
                </c:pt>
                <c:pt idx="1209">
                  <c:v>0.20989583333333331</c:v>
                </c:pt>
                <c:pt idx="1210">
                  <c:v>0.21006944444444445</c:v>
                </c:pt>
                <c:pt idx="1211">
                  <c:v>0.21024305555555556</c:v>
                </c:pt>
                <c:pt idx="1212">
                  <c:v>0.21041666666666667</c:v>
                </c:pt>
                <c:pt idx="1213">
                  <c:v>0.21059027777777775</c:v>
                </c:pt>
                <c:pt idx="1214">
                  <c:v>0.21076388888888889</c:v>
                </c:pt>
                <c:pt idx="1215">
                  <c:v>0.2109375</c:v>
                </c:pt>
                <c:pt idx="1216">
                  <c:v>0.21111111111111111</c:v>
                </c:pt>
                <c:pt idx="1217">
                  <c:v>0.21128472222222225</c:v>
                </c:pt>
                <c:pt idx="1218">
                  <c:v>0.21145833333333333</c:v>
                </c:pt>
                <c:pt idx="1219">
                  <c:v>0.21163194444444444</c:v>
                </c:pt>
                <c:pt idx="1220">
                  <c:v>0.21180555555555555</c:v>
                </c:pt>
                <c:pt idx="1221">
                  <c:v>0.21197916666666669</c:v>
                </c:pt>
                <c:pt idx="1222">
                  <c:v>0.21215277777777777</c:v>
                </c:pt>
                <c:pt idx="1223">
                  <c:v>0.21232638888888888</c:v>
                </c:pt>
                <c:pt idx="1224">
                  <c:v>0.21249999999999999</c:v>
                </c:pt>
                <c:pt idx="1225">
                  <c:v>0.21267361111111113</c:v>
                </c:pt>
                <c:pt idx="1226">
                  <c:v>0.21284722222222222</c:v>
                </c:pt>
                <c:pt idx="1227">
                  <c:v>0.21302083333333333</c:v>
                </c:pt>
                <c:pt idx="1228">
                  <c:v>0.21319444444444444</c:v>
                </c:pt>
                <c:pt idx="1229">
                  <c:v>0.21336805555555557</c:v>
                </c:pt>
                <c:pt idx="1230">
                  <c:v>0.21354166666666666</c:v>
                </c:pt>
                <c:pt idx="1231">
                  <c:v>0.21371527777777777</c:v>
                </c:pt>
                <c:pt idx="1232">
                  <c:v>0.21388888888888891</c:v>
                </c:pt>
                <c:pt idx="1233">
                  <c:v>0.21406250000000002</c:v>
                </c:pt>
                <c:pt idx="1234">
                  <c:v>0.2142361111111111</c:v>
                </c:pt>
                <c:pt idx="1235">
                  <c:v>0.21440972222222221</c:v>
                </c:pt>
                <c:pt idx="1236">
                  <c:v>0.21458333333333335</c:v>
                </c:pt>
                <c:pt idx="1237">
                  <c:v>0.21475694444444446</c:v>
                </c:pt>
                <c:pt idx="1238">
                  <c:v>0.21493055555555554</c:v>
                </c:pt>
                <c:pt idx="1239">
                  <c:v>0.21510416666666665</c:v>
                </c:pt>
                <c:pt idx="1240">
                  <c:v>0.21527777777777779</c:v>
                </c:pt>
                <c:pt idx="1241">
                  <c:v>0.2154513888888889</c:v>
                </c:pt>
                <c:pt idx="1242">
                  <c:v>0.21562499999999998</c:v>
                </c:pt>
                <c:pt idx="1243">
                  <c:v>0.21579861111111109</c:v>
                </c:pt>
                <c:pt idx="1244">
                  <c:v>0.21597222222222223</c:v>
                </c:pt>
                <c:pt idx="1245">
                  <c:v>0.21614583333333334</c:v>
                </c:pt>
                <c:pt idx="1246">
                  <c:v>0.21631944444444443</c:v>
                </c:pt>
                <c:pt idx="1247">
                  <c:v>0.21649305555555556</c:v>
                </c:pt>
                <c:pt idx="1248">
                  <c:v>0.21666666666666667</c:v>
                </c:pt>
                <c:pt idx="1249">
                  <c:v>0.21684027777777778</c:v>
                </c:pt>
                <c:pt idx="1250">
                  <c:v>0.21701388888888887</c:v>
                </c:pt>
                <c:pt idx="1251">
                  <c:v>0.21718750000000001</c:v>
                </c:pt>
                <c:pt idx="1252">
                  <c:v>0.21736111111111112</c:v>
                </c:pt>
                <c:pt idx="1253">
                  <c:v>0.21753472222222223</c:v>
                </c:pt>
                <c:pt idx="1254">
                  <c:v>0.21770833333333331</c:v>
                </c:pt>
                <c:pt idx="1255">
                  <c:v>0.21788194444444445</c:v>
                </c:pt>
                <c:pt idx="1256">
                  <c:v>0.21805555555555556</c:v>
                </c:pt>
                <c:pt idx="1257">
                  <c:v>0.21822916666666667</c:v>
                </c:pt>
                <c:pt idx="1258">
                  <c:v>0.21840277777777775</c:v>
                </c:pt>
                <c:pt idx="1259">
                  <c:v>0.21857638888888889</c:v>
                </c:pt>
                <c:pt idx="1260">
                  <c:v>0.21875</c:v>
                </c:pt>
                <c:pt idx="1261">
                  <c:v>0.21892361111111111</c:v>
                </c:pt>
                <c:pt idx="1262">
                  <c:v>0.21909722222222225</c:v>
                </c:pt>
                <c:pt idx="1263">
                  <c:v>0.21927083333333333</c:v>
                </c:pt>
                <c:pt idx="1264">
                  <c:v>0.21944444444444444</c:v>
                </c:pt>
                <c:pt idx="1265">
                  <c:v>0.21961805555555555</c:v>
                </c:pt>
                <c:pt idx="1266">
                  <c:v>0.21979166666666669</c:v>
                </c:pt>
                <c:pt idx="1267">
                  <c:v>0.21996527777777777</c:v>
                </c:pt>
                <c:pt idx="1268">
                  <c:v>0.22013888888888888</c:v>
                </c:pt>
                <c:pt idx="1269">
                  <c:v>0.22031249999999999</c:v>
                </c:pt>
                <c:pt idx="1270">
                  <c:v>0.22048611111111113</c:v>
                </c:pt>
                <c:pt idx="1271">
                  <c:v>0.22065972222222222</c:v>
                </c:pt>
                <c:pt idx="1272">
                  <c:v>0.22083333333333333</c:v>
                </c:pt>
                <c:pt idx="1273">
                  <c:v>0.22100694444444444</c:v>
                </c:pt>
                <c:pt idx="1274">
                  <c:v>0.22118055555555557</c:v>
                </c:pt>
                <c:pt idx="1275">
                  <c:v>0.22135416666666666</c:v>
                </c:pt>
                <c:pt idx="1276">
                  <c:v>0.22152777777777777</c:v>
                </c:pt>
                <c:pt idx="1277">
                  <c:v>0.22170138888888891</c:v>
                </c:pt>
                <c:pt idx="1278">
                  <c:v>0.22187500000000002</c:v>
                </c:pt>
                <c:pt idx="1279">
                  <c:v>0.2220486111111111</c:v>
                </c:pt>
                <c:pt idx="1280">
                  <c:v>0.22222222222222221</c:v>
                </c:pt>
                <c:pt idx="1281">
                  <c:v>0.22239583333333335</c:v>
                </c:pt>
                <c:pt idx="1282">
                  <c:v>0.22256944444444446</c:v>
                </c:pt>
                <c:pt idx="1283">
                  <c:v>0.22274305555555554</c:v>
                </c:pt>
                <c:pt idx="1284">
                  <c:v>0.22291666666666665</c:v>
                </c:pt>
                <c:pt idx="1285">
                  <c:v>0.22309027777777779</c:v>
                </c:pt>
                <c:pt idx="1286">
                  <c:v>0.2232638888888889</c:v>
                </c:pt>
                <c:pt idx="1287">
                  <c:v>0.22343749999999998</c:v>
                </c:pt>
                <c:pt idx="1288">
                  <c:v>0.22361111111111109</c:v>
                </c:pt>
                <c:pt idx="1289">
                  <c:v>0.22378472222222223</c:v>
                </c:pt>
                <c:pt idx="1290">
                  <c:v>0.22395833333333334</c:v>
                </c:pt>
                <c:pt idx="1291">
                  <c:v>0.22413194444444443</c:v>
                </c:pt>
                <c:pt idx="1292">
                  <c:v>0.22430555555555556</c:v>
                </c:pt>
                <c:pt idx="1293">
                  <c:v>0.22447916666666667</c:v>
                </c:pt>
                <c:pt idx="1294">
                  <c:v>0.22465277777777778</c:v>
                </c:pt>
                <c:pt idx="1295">
                  <c:v>0.22482638888888887</c:v>
                </c:pt>
                <c:pt idx="1296">
                  <c:v>0.22500000000000001</c:v>
                </c:pt>
                <c:pt idx="1297">
                  <c:v>0.22517361111111112</c:v>
                </c:pt>
                <c:pt idx="1298">
                  <c:v>0.22534722222222223</c:v>
                </c:pt>
                <c:pt idx="1299">
                  <c:v>0.22552083333333331</c:v>
                </c:pt>
                <c:pt idx="1300">
                  <c:v>0.22569444444444445</c:v>
                </c:pt>
                <c:pt idx="1301">
                  <c:v>0.22586805555555556</c:v>
                </c:pt>
                <c:pt idx="1302">
                  <c:v>0.22604166666666667</c:v>
                </c:pt>
                <c:pt idx="1303">
                  <c:v>0.22621527777777775</c:v>
                </c:pt>
                <c:pt idx="1304">
                  <c:v>0.22638888888888889</c:v>
                </c:pt>
                <c:pt idx="1305">
                  <c:v>0.2265625</c:v>
                </c:pt>
                <c:pt idx="1306">
                  <c:v>0.22673611111111111</c:v>
                </c:pt>
                <c:pt idx="1307">
                  <c:v>0.22690972222222225</c:v>
                </c:pt>
                <c:pt idx="1308">
                  <c:v>0.22708333333333333</c:v>
                </c:pt>
                <c:pt idx="1309">
                  <c:v>0.22725694444444444</c:v>
                </c:pt>
                <c:pt idx="1310">
                  <c:v>0.22743055555555555</c:v>
                </c:pt>
                <c:pt idx="1311">
                  <c:v>0.22760416666666669</c:v>
                </c:pt>
                <c:pt idx="1312">
                  <c:v>0.22777777777777777</c:v>
                </c:pt>
                <c:pt idx="1313">
                  <c:v>0.22795138888888888</c:v>
                </c:pt>
                <c:pt idx="1314">
                  <c:v>0.22812499999999999</c:v>
                </c:pt>
                <c:pt idx="1315">
                  <c:v>0.22829861111111113</c:v>
                </c:pt>
                <c:pt idx="1316">
                  <c:v>0.22847222222222222</c:v>
                </c:pt>
                <c:pt idx="1317">
                  <c:v>0.22864583333333333</c:v>
                </c:pt>
                <c:pt idx="1318">
                  <c:v>0.22881944444444444</c:v>
                </c:pt>
                <c:pt idx="1319">
                  <c:v>0.22899305555555557</c:v>
                </c:pt>
                <c:pt idx="1320">
                  <c:v>0.22916666666666666</c:v>
                </c:pt>
                <c:pt idx="1321">
                  <c:v>0.22934027777777777</c:v>
                </c:pt>
                <c:pt idx="1322">
                  <c:v>0.22951388888888888</c:v>
                </c:pt>
                <c:pt idx="1323">
                  <c:v>0.22968750000000002</c:v>
                </c:pt>
                <c:pt idx="1324">
                  <c:v>0.2298611111111111</c:v>
                </c:pt>
                <c:pt idx="1325">
                  <c:v>0.23003472222222221</c:v>
                </c:pt>
                <c:pt idx="1326">
                  <c:v>0.23020833333333335</c:v>
                </c:pt>
                <c:pt idx="1327">
                  <c:v>0.23038194444444446</c:v>
                </c:pt>
                <c:pt idx="1328">
                  <c:v>0.23055555555555554</c:v>
                </c:pt>
                <c:pt idx="1329">
                  <c:v>0.23072916666666665</c:v>
                </c:pt>
                <c:pt idx="1330">
                  <c:v>0.23090277777777779</c:v>
                </c:pt>
                <c:pt idx="1331">
                  <c:v>0.2310763888888889</c:v>
                </c:pt>
                <c:pt idx="1332">
                  <c:v>0.23124999999999998</c:v>
                </c:pt>
                <c:pt idx="1333">
                  <c:v>0.23142361111111112</c:v>
                </c:pt>
                <c:pt idx="1334">
                  <c:v>0.23159722222222223</c:v>
                </c:pt>
                <c:pt idx="1335">
                  <c:v>0.23177083333333334</c:v>
                </c:pt>
                <c:pt idx="1336">
                  <c:v>0.23194444444444443</c:v>
                </c:pt>
                <c:pt idx="1337">
                  <c:v>0.23211805555555554</c:v>
                </c:pt>
                <c:pt idx="1338">
                  <c:v>0.23229166666666667</c:v>
                </c:pt>
                <c:pt idx="1339">
                  <c:v>0.23246527777777778</c:v>
                </c:pt>
                <c:pt idx="1340">
                  <c:v>0.23263888888888887</c:v>
                </c:pt>
                <c:pt idx="1341">
                  <c:v>0.23281250000000001</c:v>
                </c:pt>
                <c:pt idx="1342">
                  <c:v>0.23298611111111112</c:v>
                </c:pt>
                <c:pt idx="1343">
                  <c:v>0.23315972222222223</c:v>
                </c:pt>
                <c:pt idx="1344">
                  <c:v>0.23333333333333331</c:v>
                </c:pt>
                <c:pt idx="1345">
                  <c:v>0.23350694444444445</c:v>
                </c:pt>
                <c:pt idx="1346">
                  <c:v>0.23368055555555556</c:v>
                </c:pt>
                <c:pt idx="1347">
                  <c:v>0.23385416666666667</c:v>
                </c:pt>
                <c:pt idx="1348">
                  <c:v>0.23402777777777781</c:v>
                </c:pt>
                <c:pt idx="1349">
                  <c:v>0.23420138888888889</c:v>
                </c:pt>
                <c:pt idx="1350">
                  <c:v>0.234375</c:v>
                </c:pt>
                <c:pt idx="1351">
                  <c:v>0.23454861111111111</c:v>
                </c:pt>
                <c:pt idx="1352">
                  <c:v>0.23472222222222219</c:v>
                </c:pt>
                <c:pt idx="1353">
                  <c:v>0.23489583333333333</c:v>
                </c:pt>
                <c:pt idx="1354">
                  <c:v>0.23506944444444444</c:v>
                </c:pt>
                <c:pt idx="1355">
                  <c:v>0.23524305555555555</c:v>
                </c:pt>
                <c:pt idx="1356">
                  <c:v>0.23541666666666669</c:v>
                </c:pt>
                <c:pt idx="1357">
                  <c:v>0.23559027777777777</c:v>
                </c:pt>
                <c:pt idx="1358">
                  <c:v>0.23576388888888888</c:v>
                </c:pt>
                <c:pt idx="1359">
                  <c:v>0.23593749999999999</c:v>
                </c:pt>
                <c:pt idx="1360">
                  <c:v>0.23611111111111113</c:v>
                </c:pt>
                <c:pt idx="1361">
                  <c:v>0.23628472222222222</c:v>
                </c:pt>
                <c:pt idx="1362">
                  <c:v>0.23645833333333333</c:v>
                </c:pt>
                <c:pt idx="1363">
                  <c:v>0.23663194444444446</c:v>
                </c:pt>
                <c:pt idx="1364">
                  <c:v>0.23680555555555557</c:v>
                </c:pt>
                <c:pt idx="1365">
                  <c:v>0.23697916666666666</c:v>
                </c:pt>
                <c:pt idx="1366">
                  <c:v>0.23715277777777777</c:v>
                </c:pt>
                <c:pt idx="1367">
                  <c:v>0.23732638888888888</c:v>
                </c:pt>
                <c:pt idx="1368">
                  <c:v>0.23750000000000002</c:v>
                </c:pt>
                <c:pt idx="1369">
                  <c:v>0.2376736111111111</c:v>
                </c:pt>
                <c:pt idx="1370">
                  <c:v>0.23784722222222221</c:v>
                </c:pt>
                <c:pt idx="1371">
                  <c:v>0.23802083333333335</c:v>
                </c:pt>
                <c:pt idx="1372">
                  <c:v>0.23819444444444446</c:v>
                </c:pt>
                <c:pt idx="1373">
                  <c:v>0.23836805555555554</c:v>
                </c:pt>
                <c:pt idx="1374">
                  <c:v>0.23854166666666665</c:v>
                </c:pt>
                <c:pt idx="1375">
                  <c:v>0.23871527777777779</c:v>
                </c:pt>
                <c:pt idx="1376">
                  <c:v>0.2388888888888889</c:v>
                </c:pt>
                <c:pt idx="1377">
                  <c:v>0.23906249999999998</c:v>
                </c:pt>
                <c:pt idx="1378">
                  <c:v>0.23923611111111112</c:v>
                </c:pt>
                <c:pt idx="1379">
                  <c:v>0.23940972222222223</c:v>
                </c:pt>
                <c:pt idx="1380">
                  <c:v>0.23958333333333334</c:v>
                </c:pt>
                <c:pt idx="1381">
                  <c:v>0.23975694444444443</c:v>
                </c:pt>
                <c:pt idx="1382">
                  <c:v>0.23993055555555554</c:v>
                </c:pt>
                <c:pt idx="1383">
                  <c:v>0.24010416666666667</c:v>
                </c:pt>
                <c:pt idx="1384">
                  <c:v>0.24027777777777778</c:v>
                </c:pt>
                <c:pt idx="1385">
                  <c:v>0.24045138888888887</c:v>
                </c:pt>
                <c:pt idx="1386">
                  <c:v>0.24062500000000001</c:v>
                </c:pt>
                <c:pt idx="1387">
                  <c:v>0.24079861111111112</c:v>
                </c:pt>
                <c:pt idx="1388">
                  <c:v>0.24097222222222223</c:v>
                </c:pt>
                <c:pt idx="1389">
                  <c:v>0.24114583333333331</c:v>
                </c:pt>
                <c:pt idx="1390">
                  <c:v>0.24131944444444445</c:v>
                </c:pt>
                <c:pt idx="1391">
                  <c:v>0.24149305555555556</c:v>
                </c:pt>
                <c:pt idx="1392">
                  <c:v>0.24166666666666667</c:v>
                </c:pt>
                <c:pt idx="1393">
                  <c:v>0.24184027777777781</c:v>
                </c:pt>
                <c:pt idx="1394">
                  <c:v>0.24201388888888889</c:v>
                </c:pt>
                <c:pt idx="1395">
                  <c:v>0.2421875</c:v>
                </c:pt>
                <c:pt idx="1396">
                  <c:v>0.24236111111111111</c:v>
                </c:pt>
                <c:pt idx="1397">
                  <c:v>0.24253472222222219</c:v>
                </c:pt>
                <c:pt idx="1398">
                  <c:v>0.24270833333333333</c:v>
                </c:pt>
                <c:pt idx="1399">
                  <c:v>0.24288194444444444</c:v>
                </c:pt>
                <c:pt idx="1400">
                  <c:v>0.24305555555555555</c:v>
                </c:pt>
                <c:pt idx="1401">
                  <c:v>0.24322916666666669</c:v>
                </c:pt>
                <c:pt idx="1402">
                  <c:v>0.24340277777777777</c:v>
                </c:pt>
                <c:pt idx="1403">
                  <c:v>0.24357638888888888</c:v>
                </c:pt>
                <c:pt idx="1404">
                  <c:v>0.24374999999999999</c:v>
                </c:pt>
                <c:pt idx="1405">
                  <c:v>0.24392361111111113</c:v>
                </c:pt>
                <c:pt idx="1406">
                  <c:v>0.24409722222222222</c:v>
                </c:pt>
                <c:pt idx="1407">
                  <c:v>0.24427083333333333</c:v>
                </c:pt>
                <c:pt idx="1408">
                  <c:v>0.24444444444444446</c:v>
                </c:pt>
                <c:pt idx="1409">
                  <c:v>0.24461805555555557</c:v>
                </c:pt>
                <c:pt idx="1410">
                  <c:v>0.24479166666666666</c:v>
                </c:pt>
                <c:pt idx="1411">
                  <c:v>0.24496527777777777</c:v>
                </c:pt>
                <c:pt idx="1412">
                  <c:v>0.24513888888888888</c:v>
                </c:pt>
                <c:pt idx="1413">
                  <c:v>0.24531250000000002</c:v>
                </c:pt>
                <c:pt idx="1414">
                  <c:v>0.2454861111111111</c:v>
                </c:pt>
                <c:pt idx="1415">
                  <c:v>0.24565972222222221</c:v>
                </c:pt>
                <c:pt idx="1416">
                  <c:v>0.24583333333333335</c:v>
                </c:pt>
                <c:pt idx="1417">
                  <c:v>0.24600694444444446</c:v>
                </c:pt>
                <c:pt idx="1418">
                  <c:v>0.24618055555555554</c:v>
                </c:pt>
                <c:pt idx="1419">
                  <c:v>0.24635416666666665</c:v>
                </c:pt>
                <c:pt idx="1420">
                  <c:v>0.24652777777777779</c:v>
                </c:pt>
                <c:pt idx="1421">
                  <c:v>0.2467013888888889</c:v>
                </c:pt>
                <c:pt idx="1422">
                  <c:v>0.24687499999999998</c:v>
                </c:pt>
                <c:pt idx="1423">
                  <c:v>0.24704861111111112</c:v>
                </c:pt>
                <c:pt idx="1424">
                  <c:v>0.24722222222222223</c:v>
                </c:pt>
                <c:pt idx="1425">
                  <c:v>0.24739583333333334</c:v>
                </c:pt>
                <c:pt idx="1426">
                  <c:v>0.24756944444444443</c:v>
                </c:pt>
                <c:pt idx="1427">
                  <c:v>0.24774305555555554</c:v>
                </c:pt>
                <c:pt idx="1428">
                  <c:v>0.24791666666666667</c:v>
                </c:pt>
                <c:pt idx="1429">
                  <c:v>0.24809027777777778</c:v>
                </c:pt>
                <c:pt idx="1430">
                  <c:v>0.24826388888888887</c:v>
                </c:pt>
                <c:pt idx="1431">
                  <c:v>0.24843750000000001</c:v>
                </c:pt>
                <c:pt idx="1432">
                  <c:v>0.24861111111111112</c:v>
                </c:pt>
                <c:pt idx="1433">
                  <c:v>0.24878472222222223</c:v>
                </c:pt>
                <c:pt idx="1434">
                  <c:v>0.24895833333333331</c:v>
                </c:pt>
                <c:pt idx="1435">
                  <c:v>0.24913194444444445</c:v>
                </c:pt>
                <c:pt idx="1436">
                  <c:v>0.24930555555555556</c:v>
                </c:pt>
                <c:pt idx="1437">
                  <c:v>0.24947916666666667</c:v>
                </c:pt>
                <c:pt idx="1438">
                  <c:v>0.24965277777777781</c:v>
                </c:pt>
                <c:pt idx="1439">
                  <c:v>0.24982638888888889</c:v>
                </c:pt>
                <c:pt idx="1440">
                  <c:v>0.25</c:v>
                </c:pt>
                <c:pt idx="1441">
                  <c:v>0.25017361111111108</c:v>
                </c:pt>
                <c:pt idx="1442">
                  <c:v>0.25034722222222222</c:v>
                </c:pt>
                <c:pt idx="1443">
                  <c:v>0.25052083333333336</c:v>
                </c:pt>
                <c:pt idx="1444">
                  <c:v>0.25069444444444444</c:v>
                </c:pt>
                <c:pt idx="1445">
                  <c:v>0.25086805555555552</c:v>
                </c:pt>
                <c:pt idx="1446">
                  <c:v>0.25104166666666666</c:v>
                </c:pt>
                <c:pt idx="1447">
                  <c:v>0.2512152777777778</c:v>
                </c:pt>
                <c:pt idx="1448">
                  <c:v>0.25138888888888888</c:v>
                </c:pt>
                <c:pt idx="1449">
                  <c:v>0.25156249999999997</c:v>
                </c:pt>
                <c:pt idx="1450">
                  <c:v>0.2517361111111111</c:v>
                </c:pt>
                <c:pt idx="1451">
                  <c:v>0.25190972222222224</c:v>
                </c:pt>
                <c:pt idx="1452">
                  <c:v>0.25208333333333333</c:v>
                </c:pt>
                <c:pt idx="1453">
                  <c:v>0.25225694444444441</c:v>
                </c:pt>
                <c:pt idx="1454">
                  <c:v>0.25243055555555555</c:v>
                </c:pt>
                <c:pt idx="1455">
                  <c:v>0.25260416666666669</c:v>
                </c:pt>
                <c:pt idx="1456">
                  <c:v>0.25277777777777777</c:v>
                </c:pt>
                <c:pt idx="1457">
                  <c:v>0.25295138888888891</c:v>
                </c:pt>
                <c:pt idx="1458">
                  <c:v>0.25312499999999999</c:v>
                </c:pt>
                <c:pt idx="1459">
                  <c:v>0.25329861111111113</c:v>
                </c:pt>
                <c:pt idx="1460">
                  <c:v>0.25347222222222221</c:v>
                </c:pt>
                <c:pt idx="1461">
                  <c:v>0.25364583333333335</c:v>
                </c:pt>
                <c:pt idx="1462">
                  <c:v>0.25381944444444443</c:v>
                </c:pt>
                <c:pt idx="1463">
                  <c:v>0.25399305555555557</c:v>
                </c:pt>
                <c:pt idx="1464">
                  <c:v>0.25416666666666665</c:v>
                </c:pt>
                <c:pt idx="1465">
                  <c:v>0.25434027777777779</c:v>
                </c:pt>
                <c:pt idx="1466">
                  <c:v>0.25451388888888887</c:v>
                </c:pt>
                <c:pt idx="1467">
                  <c:v>0.25468750000000001</c:v>
                </c:pt>
                <c:pt idx="1468">
                  <c:v>0.25486111111111109</c:v>
                </c:pt>
                <c:pt idx="1469">
                  <c:v>0.25503472222222223</c:v>
                </c:pt>
                <c:pt idx="1470">
                  <c:v>0.25520833333333331</c:v>
                </c:pt>
                <c:pt idx="1471">
                  <c:v>0.25538194444444445</c:v>
                </c:pt>
                <c:pt idx="1472">
                  <c:v>0.25555555555555559</c:v>
                </c:pt>
                <c:pt idx="1473">
                  <c:v>0.25572916666666667</c:v>
                </c:pt>
                <c:pt idx="1474">
                  <c:v>0.25590277777777776</c:v>
                </c:pt>
                <c:pt idx="1475">
                  <c:v>0.2560763888888889</c:v>
                </c:pt>
                <c:pt idx="1476">
                  <c:v>0.25625000000000003</c:v>
                </c:pt>
                <c:pt idx="1477">
                  <c:v>0.25642361111111112</c:v>
                </c:pt>
                <c:pt idx="1478">
                  <c:v>0.2565972222222222</c:v>
                </c:pt>
                <c:pt idx="1479">
                  <c:v>0.25677083333333334</c:v>
                </c:pt>
                <c:pt idx="1480">
                  <c:v>0.25694444444444448</c:v>
                </c:pt>
                <c:pt idx="1481">
                  <c:v>0.25711805555555556</c:v>
                </c:pt>
                <c:pt idx="1482">
                  <c:v>0.25729166666666664</c:v>
                </c:pt>
                <c:pt idx="1483">
                  <c:v>0.25746527777777778</c:v>
                </c:pt>
                <c:pt idx="1484">
                  <c:v>0.25763888888888892</c:v>
                </c:pt>
                <c:pt idx="1485">
                  <c:v>0.2578125</c:v>
                </c:pt>
                <c:pt idx="1486">
                  <c:v>0.25798611111111108</c:v>
                </c:pt>
                <c:pt idx="1487">
                  <c:v>0.25815972222222222</c:v>
                </c:pt>
                <c:pt idx="1488">
                  <c:v>0.25833333333333336</c:v>
                </c:pt>
                <c:pt idx="1489">
                  <c:v>0.25850694444444444</c:v>
                </c:pt>
                <c:pt idx="1490">
                  <c:v>0.25868055555555552</c:v>
                </c:pt>
                <c:pt idx="1491">
                  <c:v>0.25885416666666666</c:v>
                </c:pt>
                <c:pt idx="1492">
                  <c:v>0.2590277777777778</c:v>
                </c:pt>
                <c:pt idx="1493">
                  <c:v>0.25920138888888888</c:v>
                </c:pt>
                <c:pt idx="1494">
                  <c:v>0.25937499999999997</c:v>
                </c:pt>
                <c:pt idx="1495">
                  <c:v>0.2595486111111111</c:v>
                </c:pt>
                <c:pt idx="1496">
                  <c:v>0.25972222222222224</c:v>
                </c:pt>
                <c:pt idx="1497">
                  <c:v>0.25989583333333333</c:v>
                </c:pt>
                <c:pt idx="1498">
                  <c:v>0.26006944444444441</c:v>
                </c:pt>
                <c:pt idx="1499">
                  <c:v>0.26024305555555555</c:v>
                </c:pt>
                <c:pt idx="1500">
                  <c:v>0.26041666666666669</c:v>
                </c:pt>
                <c:pt idx="1501">
                  <c:v>0.26059027777777777</c:v>
                </c:pt>
                <c:pt idx="1502">
                  <c:v>0.26076388888888891</c:v>
                </c:pt>
                <c:pt idx="1503">
                  <c:v>0.26093749999999999</c:v>
                </c:pt>
                <c:pt idx="1504">
                  <c:v>0.26111111111111113</c:v>
                </c:pt>
                <c:pt idx="1505">
                  <c:v>0.26128472222222221</c:v>
                </c:pt>
                <c:pt idx="1506">
                  <c:v>0.26145833333333335</c:v>
                </c:pt>
                <c:pt idx="1507">
                  <c:v>0.26163194444444443</c:v>
                </c:pt>
                <c:pt idx="1508">
                  <c:v>0.26180555555555557</c:v>
                </c:pt>
                <c:pt idx="1509">
                  <c:v>0.26197916666666665</c:v>
                </c:pt>
                <c:pt idx="1510">
                  <c:v>0.26215277777777779</c:v>
                </c:pt>
                <c:pt idx="1511">
                  <c:v>0.26232638888888887</c:v>
                </c:pt>
                <c:pt idx="1512">
                  <c:v>0.26250000000000001</c:v>
                </c:pt>
                <c:pt idx="1513">
                  <c:v>0.26267361111111109</c:v>
                </c:pt>
                <c:pt idx="1514">
                  <c:v>0.26284722222222223</c:v>
                </c:pt>
                <c:pt idx="1515">
                  <c:v>0.26302083333333331</c:v>
                </c:pt>
                <c:pt idx="1516">
                  <c:v>0.26319444444444445</c:v>
                </c:pt>
                <c:pt idx="1517">
                  <c:v>0.26336805555555559</c:v>
                </c:pt>
                <c:pt idx="1518">
                  <c:v>0.26354166666666667</c:v>
                </c:pt>
                <c:pt idx="1519">
                  <c:v>0.26371527777777776</c:v>
                </c:pt>
                <c:pt idx="1520">
                  <c:v>0.2638888888888889</c:v>
                </c:pt>
                <c:pt idx="1521">
                  <c:v>0.26406250000000003</c:v>
                </c:pt>
                <c:pt idx="1522">
                  <c:v>0.26423611111111112</c:v>
                </c:pt>
                <c:pt idx="1523">
                  <c:v>0.2644097222222222</c:v>
                </c:pt>
                <c:pt idx="1524">
                  <c:v>0.26458333333333334</c:v>
                </c:pt>
                <c:pt idx="1525">
                  <c:v>0.26475694444444448</c:v>
                </c:pt>
                <c:pt idx="1526">
                  <c:v>0.26493055555555556</c:v>
                </c:pt>
                <c:pt idx="1527">
                  <c:v>0.26510416666666664</c:v>
                </c:pt>
                <c:pt idx="1528">
                  <c:v>0.26527777777777778</c:v>
                </c:pt>
                <c:pt idx="1529">
                  <c:v>0.26545138888888892</c:v>
                </c:pt>
                <c:pt idx="1530">
                  <c:v>0.265625</c:v>
                </c:pt>
                <c:pt idx="1531">
                  <c:v>0.26579861111111108</c:v>
                </c:pt>
                <c:pt idx="1532">
                  <c:v>0.26597222222222222</c:v>
                </c:pt>
                <c:pt idx="1533">
                  <c:v>0.26614583333333336</c:v>
                </c:pt>
                <c:pt idx="1534">
                  <c:v>0.26631944444444444</c:v>
                </c:pt>
                <c:pt idx="1535">
                  <c:v>0.26649305555555552</c:v>
                </c:pt>
                <c:pt idx="1536">
                  <c:v>0.26666666666666666</c:v>
                </c:pt>
                <c:pt idx="1537">
                  <c:v>0.2668402777777778</c:v>
                </c:pt>
                <c:pt idx="1538">
                  <c:v>0.26701388888888888</c:v>
                </c:pt>
                <c:pt idx="1539">
                  <c:v>0.26718749999999997</c:v>
                </c:pt>
                <c:pt idx="1540">
                  <c:v>0.2673611111111111</c:v>
                </c:pt>
                <c:pt idx="1541">
                  <c:v>0.26753472222222224</c:v>
                </c:pt>
                <c:pt idx="1542">
                  <c:v>0.26770833333333333</c:v>
                </c:pt>
                <c:pt idx="1543">
                  <c:v>0.26788194444444441</c:v>
                </c:pt>
                <c:pt idx="1544">
                  <c:v>0.26805555555555555</c:v>
                </c:pt>
                <c:pt idx="1545">
                  <c:v>0.26822916666666669</c:v>
                </c:pt>
                <c:pt idx="1546">
                  <c:v>0.26840277777777777</c:v>
                </c:pt>
                <c:pt idx="1547">
                  <c:v>0.26857638888888891</c:v>
                </c:pt>
                <c:pt idx="1548">
                  <c:v>0.26874999999999999</c:v>
                </c:pt>
                <c:pt idx="1549">
                  <c:v>0.26892361111111113</c:v>
                </c:pt>
                <c:pt idx="1550">
                  <c:v>0.26909722222222221</c:v>
                </c:pt>
                <c:pt idx="1551">
                  <c:v>0.26927083333333335</c:v>
                </c:pt>
                <c:pt idx="1552">
                  <c:v>0.26944444444444443</c:v>
                </c:pt>
                <c:pt idx="1553">
                  <c:v>0.26961805555555557</c:v>
                </c:pt>
                <c:pt idx="1554">
                  <c:v>0.26979166666666665</c:v>
                </c:pt>
                <c:pt idx="1555">
                  <c:v>0.26996527777777779</c:v>
                </c:pt>
                <c:pt idx="1556">
                  <c:v>0.27013888888888887</c:v>
                </c:pt>
                <c:pt idx="1557">
                  <c:v>0.27031250000000001</c:v>
                </c:pt>
                <c:pt idx="1558">
                  <c:v>0.27048611111111109</c:v>
                </c:pt>
                <c:pt idx="1559">
                  <c:v>0.27065972222222223</c:v>
                </c:pt>
                <c:pt idx="1560">
                  <c:v>0.27083333333333331</c:v>
                </c:pt>
                <c:pt idx="1561">
                  <c:v>0.27100694444444445</c:v>
                </c:pt>
                <c:pt idx="1562">
                  <c:v>0.27118055555555554</c:v>
                </c:pt>
                <c:pt idx="1563">
                  <c:v>0.27135416666666667</c:v>
                </c:pt>
                <c:pt idx="1564">
                  <c:v>0.27152777777777776</c:v>
                </c:pt>
                <c:pt idx="1565">
                  <c:v>0.2717013888888889</c:v>
                </c:pt>
                <c:pt idx="1566">
                  <c:v>0.27187500000000003</c:v>
                </c:pt>
                <c:pt idx="1567">
                  <c:v>0.27204861111111112</c:v>
                </c:pt>
                <c:pt idx="1568">
                  <c:v>0.2722222222222222</c:v>
                </c:pt>
                <c:pt idx="1569">
                  <c:v>0.27239583333333334</c:v>
                </c:pt>
                <c:pt idx="1570">
                  <c:v>0.27256944444444448</c:v>
                </c:pt>
                <c:pt idx="1571">
                  <c:v>0.27274305555555556</c:v>
                </c:pt>
                <c:pt idx="1572">
                  <c:v>0.27291666666666664</c:v>
                </c:pt>
                <c:pt idx="1573">
                  <c:v>0.27309027777777778</c:v>
                </c:pt>
                <c:pt idx="1574">
                  <c:v>0.27326388888888892</c:v>
                </c:pt>
                <c:pt idx="1575">
                  <c:v>0.2734375</c:v>
                </c:pt>
                <c:pt idx="1576">
                  <c:v>0.27361111111111108</c:v>
                </c:pt>
                <c:pt idx="1577">
                  <c:v>0.27378472222222222</c:v>
                </c:pt>
                <c:pt idx="1578">
                  <c:v>0.27395833333333336</c:v>
                </c:pt>
                <c:pt idx="1579">
                  <c:v>0.27413194444444444</c:v>
                </c:pt>
                <c:pt idx="1580">
                  <c:v>0.27430555555555552</c:v>
                </c:pt>
                <c:pt idx="1581">
                  <c:v>0.27447916666666666</c:v>
                </c:pt>
                <c:pt idx="1582">
                  <c:v>0.2746527777777778</c:v>
                </c:pt>
                <c:pt idx="1583">
                  <c:v>0.27482638888888888</c:v>
                </c:pt>
                <c:pt idx="1584">
                  <c:v>0.27499999999999997</c:v>
                </c:pt>
                <c:pt idx="1585">
                  <c:v>0.2751736111111111</c:v>
                </c:pt>
                <c:pt idx="1586">
                  <c:v>0.27534722222222224</c:v>
                </c:pt>
                <c:pt idx="1587">
                  <c:v>0.27552083333333333</c:v>
                </c:pt>
                <c:pt idx="1588">
                  <c:v>0.27569444444444446</c:v>
                </c:pt>
                <c:pt idx="1589">
                  <c:v>0.27586805555555555</c:v>
                </c:pt>
                <c:pt idx="1590">
                  <c:v>0.27604166666666669</c:v>
                </c:pt>
                <c:pt idx="1591">
                  <c:v>0.27621527777777777</c:v>
                </c:pt>
                <c:pt idx="1592">
                  <c:v>0.27638888888888885</c:v>
                </c:pt>
                <c:pt idx="1593">
                  <c:v>0.27656249999999999</c:v>
                </c:pt>
                <c:pt idx="1594">
                  <c:v>0.27673611111111113</c:v>
                </c:pt>
                <c:pt idx="1595">
                  <c:v>0.27690972222222221</c:v>
                </c:pt>
                <c:pt idx="1596">
                  <c:v>0.27708333333333335</c:v>
                </c:pt>
                <c:pt idx="1597">
                  <c:v>0.27725694444444443</c:v>
                </c:pt>
                <c:pt idx="1598">
                  <c:v>0.27743055555555557</c:v>
                </c:pt>
                <c:pt idx="1599">
                  <c:v>0.27760416666666665</c:v>
                </c:pt>
                <c:pt idx="1600">
                  <c:v>0.27777777777777779</c:v>
                </c:pt>
                <c:pt idx="1601">
                  <c:v>0.27795138888888887</c:v>
                </c:pt>
                <c:pt idx="1602">
                  <c:v>0.27812500000000001</c:v>
                </c:pt>
                <c:pt idx="1603">
                  <c:v>0.27829861111111115</c:v>
                </c:pt>
                <c:pt idx="1604">
                  <c:v>0.27847222222222223</c:v>
                </c:pt>
                <c:pt idx="1605">
                  <c:v>0.27864583333333331</c:v>
                </c:pt>
                <c:pt idx="1606">
                  <c:v>0.27881944444444445</c:v>
                </c:pt>
                <c:pt idx="1607">
                  <c:v>0.27899305555555554</c:v>
                </c:pt>
                <c:pt idx="1608">
                  <c:v>0.27916666666666667</c:v>
                </c:pt>
                <c:pt idx="1609">
                  <c:v>0.27934027777777776</c:v>
                </c:pt>
                <c:pt idx="1610">
                  <c:v>0.2795138888888889</c:v>
                </c:pt>
                <c:pt idx="1611">
                  <c:v>0.27968750000000003</c:v>
                </c:pt>
                <c:pt idx="1612">
                  <c:v>0.27986111111111112</c:v>
                </c:pt>
                <c:pt idx="1613">
                  <c:v>0.2800347222222222</c:v>
                </c:pt>
                <c:pt idx="1614">
                  <c:v>0.28020833333333334</c:v>
                </c:pt>
                <c:pt idx="1615">
                  <c:v>0.28038194444444448</c:v>
                </c:pt>
                <c:pt idx="1616">
                  <c:v>0.28055555555555556</c:v>
                </c:pt>
                <c:pt idx="1617">
                  <c:v>0.28072916666666664</c:v>
                </c:pt>
                <c:pt idx="1618">
                  <c:v>0.28090277777777778</c:v>
                </c:pt>
                <c:pt idx="1619">
                  <c:v>0.28107638888888892</c:v>
                </c:pt>
                <c:pt idx="1620">
                  <c:v>0.28125</c:v>
                </c:pt>
                <c:pt idx="1621">
                  <c:v>0.28142361111111108</c:v>
                </c:pt>
                <c:pt idx="1622">
                  <c:v>0.28159722222222222</c:v>
                </c:pt>
                <c:pt idx="1623">
                  <c:v>0.28177083333333336</c:v>
                </c:pt>
                <c:pt idx="1624">
                  <c:v>0.28194444444444444</c:v>
                </c:pt>
                <c:pt idx="1625">
                  <c:v>0.28211805555555552</c:v>
                </c:pt>
                <c:pt idx="1626">
                  <c:v>0.28229166666666666</c:v>
                </c:pt>
                <c:pt idx="1627">
                  <c:v>0.2824652777777778</c:v>
                </c:pt>
                <c:pt idx="1628">
                  <c:v>0.28263888888888888</c:v>
                </c:pt>
                <c:pt idx="1629">
                  <c:v>0.28281249999999997</c:v>
                </c:pt>
                <c:pt idx="1630">
                  <c:v>0.2829861111111111</c:v>
                </c:pt>
                <c:pt idx="1631">
                  <c:v>0.28315972222222224</c:v>
                </c:pt>
                <c:pt idx="1632">
                  <c:v>0.28333333333333333</c:v>
                </c:pt>
                <c:pt idx="1633">
                  <c:v>0.28350694444444446</c:v>
                </c:pt>
                <c:pt idx="1634">
                  <c:v>0.28368055555555555</c:v>
                </c:pt>
                <c:pt idx="1635">
                  <c:v>0.28385416666666669</c:v>
                </c:pt>
                <c:pt idx="1636">
                  <c:v>0.28402777777777777</c:v>
                </c:pt>
                <c:pt idx="1637">
                  <c:v>0.28420138888888885</c:v>
                </c:pt>
                <c:pt idx="1638">
                  <c:v>0.28437499999999999</c:v>
                </c:pt>
                <c:pt idx="1639">
                  <c:v>0.28454861111111113</c:v>
                </c:pt>
                <c:pt idx="1640">
                  <c:v>0.28472222222222221</c:v>
                </c:pt>
                <c:pt idx="1641">
                  <c:v>0.28489583333333335</c:v>
                </c:pt>
                <c:pt idx="1642">
                  <c:v>0.28506944444444443</c:v>
                </c:pt>
                <c:pt idx="1643">
                  <c:v>0.28524305555555557</c:v>
                </c:pt>
                <c:pt idx="1644">
                  <c:v>0.28541666666666665</c:v>
                </c:pt>
                <c:pt idx="1645">
                  <c:v>0.28559027777777779</c:v>
                </c:pt>
                <c:pt idx="1646">
                  <c:v>0.28576388888888887</c:v>
                </c:pt>
                <c:pt idx="1647">
                  <c:v>0.28593750000000001</c:v>
                </c:pt>
                <c:pt idx="1648">
                  <c:v>0.28611111111111115</c:v>
                </c:pt>
                <c:pt idx="1649">
                  <c:v>0.28628472222222223</c:v>
                </c:pt>
                <c:pt idx="1650">
                  <c:v>0.28645833333333331</c:v>
                </c:pt>
                <c:pt idx="1651">
                  <c:v>0.28663194444444445</c:v>
                </c:pt>
                <c:pt idx="1652">
                  <c:v>0.28680555555555554</c:v>
                </c:pt>
                <c:pt idx="1653">
                  <c:v>0.28697916666666667</c:v>
                </c:pt>
                <c:pt idx="1654">
                  <c:v>0.28715277777777776</c:v>
                </c:pt>
                <c:pt idx="1655">
                  <c:v>0.2873263888888889</c:v>
                </c:pt>
                <c:pt idx="1656">
                  <c:v>0.28750000000000003</c:v>
                </c:pt>
                <c:pt idx="1657">
                  <c:v>0.28767361111111112</c:v>
                </c:pt>
                <c:pt idx="1658">
                  <c:v>0.2878472222222222</c:v>
                </c:pt>
                <c:pt idx="1659">
                  <c:v>0.28802083333333334</c:v>
                </c:pt>
                <c:pt idx="1660">
                  <c:v>0.28819444444444448</c:v>
                </c:pt>
                <c:pt idx="1661">
                  <c:v>0.28836805555555556</c:v>
                </c:pt>
                <c:pt idx="1662">
                  <c:v>0.28854166666666664</c:v>
                </c:pt>
                <c:pt idx="1663">
                  <c:v>0.28871527777777778</c:v>
                </c:pt>
                <c:pt idx="1664">
                  <c:v>0.28888888888888892</c:v>
                </c:pt>
                <c:pt idx="1665">
                  <c:v>0.2890625</c:v>
                </c:pt>
                <c:pt idx="1666">
                  <c:v>0.28923611111111108</c:v>
                </c:pt>
                <c:pt idx="1667">
                  <c:v>0.28940972222222222</c:v>
                </c:pt>
                <c:pt idx="1668">
                  <c:v>0.28958333333333336</c:v>
                </c:pt>
                <c:pt idx="1669">
                  <c:v>0.28975694444444444</c:v>
                </c:pt>
                <c:pt idx="1670">
                  <c:v>0.28993055555555552</c:v>
                </c:pt>
                <c:pt idx="1671">
                  <c:v>0.29010416666666666</c:v>
                </c:pt>
                <c:pt idx="1672">
                  <c:v>0.2902777777777778</c:v>
                </c:pt>
                <c:pt idx="1673">
                  <c:v>0.29045138888888888</c:v>
                </c:pt>
                <c:pt idx="1674">
                  <c:v>0.29062499999999997</c:v>
                </c:pt>
                <c:pt idx="1675">
                  <c:v>0.2907986111111111</c:v>
                </c:pt>
                <c:pt idx="1676">
                  <c:v>0.29097222222222224</c:v>
                </c:pt>
                <c:pt idx="1677">
                  <c:v>0.29114583333333333</c:v>
                </c:pt>
                <c:pt idx="1678">
                  <c:v>0.29131944444444446</c:v>
                </c:pt>
                <c:pt idx="1679">
                  <c:v>0.29149305555555555</c:v>
                </c:pt>
                <c:pt idx="1680">
                  <c:v>0.29166666666666669</c:v>
                </c:pt>
                <c:pt idx="1681">
                  <c:v>0.29184027777777777</c:v>
                </c:pt>
                <c:pt idx="1682">
                  <c:v>0.29201388888888891</c:v>
                </c:pt>
                <c:pt idx="1683">
                  <c:v>0.29218749999999999</c:v>
                </c:pt>
                <c:pt idx="1684">
                  <c:v>0.29236111111111113</c:v>
                </c:pt>
                <c:pt idx="1685">
                  <c:v>0.29253472222222221</c:v>
                </c:pt>
                <c:pt idx="1686">
                  <c:v>0.29270833333333335</c:v>
                </c:pt>
                <c:pt idx="1687">
                  <c:v>0.29288194444444443</c:v>
                </c:pt>
                <c:pt idx="1688">
                  <c:v>0.29305555555555557</c:v>
                </c:pt>
                <c:pt idx="1689">
                  <c:v>0.29322916666666665</c:v>
                </c:pt>
                <c:pt idx="1690">
                  <c:v>0.29340277777777779</c:v>
                </c:pt>
                <c:pt idx="1691">
                  <c:v>0.29357638888888887</c:v>
                </c:pt>
                <c:pt idx="1692">
                  <c:v>0.29375000000000001</c:v>
                </c:pt>
                <c:pt idx="1693">
                  <c:v>0.29392361111111109</c:v>
                </c:pt>
                <c:pt idx="1694">
                  <c:v>0.29409722222222223</c:v>
                </c:pt>
                <c:pt idx="1695">
                  <c:v>0.29427083333333331</c:v>
                </c:pt>
                <c:pt idx="1696">
                  <c:v>0.29444444444444445</c:v>
                </c:pt>
                <c:pt idx="1697">
                  <c:v>0.29461805555555559</c:v>
                </c:pt>
                <c:pt idx="1698">
                  <c:v>0.29479166666666667</c:v>
                </c:pt>
                <c:pt idx="1699">
                  <c:v>0.29496527777777776</c:v>
                </c:pt>
                <c:pt idx="1700">
                  <c:v>0.2951388888888889</c:v>
                </c:pt>
                <c:pt idx="1701">
                  <c:v>0.29531250000000003</c:v>
                </c:pt>
                <c:pt idx="1702">
                  <c:v>0.29548611111111112</c:v>
                </c:pt>
                <c:pt idx="1703">
                  <c:v>0.2956597222222222</c:v>
                </c:pt>
                <c:pt idx="1704">
                  <c:v>0.29583333333333334</c:v>
                </c:pt>
                <c:pt idx="1705">
                  <c:v>0.29600694444444448</c:v>
                </c:pt>
                <c:pt idx="1706">
                  <c:v>0.29618055555555556</c:v>
                </c:pt>
                <c:pt idx="1707">
                  <c:v>0.29635416666666664</c:v>
                </c:pt>
                <c:pt idx="1708">
                  <c:v>0.29652777777777778</c:v>
                </c:pt>
                <c:pt idx="1709">
                  <c:v>0.29670138888888892</c:v>
                </c:pt>
                <c:pt idx="1710">
                  <c:v>0.296875</c:v>
                </c:pt>
                <c:pt idx="1711">
                  <c:v>0.29704861111111108</c:v>
                </c:pt>
                <c:pt idx="1712">
                  <c:v>0.29722222222222222</c:v>
                </c:pt>
                <c:pt idx="1713">
                  <c:v>0.29739583333333336</c:v>
                </c:pt>
                <c:pt idx="1714">
                  <c:v>0.29756944444444444</c:v>
                </c:pt>
                <c:pt idx="1715">
                  <c:v>0.29774305555555552</c:v>
                </c:pt>
                <c:pt idx="1716">
                  <c:v>0.29791666666666666</c:v>
                </c:pt>
                <c:pt idx="1717">
                  <c:v>0.2980902777777778</c:v>
                </c:pt>
                <c:pt idx="1718">
                  <c:v>0.29826388888888888</c:v>
                </c:pt>
                <c:pt idx="1719">
                  <c:v>0.29843749999999997</c:v>
                </c:pt>
                <c:pt idx="1720">
                  <c:v>0.2986111111111111</c:v>
                </c:pt>
                <c:pt idx="1721">
                  <c:v>0.29878472222222224</c:v>
                </c:pt>
                <c:pt idx="1722">
                  <c:v>0.29895833333333333</c:v>
                </c:pt>
                <c:pt idx="1723">
                  <c:v>0.29913194444444441</c:v>
                </c:pt>
                <c:pt idx="1724">
                  <c:v>0.29930555555555555</c:v>
                </c:pt>
                <c:pt idx="1725">
                  <c:v>0.29947916666666669</c:v>
                </c:pt>
                <c:pt idx="1726">
                  <c:v>0.29965277777777777</c:v>
                </c:pt>
                <c:pt idx="1727">
                  <c:v>0.29982638888888891</c:v>
                </c:pt>
                <c:pt idx="1728">
                  <c:v>0.3</c:v>
                </c:pt>
                <c:pt idx="1729">
                  <c:v>0.30017361111111113</c:v>
                </c:pt>
                <c:pt idx="1730">
                  <c:v>0.30034722222222221</c:v>
                </c:pt>
                <c:pt idx="1731">
                  <c:v>0.30052083333333335</c:v>
                </c:pt>
                <c:pt idx="1732">
                  <c:v>0.30069444444444443</c:v>
                </c:pt>
                <c:pt idx="1733">
                  <c:v>0.30086805555555557</c:v>
                </c:pt>
                <c:pt idx="1734">
                  <c:v>0.30104166666666665</c:v>
                </c:pt>
                <c:pt idx="1735">
                  <c:v>0.30121527777777779</c:v>
                </c:pt>
                <c:pt idx="1736">
                  <c:v>0.30138888888888887</c:v>
                </c:pt>
                <c:pt idx="1737">
                  <c:v>0.30156250000000001</c:v>
                </c:pt>
                <c:pt idx="1738">
                  <c:v>0.30173611111111109</c:v>
                </c:pt>
                <c:pt idx="1739">
                  <c:v>0.30190972222222223</c:v>
                </c:pt>
                <c:pt idx="1740">
                  <c:v>0.30208333333333331</c:v>
                </c:pt>
                <c:pt idx="1741">
                  <c:v>0.30225694444444445</c:v>
                </c:pt>
                <c:pt idx="1742">
                  <c:v>0.30243055555555559</c:v>
                </c:pt>
                <c:pt idx="1743">
                  <c:v>0.30260416666666667</c:v>
                </c:pt>
                <c:pt idx="1744">
                  <c:v>0.30277777777777776</c:v>
                </c:pt>
                <c:pt idx="1745">
                  <c:v>0.3029513888888889</c:v>
                </c:pt>
                <c:pt idx="1746">
                  <c:v>0.30312500000000003</c:v>
                </c:pt>
                <c:pt idx="1747">
                  <c:v>0.30329861111111112</c:v>
                </c:pt>
                <c:pt idx="1748">
                  <c:v>0.3034722222222222</c:v>
                </c:pt>
                <c:pt idx="1749">
                  <c:v>0.30364583333333334</c:v>
                </c:pt>
                <c:pt idx="1750">
                  <c:v>0.30381944444444448</c:v>
                </c:pt>
                <c:pt idx="1751">
                  <c:v>0.30399305555555556</c:v>
                </c:pt>
                <c:pt idx="1752">
                  <c:v>0.30416666666666664</c:v>
                </c:pt>
                <c:pt idx="1753">
                  <c:v>0.30434027777777778</c:v>
                </c:pt>
                <c:pt idx="1754">
                  <c:v>0.30451388888888892</c:v>
                </c:pt>
                <c:pt idx="1755">
                  <c:v>0.3046875</c:v>
                </c:pt>
                <c:pt idx="1756">
                  <c:v>0.30486111111111108</c:v>
                </c:pt>
                <c:pt idx="1757">
                  <c:v>0.30503472222222222</c:v>
                </c:pt>
                <c:pt idx="1758">
                  <c:v>0.30520833333333336</c:v>
                </c:pt>
                <c:pt idx="1759">
                  <c:v>0.30538194444444444</c:v>
                </c:pt>
                <c:pt idx="1760">
                  <c:v>0.30555555555555552</c:v>
                </c:pt>
                <c:pt idx="1761">
                  <c:v>0.30572916666666666</c:v>
                </c:pt>
                <c:pt idx="1762">
                  <c:v>0.3059027777777778</c:v>
                </c:pt>
                <c:pt idx="1763">
                  <c:v>0.30607638888888888</c:v>
                </c:pt>
                <c:pt idx="1764">
                  <c:v>0.30624999999999997</c:v>
                </c:pt>
                <c:pt idx="1765">
                  <c:v>0.3064236111111111</c:v>
                </c:pt>
                <c:pt idx="1766">
                  <c:v>0.30659722222222224</c:v>
                </c:pt>
                <c:pt idx="1767">
                  <c:v>0.30677083333333333</c:v>
                </c:pt>
                <c:pt idx="1768">
                  <c:v>0.30694444444444441</c:v>
                </c:pt>
                <c:pt idx="1769">
                  <c:v>0.30711805555555555</c:v>
                </c:pt>
                <c:pt idx="1770">
                  <c:v>0.30729166666666669</c:v>
                </c:pt>
                <c:pt idx="1771">
                  <c:v>0.30746527777777777</c:v>
                </c:pt>
                <c:pt idx="1772">
                  <c:v>0.30763888888888891</c:v>
                </c:pt>
                <c:pt idx="1773">
                  <c:v>0.30781249999999999</c:v>
                </c:pt>
                <c:pt idx="1774">
                  <c:v>0.30798611111111113</c:v>
                </c:pt>
                <c:pt idx="1775">
                  <c:v>0.30815972222222221</c:v>
                </c:pt>
                <c:pt idx="1776">
                  <c:v>0.30833333333333335</c:v>
                </c:pt>
                <c:pt idx="1777">
                  <c:v>0.30850694444444443</c:v>
                </c:pt>
                <c:pt idx="1778">
                  <c:v>0.30868055555555557</c:v>
                </c:pt>
                <c:pt idx="1779">
                  <c:v>0.30885416666666665</c:v>
                </c:pt>
                <c:pt idx="1780">
                  <c:v>0.30902777777777779</c:v>
                </c:pt>
                <c:pt idx="1781">
                  <c:v>0.30920138888888887</c:v>
                </c:pt>
                <c:pt idx="1782">
                  <c:v>0.30937500000000001</c:v>
                </c:pt>
                <c:pt idx="1783">
                  <c:v>0.30954861111111109</c:v>
                </c:pt>
                <c:pt idx="1784">
                  <c:v>0.30972222222222223</c:v>
                </c:pt>
                <c:pt idx="1785">
                  <c:v>0.30989583333333331</c:v>
                </c:pt>
                <c:pt idx="1786">
                  <c:v>0.31006944444444445</c:v>
                </c:pt>
                <c:pt idx="1787">
                  <c:v>0.31024305555555559</c:v>
                </c:pt>
                <c:pt idx="1788">
                  <c:v>0.31041666666666667</c:v>
                </c:pt>
                <c:pt idx="1789">
                  <c:v>0.31059027777777776</c:v>
                </c:pt>
                <c:pt idx="1790">
                  <c:v>0.3107638888888889</c:v>
                </c:pt>
                <c:pt idx="1791">
                  <c:v>0.31093750000000003</c:v>
                </c:pt>
                <c:pt idx="1792">
                  <c:v>0.31111111111111112</c:v>
                </c:pt>
                <c:pt idx="1793">
                  <c:v>0.3112847222222222</c:v>
                </c:pt>
                <c:pt idx="1794">
                  <c:v>0.31145833333333334</c:v>
                </c:pt>
                <c:pt idx="1795">
                  <c:v>0.31163194444444448</c:v>
                </c:pt>
                <c:pt idx="1796">
                  <c:v>0.31180555555555556</c:v>
                </c:pt>
                <c:pt idx="1797">
                  <c:v>0.31197916666666664</c:v>
                </c:pt>
                <c:pt idx="1798">
                  <c:v>0.31215277777777778</c:v>
                </c:pt>
                <c:pt idx="1799">
                  <c:v>0.31232638888888892</c:v>
                </c:pt>
                <c:pt idx="1800">
                  <c:v>0.3125</c:v>
                </c:pt>
                <c:pt idx="1801">
                  <c:v>0.31267361111111108</c:v>
                </c:pt>
                <c:pt idx="1802">
                  <c:v>0.31284722222222222</c:v>
                </c:pt>
                <c:pt idx="1803">
                  <c:v>0.31302083333333336</c:v>
                </c:pt>
                <c:pt idx="1804">
                  <c:v>0.31319444444444444</c:v>
                </c:pt>
                <c:pt idx="1805">
                  <c:v>0.31336805555555552</c:v>
                </c:pt>
                <c:pt idx="1806">
                  <c:v>0.31354166666666666</c:v>
                </c:pt>
                <c:pt idx="1807">
                  <c:v>0.3137152777777778</c:v>
                </c:pt>
                <c:pt idx="1808">
                  <c:v>0.31388888888888888</c:v>
                </c:pt>
                <c:pt idx="1809">
                  <c:v>0.31406249999999997</c:v>
                </c:pt>
                <c:pt idx="1810">
                  <c:v>0.3142361111111111</c:v>
                </c:pt>
                <c:pt idx="1811">
                  <c:v>0.31440972222222224</c:v>
                </c:pt>
                <c:pt idx="1812">
                  <c:v>0.31458333333333333</c:v>
                </c:pt>
                <c:pt idx="1813">
                  <c:v>0.31475694444444446</c:v>
                </c:pt>
                <c:pt idx="1814">
                  <c:v>0.31493055555555555</c:v>
                </c:pt>
                <c:pt idx="1815">
                  <c:v>0.31510416666666669</c:v>
                </c:pt>
                <c:pt idx="1816">
                  <c:v>0.31527777777777777</c:v>
                </c:pt>
                <c:pt idx="1817">
                  <c:v>0.31545138888888885</c:v>
                </c:pt>
                <c:pt idx="1818">
                  <c:v>0.31562499999999999</c:v>
                </c:pt>
                <c:pt idx="1819">
                  <c:v>0.31579861111111113</c:v>
                </c:pt>
                <c:pt idx="1820">
                  <c:v>0.31597222222222221</c:v>
                </c:pt>
                <c:pt idx="1821">
                  <c:v>0.31614583333333335</c:v>
                </c:pt>
                <c:pt idx="1822">
                  <c:v>0.31631944444444443</c:v>
                </c:pt>
                <c:pt idx="1823">
                  <c:v>0.31649305555555557</c:v>
                </c:pt>
                <c:pt idx="1824">
                  <c:v>0.31666666666666665</c:v>
                </c:pt>
                <c:pt idx="1825">
                  <c:v>0.31684027777777779</c:v>
                </c:pt>
                <c:pt idx="1826">
                  <c:v>0.31701388888888887</c:v>
                </c:pt>
                <c:pt idx="1827">
                  <c:v>0.31718750000000001</c:v>
                </c:pt>
                <c:pt idx="1828">
                  <c:v>0.31736111111111115</c:v>
                </c:pt>
                <c:pt idx="1829">
                  <c:v>0.31753472222222223</c:v>
                </c:pt>
                <c:pt idx="1830">
                  <c:v>0.31770833333333331</c:v>
                </c:pt>
                <c:pt idx="1831">
                  <c:v>0.31788194444444445</c:v>
                </c:pt>
                <c:pt idx="1832">
                  <c:v>0.31805555555555554</c:v>
                </c:pt>
                <c:pt idx="1833">
                  <c:v>0.31822916666666667</c:v>
                </c:pt>
                <c:pt idx="1834">
                  <c:v>0.31840277777777776</c:v>
                </c:pt>
                <c:pt idx="1835">
                  <c:v>0.3185763888888889</c:v>
                </c:pt>
                <c:pt idx="1836">
                  <c:v>0.31875000000000003</c:v>
                </c:pt>
                <c:pt idx="1837">
                  <c:v>0.31892361111111112</c:v>
                </c:pt>
                <c:pt idx="1838">
                  <c:v>0.3190972222222222</c:v>
                </c:pt>
                <c:pt idx="1839">
                  <c:v>0.31927083333333334</c:v>
                </c:pt>
                <c:pt idx="1840">
                  <c:v>0.31944444444444448</c:v>
                </c:pt>
                <c:pt idx="1841">
                  <c:v>0.31961805555555556</c:v>
                </c:pt>
                <c:pt idx="1842">
                  <c:v>0.31979166666666664</c:v>
                </c:pt>
                <c:pt idx="1843">
                  <c:v>0.31996527777777778</c:v>
                </c:pt>
                <c:pt idx="1844">
                  <c:v>0.32013888888888892</c:v>
                </c:pt>
                <c:pt idx="1845">
                  <c:v>0.3203125</c:v>
                </c:pt>
                <c:pt idx="1846">
                  <c:v>0.32048611111111108</c:v>
                </c:pt>
                <c:pt idx="1847">
                  <c:v>0.32065972222222222</c:v>
                </c:pt>
                <c:pt idx="1848">
                  <c:v>0.32083333333333336</c:v>
                </c:pt>
                <c:pt idx="1849">
                  <c:v>0.32100694444444444</c:v>
                </c:pt>
                <c:pt idx="1850">
                  <c:v>0.32118055555555552</c:v>
                </c:pt>
                <c:pt idx="1851">
                  <c:v>0.32135416666666666</c:v>
                </c:pt>
                <c:pt idx="1852">
                  <c:v>0.3215277777777778</c:v>
                </c:pt>
                <c:pt idx="1853">
                  <c:v>0.32170138888888888</c:v>
                </c:pt>
                <c:pt idx="1854">
                  <c:v>0.32187499999999997</c:v>
                </c:pt>
                <c:pt idx="1855">
                  <c:v>0.3220486111111111</c:v>
                </c:pt>
                <c:pt idx="1856">
                  <c:v>0.32222222222222224</c:v>
                </c:pt>
                <c:pt idx="1857">
                  <c:v>0.32239583333333333</c:v>
                </c:pt>
                <c:pt idx="1858">
                  <c:v>0.32256944444444446</c:v>
                </c:pt>
                <c:pt idx="1859">
                  <c:v>0.32274305555555555</c:v>
                </c:pt>
                <c:pt idx="1860">
                  <c:v>0.32291666666666669</c:v>
                </c:pt>
                <c:pt idx="1861">
                  <c:v>0.32309027777777777</c:v>
                </c:pt>
                <c:pt idx="1862">
                  <c:v>0.32326388888888885</c:v>
                </c:pt>
                <c:pt idx="1863">
                  <c:v>0.32343749999999999</c:v>
                </c:pt>
                <c:pt idx="1864">
                  <c:v>0.32361111111111113</c:v>
                </c:pt>
                <c:pt idx="1865">
                  <c:v>0.32378472222222221</c:v>
                </c:pt>
                <c:pt idx="1866">
                  <c:v>0.32395833333333335</c:v>
                </c:pt>
                <c:pt idx="1867">
                  <c:v>0.32413194444444443</c:v>
                </c:pt>
                <c:pt idx="1868">
                  <c:v>0.32430555555555557</c:v>
                </c:pt>
                <c:pt idx="1869">
                  <c:v>0.32447916666666665</c:v>
                </c:pt>
                <c:pt idx="1870">
                  <c:v>0.32465277777777779</c:v>
                </c:pt>
                <c:pt idx="1871">
                  <c:v>0.32482638888888887</c:v>
                </c:pt>
                <c:pt idx="1872">
                  <c:v>0.32500000000000001</c:v>
                </c:pt>
                <c:pt idx="1873">
                  <c:v>0.32517361111111115</c:v>
                </c:pt>
                <c:pt idx="1874">
                  <c:v>0.32534722222222223</c:v>
                </c:pt>
                <c:pt idx="1875">
                  <c:v>0.32552083333333331</c:v>
                </c:pt>
                <c:pt idx="1876">
                  <c:v>0.32569444444444445</c:v>
                </c:pt>
                <c:pt idx="1877">
                  <c:v>0.32586805555555554</c:v>
                </c:pt>
                <c:pt idx="1878">
                  <c:v>0.32604166666666667</c:v>
                </c:pt>
                <c:pt idx="1879">
                  <c:v>0.32621527777777776</c:v>
                </c:pt>
                <c:pt idx="1880">
                  <c:v>0.3263888888888889</c:v>
                </c:pt>
                <c:pt idx="1881">
                  <c:v>0.32656250000000003</c:v>
                </c:pt>
                <c:pt idx="1882">
                  <c:v>0.32673611111111112</c:v>
                </c:pt>
                <c:pt idx="1883">
                  <c:v>0.3269097222222222</c:v>
                </c:pt>
                <c:pt idx="1884">
                  <c:v>0.32708333333333334</c:v>
                </c:pt>
                <c:pt idx="1885">
                  <c:v>0.32725694444444448</c:v>
                </c:pt>
                <c:pt idx="1886">
                  <c:v>0.32743055555555556</c:v>
                </c:pt>
                <c:pt idx="1887">
                  <c:v>0.32760416666666664</c:v>
                </c:pt>
                <c:pt idx="1888">
                  <c:v>0.32777777777777778</c:v>
                </c:pt>
                <c:pt idx="1889">
                  <c:v>0.32795138888888892</c:v>
                </c:pt>
                <c:pt idx="1890">
                  <c:v>0.328125</c:v>
                </c:pt>
                <c:pt idx="1891">
                  <c:v>0.32829861111111108</c:v>
                </c:pt>
                <c:pt idx="1892">
                  <c:v>0.32847222222222222</c:v>
                </c:pt>
                <c:pt idx="1893">
                  <c:v>0.32864583333333336</c:v>
                </c:pt>
                <c:pt idx="1894">
                  <c:v>0.32881944444444444</c:v>
                </c:pt>
                <c:pt idx="1895">
                  <c:v>0.32899305555555552</c:v>
                </c:pt>
                <c:pt idx="1896">
                  <c:v>0.32916666666666666</c:v>
                </c:pt>
                <c:pt idx="1897">
                  <c:v>0.3293402777777778</c:v>
                </c:pt>
                <c:pt idx="1898">
                  <c:v>0.32951388888888888</c:v>
                </c:pt>
                <c:pt idx="1899">
                  <c:v>0.32968749999999997</c:v>
                </c:pt>
                <c:pt idx="1900">
                  <c:v>0.3298611111111111</c:v>
                </c:pt>
                <c:pt idx="1901">
                  <c:v>0.33003472222222224</c:v>
                </c:pt>
                <c:pt idx="1902">
                  <c:v>0.33020833333333333</c:v>
                </c:pt>
                <c:pt idx="1903">
                  <c:v>0.33038194444444446</c:v>
                </c:pt>
                <c:pt idx="1904">
                  <c:v>0.33055555555555555</c:v>
                </c:pt>
                <c:pt idx="1905">
                  <c:v>0.33072916666666669</c:v>
                </c:pt>
                <c:pt idx="1906">
                  <c:v>0.33090277777777777</c:v>
                </c:pt>
                <c:pt idx="1907">
                  <c:v>0.33107638888888885</c:v>
                </c:pt>
                <c:pt idx="1908">
                  <c:v>0.33124999999999999</c:v>
                </c:pt>
                <c:pt idx="1909">
                  <c:v>0.33142361111111113</c:v>
                </c:pt>
                <c:pt idx="1910">
                  <c:v>0.33159722222222221</c:v>
                </c:pt>
                <c:pt idx="1911">
                  <c:v>0.33177083333333335</c:v>
                </c:pt>
                <c:pt idx="1912">
                  <c:v>0.33194444444444443</c:v>
                </c:pt>
                <c:pt idx="1913">
                  <c:v>0.33211805555555557</c:v>
                </c:pt>
                <c:pt idx="1914">
                  <c:v>0.33229166666666665</c:v>
                </c:pt>
                <c:pt idx="1915">
                  <c:v>0.33246527777777779</c:v>
                </c:pt>
                <c:pt idx="1916">
                  <c:v>0.33263888888888887</c:v>
                </c:pt>
                <c:pt idx="1917">
                  <c:v>0.33281250000000001</c:v>
                </c:pt>
                <c:pt idx="1918">
                  <c:v>0.33298611111111115</c:v>
                </c:pt>
                <c:pt idx="1919">
                  <c:v>0.33315972222222223</c:v>
                </c:pt>
                <c:pt idx="1920">
                  <c:v>0.33333333333333331</c:v>
                </c:pt>
                <c:pt idx="1921">
                  <c:v>0.33350694444444445</c:v>
                </c:pt>
                <c:pt idx="1922">
                  <c:v>0.33368055555555554</c:v>
                </c:pt>
                <c:pt idx="1923">
                  <c:v>0.33385416666666662</c:v>
                </c:pt>
                <c:pt idx="1924">
                  <c:v>0.33402777777777781</c:v>
                </c:pt>
                <c:pt idx="1925">
                  <c:v>0.3342013888888889</c:v>
                </c:pt>
                <c:pt idx="1926">
                  <c:v>0.33437500000000003</c:v>
                </c:pt>
                <c:pt idx="1927">
                  <c:v>0.33454861111111112</c:v>
                </c:pt>
                <c:pt idx="1928">
                  <c:v>0.3347222222222222</c:v>
                </c:pt>
                <c:pt idx="1929">
                  <c:v>0.33489583333333334</c:v>
                </c:pt>
                <c:pt idx="1930">
                  <c:v>0.33506944444444442</c:v>
                </c:pt>
                <c:pt idx="1931">
                  <c:v>0.3352430555555555</c:v>
                </c:pt>
                <c:pt idx="1932">
                  <c:v>0.3354166666666667</c:v>
                </c:pt>
                <c:pt idx="1933">
                  <c:v>0.33559027777777778</c:v>
                </c:pt>
                <c:pt idx="1934">
                  <c:v>0.33576388888888892</c:v>
                </c:pt>
                <c:pt idx="1935">
                  <c:v>0.3359375</c:v>
                </c:pt>
                <c:pt idx="1936">
                  <c:v>0.33611111111111108</c:v>
                </c:pt>
                <c:pt idx="1937">
                  <c:v>0.33628472222222222</c:v>
                </c:pt>
                <c:pt idx="1938">
                  <c:v>0.3364583333333333</c:v>
                </c:pt>
                <c:pt idx="1939">
                  <c:v>0.3366319444444445</c:v>
                </c:pt>
                <c:pt idx="1940">
                  <c:v>0.33680555555555558</c:v>
                </c:pt>
                <c:pt idx="1941">
                  <c:v>0.33697916666666666</c:v>
                </c:pt>
                <c:pt idx="1942">
                  <c:v>0.3371527777777778</c:v>
                </c:pt>
                <c:pt idx="1943">
                  <c:v>0.33732638888888888</c:v>
                </c:pt>
                <c:pt idx="1944">
                  <c:v>0.33749999999999997</c:v>
                </c:pt>
                <c:pt idx="1945">
                  <c:v>0.3376736111111111</c:v>
                </c:pt>
                <c:pt idx="1946">
                  <c:v>0.33784722222222219</c:v>
                </c:pt>
                <c:pt idx="1947">
                  <c:v>0.33802083333333338</c:v>
                </c:pt>
                <c:pt idx="1948">
                  <c:v>0.33819444444444446</c:v>
                </c:pt>
                <c:pt idx="1949">
                  <c:v>0.33836805555555555</c:v>
                </c:pt>
                <c:pt idx="1950">
                  <c:v>0.33854166666666669</c:v>
                </c:pt>
                <c:pt idx="1951">
                  <c:v>0.33871527777777777</c:v>
                </c:pt>
                <c:pt idx="1952">
                  <c:v>0.33888888888888885</c:v>
                </c:pt>
                <c:pt idx="1953">
                  <c:v>0.33906249999999999</c:v>
                </c:pt>
                <c:pt idx="1954">
                  <c:v>0.33923611111111113</c:v>
                </c:pt>
                <c:pt idx="1955">
                  <c:v>0.33940972222222227</c:v>
                </c:pt>
                <c:pt idx="1956">
                  <c:v>0.33958333333333335</c:v>
                </c:pt>
                <c:pt idx="1957">
                  <c:v>0.33975694444444443</c:v>
                </c:pt>
                <c:pt idx="1958">
                  <c:v>0.33993055555555557</c:v>
                </c:pt>
                <c:pt idx="1959">
                  <c:v>0.34010416666666665</c:v>
                </c:pt>
                <c:pt idx="1960">
                  <c:v>0.34027777777777773</c:v>
                </c:pt>
                <c:pt idx="1961">
                  <c:v>0.34045138888888887</c:v>
                </c:pt>
                <c:pt idx="1962">
                  <c:v>0.34062500000000001</c:v>
                </c:pt>
                <c:pt idx="1963">
                  <c:v>0.34079861111111115</c:v>
                </c:pt>
                <c:pt idx="1964">
                  <c:v>0.34097222222222223</c:v>
                </c:pt>
                <c:pt idx="1965">
                  <c:v>0.34114583333333331</c:v>
                </c:pt>
                <c:pt idx="1966">
                  <c:v>0.34131944444444445</c:v>
                </c:pt>
                <c:pt idx="1967">
                  <c:v>0.34149305555555554</c:v>
                </c:pt>
                <c:pt idx="1968">
                  <c:v>0.34166666666666662</c:v>
                </c:pt>
                <c:pt idx="1969">
                  <c:v>0.34184027777777781</c:v>
                </c:pt>
                <c:pt idx="1970">
                  <c:v>0.3420138888888889</c:v>
                </c:pt>
                <c:pt idx="1971">
                  <c:v>0.34218750000000003</c:v>
                </c:pt>
                <c:pt idx="1972">
                  <c:v>0.34236111111111112</c:v>
                </c:pt>
                <c:pt idx="1973">
                  <c:v>0.3425347222222222</c:v>
                </c:pt>
                <c:pt idx="1974">
                  <c:v>0.34270833333333334</c:v>
                </c:pt>
                <c:pt idx="1975">
                  <c:v>0.34288194444444442</c:v>
                </c:pt>
                <c:pt idx="1976">
                  <c:v>0.3430555555555555</c:v>
                </c:pt>
                <c:pt idx="1977">
                  <c:v>0.3432291666666667</c:v>
                </c:pt>
                <c:pt idx="1978">
                  <c:v>0.34340277777777778</c:v>
                </c:pt>
                <c:pt idx="1979">
                  <c:v>0.34357638888888892</c:v>
                </c:pt>
                <c:pt idx="1980">
                  <c:v>0.34375</c:v>
                </c:pt>
                <c:pt idx="1981">
                  <c:v>0.34392361111111108</c:v>
                </c:pt>
                <c:pt idx="1982">
                  <c:v>0.34409722222222222</c:v>
                </c:pt>
                <c:pt idx="1983">
                  <c:v>0.3442708333333333</c:v>
                </c:pt>
                <c:pt idx="1984">
                  <c:v>0.3444444444444445</c:v>
                </c:pt>
                <c:pt idx="1985">
                  <c:v>0.34461805555555558</c:v>
                </c:pt>
                <c:pt idx="1986">
                  <c:v>0.34479166666666666</c:v>
                </c:pt>
                <c:pt idx="1987">
                  <c:v>0.3449652777777778</c:v>
                </c:pt>
                <c:pt idx="1988">
                  <c:v>0.34513888888888888</c:v>
                </c:pt>
                <c:pt idx="1989">
                  <c:v>0.34531249999999997</c:v>
                </c:pt>
                <c:pt idx="1990">
                  <c:v>0.3454861111111111</c:v>
                </c:pt>
                <c:pt idx="1991">
                  <c:v>0.34565972222222219</c:v>
                </c:pt>
                <c:pt idx="1992">
                  <c:v>0.34583333333333338</c:v>
                </c:pt>
                <c:pt idx="1993">
                  <c:v>0.34600694444444446</c:v>
                </c:pt>
                <c:pt idx="1994">
                  <c:v>0.34618055555555555</c:v>
                </c:pt>
                <c:pt idx="1995">
                  <c:v>0.34635416666666669</c:v>
                </c:pt>
                <c:pt idx="1996">
                  <c:v>0.34652777777777777</c:v>
                </c:pt>
                <c:pt idx="1997">
                  <c:v>0.34670138888888885</c:v>
                </c:pt>
                <c:pt idx="1998">
                  <c:v>0.34687499999999999</c:v>
                </c:pt>
                <c:pt idx="1999">
                  <c:v>0.34704861111111113</c:v>
                </c:pt>
                <c:pt idx="2000">
                  <c:v>0.34722222222222227</c:v>
                </c:pt>
                <c:pt idx="2001">
                  <c:v>0.34739583333333335</c:v>
                </c:pt>
                <c:pt idx="2002">
                  <c:v>0.34756944444444443</c:v>
                </c:pt>
                <c:pt idx="2003">
                  <c:v>0.34774305555555557</c:v>
                </c:pt>
                <c:pt idx="2004">
                  <c:v>0.34791666666666665</c:v>
                </c:pt>
                <c:pt idx="2005">
                  <c:v>0.34809027777777773</c:v>
                </c:pt>
                <c:pt idx="2006">
                  <c:v>0.34826388888888887</c:v>
                </c:pt>
                <c:pt idx="2007">
                  <c:v>0.34843750000000001</c:v>
                </c:pt>
                <c:pt idx="2008">
                  <c:v>0.34861111111111115</c:v>
                </c:pt>
                <c:pt idx="2009">
                  <c:v>0.34878472222222223</c:v>
                </c:pt>
                <c:pt idx="2010">
                  <c:v>0.34895833333333331</c:v>
                </c:pt>
                <c:pt idx="2011">
                  <c:v>0.34913194444444445</c:v>
                </c:pt>
                <c:pt idx="2012">
                  <c:v>0.34930555555555554</c:v>
                </c:pt>
                <c:pt idx="2013">
                  <c:v>0.34947916666666662</c:v>
                </c:pt>
                <c:pt idx="2014">
                  <c:v>0.34965277777777781</c:v>
                </c:pt>
                <c:pt idx="2015">
                  <c:v>0.3498263888888889</c:v>
                </c:pt>
                <c:pt idx="2016">
                  <c:v>0.35000000000000003</c:v>
                </c:pt>
                <c:pt idx="2017">
                  <c:v>0.35017361111111112</c:v>
                </c:pt>
                <c:pt idx="2018">
                  <c:v>0.3503472222222222</c:v>
                </c:pt>
                <c:pt idx="2019">
                  <c:v>0.35052083333333334</c:v>
                </c:pt>
                <c:pt idx="2020">
                  <c:v>0.35069444444444442</c:v>
                </c:pt>
                <c:pt idx="2021">
                  <c:v>0.3508680555555555</c:v>
                </c:pt>
                <c:pt idx="2022">
                  <c:v>0.3510416666666667</c:v>
                </c:pt>
                <c:pt idx="2023">
                  <c:v>0.35121527777777778</c:v>
                </c:pt>
                <c:pt idx="2024">
                  <c:v>0.35138888888888892</c:v>
                </c:pt>
                <c:pt idx="2025">
                  <c:v>0.3515625</c:v>
                </c:pt>
                <c:pt idx="2026">
                  <c:v>0.35173611111111108</c:v>
                </c:pt>
                <c:pt idx="2027">
                  <c:v>0.35190972222222222</c:v>
                </c:pt>
                <c:pt idx="2028">
                  <c:v>0.3520833333333333</c:v>
                </c:pt>
                <c:pt idx="2029">
                  <c:v>0.3522569444444445</c:v>
                </c:pt>
                <c:pt idx="2030">
                  <c:v>0.35243055555555558</c:v>
                </c:pt>
                <c:pt idx="2031">
                  <c:v>0.35260416666666666</c:v>
                </c:pt>
                <c:pt idx="2032">
                  <c:v>0.3527777777777778</c:v>
                </c:pt>
                <c:pt idx="2033">
                  <c:v>0.35295138888888888</c:v>
                </c:pt>
                <c:pt idx="2034">
                  <c:v>0.35312499999999997</c:v>
                </c:pt>
                <c:pt idx="2035">
                  <c:v>0.3532986111111111</c:v>
                </c:pt>
                <c:pt idx="2036">
                  <c:v>0.35347222222222219</c:v>
                </c:pt>
                <c:pt idx="2037">
                  <c:v>0.35364583333333338</c:v>
                </c:pt>
                <c:pt idx="2038">
                  <c:v>0.35381944444444446</c:v>
                </c:pt>
                <c:pt idx="2039">
                  <c:v>0.35399305555555555</c:v>
                </c:pt>
                <c:pt idx="2040">
                  <c:v>0.35416666666666669</c:v>
                </c:pt>
                <c:pt idx="2041">
                  <c:v>0.35434027777777777</c:v>
                </c:pt>
                <c:pt idx="2042">
                  <c:v>0.35451388888888885</c:v>
                </c:pt>
                <c:pt idx="2043">
                  <c:v>0.35468749999999999</c:v>
                </c:pt>
                <c:pt idx="2044">
                  <c:v>0.35486111111111113</c:v>
                </c:pt>
                <c:pt idx="2045">
                  <c:v>0.35503472222222227</c:v>
                </c:pt>
                <c:pt idx="2046">
                  <c:v>0.35520833333333335</c:v>
                </c:pt>
                <c:pt idx="2047">
                  <c:v>0.35538194444444443</c:v>
                </c:pt>
                <c:pt idx="2048">
                  <c:v>0.35555555555555557</c:v>
                </c:pt>
                <c:pt idx="2049">
                  <c:v>0.35572916666666665</c:v>
                </c:pt>
                <c:pt idx="2050">
                  <c:v>0.35590277777777773</c:v>
                </c:pt>
                <c:pt idx="2051">
                  <c:v>0.35607638888888887</c:v>
                </c:pt>
                <c:pt idx="2052">
                  <c:v>0.35625000000000001</c:v>
                </c:pt>
                <c:pt idx="2053">
                  <c:v>0.35642361111111115</c:v>
                </c:pt>
                <c:pt idx="2054">
                  <c:v>0.35659722222222223</c:v>
                </c:pt>
                <c:pt idx="2055">
                  <c:v>0.35677083333333331</c:v>
                </c:pt>
                <c:pt idx="2056">
                  <c:v>0.35694444444444445</c:v>
                </c:pt>
                <c:pt idx="2057">
                  <c:v>0.35711805555555554</c:v>
                </c:pt>
                <c:pt idx="2058">
                  <c:v>0.35729166666666662</c:v>
                </c:pt>
                <c:pt idx="2059">
                  <c:v>0.35746527777777781</c:v>
                </c:pt>
                <c:pt idx="2060">
                  <c:v>0.3576388888888889</c:v>
                </c:pt>
                <c:pt idx="2061">
                  <c:v>0.35781250000000003</c:v>
                </c:pt>
                <c:pt idx="2062">
                  <c:v>0.35798611111111112</c:v>
                </c:pt>
                <c:pt idx="2063">
                  <c:v>0.3581597222222222</c:v>
                </c:pt>
                <c:pt idx="2064">
                  <c:v>0.35833333333333334</c:v>
                </c:pt>
                <c:pt idx="2065">
                  <c:v>0.35850694444444442</c:v>
                </c:pt>
                <c:pt idx="2066">
                  <c:v>0.3586805555555555</c:v>
                </c:pt>
                <c:pt idx="2067">
                  <c:v>0.3588541666666667</c:v>
                </c:pt>
                <c:pt idx="2068">
                  <c:v>0.35902777777777778</c:v>
                </c:pt>
                <c:pt idx="2069">
                  <c:v>0.35920138888888892</c:v>
                </c:pt>
                <c:pt idx="2070">
                  <c:v>0.359375</c:v>
                </c:pt>
                <c:pt idx="2071">
                  <c:v>0.35954861111111108</c:v>
                </c:pt>
                <c:pt idx="2072">
                  <c:v>0.35972222222222222</c:v>
                </c:pt>
                <c:pt idx="2073">
                  <c:v>0.3598958333333333</c:v>
                </c:pt>
                <c:pt idx="2074">
                  <c:v>0.3600694444444445</c:v>
                </c:pt>
                <c:pt idx="2075">
                  <c:v>0.36024305555555558</c:v>
                </c:pt>
                <c:pt idx="2076">
                  <c:v>0.36041666666666666</c:v>
                </c:pt>
                <c:pt idx="2077">
                  <c:v>0.3605902777777778</c:v>
                </c:pt>
                <c:pt idx="2078">
                  <c:v>0.36076388888888888</c:v>
                </c:pt>
                <c:pt idx="2079">
                  <c:v>0.36093749999999997</c:v>
                </c:pt>
                <c:pt idx="2080">
                  <c:v>0.3611111111111111</c:v>
                </c:pt>
                <c:pt idx="2081">
                  <c:v>0.36128472222222219</c:v>
                </c:pt>
                <c:pt idx="2082">
                  <c:v>0.36145833333333338</c:v>
                </c:pt>
                <c:pt idx="2083">
                  <c:v>0.36163194444444446</c:v>
                </c:pt>
                <c:pt idx="2084">
                  <c:v>0.36180555555555555</c:v>
                </c:pt>
                <c:pt idx="2085">
                  <c:v>0.36197916666666669</c:v>
                </c:pt>
                <c:pt idx="2086">
                  <c:v>0.36215277777777777</c:v>
                </c:pt>
                <c:pt idx="2087">
                  <c:v>0.36232638888888885</c:v>
                </c:pt>
                <c:pt idx="2088">
                  <c:v>0.36249999999999999</c:v>
                </c:pt>
                <c:pt idx="2089">
                  <c:v>0.36267361111111113</c:v>
                </c:pt>
                <c:pt idx="2090">
                  <c:v>0.36284722222222227</c:v>
                </c:pt>
                <c:pt idx="2091">
                  <c:v>0.36302083333333335</c:v>
                </c:pt>
                <c:pt idx="2092">
                  <c:v>0.36319444444444443</c:v>
                </c:pt>
                <c:pt idx="2093">
                  <c:v>0.36336805555555557</c:v>
                </c:pt>
                <c:pt idx="2094">
                  <c:v>0.36354166666666665</c:v>
                </c:pt>
                <c:pt idx="2095">
                  <c:v>0.36371527777777773</c:v>
                </c:pt>
                <c:pt idx="2096">
                  <c:v>0.36388888888888887</c:v>
                </c:pt>
                <c:pt idx="2097">
                  <c:v>0.36406250000000001</c:v>
                </c:pt>
                <c:pt idx="2098">
                  <c:v>0.36423611111111115</c:v>
                </c:pt>
                <c:pt idx="2099">
                  <c:v>0.36440972222222223</c:v>
                </c:pt>
                <c:pt idx="2100">
                  <c:v>0.36458333333333331</c:v>
                </c:pt>
                <c:pt idx="2101">
                  <c:v>0.36475694444444445</c:v>
                </c:pt>
                <c:pt idx="2102">
                  <c:v>0.36493055555555554</c:v>
                </c:pt>
                <c:pt idx="2103">
                  <c:v>0.36510416666666662</c:v>
                </c:pt>
                <c:pt idx="2104">
                  <c:v>0.36527777777777781</c:v>
                </c:pt>
                <c:pt idx="2105">
                  <c:v>0.3654513888888889</c:v>
                </c:pt>
                <c:pt idx="2106">
                  <c:v>0.36562500000000003</c:v>
                </c:pt>
                <c:pt idx="2107">
                  <c:v>0.36579861111111112</c:v>
                </c:pt>
                <c:pt idx="2108">
                  <c:v>0.3659722222222222</c:v>
                </c:pt>
                <c:pt idx="2109">
                  <c:v>0.36614583333333334</c:v>
                </c:pt>
                <c:pt idx="2110">
                  <c:v>0.36631944444444442</c:v>
                </c:pt>
                <c:pt idx="2111">
                  <c:v>0.3664930555555555</c:v>
                </c:pt>
                <c:pt idx="2112">
                  <c:v>0.3666666666666667</c:v>
                </c:pt>
                <c:pt idx="2113">
                  <c:v>0.36684027777777778</c:v>
                </c:pt>
                <c:pt idx="2114">
                  <c:v>0.36701388888888892</c:v>
                </c:pt>
                <c:pt idx="2115">
                  <c:v>0.3671875</c:v>
                </c:pt>
                <c:pt idx="2116">
                  <c:v>0.36736111111111108</c:v>
                </c:pt>
                <c:pt idx="2117">
                  <c:v>0.36753472222222222</c:v>
                </c:pt>
                <c:pt idx="2118">
                  <c:v>0.3677083333333333</c:v>
                </c:pt>
                <c:pt idx="2119">
                  <c:v>0.3678819444444445</c:v>
                </c:pt>
                <c:pt idx="2120">
                  <c:v>0.36805555555555558</c:v>
                </c:pt>
                <c:pt idx="2121">
                  <c:v>0.36822916666666666</c:v>
                </c:pt>
                <c:pt idx="2122">
                  <c:v>0.3684027777777778</c:v>
                </c:pt>
                <c:pt idx="2123">
                  <c:v>0.36857638888888888</c:v>
                </c:pt>
                <c:pt idx="2124">
                  <c:v>0.36874999999999997</c:v>
                </c:pt>
                <c:pt idx="2125">
                  <c:v>0.3689236111111111</c:v>
                </c:pt>
                <c:pt idx="2126">
                  <c:v>0.36909722222222219</c:v>
                </c:pt>
                <c:pt idx="2127">
                  <c:v>0.36927083333333338</c:v>
                </c:pt>
                <c:pt idx="2128">
                  <c:v>0.36944444444444446</c:v>
                </c:pt>
                <c:pt idx="2129">
                  <c:v>0.36961805555555555</c:v>
                </c:pt>
                <c:pt idx="2130">
                  <c:v>0.36979166666666669</c:v>
                </c:pt>
                <c:pt idx="2131">
                  <c:v>0.36996527777777777</c:v>
                </c:pt>
                <c:pt idx="2132">
                  <c:v>0.37013888888888885</c:v>
                </c:pt>
                <c:pt idx="2133">
                  <c:v>0.37031249999999999</c:v>
                </c:pt>
                <c:pt idx="2134">
                  <c:v>0.37048611111111113</c:v>
                </c:pt>
                <c:pt idx="2135">
                  <c:v>0.37065972222222227</c:v>
                </c:pt>
                <c:pt idx="2136">
                  <c:v>0.37083333333333335</c:v>
                </c:pt>
                <c:pt idx="2137">
                  <c:v>0.37100694444444443</c:v>
                </c:pt>
                <c:pt idx="2138">
                  <c:v>0.37118055555555557</c:v>
                </c:pt>
                <c:pt idx="2139">
                  <c:v>0.37135416666666665</c:v>
                </c:pt>
                <c:pt idx="2140">
                  <c:v>0.37152777777777773</c:v>
                </c:pt>
                <c:pt idx="2141">
                  <c:v>0.37170138888888887</c:v>
                </c:pt>
                <c:pt idx="2142">
                  <c:v>0.37187500000000001</c:v>
                </c:pt>
                <c:pt idx="2143">
                  <c:v>0.37204861111111115</c:v>
                </c:pt>
                <c:pt idx="2144">
                  <c:v>0.37222222222222223</c:v>
                </c:pt>
                <c:pt idx="2145">
                  <c:v>0.37239583333333331</c:v>
                </c:pt>
                <c:pt idx="2146">
                  <c:v>0.37256944444444445</c:v>
                </c:pt>
                <c:pt idx="2147">
                  <c:v>0.37274305555555554</c:v>
                </c:pt>
                <c:pt idx="2148">
                  <c:v>0.37291666666666662</c:v>
                </c:pt>
                <c:pt idx="2149">
                  <c:v>0.37309027777777781</c:v>
                </c:pt>
                <c:pt idx="2150">
                  <c:v>0.3732638888888889</c:v>
                </c:pt>
                <c:pt idx="2151">
                  <c:v>0.37343750000000003</c:v>
                </c:pt>
                <c:pt idx="2152">
                  <c:v>0.37361111111111112</c:v>
                </c:pt>
                <c:pt idx="2153">
                  <c:v>0.3737847222222222</c:v>
                </c:pt>
                <c:pt idx="2154">
                  <c:v>0.37395833333333334</c:v>
                </c:pt>
                <c:pt idx="2155">
                  <c:v>0.37413194444444442</c:v>
                </c:pt>
                <c:pt idx="2156">
                  <c:v>0.3743055555555555</c:v>
                </c:pt>
                <c:pt idx="2157">
                  <c:v>0.3744791666666667</c:v>
                </c:pt>
                <c:pt idx="2158">
                  <c:v>0.37465277777777778</c:v>
                </c:pt>
                <c:pt idx="2159">
                  <c:v>0.37482638888888892</c:v>
                </c:pt>
                <c:pt idx="2160">
                  <c:v>0.375</c:v>
                </c:pt>
                <c:pt idx="2161">
                  <c:v>0.37517361111111108</c:v>
                </c:pt>
                <c:pt idx="2162">
                  <c:v>0.37534722222222222</c:v>
                </c:pt>
                <c:pt idx="2163">
                  <c:v>0.3755208333333333</c:v>
                </c:pt>
                <c:pt idx="2164">
                  <c:v>0.3756944444444445</c:v>
                </c:pt>
                <c:pt idx="2165">
                  <c:v>0.37586805555555558</c:v>
                </c:pt>
                <c:pt idx="2166">
                  <c:v>0.37604166666666666</c:v>
                </c:pt>
                <c:pt idx="2167">
                  <c:v>0.3762152777777778</c:v>
                </c:pt>
                <c:pt idx="2168">
                  <c:v>0.37638888888888888</c:v>
                </c:pt>
                <c:pt idx="2169">
                  <c:v>0.37656249999999997</c:v>
                </c:pt>
                <c:pt idx="2170">
                  <c:v>0.3767361111111111</c:v>
                </c:pt>
                <c:pt idx="2171">
                  <c:v>0.37690972222222219</c:v>
                </c:pt>
                <c:pt idx="2172">
                  <c:v>0.37708333333333338</c:v>
                </c:pt>
                <c:pt idx="2173">
                  <c:v>0.37725694444444446</c:v>
                </c:pt>
                <c:pt idx="2174">
                  <c:v>0.37743055555555555</c:v>
                </c:pt>
                <c:pt idx="2175">
                  <c:v>0.37760416666666669</c:v>
                </c:pt>
                <c:pt idx="2176">
                  <c:v>0.37777777777777777</c:v>
                </c:pt>
                <c:pt idx="2177">
                  <c:v>0.37795138888888885</c:v>
                </c:pt>
                <c:pt idx="2178">
                  <c:v>0.37812499999999999</c:v>
                </c:pt>
                <c:pt idx="2179">
                  <c:v>0.37829861111111113</c:v>
                </c:pt>
                <c:pt idx="2180">
                  <c:v>0.37847222222222227</c:v>
                </c:pt>
                <c:pt idx="2181">
                  <c:v>0.37864583333333335</c:v>
                </c:pt>
                <c:pt idx="2182">
                  <c:v>0.37881944444444443</c:v>
                </c:pt>
                <c:pt idx="2183">
                  <c:v>0.37899305555555557</c:v>
                </c:pt>
                <c:pt idx="2184">
                  <c:v>0.37916666666666665</c:v>
                </c:pt>
                <c:pt idx="2185">
                  <c:v>0.37934027777777773</c:v>
                </c:pt>
                <c:pt idx="2186">
                  <c:v>0.37951388888888887</c:v>
                </c:pt>
                <c:pt idx="2187">
                  <c:v>0.37968750000000001</c:v>
                </c:pt>
                <c:pt idx="2188">
                  <c:v>0.37986111111111115</c:v>
                </c:pt>
                <c:pt idx="2189">
                  <c:v>0.38003472222222223</c:v>
                </c:pt>
                <c:pt idx="2190">
                  <c:v>0.38020833333333331</c:v>
                </c:pt>
                <c:pt idx="2191">
                  <c:v>0.38038194444444445</c:v>
                </c:pt>
                <c:pt idx="2192">
                  <c:v>0.38055555555555554</c:v>
                </c:pt>
                <c:pt idx="2193">
                  <c:v>0.38072916666666662</c:v>
                </c:pt>
                <c:pt idx="2194">
                  <c:v>0.38090277777777781</c:v>
                </c:pt>
                <c:pt idx="2195">
                  <c:v>0.3810763888888889</c:v>
                </c:pt>
                <c:pt idx="2196">
                  <c:v>0.38125000000000003</c:v>
                </c:pt>
                <c:pt idx="2197">
                  <c:v>0.38142361111111112</c:v>
                </c:pt>
                <c:pt idx="2198">
                  <c:v>0.3815972222222222</c:v>
                </c:pt>
                <c:pt idx="2199">
                  <c:v>0.38177083333333334</c:v>
                </c:pt>
                <c:pt idx="2200">
                  <c:v>0.38194444444444442</c:v>
                </c:pt>
                <c:pt idx="2201">
                  <c:v>0.3821180555555555</c:v>
                </c:pt>
                <c:pt idx="2202">
                  <c:v>0.3822916666666667</c:v>
                </c:pt>
                <c:pt idx="2203">
                  <c:v>0.38246527777777778</c:v>
                </c:pt>
                <c:pt idx="2204">
                  <c:v>0.38263888888888892</c:v>
                </c:pt>
                <c:pt idx="2205">
                  <c:v>0.3828125</c:v>
                </c:pt>
                <c:pt idx="2206">
                  <c:v>0.38298611111111108</c:v>
                </c:pt>
                <c:pt idx="2207">
                  <c:v>0.38315972222222222</c:v>
                </c:pt>
                <c:pt idx="2208">
                  <c:v>0.3833333333333333</c:v>
                </c:pt>
                <c:pt idx="2209">
                  <c:v>0.3835069444444445</c:v>
                </c:pt>
                <c:pt idx="2210">
                  <c:v>0.38368055555555558</c:v>
                </c:pt>
                <c:pt idx="2211">
                  <c:v>0.38385416666666666</c:v>
                </c:pt>
                <c:pt idx="2212">
                  <c:v>0.3840277777777778</c:v>
                </c:pt>
                <c:pt idx="2213">
                  <c:v>0.38420138888888888</c:v>
                </c:pt>
                <c:pt idx="2214">
                  <c:v>0.38437499999999997</c:v>
                </c:pt>
                <c:pt idx="2215">
                  <c:v>0.3845486111111111</c:v>
                </c:pt>
                <c:pt idx="2216">
                  <c:v>0.38472222222222219</c:v>
                </c:pt>
                <c:pt idx="2217">
                  <c:v>0.38489583333333338</c:v>
                </c:pt>
                <c:pt idx="2218">
                  <c:v>0.38506944444444446</c:v>
                </c:pt>
                <c:pt idx="2219">
                  <c:v>0.38524305555555555</c:v>
                </c:pt>
                <c:pt idx="2220">
                  <c:v>0.38541666666666669</c:v>
                </c:pt>
                <c:pt idx="2221">
                  <c:v>0.38559027777777777</c:v>
                </c:pt>
                <c:pt idx="2222">
                  <c:v>0.38576388888888885</c:v>
                </c:pt>
                <c:pt idx="2223">
                  <c:v>0.38593749999999999</c:v>
                </c:pt>
                <c:pt idx="2224">
                  <c:v>0.38611111111111113</c:v>
                </c:pt>
                <c:pt idx="2225">
                  <c:v>0.38628472222222227</c:v>
                </c:pt>
                <c:pt idx="2226">
                  <c:v>0.38645833333333335</c:v>
                </c:pt>
                <c:pt idx="2227">
                  <c:v>0.38663194444444443</c:v>
                </c:pt>
                <c:pt idx="2228">
                  <c:v>0.38680555555555557</c:v>
                </c:pt>
                <c:pt idx="2229">
                  <c:v>0.38697916666666665</c:v>
                </c:pt>
                <c:pt idx="2230">
                  <c:v>0.38715277777777773</c:v>
                </c:pt>
                <c:pt idx="2231">
                  <c:v>0.38732638888888887</c:v>
                </c:pt>
                <c:pt idx="2232">
                  <c:v>0.38750000000000001</c:v>
                </c:pt>
                <c:pt idx="2233">
                  <c:v>0.38767361111111115</c:v>
                </c:pt>
                <c:pt idx="2234">
                  <c:v>0.38784722222222223</c:v>
                </c:pt>
                <c:pt idx="2235">
                  <c:v>0.38802083333333331</c:v>
                </c:pt>
                <c:pt idx="2236">
                  <c:v>0.38819444444444445</c:v>
                </c:pt>
                <c:pt idx="2237">
                  <c:v>0.38836805555555554</c:v>
                </c:pt>
                <c:pt idx="2238">
                  <c:v>0.38854166666666662</c:v>
                </c:pt>
                <c:pt idx="2239">
                  <c:v>0.38871527777777781</c:v>
                </c:pt>
                <c:pt idx="2240">
                  <c:v>0.3888888888888889</c:v>
                </c:pt>
                <c:pt idx="2241">
                  <c:v>0.38906250000000003</c:v>
                </c:pt>
                <c:pt idx="2242">
                  <c:v>0.38923611111111112</c:v>
                </c:pt>
                <c:pt idx="2243">
                  <c:v>0.3894097222222222</c:v>
                </c:pt>
                <c:pt idx="2244">
                  <c:v>0.38958333333333334</c:v>
                </c:pt>
                <c:pt idx="2245">
                  <c:v>0.38975694444444442</c:v>
                </c:pt>
                <c:pt idx="2246">
                  <c:v>0.3899305555555555</c:v>
                </c:pt>
                <c:pt idx="2247">
                  <c:v>0.3901041666666667</c:v>
                </c:pt>
                <c:pt idx="2248">
                  <c:v>0.39027777777777778</c:v>
                </c:pt>
                <c:pt idx="2249">
                  <c:v>0.39045138888888892</c:v>
                </c:pt>
                <c:pt idx="2250">
                  <c:v>0.390625</c:v>
                </c:pt>
                <c:pt idx="2251">
                  <c:v>0.39079861111111108</c:v>
                </c:pt>
                <c:pt idx="2252">
                  <c:v>0.39097222222222222</c:v>
                </c:pt>
                <c:pt idx="2253">
                  <c:v>0.3911458333333333</c:v>
                </c:pt>
                <c:pt idx="2254">
                  <c:v>0.3913194444444445</c:v>
                </c:pt>
                <c:pt idx="2255">
                  <c:v>0.39149305555555558</c:v>
                </c:pt>
                <c:pt idx="2256">
                  <c:v>0.39166666666666666</c:v>
                </c:pt>
                <c:pt idx="2257">
                  <c:v>0.3918402777777778</c:v>
                </c:pt>
                <c:pt idx="2258">
                  <c:v>0.39201388888888888</c:v>
                </c:pt>
                <c:pt idx="2259">
                  <c:v>0.39218749999999997</c:v>
                </c:pt>
                <c:pt idx="2260">
                  <c:v>0.3923611111111111</c:v>
                </c:pt>
                <c:pt idx="2261">
                  <c:v>0.39253472222222219</c:v>
                </c:pt>
                <c:pt idx="2262">
                  <c:v>0.39270833333333338</c:v>
                </c:pt>
                <c:pt idx="2263">
                  <c:v>0.39288194444444446</c:v>
                </c:pt>
                <c:pt idx="2264">
                  <c:v>0.39305555555555555</c:v>
                </c:pt>
                <c:pt idx="2265">
                  <c:v>0.39322916666666669</c:v>
                </c:pt>
                <c:pt idx="2266">
                  <c:v>0.39340277777777777</c:v>
                </c:pt>
                <c:pt idx="2267">
                  <c:v>0.39357638888888885</c:v>
                </c:pt>
                <c:pt idx="2268">
                  <c:v>0.39374999999999999</c:v>
                </c:pt>
                <c:pt idx="2269">
                  <c:v>0.39392361111111113</c:v>
                </c:pt>
                <c:pt idx="2270">
                  <c:v>0.39409722222222227</c:v>
                </c:pt>
                <c:pt idx="2271">
                  <c:v>0.39427083333333335</c:v>
                </c:pt>
                <c:pt idx="2272">
                  <c:v>0.39444444444444443</c:v>
                </c:pt>
                <c:pt idx="2273">
                  <c:v>0.39461805555555557</c:v>
                </c:pt>
                <c:pt idx="2274">
                  <c:v>0.39479166666666665</c:v>
                </c:pt>
                <c:pt idx="2275">
                  <c:v>0.39496527777777773</c:v>
                </c:pt>
                <c:pt idx="2276">
                  <c:v>0.39513888888888887</c:v>
                </c:pt>
                <c:pt idx="2277">
                  <c:v>0.39531250000000001</c:v>
                </c:pt>
                <c:pt idx="2278">
                  <c:v>0.39548611111111115</c:v>
                </c:pt>
                <c:pt idx="2279">
                  <c:v>0.39565972222222223</c:v>
                </c:pt>
                <c:pt idx="2280">
                  <c:v>0.39583333333333331</c:v>
                </c:pt>
                <c:pt idx="2281">
                  <c:v>0.39600694444444445</c:v>
                </c:pt>
                <c:pt idx="2282">
                  <c:v>0.39618055555555554</c:v>
                </c:pt>
                <c:pt idx="2283">
                  <c:v>0.39635416666666662</c:v>
                </c:pt>
                <c:pt idx="2284">
                  <c:v>0.39652777777777781</c:v>
                </c:pt>
                <c:pt idx="2285">
                  <c:v>0.3967013888888889</c:v>
                </c:pt>
                <c:pt idx="2286">
                  <c:v>0.39687500000000003</c:v>
                </c:pt>
                <c:pt idx="2287">
                  <c:v>0.39704861111111112</c:v>
                </c:pt>
                <c:pt idx="2288">
                  <c:v>0.3972222222222222</c:v>
                </c:pt>
                <c:pt idx="2289">
                  <c:v>0.39739583333333334</c:v>
                </c:pt>
                <c:pt idx="2290">
                  <c:v>0.39756944444444442</c:v>
                </c:pt>
                <c:pt idx="2291">
                  <c:v>0.3977430555555555</c:v>
                </c:pt>
                <c:pt idx="2292">
                  <c:v>0.3979166666666667</c:v>
                </c:pt>
                <c:pt idx="2293">
                  <c:v>0.39809027777777778</c:v>
                </c:pt>
                <c:pt idx="2294">
                  <c:v>0.39826388888888892</c:v>
                </c:pt>
                <c:pt idx="2295">
                  <c:v>0.3984375</c:v>
                </c:pt>
                <c:pt idx="2296">
                  <c:v>0.39861111111111108</c:v>
                </c:pt>
                <c:pt idx="2297">
                  <c:v>0.39878472222222222</c:v>
                </c:pt>
                <c:pt idx="2298">
                  <c:v>0.3989583333333333</c:v>
                </c:pt>
                <c:pt idx="2299">
                  <c:v>0.3991319444444445</c:v>
                </c:pt>
                <c:pt idx="2300">
                  <c:v>0.39930555555555558</c:v>
                </c:pt>
                <c:pt idx="2301">
                  <c:v>0.39947916666666666</c:v>
                </c:pt>
                <c:pt idx="2302">
                  <c:v>0.3996527777777778</c:v>
                </c:pt>
                <c:pt idx="2303">
                  <c:v>0.39982638888888888</c:v>
                </c:pt>
                <c:pt idx="2304">
                  <c:v>0.39999999999999997</c:v>
                </c:pt>
                <c:pt idx="2305">
                  <c:v>0.4001736111111111</c:v>
                </c:pt>
                <c:pt idx="2306">
                  <c:v>0.40034722222222219</c:v>
                </c:pt>
                <c:pt idx="2307">
                  <c:v>0.40052083333333338</c:v>
                </c:pt>
                <c:pt idx="2308">
                  <c:v>0.40069444444444446</c:v>
                </c:pt>
                <c:pt idx="2309">
                  <c:v>0.40086805555555555</c:v>
                </c:pt>
                <c:pt idx="2310">
                  <c:v>0.40104166666666669</c:v>
                </c:pt>
                <c:pt idx="2311">
                  <c:v>0.40121527777777777</c:v>
                </c:pt>
                <c:pt idx="2312">
                  <c:v>0.40138888888888885</c:v>
                </c:pt>
                <c:pt idx="2313">
                  <c:v>0.40156249999999999</c:v>
                </c:pt>
                <c:pt idx="2314">
                  <c:v>0.40173611111111113</c:v>
                </c:pt>
                <c:pt idx="2315">
                  <c:v>0.40190972222222227</c:v>
                </c:pt>
                <c:pt idx="2316">
                  <c:v>0.40208333333333335</c:v>
                </c:pt>
                <c:pt idx="2317">
                  <c:v>0.40225694444444443</c:v>
                </c:pt>
                <c:pt idx="2318">
                  <c:v>0.40243055555555557</c:v>
                </c:pt>
                <c:pt idx="2319">
                  <c:v>0.40260416666666665</c:v>
                </c:pt>
                <c:pt idx="2320">
                  <c:v>0.40277777777777773</c:v>
                </c:pt>
                <c:pt idx="2321">
                  <c:v>0.40295138888888887</c:v>
                </c:pt>
                <c:pt idx="2322">
                  <c:v>0.40312500000000001</c:v>
                </c:pt>
                <c:pt idx="2323">
                  <c:v>0.40329861111111115</c:v>
                </c:pt>
                <c:pt idx="2324">
                  <c:v>0.40347222222222223</c:v>
                </c:pt>
                <c:pt idx="2325">
                  <c:v>0.40364583333333331</c:v>
                </c:pt>
                <c:pt idx="2326">
                  <c:v>0.40381944444444445</c:v>
                </c:pt>
                <c:pt idx="2327">
                  <c:v>0.40399305555555554</c:v>
                </c:pt>
                <c:pt idx="2328">
                  <c:v>0.40416666666666662</c:v>
                </c:pt>
                <c:pt idx="2329">
                  <c:v>0.40434027777777781</c:v>
                </c:pt>
                <c:pt idx="2330">
                  <c:v>0.4045138888888889</c:v>
                </c:pt>
                <c:pt idx="2331">
                  <c:v>0.40468750000000003</c:v>
                </c:pt>
                <c:pt idx="2332">
                  <c:v>0.40486111111111112</c:v>
                </c:pt>
                <c:pt idx="2333">
                  <c:v>0.4050347222222222</c:v>
                </c:pt>
                <c:pt idx="2334">
                  <c:v>0.40520833333333334</c:v>
                </c:pt>
                <c:pt idx="2335">
                  <c:v>0.40538194444444442</c:v>
                </c:pt>
                <c:pt idx="2336">
                  <c:v>0.4055555555555555</c:v>
                </c:pt>
                <c:pt idx="2337">
                  <c:v>0.4057291666666667</c:v>
                </c:pt>
                <c:pt idx="2338">
                  <c:v>0.40590277777777778</c:v>
                </c:pt>
                <c:pt idx="2339">
                  <c:v>0.40607638888888892</c:v>
                </c:pt>
                <c:pt idx="2340">
                  <c:v>0.40625</c:v>
                </c:pt>
                <c:pt idx="2341">
                  <c:v>0.40642361111111108</c:v>
                </c:pt>
                <c:pt idx="2342">
                  <c:v>0.40659722222222222</c:v>
                </c:pt>
                <c:pt idx="2343">
                  <c:v>0.4067708333333333</c:v>
                </c:pt>
                <c:pt idx="2344">
                  <c:v>0.4069444444444445</c:v>
                </c:pt>
                <c:pt idx="2345">
                  <c:v>0.40711805555555558</c:v>
                </c:pt>
                <c:pt idx="2346">
                  <c:v>0.40729166666666666</c:v>
                </c:pt>
                <c:pt idx="2347">
                  <c:v>0.4074652777777778</c:v>
                </c:pt>
                <c:pt idx="2348">
                  <c:v>0.40763888888888888</c:v>
                </c:pt>
                <c:pt idx="2349">
                  <c:v>0.40781249999999997</c:v>
                </c:pt>
                <c:pt idx="2350">
                  <c:v>0.4079861111111111</c:v>
                </c:pt>
                <c:pt idx="2351">
                  <c:v>0.40815972222222219</c:v>
                </c:pt>
                <c:pt idx="2352">
                  <c:v>0.40833333333333338</c:v>
                </c:pt>
                <c:pt idx="2353">
                  <c:v>0.40850694444444446</c:v>
                </c:pt>
                <c:pt idx="2354">
                  <c:v>0.40868055555555555</c:v>
                </c:pt>
                <c:pt idx="2355">
                  <c:v>0.40885416666666669</c:v>
                </c:pt>
                <c:pt idx="2356">
                  <c:v>0.40902777777777777</c:v>
                </c:pt>
                <c:pt idx="2357">
                  <c:v>0.40920138888888885</c:v>
                </c:pt>
                <c:pt idx="2358">
                  <c:v>0.40937499999999999</c:v>
                </c:pt>
                <c:pt idx="2359">
                  <c:v>0.40954861111111113</c:v>
                </c:pt>
                <c:pt idx="2360">
                  <c:v>0.40972222222222227</c:v>
                </c:pt>
                <c:pt idx="2361">
                  <c:v>0.40989583333333335</c:v>
                </c:pt>
                <c:pt idx="2362">
                  <c:v>0.41006944444444443</c:v>
                </c:pt>
                <c:pt idx="2363">
                  <c:v>0.41024305555555557</c:v>
                </c:pt>
                <c:pt idx="2364">
                  <c:v>0.41041666666666665</c:v>
                </c:pt>
                <c:pt idx="2365">
                  <c:v>0.41059027777777773</c:v>
                </c:pt>
                <c:pt idx="2366">
                  <c:v>0.41076388888888887</c:v>
                </c:pt>
                <c:pt idx="2367">
                  <c:v>0.41093750000000001</c:v>
                </c:pt>
                <c:pt idx="2368">
                  <c:v>0.41111111111111115</c:v>
                </c:pt>
                <c:pt idx="2369">
                  <c:v>0.41128472222222223</c:v>
                </c:pt>
                <c:pt idx="2370">
                  <c:v>0.41145833333333331</c:v>
                </c:pt>
                <c:pt idx="2371">
                  <c:v>0.41163194444444445</c:v>
                </c:pt>
                <c:pt idx="2372">
                  <c:v>0.41180555555555554</c:v>
                </c:pt>
                <c:pt idx="2373">
                  <c:v>0.41197916666666662</c:v>
                </c:pt>
                <c:pt idx="2374">
                  <c:v>0.41215277777777781</c:v>
                </c:pt>
                <c:pt idx="2375">
                  <c:v>0.4123263888888889</c:v>
                </c:pt>
                <c:pt idx="2376">
                  <c:v>0.41250000000000003</c:v>
                </c:pt>
                <c:pt idx="2377">
                  <c:v>0.41267361111111112</c:v>
                </c:pt>
                <c:pt idx="2378">
                  <c:v>0.4128472222222222</c:v>
                </c:pt>
                <c:pt idx="2379">
                  <c:v>0.41302083333333334</c:v>
                </c:pt>
                <c:pt idx="2380">
                  <c:v>0.41319444444444442</c:v>
                </c:pt>
                <c:pt idx="2381">
                  <c:v>0.4133680555555555</c:v>
                </c:pt>
                <c:pt idx="2382">
                  <c:v>0.4135416666666667</c:v>
                </c:pt>
                <c:pt idx="2383">
                  <c:v>0.41371527777777778</c:v>
                </c:pt>
                <c:pt idx="2384">
                  <c:v>0.41388888888888892</c:v>
                </c:pt>
                <c:pt idx="2385">
                  <c:v>0.4140625</c:v>
                </c:pt>
                <c:pt idx="2386">
                  <c:v>0.41423611111111108</c:v>
                </c:pt>
                <c:pt idx="2387">
                  <c:v>0.41440972222222222</c:v>
                </c:pt>
                <c:pt idx="2388">
                  <c:v>0.4145833333333333</c:v>
                </c:pt>
                <c:pt idx="2389">
                  <c:v>0.4147569444444445</c:v>
                </c:pt>
                <c:pt idx="2390">
                  <c:v>0.41493055555555558</c:v>
                </c:pt>
                <c:pt idx="2391">
                  <c:v>0.41510416666666666</c:v>
                </c:pt>
                <c:pt idx="2392">
                  <c:v>0.4152777777777778</c:v>
                </c:pt>
                <c:pt idx="2393">
                  <c:v>0.41545138888888888</c:v>
                </c:pt>
                <c:pt idx="2394">
                  <c:v>0.41562499999999997</c:v>
                </c:pt>
                <c:pt idx="2395">
                  <c:v>0.4157986111111111</c:v>
                </c:pt>
                <c:pt idx="2396">
                  <c:v>0.41597222222222219</c:v>
                </c:pt>
                <c:pt idx="2397">
                  <c:v>0.41614583333333338</c:v>
                </c:pt>
                <c:pt idx="2398">
                  <c:v>0.41631944444444446</c:v>
                </c:pt>
                <c:pt idx="2399">
                  <c:v>0.41649305555555555</c:v>
                </c:pt>
                <c:pt idx="2400">
                  <c:v>0.41666666666666669</c:v>
                </c:pt>
                <c:pt idx="2401">
                  <c:v>0.41684027777777777</c:v>
                </c:pt>
                <c:pt idx="2402">
                  <c:v>0.41701388888888885</c:v>
                </c:pt>
                <c:pt idx="2403">
                  <c:v>0.41718749999999999</c:v>
                </c:pt>
                <c:pt idx="2404">
                  <c:v>0.41736111111111113</c:v>
                </c:pt>
                <c:pt idx="2405">
                  <c:v>0.41753472222222227</c:v>
                </c:pt>
                <c:pt idx="2406">
                  <c:v>0.41770833333333335</c:v>
                </c:pt>
                <c:pt idx="2407">
                  <c:v>0.41788194444444443</c:v>
                </c:pt>
                <c:pt idx="2408">
                  <c:v>0.41805555555555557</c:v>
                </c:pt>
                <c:pt idx="2409">
                  <c:v>0.41822916666666665</c:v>
                </c:pt>
                <c:pt idx="2410">
                  <c:v>0.41840277777777773</c:v>
                </c:pt>
                <c:pt idx="2411">
                  <c:v>0.41857638888888887</c:v>
                </c:pt>
                <c:pt idx="2412">
                  <c:v>0.41875000000000001</c:v>
                </c:pt>
                <c:pt idx="2413">
                  <c:v>0.41892361111111115</c:v>
                </c:pt>
                <c:pt idx="2414">
                  <c:v>0.41909722222222223</c:v>
                </c:pt>
                <c:pt idx="2415">
                  <c:v>0.41927083333333331</c:v>
                </c:pt>
                <c:pt idx="2416">
                  <c:v>0.41944444444444445</c:v>
                </c:pt>
                <c:pt idx="2417">
                  <c:v>0.41961805555555554</c:v>
                </c:pt>
                <c:pt idx="2418">
                  <c:v>0.41979166666666662</c:v>
                </c:pt>
                <c:pt idx="2419">
                  <c:v>0.41996527777777781</c:v>
                </c:pt>
                <c:pt idx="2420">
                  <c:v>0.4201388888888889</c:v>
                </c:pt>
                <c:pt idx="2421">
                  <c:v>0.42031250000000003</c:v>
                </c:pt>
                <c:pt idx="2422">
                  <c:v>0.42048611111111112</c:v>
                </c:pt>
                <c:pt idx="2423">
                  <c:v>0.4206597222222222</c:v>
                </c:pt>
                <c:pt idx="2424">
                  <c:v>0.42083333333333334</c:v>
                </c:pt>
                <c:pt idx="2425">
                  <c:v>0.42100694444444442</c:v>
                </c:pt>
                <c:pt idx="2426">
                  <c:v>0.4211805555555555</c:v>
                </c:pt>
                <c:pt idx="2427">
                  <c:v>0.4213541666666667</c:v>
                </c:pt>
                <c:pt idx="2428">
                  <c:v>0.42152777777777778</c:v>
                </c:pt>
                <c:pt idx="2429">
                  <c:v>0.42170138888888892</c:v>
                </c:pt>
                <c:pt idx="2430">
                  <c:v>0.421875</c:v>
                </c:pt>
                <c:pt idx="2431">
                  <c:v>0.42204861111111108</c:v>
                </c:pt>
                <c:pt idx="2432">
                  <c:v>0.42222222222222222</c:v>
                </c:pt>
                <c:pt idx="2433">
                  <c:v>0.4223958333333333</c:v>
                </c:pt>
                <c:pt idx="2434">
                  <c:v>0.4225694444444445</c:v>
                </c:pt>
                <c:pt idx="2435">
                  <c:v>0.42274305555555558</c:v>
                </c:pt>
                <c:pt idx="2436">
                  <c:v>0.42291666666666666</c:v>
                </c:pt>
                <c:pt idx="2437">
                  <c:v>0.4230902777777778</c:v>
                </c:pt>
                <c:pt idx="2438">
                  <c:v>0.42326388888888888</c:v>
                </c:pt>
                <c:pt idx="2439">
                  <c:v>0.42343749999999997</c:v>
                </c:pt>
                <c:pt idx="2440">
                  <c:v>0.4236111111111111</c:v>
                </c:pt>
                <c:pt idx="2441">
                  <c:v>0.42378472222222219</c:v>
                </c:pt>
                <c:pt idx="2442">
                  <c:v>0.42395833333333338</c:v>
                </c:pt>
                <c:pt idx="2443">
                  <c:v>0.42413194444444446</c:v>
                </c:pt>
                <c:pt idx="2444">
                  <c:v>0.42430555555555555</c:v>
                </c:pt>
                <c:pt idx="2445">
                  <c:v>0.42447916666666669</c:v>
                </c:pt>
                <c:pt idx="2446">
                  <c:v>0.42465277777777777</c:v>
                </c:pt>
                <c:pt idx="2447">
                  <c:v>0.42482638888888885</c:v>
                </c:pt>
                <c:pt idx="2448">
                  <c:v>0.42499999999999999</c:v>
                </c:pt>
                <c:pt idx="2449">
                  <c:v>0.42517361111111113</c:v>
                </c:pt>
                <c:pt idx="2450">
                  <c:v>0.42534722222222227</c:v>
                </c:pt>
                <c:pt idx="2451">
                  <c:v>0.42552083333333335</c:v>
                </c:pt>
                <c:pt idx="2452">
                  <c:v>0.42569444444444443</c:v>
                </c:pt>
                <c:pt idx="2453">
                  <c:v>0.42586805555555557</c:v>
                </c:pt>
                <c:pt idx="2454">
                  <c:v>0.42604166666666665</c:v>
                </c:pt>
                <c:pt idx="2455">
                  <c:v>0.42621527777777773</c:v>
                </c:pt>
                <c:pt idx="2456">
                  <c:v>0.42638888888888887</c:v>
                </c:pt>
                <c:pt idx="2457">
                  <c:v>0.42656250000000001</c:v>
                </c:pt>
                <c:pt idx="2458">
                  <c:v>0.42673611111111115</c:v>
                </c:pt>
                <c:pt idx="2459">
                  <c:v>0.42690972222222223</c:v>
                </c:pt>
                <c:pt idx="2460">
                  <c:v>0.42708333333333331</c:v>
                </c:pt>
                <c:pt idx="2461">
                  <c:v>0.42725694444444445</c:v>
                </c:pt>
                <c:pt idx="2462">
                  <c:v>0.42743055555555554</c:v>
                </c:pt>
                <c:pt idx="2463">
                  <c:v>0.42760416666666662</c:v>
                </c:pt>
                <c:pt idx="2464">
                  <c:v>0.42777777777777781</c:v>
                </c:pt>
                <c:pt idx="2465">
                  <c:v>0.4279513888888889</c:v>
                </c:pt>
                <c:pt idx="2466">
                  <c:v>0.42812500000000003</c:v>
                </c:pt>
                <c:pt idx="2467">
                  <c:v>0.42829861111111112</c:v>
                </c:pt>
                <c:pt idx="2468">
                  <c:v>0.4284722222222222</c:v>
                </c:pt>
                <c:pt idx="2469">
                  <c:v>0.42864583333333334</c:v>
                </c:pt>
                <c:pt idx="2470">
                  <c:v>0.42881944444444442</c:v>
                </c:pt>
                <c:pt idx="2471">
                  <c:v>0.4289930555555555</c:v>
                </c:pt>
                <c:pt idx="2472">
                  <c:v>0.4291666666666667</c:v>
                </c:pt>
                <c:pt idx="2473">
                  <c:v>0.42934027777777778</c:v>
                </c:pt>
                <c:pt idx="2474">
                  <c:v>0.42951388888888892</c:v>
                </c:pt>
                <c:pt idx="2475">
                  <c:v>0.4296875</c:v>
                </c:pt>
                <c:pt idx="2476">
                  <c:v>0.42986111111111108</c:v>
                </c:pt>
                <c:pt idx="2477">
                  <c:v>0.43003472222222222</c:v>
                </c:pt>
                <c:pt idx="2478">
                  <c:v>0.4302083333333333</c:v>
                </c:pt>
                <c:pt idx="2479">
                  <c:v>0.4303819444444445</c:v>
                </c:pt>
                <c:pt idx="2480">
                  <c:v>0.43055555555555558</c:v>
                </c:pt>
                <c:pt idx="2481">
                  <c:v>0.43072916666666666</c:v>
                </c:pt>
                <c:pt idx="2482">
                  <c:v>0.4309027777777778</c:v>
                </c:pt>
                <c:pt idx="2483">
                  <c:v>0.43107638888888888</c:v>
                </c:pt>
                <c:pt idx="2484">
                  <c:v>0.43124999999999997</c:v>
                </c:pt>
                <c:pt idx="2485">
                  <c:v>0.4314236111111111</c:v>
                </c:pt>
                <c:pt idx="2486">
                  <c:v>0.43159722222222219</c:v>
                </c:pt>
                <c:pt idx="2487">
                  <c:v>0.43177083333333338</c:v>
                </c:pt>
                <c:pt idx="2488">
                  <c:v>0.43194444444444446</c:v>
                </c:pt>
                <c:pt idx="2489">
                  <c:v>0.43211805555555555</c:v>
                </c:pt>
                <c:pt idx="2490">
                  <c:v>0.43229166666666669</c:v>
                </c:pt>
                <c:pt idx="2491">
                  <c:v>0.43246527777777777</c:v>
                </c:pt>
                <c:pt idx="2492">
                  <c:v>0.43263888888888885</c:v>
                </c:pt>
                <c:pt idx="2493">
                  <c:v>0.43281249999999999</c:v>
                </c:pt>
                <c:pt idx="2494">
                  <c:v>0.43298611111111113</c:v>
                </c:pt>
                <c:pt idx="2495">
                  <c:v>0.43315972222222227</c:v>
                </c:pt>
                <c:pt idx="2496">
                  <c:v>0.43333333333333335</c:v>
                </c:pt>
                <c:pt idx="2497">
                  <c:v>0.43350694444444443</c:v>
                </c:pt>
                <c:pt idx="2498">
                  <c:v>0.43368055555555557</c:v>
                </c:pt>
                <c:pt idx="2499">
                  <c:v>0.43385416666666665</c:v>
                </c:pt>
                <c:pt idx="2500">
                  <c:v>0.43402777777777773</c:v>
                </c:pt>
                <c:pt idx="2501">
                  <c:v>0.43420138888888887</c:v>
                </c:pt>
                <c:pt idx="2502">
                  <c:v>0.43437500000000001</c:v>
                </c:pt>
                <c:pt idx="2503">
                  <c:v>0.43454861111111115</c:v>
                </c:pt>
                <c:pt idx="2504">
                  <c:v>0.43472222222222223</c:v>
                </c:pt>
                <c:pt idx="2505">
                  <c:v>0.43489583333333331</c:v>
                </c:pt>
                <c:pt idx="2506">
                  <c:v>0.43506944444444445</c:v>
                </c:pt>
                <c:pt idx="2507">
                  <c:v>0.43524305555555554</c:v>
                </c:pt>
                <c:pt idx="2508">
                  <c:v>0.43541666666666662</c:v>
                </c:pt>
                <c:pt idx="2509">
                  <c:v>0.43559027777777781</c:v>
                </c:pt>
                <c:pt idx="2510">
                  <c:v>0.4357638888888889</c:v>
                </c:pt>
                <c:pt idx="2511">
                  <c:v>0.43593750000000003</c:v>
                </c:pt>
                <c:pt idx="2512">
                  <c:v>0.43611111111111112</c:v>
                </c:pt>
                <c:pt idx="2513">
                  <c:v>0.4362847222222222</c:v>
                </c:pt>
                <c:pt idx="2514">
                  <c:v>0.43645833333333334</c:v>
                </c:pt>
                <c:pt idx="2515">
                  <c:v>0.43663194444444442</c:v>
                </c:pt>
                <c:pt idx="2516">
                  <c:v>0.4368055555555555</c:v>
                </c:pt>
                <c:pt idx="2517">
                  <c:v>0.4369791666666667</c:v>
                </c:pt>
                <c:pt idx="2518">
                  <c:v>0.43715277777777778</c:v>
                </c:pt>
                <c:pt idx="2519">
                  <c:v>0.43732638888888892</c:v>
                </c:pt>
                <c:pt idx="2520">
                  <c:v>0.4375</c:v>
                </c:pt>
                <c:pt idx="2521">
                  <c:v>0.43767361111111108</c:v>
                </c:pt>
                <c:pt idx="2522">
                  <c:v>0.43784722222222222</c:v>
                </c:pt>
                <c:pt idx="2523">
                  <c:v>0.4380208333333333</c:v>
                </c:pt>
                <c:pt idx="2524">
                  <c:v>0.4381944444444445</c:v>
                </c:pt>
                <c:pt idx="2525">
                  <c:v>0.43836805555555558</c:v>
                </c:pt>
                <c:pt idx="2526">
                  <c:v>0.43854166666666666</c:v>
                </c:pt>
                <c:pt idx="2527">
                  <c:v>0.4387152777777778</c:v>
                </c:pt>
                <c:pt idx="2528">
                  <c:v>0.43888888888888888</c:v>
                </c:pt>
                <c:pt idx="2529">
                  <c:v>0.43906249999999997</c:v>
                </c:pt>
                <c:pt idx="2530">
                  <c:v>0.4392361111111111</c:v>
                </c:pt>
                <c:pt idx="2531">
                  <c:v>0.43940972222222219</c:v>
                </c:pt>
                <c:pt idx="2532">
                  <c:v>0.43958333333333338</c:v>
                </c:pt>
                <c:pt idx="2533">
                  <c:v>0.43975694444444446</c:v>
                </c:pt>
                <c:pt idx="2534">
                  <c:v>0.43993055555555555</c:v>
                </c:pt>
                <c:pt idx="2535">
                  <c:v>0.44010416666666669</c:v>
                </c:pt>
                <c:pt idx="2536">
                  <c:v>0.44027777777777777</c:v>
                </c:pt>
                <c:pt idx="2537">
                  <c:v>0.44045138888888885</c:v>
                </c:pt>
                <c:pt idx="2538">
                  <c:v>0.44062499999999999</c:v>
                </c:pt>
                <c:pt idx="2539">
                  <c:v>0.44079861111111113</c:v>
                </c:pt>
                <c:pt idx="2540">
                  <c:v>0.44097222222222227</c:v>
                </c:pt>
                <c:pt idx="2541">
                  <c:v>0.44114583333333335</c:v>
                </c:pt>
                <c:pt idx="2542">
                  <c:v>0.44131944444444443</c:v>
                </c:pt>
                <c:pt idx="2543">
                  <c:v>0.44149305555555557</c:v>
                </c:pt>
                <c:pt idx="2544">
                  <c:v>0.44166666666666665</c:v>
                </c:pt>
                <c:pt idx="2545">
                  <c:v>0.44184027777777773</c:v>
                </c:pt>
                <c:pt idx="2546">
                  <c:v>0.44201388888888887</c:v>
                </c:pt>
                <c:pt idx="2547">
                  <c:v>0.44218750000000001</c:v>
                </c:pt>
                <c:pt idx="2548">
                  <c:v>0.44236111111111115</c:v>
                </c:pt>
                <c:pt idx="2549">
                  <c:v>0.44253472222222223</c:v>
                </c:pt>
                <c:pt idx="2550">
                  <c:v>0.44270833333333331</c:v>
                </c:pt>
                <c:pt idx="2551">
                  <c:v>0.44288194444444445</c:v>
                </c:pt>
                <c:pt idx="2552">
                  <c:v>0.44305555555555554</c:v>
                </c:pt>
                <c:pt idx="2553">
                  <c:v>0.44322916666666662</c:v>
                </c:pt>
                <c:pt idx="2554">
                  <c:v>0.44340277777777781</c:v>
                </c:pt>
                <c:pt idx="2555">
                  <c:v>0.4435763888888889</c:v>
                </c:pt>
                <c:pt idx="2556">
                  <c:v>0.44375000000000003</c:v>
                </c:pt>
                <c:pt idx="2557">
                  <c:v>0.44392361111111112</c:v>
                </c:pt>
                <c:pt idx="2558">
                  <c:v>0.4440972222222222</c:v>
                </c:pt>
                <c:pt idx="2559">
                  <c:v>0.44427083333333334</c:v>
                </c:pt>
                <c:pt idx="2560">
                  <c:v>0.44444444444444442</c:v>
                </c:pt>
                <c:pt idx="2561">
                  <c:v>0.4446180555555555</c:v>
                </c:pt>
                <c:pt idx="2562">
                  <c:v>0.4447916666666667</c:v>
                </c:pt>
                <c:pt idx="2563">
                  <c:v>0.44496527777777778</c:v>
                </c:pt>
                <c:pt idx="2564">
                  <c:v>0.44513888888888892</c:v>
                </c:pt>
                <c:pt idx="2565">
                  <c:v>0.4453125</c:v>
                </c:pt>
                <c:pt idx="2566">
                  <c:v>0.44548611111111108</c:v>
                </c:pt>
                <c:pt idx="2567">
                  <c:v>0.44565972222222222</c:v>
                </c:pt>
                <c:pt idx="2568">
                  <c:v>0.4458333333333333</c:v>
                </c:pt>
                <c:pt idx="2569">
                  <c:v>0.4460069444444445</c:v>
                </c:pt>
                <c:pt idx="2570">
                  <c:v>0.44618055555555558</c:v>
                </c:pt>
                <c:pt idx="2571">
                  <c:v>0.44635416666666666</c:v>
                </c:pt>
                <c:pt idx="2572">
                  <c:v>0.4465277777777778</c:v>
                </c:pt>
                <c:pt idx="2573">
                  <c:v>0.44670138888888888</c:v>
                </c:pt>
                <c:pt idx="2574">
                  <c:v>0.44687499999999997</c:v>
                </c:pt>
                <c:pt idx="2575">
                  <c:v>0.4470486111111111</c:v>
                </c:pt>
                <c:pt idx="2576">
                  <c:v>0.44722222222222219</c:v>
                </c:pt>
                <c:pt idx="2577">
                  <c:v>0.44739583333333338</c:v>
                </c:pt>
                <c:pt idx="2578">
                  <c:v>0.44756944444444446</c:v>
                </c:pt>
                <c:pt idx="2579">
                  <c:v>0.44774305555555555</c:v>
                </c:pt>
                <c:pt idx="2580">
                  <c:v>0.44791666666666669</c:v>
                </c:pt>
                <c:pt idx="2581">
                  <c:v>0.44809027777777777</c:v>
                </c:pt>
                <c:pt idx="2582">
                  <c:v>0.44826388888888885</c:v>
                </c:pt>
                <c:pt idx="2583">
                  <c:v>0.44843749999999999</c:v>
                </c:pt>
                <c:pt idx="2584">
                  <c:v>0.44861111111111113</c:v>
                </c:pt>
                <c:pt idx="2585">
                  <c:v>0.44878472222222227</c:v>
                </c:pt>
                <c:pt idx="2586">
                  <c:v>0.44895833333333335</c:v>
                </c:pt>
                <c:pt idx="2587">
                  <c:v>0.44913194444444443</c:v>
                </c:pt>
                <c:pt idx="2588">
                  <c:v>0.44930555555555557</c:v>
                </c:pt>
                <c:pt idx="2589">
                  <c:v>0.44947916666666665</c:v>
                </c:pt>
                <c:pt idx="2590">
                  <c:v>0.44965277777777773</c:v>
                </c:pt>
                <c:pt idx="2591">
                  <c:v>0.44982638888888887</c:v>
                </c:pt>
                <c:pt idx="2592">
                  <c:v>0.45</c:v>
                </c:pt>
                <c:pt idx="2593">
                  <c:v>0.45017361111111115</c:v>
                </c:pt>
                <c:pt idx="2594">
                  <c:v>0.45034722222222223</c:v>
                </c:pt>
                <c:pt idx="2595">
                  <c:v>0.45052083333333331</c:v>
                </c:pt>
                <c:pt idx="2596">
                  <c:v>0.45069444444444445</c:v>
                </c:pt>
                <c:pt idx="2597">
                  <c:v>0.45086805555555554</c:v>
                </c:pt>
                <c:pt idx="2598">
                  <c:v>0.45104166666666662</c:v>
                </c:pt>
                <c:pt idx="2599">
                  <c:v>0.45121527777777781</c:v>
                </c:pt>
                <c:pt idx="2600">
                  <c:v>0.4513888888888889</c:v>
                </c:pt>
                <c:pt idx="2601">
                  <c:v>0.45156250000000003</c:v>
                </c:pt>
                <c:pt idx="2602">
                  <c:v>0.45173611111111112</c:v>
                </c:pt>
                <c:pt idx="2603">
                  <c:v>0.4519097222222222</c:v>
                </c:pt>
                <c:pt idx="2604">
                  <c:v>0.45208333333333334</c:v>
                </c:pt>
                <c:pt idx="2605">
                  <c:v>0.45225694444444442</c:v>
                </c:pt>
                <c:pt idx="2606">
                  <c:v>0.4524305555555555</c:v>
                </c:pt>
                <c:pt idx="2607">
                  <c:v>0.4526041666666667</c:v>
                </c:pt>
                <c:pt idx="2608">
                  <c:v>0.45277777777777778</c:v>
                </c:pt>
                <c:pt idx="2609">
                  <c:v>0.45295138888888892</c:v>
                </c:pt>
                <c:pt idx="2610">
                  <c:v>0.453125</c:v>
                </c:pt>
                <c:pt idx="2611">
                  <c:v>0.45329861111111108</c:v>
                </c:pt>
                <c:pt idx="2612">
                  <c:v>0.45347222222222222</c:v>
                </c:pt>
                <c:pt idx="2613">
                  <c:v>0.4536458333333333</c:v>
                </c:pt>
                <c:pt idx="2614">
                  <c:v>0.4538194444444445</c:v>
                </c:pt>
                <c:pt idx="2615">
                  <c:v>0.45399305555555558</c:v>
                </c:pt>
                <c:pt idx="2616">
                  <c:v>0.45416666666666666</c:v>
                </c:pt>
                <c:pt idx="2617">
                  <c:v>0.4543402777777778</c:v>
                </c:pt>
                <c:pt idx="2618">
                  <c:v>0.45451388888888888</c:v>
                </c:pt>
                <c:pt idx="2619">
                  <c:v>0.45468749999999997</c:v>
                </c:pt>
                <c:pt idx="2620">
                  <c:v>0.4548611111111111</c:v>
                </c:pt>
                <c:pt idx="2621">
                  <c:v>0.45503472222222219</c:v>
                </c:pt>
                <c:pt idx="2622">
                  <c:v>0.45520833333333338</c:v>
                </c:pt>
                <c:pt idx="2623">
                  <c:v>0.45538194444444446</c:v>
                </c:pt>
                <c:pt idx="2624">
                  <c:v>0.45555555555555555</c:v>
                </c:pt>
                <c:pt idx="2625">
                  <c:v>0.45572916666666669</c:v>
                </c:pt>
                <c:pt idx="2626">
                  <c:v>0.45590277777777777</c:v>
                </c:pt>
                <c:pt idx="2627">
                  <c:v>0.45607638888888885</c:v>
                </c:pt>
                <c:pt idx="2628">
                  <c:v>0.45624999999999999</c:v>
                </c:pt>
                <c:pt idx="2629">
                  <c:v>0.45642361111111113</c:v>
                </c:pt>
                <c:pt idx="2630">
                  <c:v>0.45659722222222227</c:v>
                </c:pt>
                <c:pt idx="2631">
                  <c:v>0.45677083333333335</c:v>
                </c:pt>
                <c:pt idx="2632">
                  <c:v>0.45694444444444443</c:v>
                </c:pt>
                <c:pt idx="2633">
                  <c:v>0.45711805555555557</c:v>
                </c:pt>
                <c:pt idx="2634">
                  <c:v>0.45729166666666665</c:v>
                </c:pt>
                <c:pt idx="2635">
                  <c:v>0.45746527777777773</c:v>
                </c:pt>
                <c:pt idx="2636">
                  <c:v>0.45763888888888887</c:v>
                </c:pt>
                <c:pt idx="2637">
                  <c:v>0.45781250000000001</c:v>
                </c:pt>
                <c:pt idx="2638">
                  <c:v>0.45798611111111115</c:v>
                </c:pt>
                <c:pt idx="2639">
                  <c:v>0.45815972222222223</c:v>
                </c:pt>
                <c:pt idx="2640">
                  <c:v>0.45833333333333331</c:v>
                </c:pt>
                <c:pt idx="2641">
                  <c:v>0.45850694444444445</c:v>
                </c:pt>
                <c:pt idx="2642">
                  <c:v>0.45868055555555554</c:v>
                </c:pt>
                <c:pt idx="2643">
                  <c:v>0.45885416666666662</c:v>
                </c:pt>
                <c:pt idx="2644">
                  <c:v>0.45902777777777781</c:v>
                </c:pt>
                <c:pt idx="2645">
                  <c:v>0.4592013888888889</c:v>
                </c:pt>
                <c:pt idx="2646">
                  <c:v>0.45937500000000003</c:v>
                </c:pt>
                <c:pt idx="2647">
                  <c:v>0.45954861111111112</c:v>
                </c:pt>
                <c:pt idx="2648">
                  <c:v>0.4597222222222222</c:v>
                </c:pt>
                <c:pt idx="2649">
                  <c:v>0.45989583333333334</c:v>
                </c:pt>
                <c:pt idx="2650">
                  <c:v>0.46006944444444442</c:v>
                </c:pt>
                <c:pt idx="2651">
                  <c:v>0.4602430555555555</c:v>
                </c:pt>
                <c:pt idx="2652">
                  <c:v>0.4604166666666667</c:v>
                </c:pt>
                <c:pt idx="2653">
                  <c:v>0.46059027777777778</c:v>
                </c:pt>
                <c:pt idx="2654">
                  <c:v>0.46076388888888892</c:v>
                </c:pt>
                <c:pt idx="2655">
                  <c:v>0.4609375</c:v>
                </c:pt>
                <c:pt idx="2656">
                  <c:v>0.46111111111111108</c:v>
                </c:pt>
                <c:pt idx="2657">
                  <c:v>0.46128472222222222</c:v>
                </c:pt>
                <c:pt idx="2658">
                  <c:v>0.4614583333333333</c:v>
                </c:pt>
                <c:pt idx="2659">
                  <c:v>0.4616319444444445</c:v>
                </c:pt>
                <c:pt idx="2660">
                  <c:v>0.46180555555555558</c:v>
                </c:pt>
                <c:pt idx="2661">
                  <c:v>0.46197916666666666</c:v>
                </c:pt>
                <c:pt idx="2662">
                  <c:v>0.4621527777777778</c:v>
                </c:pt>
                <c:pt idx="2663">
                  <c:v>0.46232638888888888</c:v>
                </c:pt>
                <c:pt idx="2664">
                  <c:v>0.46249999999999997</c:v>
                </c:pt>
                <c:pt idx="2665">
                  <c:v>0.4626736111111111</c:v>
                </c:pt>
                <c:pt idx="2666">
                  <c:v>0.46284722222222219</c:v>
                </c:pt>
                <c:pt idx="2667">
                  <c:v>0.46302083333333338</c:v>
                </c:pt>
                <c:pt idx="2668">
                  <c:v>0.46319444444444446</c:v>
                </c:pt>
                <c:pt idx="2669">
                  <c:v>0.46336805555555555</c:v>
                </c:pt>
                <c:pt idx="2670">
                  <c:v>0.46354166666666669</c:v>
                </c:pt>
                <c:pt idx="2671">
                  <c:v>0.46371527777777777</c:v>
                </c:pt>
                <c:pt idx="2672">
                  <c:v>0.46388888888888885</c:v>
                </c:pt>
                <c:pt idx="2673">
                  <c:v>0.46406249999999999</c:v>
                </c:pt>
                <c:pt idx="2674">
                  <c:v>0.46423611111111113</c:v>
                </c:pt>
                <c:pt idx="2675">
                  <c:v>0.46440972222222227</c:v>
                </c:pt>
                <c:pt idx="2676">
                  <c:v>0.46458333333333335</c:v>
                </c:pt>
                <c:pt idx="2677">
                  <c:v>0.46475694444444443</c:v>
                </c:pt>
                <c:pt idx="2678">
                  <c:v>0.46493055555555557</c:v>
                </c:pt>
                <c:pt idx="2679">
                  <c:v>0.46510416666666665</c:v>
                </c:pt>
                <c:pt idx="2680">
                  <c:v>0.46527777777777773</c:v>
                </c:pt>
                <c:pt idx="2681">
                  <c:v>0.46545138888888887</c:v>
                </c:pt>
                <c:pt idx="2682">
                  <c:v>0.46562500000000001</c:v>
                </c:pt>
                <c:pt idx="2683">
                  <c:v>0.46579861111111115</c:v>
                </c:pt>
                <c:pt idx="2684">
                  <c:v>0.46597222222222223</c:v>
                </c:pt>
                <c:pt idx="2685">
                  <c:v>0.46614583333333331</c:v>
                </c:pt>
                <c:pt idx="2686">
                  <c:v>0.46631944444444445</c:v>
                </c:pt>
                <c:pt idx="2687">
                  <c:v>0.46649305555555554</c:v>
                </c:pt>
                <c:pt idx="2688">
                  <c:v>0.46666666666666662</c:v>
                </c:pt>
                <c:pt idx="2689">
                  <c:v>0.46684027777777781</c:v>
                </c:pt>
                <c:pt idx="2690">
                  <c:v>0.4670138888888889</c:v>
                </c:pt>
                <c:pt idx="2691">
                  <c:v>0.46718750000000003</c:v>
                </c:pt>
                <c:pt idx="2692">
                  <c:v>0.46736111111111112</c:v>
                </c:pt>
                <c:pt idx="2693">
                  <c:v>0.4675347222222222</c:v>
                </c:pt>
                <c:pt idx="2694">
                  <c:v>0.46770833333333334</c:v>
                </c:pt>
                <c:pt idx="2695">
                  <c:v>0.46788194444444442</c:v>
                </c:pt>
                <c:pt idx="2696">
                  <c:v>0.4680555555555555</c:v>
                </c:pt>
                <c:pt idx="2697">
                  <c:v>0.4682291666666667</c:v>
                </c:pt>
                <c:pt idx="2698">
                  <c:v>0.46840277777777778</c:v>
                </c:pt>
                <c:pt idx="2699">
                  <c:v>0.46857638888888892</c:v>
                </c:pt>
                <c:pt idx="2700">
                  <c:v>0.46875</c:v>
                </c:pt>
                <c:pt idx="2701">
                  <c:v>0.46892361111111108</c:v>
                </c:pt>
                <c:pt idx="2702">
                  <c:v>0.46909722222222222</c:v>
                </c:pt>
                <c:pt idx="2703">
                  <c:v>0.4692708333333333</c:v>
                </c:pt>
                <c:pt idx="2704">
                  <c:v>0.4694444444444445</c:v>
                </c:pt>
                <c:pt idx="2705">
                  <c:v>0.46961805555555558</c:v>
                </c:pt>
                <c:pt idx="2706">
                  <c:v>0.46979166666666666</c:v>
                </c:pt>
                <c:pt idx="2707">
                  <c:v>0.4699652777777778</c:v>
                </c:pt>
                <c:pt idx="2708">
                  <c:v>0.47013888888888888</c:v>
                </c:pt>
                <c:pt idx="2709">
                  <c:v>0.47031249999999997</c:v>
                </c:pt>
                <c:pt idx="2710">
                  <c:v>0.4704861111111111</c:v>
                </c:pt>
                <c:pt idx="2711">
                  <c:v>0.47065972222222219</c:v>
                </c:pt>
                <c:pt idx="2712">
                  <c:v>0.47083333333333338</c:v>
                </c:pt>
                <c:pt idx="2713">
                  <c:v>0.47100694444444446</c:v>
                </c:pt>
                <c:pt idx="2714">
                  <c:v>0.47118055555555555</c:v>
                </c:pt>
                <c:pt idx="2715">
                  <c:v>0.47135416666666669</c:v>
                </c:pt>
                <c:pt idx="2716">
                  <c:v>0.47152777777777777</c:v>
                </c:pt>
                <c:pt idx="2717">
                  <c:v>0.47170138888888885</c:v>
                </c:pt>
                <c:pt idx="2718">
                  <c:v>0.47187499999999999</c:v>
                </c:pt>
                <c:pt idx="2719">
                  <c:v>0.47204861111111113</c:v>
                </c:pt>
                <c:pt idx="2720">
                  <c:v>0.47222222222222227</c:v>
                </c:pt>
                <c:pt idx="2721">
                  <c:v>0.47239583333333335</c:v>
                </c:pt>
                <c:pt idx="2722">
                  <c:v>0.47256944444444443</c:v>
                </c:pt>
                <c:pt idx="2723">
                  <c:v>0.47274305555555557</c:v>
                </c:pt>
                <c:pt idx="2724">
                  <c:v>0.47291666666666665</c:v>
                </c:pt>
                <c:pt idx="2725">
                  <c:v>0.47309027777777773</c:v>
                </c:pt>
                <c:pt idx="2726">
                  <c:v>0.47326388888888887</c:v>
                </c:pt>
                <c:pt idx="2727">
                  <c:v>0.47343750000000001</c:v>
                </c:pt>
                <c:pt idx="2728">
                  <c:v>0.47361111111111115</c:v>
                </c:pt>
                <c:pt idx="2729">
                  <c:v>0.47378472222222223</c:v>
                </c:pt>
                <c:pt idx="2730">
                  <c:v>0.47395833333333331</c:v>
                </c:pt>
                <c:pt idx="2731">
                  <c:v>0.47413194444444445</c:v>
                </c:pt>
                <c:pt idx="2732">
                  <c:v>0.47430555555555554</c:v>
                </c:pt>
                <c:pt idx="2733">
                  <c:v>0.47447916666666662</c:v>
                </c:pt>
                <c:pt idx="2734">
                  <c:v>0.47465277777777781</c:v>
                </c:pt>
                <c:pt idx="2735">
                  <c:v>0.4748263888888889</c:v>
                </c:pt>
                <c:pt idx="2736">
                  <c:v>0.47500000000000003</c:v>
                </c:pt>
                <c:pt idx="2737">
                  <c:v>0.47517361111111112</c:v>
                </c:pt>
                <c:pt idx="2738">
                  <c:v>0.4753472222222222</c:v>
                </c:pt>
                <c:pt idx="2739">
                  <c:v>0.47552083333333334</c:v>
                </c:pt>
                <c:pt idx="2740">
                  <c:v>0.47569444444444442</c:v>
                </c:pt>
                <c:pt idx="2741">
                  <c:v>0.4758680555555555</c:v>
                </c:pt>
                <c:pt idx="2742">
                  <c:v>0.4760416666666667</c:v>
                </c:pt>
                <c:pt idx="2743">
                  <c:v>0.47621527777777778</c:v>
                </c:pt>
                <c:pt idx="2744">
                  <c:v>0.47638888888888892</c:v>
                </c:pt>
                <c:pt idx="2745">
                  <c:v>0.4765625</c:v>
                </c:pt>
                <c:pt idx="2746">
                  <c:v>0.47673611111111108</c:v>
                </c:pt>
                <c:pt idx="2747">
                  <c:v>0.47690972222222222</c:v>
                </c:pt>
                <c:pt idx="2748">
                  <c:v>0.4770833333333333</c:v>
                </c:pt>
                <c:pt idx="2749">
                  <c:v>0.4772569444444445</c:v>
                </c:pt>
                <c:pt idx="2750">
                  <c:v>0.47743055555555558</c:v>
                </c:pt>
                <c:pt idx="2751">
                  <c:v>0.47760416666666666</c:v>
                </c:pt>
                <c:pt idx="2752">
                  <c:v>0.4777777777777778</c:v>
                </c:pt>
                <c:pt idx="2753">
                  <c:v>0.47795138888888888</c:v>
                </c:pt>
                <c:pt idx="2754">
                  <c:v>0.47812499999999997</c:v>
                </c:pt>
                <c:pt idx="2755">
                  <c:v>0.4782986111111111</c:v>
                </c:pt>
                <c:pt idx="2756">
                  <c:v>0.47847222222222219</c:v>
                </c:pt>
                <c:pt idx="2757">
                  <c:v>0.47864583333333338</c:v>
                </c:pt>
                <c:pt idx="2758">
                  <c:v>0.47881944444444446</c:v>
                </c:pt>
                <c:pt idx="2759">
                  <c:v>0.47899305555555555</c:v>
                </c:pt>
                <c:pt idx="2760">
                  <c:v>0.47916666666666669</c:v>
                </c:pt>
                <c:pt idx="2761">
                  <c:v>0.47934027777777777</c:v>
                </c:pt>
                <c:pt idx="2762">
                  <c:v>0.47951388888888885</c:v>
                </c:pt>
                <c:pt idx="2763">
                  <c:v>0.47968749999999999</c:v>
                </c:pt>
                <c:pt idx="2764">
                  <c:v>0.47986111111111113</c:v>
                </c:pt>
                <c:pt idx="2765">
                  <c:v>0.48003472222222227</c:v>
                </c:pt>
                <c:pt idx="2766">
                  <c:v>0.48020833333333335</c:v>
                </c:pt>
                <c:pt idx="2767">
                  <c:v>0.48038194444444443</c:v>
                </c:pt>
                <c:pt idx="2768">
                  <c:v>0.48055555555555557</c:v>
                </c:pt>
                <c:pt idx="2769">
                  <c:v>0.48072916666666665</c:v>
                </c:pt>
                <c:pt idx="2770">
                  <c:v>0.48090277777777773</c:v>
                </c:pt>
                <c:pt idx="2771">
                  <c:v>0.48107638888888887</c:v>
                </c:pt>
                <c:pt idx="2772">
                  <c:v>0.48125000000000001</c:v>
                </c:pt>
                <c:pt idx="2773">
                  <c:v>0.48142361111111115</c:v>
                </c:pt>
                <c:pt idx="2774">
                  <c:v>0.48159722222222223</c:v>
                </c:pt>
                <c:pt idx="2775">
                  <c:v>0.48177083333333331</c:v>
                </c:pt>
                <c:pt idx="2776">
                  <c:v>0.48194444444444445</c:v>
                </c:pt>
                <c:pt idx="2777">
                  <c:v>0.48211805555555554</c:v>
                </c:pt>
                <c:pt idx="2778">
                  <c:v>0.48229166666666662</c:v>
                </c:pt>
                <c:pt idx="2779">
                  <c:v>0.48246527777777781</c:v>
                </c:pt>
                <c:pt idx="2780">
                  <c:v>0.4826388888888889</c:v>
                </c:pt>
                <c:pt idx="2781">
                  <c:v>0.48281250000000003</c:v>
                </c:pt>
                <c:pt idx="2782">
                  <c:v>0.48298611111111112</c:v>
                </c:pt>
                <c:pt idx="2783">
                  <c:v>0.4831597222222222</c:v>
                </c:pt>
                <c:pt idx="2784">
                  <c:v>0.48333333333333334</c:v>
                </c:pt>
                <c:pt idx="2785">
                  <c:v>0.48350694444444442</c:v>
                </c:pt>
                <c:pt idx="2786">
                  <c:v>0.4836805555555555</c:v>
                </c:pt>
                <c:pt idx="2787">
                  <c:v>0.4838541666666667</c:v>
                </c:pt>
                <c:pt idx="2788">
                  <c:v>0.48402777777777778</c:v>
                </c:pt>
                <c:pt idx="2789">
                  <c:v>0.48420138888888892</c:v>
                </c:pt>
                <c:pt idx="2790">
                  <c:v>0.484375</c:v>
                </c:pt>
                <c:pt idx="2791">
                  <c:v>0.48454861111111108</c:v>
                </c:pt>
                <c:pt idx="2792">
                  <c:v>0.48472222222222222</c:v>
                </c:pt>
                <c:pt idx="2793">
                  <c:v>0.4848958333333333</c:v>
                </c:pt>
                <c:pt idx="2794">
                  <c:v>0.4850694444444445</c:v>
                </c:pt>
                <c:pt idx="2795">
                  <c:v>0.48524305555555558</c:v>
                </c:pt>
                <c:pt idx="2796">
                  <c:v>0.48541666666666666</c:v>
                </c:pt>
                <c:pt idx="2797">
                  <c:v>0.4855902777777778</c:v>
                </c:pt>
                <c:pt idx="2798">
                  <c:v>0.48576388888888888</c:v>
                </c:pt>
                <c:pt idx="2799">
                  <c:v>0.48593749999999997</c:v>
                </c:pt>
                <c:pt idx="2800">
                  <c:v>0.4861111111111111</c:v>
                </c:pt>
                <c:pt idx="2801">
                  <c:v>0.48628472222222219</c:v>
                </c:pt>
                <c:pt idx="2802">
                  <c:v>0.48645833333333338</c:v>
                </c:pt>
                <c:pt idx="2803">
                  <c:v>0.48663194444444446</c:v>
                </c:pt>
                <c:pt idx="2804">
                  <c:v>0.48680555555555555</c:v>
                </c:pt>
                <c:pt idx="2805">
                  <c:v>0.48697916666666669</c:v>
                </c:pt>
                <c:pt idx="2806">
                  <c:v>0.48715277777777777</c:v>
                </c:pt>
                <c:pt idx="2807">
                  <c:v>0.48732638888888885</c:v>
                </c:pt>
                <c:pt idx="2808">
                  <c:v>0.48749999999999999</c:v>
                </c:pt>
                <c:pt idx="2809">
                  <c:v>0.48767361111111113</c:v>
                </c:pt>
                <c:pt idx="2810">
                  <c:v>0.48784722222222227</c:v>
                </c:pt>
                <c:pt idx="2811">
                  <c:v>0.48802083333333335</c:v>
                </c:pt>
                <c:pt idx="2812">
                  <c:v>0.48819444444444443</c:v>
                </c:pt>
                <c:pt idx="2813">
                  <c:v>0.48836805555555557</c:v>
                </c:pt>
                <c:pt idx="2814">
                  <c:v>0.48854166666666665</c:v>
                </c:pt>
                <c:pt idx="2815">
                  <c:v>0.48871527777777773</c:v>
                </c:pt>
                <c:pt idx="2816">
                  <c:v>0.48888888888888887</c:v>
                </c:pt>
                <c:pt idx="2817">
                  <c:v>0.48906250000000001</c:v>
                </c:pt>
                <c:pt idx="2818">
                  <c:v>0.48923611111111115</c:v>
                </c:pt>
                <c:pt idx="2819">
                  <c:v>0.48940972222222223</c:v>
                </c:pt>
                <c:pt idx="2820">
                  <c:v>0.48958333333333331</c:v>
                </c:pt>
                <c:pt idx="2821">
                  <c:v>0.48975694444444445</c:v>
                </c:pt>
                <c:pt idx="2822">
                  <c:v>0.48993055555555554</c:v>
                </c:pt>
                <c:pt idx="2823">
                  <c:v>0.49010416666666662</c:v>
                </c:pt>
                <c:pt idx="2824">
                  <c:v>0.49027777777777781</c:v>
                </c:pt>
                <c:pt idx="2825">
                  <c:v>0.4904513888888889</c:v>
                </c:pt>
                <c:pt idx="2826">
                  <c:v>0.49062500000000003</c:v>
                </c:pt>
                <c:pt idx="2827">
                  <c:v>0.49079861111111112</c:v>
                </c:pt>
                <c:pt idx="2828">
                  <c:v>0.4909722222222222</c:v>
                </c:pt>
                <c:pt idx="2829">
                  <c:v>0.49114583333333334</c:v>
                </c:pt>
                <c:pt idx="2830">
                  <c:v>0.49131944444444442</c:v>
                </c:pt>
                <c:pt idx="2831">
                  <c:v>0.4914930555555555</c:v>
                </c:pt>
                <c:pt idx="2832">
                  <c:v>0.4916666666666667</c:v>
                </c:pt>
                <c:pt idx="2833">
                  <c:v>0.49184027777777778</c:v>
                </c:pt>
                <c:pt idx="2834">
                  <c:v>0.49201388888888892</c:v>
                </c:pt>
                <c:pt idx="2835">
                  <c:v>0.4921875</c:v>
                </c:pt>
                <c:pt idx="2836">
                  <c:v>0.49236111111111108</c:v>
                </c:pt>
                <c:pt idx="2837">
                  <c:v>0.49253472222222222</c:v>
                </c:pt>
                <c:pt idx="2838">
                  <c:v>0.4927083333333333</c:v>
                </c:pt>
                <c:pt idx="2839">
                  <c:v>0.4928819444444445</c:v>
                </c:pt>
                <c:pt idx="2840">
                  <c:v>0.49305555555555558</c:v>
                </c:pt>
                <c:pt idx="2841">
                  <c:v>0.49322916666666666</c:v>
                </c:pt>
                <c:pt idx="2842">
                  <c:v>0.4934027777777778</c:v>
                </c:pt>
                <c:pt idx="2843">
                  <c:v>0.49357638888888888</c:v>
                </c:pt>
                <c:pt idx="2844">
                  <c:v>0.49374999999999997</c:v>
                </c:pt>
                <c:pt idx="2845">
                  <c:v>0.4939236111111111</c:v>
                </c:pt>
                <c:pt idx="2846">
                  <c:v>0.49409722222222219</c:v>
                </c:pt>
                <c:pt idx="2847">
                  <c:v>0.49427083333333338</c:v>
                </c:pt>
                <c:pt idx="2848">
                  <c:v>0.49444444444444446</c:v>
                </c:pt>
                <c:pt idx="2849">
                  <c:v>0.49461805555555555</c:v>
                </c:pt>
                <c:pt idx="2850">
                  <c:v>0.49479166666666669</c:v>
                </c:pt>
                <c:pt idx="2851">
                  <c:v>0.49496527777777777</c:v>
                </c:pt>
                <c:pt idx="2852">
                  <c:v>0.49513888888888885</c:v>
                </c:pt>
                <c:pt idx="2853">
                  <c:v>0.49531249999999999</c:v>
                </c:pt>
                <c:pt idx="2854">
                  <c:v>0.49548611111111113</c:v>
                </c:pt>
                <c:pt idx="2855">
                  <c:v>0.49565972222222227</c:v>
                </c:pt>
                <c:pt idx="2856">
                  <c:v>0.49583333333333335</c:v>
                </c:pt>
                <c:pt idx="2857">
                  <c:v>0.49600694444444443</c:v>
                </c:pt>
                <c:pt idx="2858">
                  <c:v>0.49618055555555557</c:v>
                </c:pt>
                <c:pt idx="2859">
                  <c:v>0.49635416666666665</c:v>
                </c:pt>
                <c:pt idx="2860">
                  <c:v>0.49652777777777773</c:v>
                </c:pt>
                <c:pt idx="2861">
                  <c:v>0.49670138888888887</c:v>
                </c:pt>
                <c:pt idx="2862">
                  <c:v>0.49687500000000001</c:v>
                </c:pt>
                <c:pt idx="2863">
                  <c:v>0.49704861111111115</c:v>
                </c:pt>
                <c:pt idx="2864">
                  <c:v>0.49722222222222223</c:v>
                </c:pt>
                <c:pt idx="2865">
                  <c:v>0.49739583333333331</c:v>
                </c:pt>
                <c:pt idx="2866">
                  <c:v>0.49756944444444445</c:v>
                </c:pt>
                <c:pt idx="2867">
                  <c:v>0.49774305555555554</c:v>
                </c:pt>
                <c:pt idx="2868">
                  <c:v>0.49791666666666662</c:v>
                </c:pt>
                <c:pt idx="2869">
                  <c:v>0.49809027777777781</c:v>
                </c:pt>
                <c:pt idx="2870">
                  <c:v>0.4982638888888889</c:v>
                </c:pt>
                <c:pt idx="2871">
                  <c:v>0.49843750000000003</c:v>
                </c:pt>
                <c:pt idx="2872">
                  <c:v>0.49861111111111112</c:v>
                </c:pt>
                <c:pt idx="2873">
                  <c:v>0.4987847222222222</c:v>
                </c:pt>
                <c:pt idx="2874">
                  <c:v>0.49895833333333334</c:v>
                </c:pt>
                <c:pt idx="2875">
                  <c:v>0.49913194444444442</c:v>
                </c:pt>
                <c:pt idx="2876">
                  <c:v>0.4993055555555555</c:v>
                </c:pt>
                <c:pt idx="2877">
                  <c:v>0.4994791666666667</c:v>
                </c:pt>
                <c:pt idx="2878">
                  <c:v>0.49965277777777778</c:v>
                </c:pt>
                <c:pt idx="2879">
                  <c:v>0.49982638888888892</c:v>
                </c:pt>
                <c:pt idx="2880">
                  <c:v>0.5</c:v>
                </c:pt>
                <c:pt idx="2881">
                  <c:v>0.50017361111111114</c:v>
                </c:pt>
                <c:pt idx="2882">
                  <c:v>0.50034722222222217</c:v>
                </c:pt>
                <c:pt idx="2883">
                  <c:v>0.5005208333333333</c:v>
                </c:pt>
                <c:pt idx="2884">
                  <c:v>0.50069444444444444</c:v>
                </c:pt>
                <c:pt idx="2885">
                  <c:v>0.50086805555555558</c:v>
                </c:pt>
                <c:pt idx="2886">
                  <c:v>0.50104166666666672</c:v>
                </c:pt>
                <c:pt idx="2887">
                  <c:v>0.50121527777777775</c:v>
                </c:pt>
                <c:pt idx="2888">
                  <c:v>0.50138888888888888</c:v>
                </c:pt>
                <c:pt idx="2889">
                  <c:v>0.50156250000000002</c:v>
                </c:pt>
                <c:pt idx="2890">
                  <c:v>0.50173611111111105</c:v>
                </c:pt>
                <c:pt idx="2891">
                  <c:v>0.50190972222222219</c:v>
                </c:pt>
                <c:pt idx="2892">
                  <c:v>0.50208333333333333</c:v>
                </c:pt>
                <c:pt idx="2893">
                  <c:v>0.50225694444444446</c:v>
                </c:pt>
                <c:pt idx="2894">
                  <c:v>0.5024305555555556</c:v>
                </c:pt>
                <c:pt idx="2895">
                  <c:v>0.50260416666666663</c:v>
                </c:pt>
                <c:pt idx="2896">
                  <c:v>0.50277777777777777</c:v>
                </c:pt>
                <c:pt idx="2897">
                  <c:v>0.50295138888888891</c:v>
                </c:pt>
                <c:pt idx="2898">
                  <c:v>0.50312499999999993</c:v>
                </c:pt>
                <c:pt idx="2899">
                  <c:v>0.50329861111111118</c:v>
                </c:pt>
                <c:pt idx="2900">
                  <c:v>0.50347222222222221</c:v>
                </c:pt>
                <c:pt idx="2901">
                  <c:v>0.50364583333333335</c:v>
                </c:pt>
                <c:pt idx="2902">
                  <c:v>0.50381944444444449</c:v>
                </c:pt>
                <c:pt idx="2903">
                  <c:v>0.50399305555555551</c:v>
                </c:pt>
                <c:pt idx="2904">
                  <c:v>0.50416666666666665</c:v>
                </c:pt>
                <c:pt idx="2905">
                  <c:v>0.50434027777777779</c:v>
                </c:pt>
                <c:pt idx="2906">
                  <c:v>0.50451388888888882</c:v>
                </c:pt>
                <c:pt idx="2907">
                  <c:v>0.50468750000000007</c:v>
                </c:pt>
                <c:pt idx="2908">
                  <c:v>0.50486111111111109</c:v>
                </c:pt>
                <c:pt idx="2909">
                  <c:v>0.50503472222222223</c:v>
                </c:pt>
                <c:pt idx="2910">
                  <c:v>0.50520833333333337</c:v>
                </c:pt>
                <c:pt idx="2911">
                  <c:v>0.5053819444444444</c:v>
                </c:pt>
                <c:pt idx="2912">
                  <c:v>0.50555555555555554</c:v>
                </c:pt>
                <c:pt idx="2913">
                  <c:v>0.50572916666666667</c:v>
                </c:pt>
                <c:pt idx="2914">
                  <c:v>0.50590277777777781</c:v>
                </c:pt>
                <c:pt idx="2915">
                  <c:v>0.50607638888888895</c:v>
                </c:pt>
                <c:pt idx="2916">
                  <c:v>0.50624999999999998</c:v>
                </c:pt>
                <c:pt idx="2917">
                  <c:v>0.50642361111111112</c:v>
                </c:pt>
                <c:pt idx="2918">
                  <c:v>0.50659722222222225</c:v>
                </c:pt>
                <c:pt idx="2919">
                  <c:v>0.50677083333333328</c:v>
                </c:pt>
                <c:pt idx="2920">
                  <c:v>0.50694444444444442</c:v>
                </c:pt>
                <c:pt idx="2921">
                  <c:v>0.50711805555555556</c:v>
                </c:pt>
                <c:pt idx="2922">
                  <c:v>0.5072916666666667</c:v>
                </c:pt>
                <c:pt idx="2923">
                  <c:v>0.50746527777777783</c:v>
                </c:pt>
                <c:pt idx="2924">
                  <c:v>0.50763888888888886</c:v>
                </c:pt>
                <c:pt idx="2925">
                  <c:v>0.5078125</c:v>
                </c:pt>
                <c:pt idx="2926">
                  <c:v>0.50798611111111114</c:v>
                </c:pt>
                <c:pt idx="2927">
                  <c:v>0.50815972222222217</c:v>
                </c:pt>
                <c:pt idx="2928">
                  <c:v>0.5083333333333333</c:v>
                </c:pt>
                <c:pt idx="2929">
                  <c:v>0.50850694444444444</c:v>
                </c:pt>
                <c:pt idx="2930">
                  <c:v>0.50868055555555558</c:v>
                </c:pt>
                <c:pt idx="2931">
                  <c:v>0.50885416666666672</c:v>
                </c:pt>
                <c:pt idx="2932">
                  <c:v>0.50902777777777775</c:v>
                </c:pt>
                <c:pt idx="2933">
                  <c:v>0.50920138888888888</c:v>
                </c:pt>
                <c:pt idx="2934">
                  <c:v>0.50937500000000002</c:v>
                </c:pt>
                <c:pt idx="2935">
                  <c:v>0.50954861111111105</c:v>
                </c:pt>
                <c:pt idx="2936">
                  <c:v>0.50972222222222219</c:v>
                </c:pt>
                <c:pt idx="2937">
                  <c:v>0.50989583333333333</c:v>
                </c:pt>
                <c:pt idx="2938">
                  <c:v>0.51006944444444446</c:v>
                </c:pt>
                <c:pt idx="2939">
                  <c:v>0.5102430555555556</c:v>
                </c:pt>
                <c:pt idx="2940">
                  <c:v>0.51041666666666663</c:v>
                </c:pt>
                <c:pt idx="2941">
                  <c:v>0.51059027777777777</c:v>
                </c:pt>
                <c:pt idx="2942">
                  <c:v>0.51076388888888891</c:v>
                </c:pt>
                <c:pt idx="2943">
                  <c:v>0.51093749999999993</c:v>
                </c:pt>
                <c:pt idx="2944">
                  <c:v>0.51111111111111118</c:v>
                </c:pt>
                <c:pt idx="2945">
                  <c:v>0.51128472222222221</c:v>
                </c:pt>
                <c:pt idx="2946">
                  <c:v>0.51145833333333335</c:v>
                </c:pt>
                <c:pt idx="2947">
                  <c:v>0.51163194444444449</c:v>
                </c:pt>
                <c:pt idx="2948">
                  <c:v>0.51180555555555551</c:v>
                </c:pt>
                <c:pt idx="2949">
                  <c:v>0.51197916666666665</c:v>
                </c:pt>
                <c:pt idx="2950">
                  <c:v>0.51215277777777779</c:v>
                </c:pt>
                <c:pt idx="2951">
                  <c:v>0.51232638888888882</c:v>
                </c:pt>
                <c:pt idx="2952">
                  <c:v>0.51250000000000007</c:v>
                </c:pt>
                <c:pt idx="2953">
                  <c:v>0.51267361111111109</c:v>
                </c:pt>
                <c:pt idx="2954">
                  <c:v>0.51284722222222223</c:v>
                </c:pt>
                <c:pt idx="2955">
                  <c:v>0.51302083333333337</c:v>
                </c:pt>
                <c:pt idx="2956">
                  <c:v>0.5131944444444444</c:v>
                </c:pt>
                <c:pt idx="2957">
                  <c:v>0.51336805555555554</c:v>
                </c:pt>
                <c:pt idx="2958">
                  <c:v>0.51354166666666667</c:v>
                </c:pt>
                <c:pt idx="2959">
                  <c:v>0.51371527777777781</c:v>
                </c:pt>
                <c:pt idx="2960">
                  <c:v>0.51388888888888895</c:v>
                </c:pt>
                <c:pt idx="2961">
                  <c:v>0.51406249999999998</c:v>
                </c:pt>
                <c:pt idx="2962">
                  <c:v>0.51423611111111112</c:v>
                </c:pt>
                <c:pt idx="2963">
                  <c:v>0.51440972222222225</c:v>
                </c:pt>
                <c:pt idx="2964">
                  <c:v>0.51458333333333328</c:v>
                </c:pt>
                <c:pt idx="2965">
                  <c:v>0.51475694444444442</c:v>
                </c:pt>
                <c:pt idx="2966">
                  <c:v>0.51493055555555556</c:v>
                </c:pt>
                <c:pt idx="2967">
                  <c:v>0.5151041666666667</c:v>
                </c:pt>
                <c:pt idx="2968">
                  <c:v>0.51527777777777783</c:v>
                </c:pt>
                <c:pt idx="2969">
                  <c:v>0.51545138888888886</c:v>
                </c:pt>
                <c:pt idx="2970">
                  <c:v>0.515625</c:v>
                </c:pt>
                <c:pt idx="2971">
                  <c:v>0.51579861111111114</c:v>
                </c:pt>
                <c:pt idx="2972">
                  <c:v>0.51597222222222217</c:v>
                </c:pt>
                <c:pt idx="2973">
                  <c:v>0.5161458333333333</c:v>
                </c:pt>
                <c:pt idx="2974">
                  <c:v>0.51631944444444444</c:v>
                </c:pt>
                <c:pt idx="2975">
                  <c:v>0.51649305555555558</c:v>
                </c:pt>
                <c:pt idx="2976">
                  <c:v>0.51666666666666672</c:v>
                </c:pt>
                <c:pt idx="2977">
                  <c:v>0.51684027777777775</c:v>
                </c:pt>
                <c:pt idx="2978">
                  <c:v>0.51701388888888888</c:v>
                </c:pt>
                <c:pt idx="2979">
                  <c:v>0.51718750000000002</c:v>
                </c:pt>
                <c:pt idx="2980">
                  <c:v>0.51736111111111105</c:v>
                </c:pt>
                <c:pt idx="2981">
                  <c:v>0.51753472222222219</c:v>
                </c:pt>
                <c:pt idx="2982">
                  <c:v>0.51770833333333333</c:v>
                </c:pt>
                <c:pt idx="2983">
                  <c:v>0.51788194444444446</c:v>
                </c:pt>
                <c:pt idx="2984">
                  <c:v>0.5180555555555556</c:v>
                </c:pt>
                <c:pt idx="2985">
                  <c:v>0.51822916666666663</c:v>
                </c:pt>
                <c:pt idx="2986">
                  <c:v>0.51840277777777777</c:v>
                </c:pt>
                <c:pt idx="2987">
                  <c:v>0.51857638888888891</c:v>
                </c:pt>
                <c:pt idx="2988">
                  <c:v>0.51874999999999993</c:v>
                </c:pt>
                <c:pt idx="2989">
                  <c:v>0.51892361111111118</c:v>
                </c:pt>
                <c:pt idx="2990">
                  <c:v>0.51909722222222221</c:v>
                </c:pt>
                <c:pt idx="2991">
                  <c:v>0.51927083333333335</c:v>
                </c:pt>
                <c:pt idx="2992">
                  <c:v>0.51944444444444449</c:v>
                </c:pt>
                <c:pt idx="2993">
                  <c:v>0.51961805555555551</c:v>
                </c:pt>
                <c:pt idx="2994">
                  <c:v>0.51979166666666665</c:v>
                </c:pt>
                <c:pt idx="2995">
                  <c:v>0.51996527777777779</c:v>
                </c:pt>
                <c:pt idx="2996">
                  <c:v>0.52013888888888882</c:v>
                </c:pt>
                <c:pt idx="2997">
                  <c:v>0.52031250000000007</c:v>
                </c:pt>
                <c:pt idx="2998">
                  <c:v>0.52048611111111109</c:v>
                </c:pt>
                <c:pt idx="2999">
                  <c:v>0.52065972222222223</c:v>
                </c:pt>
                <c:pt idx="3000">
                  <c:v>0.52083333333333337</c:v>
                </c:pt>
                <c:pt idx="3001">
                  <c:v>0.5210069444444444</c:v>
                </c:pt>
                <c:pt idx="3002">
                  <c:v>0.52118055555555554</c:v>
                </c:pt>
                <c:pt idx="3003">
                  <c:v>0.52135416666666667</c:v>
                </c:pt>
                <c:pt idx="3004">
                  <c:v>0.52152777777777781</c:v>
                </c:pt>
                <c:pt idx="3005">
                  <c:v>0.52170138888888895</c:v>
                </c:pt>
                <c:pt idx="3006">
                  <c:v>0.52187499999999998</c:v>
                </c:pt>
                <c:pt idx="3007">
                  <c:v>0.52204861111111112</c:v>
                </c:pt>
                <c:pt idx="3008">
                  <c:v>0.52222222222222225</c:v>
                </c:pt>
                <c:pt idx="3009">
                  <c:v>0.52239583333333328</c:v>
                </c:pt>
                <c:pt idx="3010">
                  <c:v>0.52256944444444442</c:v>
                </c:pt>
                <c:pt idx="3011">
                  <c:v>0.52274305555555556</c:v>
                </c:pt>
                <c:pt idx="3012">
                  <c:v>0.5229166666666667</c:v>
                </c:pt>
                <c:pt idx="3013">
                  <c:v>0.52309027777777783</c:v>
                </c:pt>
                <c:pt idx="3014">
                  <c:v>0.52326388888888886</c:v>
                </c:pt>
                <c:pt idx="3015">
                  <c:v>0.5234375</c:v>
                </c:pt>
                <c:pt idx="3016">
                  <c:v>0.52361111111111114</c:v>
                </c:pt>
                <c:pt idx="3017">
                  <c:v>0.52378472222222217</c:v>
                </c:pt>
                <c:pt idx="3018">
                  <c:v>0.5239583333333333</c:v>
                </c:pt>
                <c:pt idx="3019">
                  <c:v>0.52413194444444444</c:v>
                </c:pt>
                <c:pt idx="3020">
                  <c:v>0.52430555555555558</c:v>
                </c:pt>
                <c:pt idx="3021">
                  <c:v>0.52447916666666672</c:v>
                </c:pt>
                <c:pt idx="3022">
                  <c:v>0.52465277777777775</c:v>
                </c:pt>
                <c:pt idx="3023">
                  <c:v>0.52482638888888888</c:v>
                </c:pt>
                <c:pt idx="3024">
                  <c:v>0.52500000000000002</c:v>
                </c:pt>
                <c:pt idx="3025">
                  <c:v>0.52517361111111105</c:v>
                </c:pt>
                <c:pt idx="3026">
                  <c:v>0.52534722222222219</c:v>
                </c:pt>
                <c:pt idx="3027">
                  <c:v>0.52552083333333333</c:v>
                </c:pt>
                <c:pt idx="3028">
                  <c:v>0.52569444444444446</c:v>
                </c:pt>
                <c:pt idx="3029">
                  <c:v>0.5258680555555556</c:v>
                </c:pt>
                <c:pt idx="3030">
                  <c:v>0.52604166666666663</c:v>
                </c:pt>
                <c:pt idx="3031">
                  <c:v>0.52621527777777777</c:v>
                </c:pt>
                <c:pt idx="3032">
                  <c:v>0.52638888888888891</c:v>
                </c:pt>
                <c:pt idx="3033">
                  <c:v>0.52656249999999993</c:v>
                </c:pt>
                <c:pt idx="3034">
                  <c:v>0.52673611111111118</c:v>
                </c:pt>
                <c:pt idx="3035">
                  <c:v>0.52690972222222221</c:v>
                </c:pt>
                <c:pt idx="3036">
                  <c:v>0.52708333333333335</c:v>
                </c:pt>
                <c:pt idx="3037">
                  <c:v>0.52725694444444449</c:v>
                </c:pt>
                <c:pt idx="3038">
                  <c:v>0.52743055555555551</c:v>
                </c:pt>
                <c:pt idx="3039">
                  <c:v>0.52760416666666665</c:v>
                </c:pt>
                <c:pt idx="3040">
                  <c:v>0.52777777777777779</c:v>
                </c:pt>
                <c:pt idx="3041">
                  <c:v>0.52795138888888882</c:v>
                </c:pt>
                <c:pt idx="3042">
                  <c:v>0.52812500000000007</c:v>
                </c:pt>
                <c:pt idx="3043">
                  <c:v>0.52829861111111109</c:v>
                </c:pt>
                <c:pt idx="3044">
                  <c:v>0.52847222222222223</c:v>
                </c:pt>
                <c:pt idx="3045">
                  <c:v>0.52864583333333337</c:v>
                </c:pt>
                <c:pt idx="3046">
                  <c:v>0.5288194444444444</c:v>
                </c:pt>
                <c:pt idx="3047">
                  <c:v>0.52899305555555554</c:v>
                </c:pt>
                <c:pt idx="3048">
                  <c:v>0.52916666666666667</c:v>
                </c:pt>
                <c:pt idx="3049">
                  <c:v>0.52934027777777781</c:v>
                </c:pt>
                <c:pt idx="3050">
                  <c:v>0.52951388888888895</c:v>
                </c:pt>
                <c:pt idx="3051">
                  <c:v>0.52968749999999998</c:v>
                </c:pt>
                <c:pt idx="3052">
                  <c:v>0.52986111111111112</c:v>
                </c:pt>
                <c:pt idx="3053">
                  <c:v>0.53003472222222225</c:v>
                </c:pt>
                <c:pt idx="3054">
                  <c:v>0.53020833333333328</c:v>
                </c:pt>
                <c:pt idx="3055">
                  <c:v>0.53038194444444442</c:v>
                </c:pt>
                <c:pt idx="3056">
                  <c:v>0.53055555555555556</c:v>
                </c:pt>
                <c:pt idx="3057">
                  <c:v>0.5307291666666667</c:v>
                </c:pt>
                <c:pt idx="3058">
                  <c:v>0.53090277777777783</c:v>
                </c:pt>
                <c:pt idx="3059">
                  <c:v>0.53107638888888886</c:v>
                </c:pt>
                <c:pt idx="3060">
                  <c:v>0.53125</c:v>
                </c:pt>
                <c:pt idx="3061">
                  <c:v>0.53142361111111114</c:v>
                </c:pt>
                <c:pt idx="3062">
                  <c:v>0.53159722222222217</c:v>
                </c:pt>
                <c:pt idx="3063">
                  <c:v>0.5317708333333333</c:v>
                </c:pt>
                <c:pt idx="3064">
                  <c:v>0.53194444444444444</c:v>
                </c:pt>
                <c:pt idx="3065">
                  <c:v>0.53211805555555558</c:v>
                </c:pt>
                <c:pt idx="3066">
                  <c:v>0.53229166666666672</c:v>
                </c:pt>
                <c:pt idx="3067">
                  <c:v>0.53246527777777775</c:v>
                </c:pt>
                <c:pt idx="3068">
                  <c:v>0.53263888888888888</c:v>
                </c:pt>
                <c:pt idx="3069">
                  <c:v>0.53281250000000002</c:v>
                </c:pt>
                <c:pt idx="3070">
                  <c:v>0.53298611111111105</c:v>
                </c:pt>
                <c:pt idx="3071">
                  <c:v>0.53315972222222219</c:v>
                </c:pt>
                <c:pt idx="3072">
                  <c:v>0.53333333333333333</c:v>
                </c:pt>
                <c:pt idx="3073">
                  <c:v>0.53350694444444446</c:v>
                </c:pt>
                <c:pt idx="3074">
                  <c:v>0.5336805555555556</c:v>
                </c:pt>
                <c:pt idx="3075">
                  <c:v>0.53385416666666663</c:v>
                </c:pt>
                <c:pt idx="3076">
                  <c:v>0.53402777777777777</c:v>
                </c:pt>
                <c:pt idx="3077">
                  <c:v>0.53420138888888891</c:v>
                </c:pt>
                <c:pt idx="3078">
                  <c:v>0.53437499999999993</c:v>
                </c:pt>
                <c:pt idx="3079">
                  <c:v>0.53454861111111118</c:v>
                </c:pt>
                <c:pt idx="3080">
                  <c:v>0.53472222222222221</c:v>
                </c:pt>
                <c:pt idx="3081">
                  <c:v>0.53489583333333335</c:v>
                </c:pt>
                <c:pt idx="3082">
                  <c:v>0.53506944444444449</c:v>
                </c:pt>
                <c:pt idx="3083">
                  <c:v>0.53524305555555551</c:v>
                </c:pt>
                <c:pt idx="3084">
                  <c:v>0.53541666666666665</c:v>
                </c:pt>
                <c:pt idx="3085">
                  <c:v>0.53559027777777779</c:v>
                </c:pt>
                <c:pt idx="3086">
                  <c:v>0.53576388888888882</c:v>
                </c:pt>
                <c:pt idx="3087">
                  <c:v>0.53593750000000007</c:v>
                </c:pt>
                <c:pt idx="3088">
                  <c:v>0.53611111111111109</c:v>
                </c:pt>
                <c:pt idx="3089">
                  <c:v>0.53628472222222223</c:v>
                </c:pt>
                <c:pt idx="3090">
                  <c:v>0.53645833333333337</c:v>
                </c:pt>
                <c:pt idx="3091">
                  <c:v>0.5366319444444444</c:v>
                </c:pt>
                <c:pt idx="3092">
                  <c:v>0.53680555555555554</c:v>
                </c:pt>
                <c:pt idx="3093">
                  <c:v>0.53697916666666667</c:v>
                </c:pt>
                <c:pt idx="3094">
                  <c:v>0.53715277777777781</c:v>
                </c:pt>
                <c:pt idx="3095">
                  <c:v>0.53732638888888895</c:v>
                </c:pt>
                <c:pt idx="3096">
                  <c:v>0.53749999999999998</c:v>
                </c:pt>
                <c:pt idx="3097">
                  <c:v>0.53767361111111112</c:v>
                </c:pt>
                <c:pt idx="3098">
                  <c:v>0.53784722222222225</c:v>
                </c:pt>
                <c:pt idx="3099">
                  <c:v>0.53802083333333328</c:v>
                </c:pt>
                <c:pt idx="3100">
                  <c:v>0.53819444444444442</c:v>
                </c:pt>
                <c:pt idx="3101">
                  <c:v>0.53836805555555556</c:v>
                </c:pt>
                <c:pt idx="3102">
                  <c:v>0.5385416666666667</c:v>
                </c:pt>
                <c:pt idx="3103">
                  <c:v>0.53871527777777783</c:v>
                </c:pt>
                <c:pt idx="3104">
                  <c:v>0.53888888888888886</c:v>
                </c:pt>
                <c:pt idx="3105">
                  <c:v>0.5390625</c:v>
                </c:pt>
                <c:pt idx="3106">
                  <c:v>0.53923611111111114</c:v>
                </c:pt>
                <c:pt idx="3107">
                  <c:v>0.53940972222222217</c:v>
                </c:pt>
                <c:pt idx="3108">
                  <c:v>0.5395833333333333</c:v>
                </c:pt>
                <c:pt idx="3109">
                  <c:v>0.53975694444444444</c:v>
                </c:pt>
                <c:pt idx="3110">
                  <c:v>0.53993055555555558</c:v>
                </c:pt>
                <c:pt idx="3111">
                  <c:v>0.54010416666666672</c:v>
                </c:pt>
                <c:pt idx="3112">
                  <c:v>0.54027777777777775</c:v>
                </c:pt>
                <c:pt idx="3113">
                  <c:v>0.54045138888888888</c:v>
                </c:pt>
                <c:pt idx="3114">
                  <c:v>0.54062500000000002</c:v>
                </c:pt>
                <c:pt idx="3115">
                  <c:v>0.54079861111111105</c:v>
                </c:pt>
                <c:pt idx="3116">
                  <c:v>0.54097222222222219</c:v>
                </c:pt>
                <c:pt idx="3117">
                  <c:v>0.54114583333333333</c:v>
                </c:pt>
                <c:pt idx="3118">
                  <c:v>0.54131944444444446</c:v>
                </c:pt>
                <c:pt idx="3119">
                  <c:v>0.5414930555555556</c:v>
                </c:pt>
                <c:pt idx="3120">
                  <c:v>0.54166666666666663</c:v>
                </c:pt>
                <c:pt idx="3121">
                  <c:v>0.54184027777777777</c:v>
                </c:pt>
                <c:pt idx="3122">
                  <c:v>0.54201388888888891</c:v>
                </c:pt>
                <c:pt idx="3123">
                  <c:v>0.54218749999999993</c:v>
                </c:pt>
                <c:pt idx="3124">
                  <c:v>0.54236111111111118</c:v>
                </c:pt>
                <c:pt idx="3125">
                  <c:v>0.54253472222222221</c:v>
                </c:pt>
                <c:pt idx="3126">
                  <c:v>0.54270833333333335</c:v>
                </c:pt>
                <c:pt idx="3127">
                  <c:v>0.54288194444444449</c:v>
                </c:pt>
                <c:pt idx="3128">
                  <c:v>0.54305555555555551</c:v>
                </c:pt>
                <c:pt idx="3129">
                  <c:v>0.54322916666666665</c:v>
                </c:pt>
                <c:pt idx="3130">
                  <c:v>0.54340277777777779</c:v>
                </c:pt>
                <c:pt idx="3131">
                  <c:v>0.54357638888888882</c:v>
                </c:pt>
                <c:pt idx="3132">
                  <c:v>0.54375000000000007</c:v>
                </c:pt>
                <c:pt idx="3133">
                  <c:v>0.54392361111111109</c:v>
                </c:pt>
                <c:pt idx="3134">
                  <c:v>0.54409722222222223</c:v>
                </c:pt>
                <c:pt idx="3135">
                  <c:v>0.54427083333333337</c:v>
                </c:pt>
                <c:pt idx="3136">
                  <c:v>0.5444444444444444</c:v>
                </c:pt>
                <c:pt idx="3137">
                  <c:v>0.54461805555555554</c:v>
                </c:pt>
                <c:pt idx="3138">
                  <c:v>0.54479166666666667</c:v>
                </c:pt>
                <c:pt idx="3139">
                  <c:v>0.54496527777777781</c:v>
                </c:pt>
                <c:pt idx="3140">
                  <c:v>0.54513888888888895</c:v>
                </c:pt>
                <c:pt idx="3141">
                  <c:v>0.54531249999999998</c:v>
                </c:pt>
                <c:pt idx="3142">
                  <c:v>0.54548611111111112</c:v>
                </c:pt>
                <c:pt idx="3143">
                  <c:v>0.54565972222222225</c:v>
                </c:pt>
                <c:pt idx="3144">
                  <c:v>0.54583333333333328</c:v>
                </c:pt>
                <c:pt idx="3145">
                  <c:v>0.54600694444444442</c:v>
                </c:pt>
                <c:pt idx="3146">
                  <c:v>0.54618055555555556</c:v>
                </c:pt>
                <c:pt idx="3147">
                  <c:v>0.5463541666666667</c:v>
                </c:pt>
                <c:pt idx="3148">
                  <c:v>0.54652777777777783</c:v>
                </c:pt>
                <c:pt idx="3149">
                  <c:v>0.54670138888888886</c:v>
                </c:pt>
                <c:pt idx="3150">
                  <c:v>0.546875</c:v>
                </c:pt>
                <c:pt idx="3151">
                  <c:v>0.54704861111111114</c:v>
                </c:pt>
                <c:pt idx="3152">
                  <c:v>0.54722222222222217</c:v>
                </c:pt>
                <c:pt idx="3153">
                  <c:v>0.5473958333333333</c:v>
                </c:pt>
                <c:pt idx="3154">
                  <c:v>0.54756944444444444</c:v>
                </c:pt>
                <c:pt idx="3155">
                  <c:v>0.54774305555555558</c:v>
                </c:pt>
                <c:pt idx="3156">
                  <c:v>0.54791666666666672</c:v>
                </c:pt>
                <c:pt idx="3157">
                  <c:v>0.54809027777777775</c:v>
                </c:pt>
                <c:pt idx="3158">
                  <c:v>0.54826388888888888</c:v>
                </c:pt>
                <c:pt idx="3159">
                  <c:v>0.54843750000000002</c:v>
                </c:pt>
                <c:pt idx="3160">
                  <c:v>0.54861111111111105</c:v>
                </c:pt>
                <c:pt idx="3161">
                  <c:v>0.54878472222222219</c:v>
                </c:pt>
                <c:pt idx="3162">
                  <c:v>0.54895833333333333</c:v>
                </c:pt>
                <c:pt idx="3163">
                  <c:v>0.54913194444444446</c:v>
                </c:pt>
                <c:pt idx="3164">
                  <c:v>0.5493055555555556</c:v>
                </c:pt>
                <c:pt idx="3165">
                  <c:v>0.54947916666666663</c:v>
                </c:pt>
                <c:pt idx="3166">
                  <c:v>0.54965277777777777</c:v>
                </c:pt>
                <c:pt idx="3167">
                  <c:v>0.54982638888888891</c:v>
                </c:pt>
                <c:pt idx="3168">
                  <c:v>0.54999999999999993</c:v>
                </c:pt>
                <c:pt idx="3169">
                  <c:v>0.55017361111111118</c:v>
                </c:pt>
                <c:pt idx="3170">
                  <c:v>0.55034722222222221</c:v>
                </c:pt>
                <c:pt idx="3171">
                  <c:v>0.55052083333333335</c:v>
                </c:pt>
                <c:pt idx="3172">
                  <c:v>0.55069444444444449</c:v>
                </c:pt>
                <c:pt idx="3173">
                  <c:v>0.55086805555555551</c:v>
                </c:pt>
                <c:pt idx="3174">
                  <c:v>0.55104166666666665</c:v>
                </c:pt>
                <c:pt idx="3175">
                  <c:v>0.55121527777777779</c:v>
                </c:pt>
                <c:pt idx="3176">
                  <c:v>0.55138888888888882</c:v>
                </c:pt>
                <c:pt idx="3177">
                  <c:v>0.55156250000000007</c:v>
                </c:pt>
                <c:pt idx="3178">
                  <c:v>0.55173611111111109</c:v>
                </c:pt>
                <c:pt idx="3179">
                  <c:v>0.55190972222222223</c:v>
                </c:pt>
                <c:pt idx="3180">
                  <c:v>0.55208333333333337</c:v>
                </c:pt>
                <c:pt idx="3181">
                  <c:v>0.5522569444444444</c:v>
                </c:pt>
                <c:pt idx="3182">
                  <c:v>0.55243055555555554</c:v>
                </c:pt>
                <c:pt idx="3183">
                  <c:v>0.55260416666666667</c:v>
                </c:pt>
                <c:pt idx="3184">
                  <c:v>0.55277777777777781</c:v>
                </c:pt>
                <c:pt idx="3185">
                  <c:v>0.55295138888888895</c:v>
                </c:pt>
                <c:pt idx="3186">
                  <c:v>0.55312499999999998</c:v>
                </c:pt>
                <c:pt idx="3187">
                  <c:v>0.55329861111111112</c:v>
                </c:pt>
                <c:pt idx="3188">
                  <c:v>0.55347222222222225</c:v>
                </c:pt>
                <c:pt idx="3189">
                  <c:v>0.55364583333333328</c:v>
                </c:pt>
                <c:pt idx="3190">
                  <c:v>0.55381944444444442</c:v>
                </c:pt>
                <c:pt idx="3191">
                  <c:v>0.55399305555555556</c:v>
                </c:pt>
                <c:pt idx="3192">
                  <c:v>0.5541666666666667</c:v>
                </c:pt>
                <c:pt idx="3193">
                  <c:v>0.55434027777777783</c:v>
                </c:pt>
                <c:pt idx="3194">
                  <c:v>0.55451388888888886</c:v>
                </c:pt>
                <c:pt idx="3195">
                  <c:v>0.5546875</c:v>
                </c:pt>
                <c:pt idx="3196">
                  <c:v>0.55486111111111114</c:v>
                </c:pt>
                <c:pt idx="3197">
                  <c:v>0.55503472222222217</c:v>
                </c:pt>
                <c:pt idx="3198">
                  <c:v>0.5552083333333333</c:v>
                </c:pt>
                <c:pt idx="3199">
                  <c:v>0.55538194444444444</c:v>
                </c:pt>
                <c:pt idx="3200">
                  <c:v>0.55555555555555558</c:v>
                </c:pt>
                <c:pt idx="3201">
                  <c:v>0.55572916666666672</c:v>
                </c:pt>
                <c:pt idx="3202">
                  <c:v>0.55590277777777775</c:v>
                </c:pt>
                <c:pt idx="3203">
                  <c:v>0.55607638888888888</c:v>
                </c:pt>
                <c:pt idx="3204">
                  <c:v>0.55625000000000002</c:v>
                </c:pt>
                <c:pt idx="3205">
                  <c:v>0.55642361111111105</c:v>
                </c:pt>
                <c:pt idx="3206">
                  <c:v>0.55659722222222219</c:v>
                </c:pt>
                <c:pt idx="3207">
                  <c:v>0.55677083333333333</c:v>
                </c:pt>
                <c:pt idx="3208">
                  <c:v>0.55694444444444446</c:v>
                </c:pt>
                <c:pt idx="3209">
                  <c:v>0.5571180555555556</c:v>
                </c:pt>
                <c:pt idx="3210">
                  <c:v>0.55729166666666663</c:v>
                </c:pt>
                <c:pt idx="3211">
                  <c:v>0.55746527777777777</c:v>
                </c:pt>
                <c:pt idx="3212">
                  <c:v>0.55763888888888891</c:v>
                </c:pt>
                <c:pt idx="3213">
                  <c:v>0.55781249999999993</c:v>
                </c:pt>
                <c:pt idx="3214">
                  <c:v>0.55798611111111118</c:v>
                </c:pt>
                <c:pt idx="3215">
                  <c:v>0.55815972222222221</c:v>
                </c:pt>
                <c:pt idx="3216">
                  <c:v>0.55833333333333335</c:v>
                </c:pt>
                <c:pt idx="3217">
                  <c:v>0.55850694444444449</c:v>
                </c:pt>
                <c:pt idx="3218">
                  <c:v>0.55868055555555551</c:v>
                </c:pt>
                <c:pt idx="3219">
                  <c:v>0.55885416666666665</c:v>
                </c:pt>
                <c:pt idx="3220">
                  <c:v>0.55902777777777779</c:v>
                </c:pt>
                <c:pt idx="3221">
                  <c:v>0.55920138888888882</c:v>
                </c:pt>
                <c:pt idx="3222">
                  <c:v>0.55937500000000007</c:v>
                </c:pt>
                <c:pt idx="3223">
                  <c:v>0.55954861111111109</c:v>
                </c:pt>
                <c:pt idx="3224">
                  <c:v>0.55972222222222223</c:v>
                </c:pt>
                <c:pt idx="3225">
                  <c:v>0.55989583333333337</c:v>
                </c:pt>
                <c:pt idx="3226">
                  <c:v>0.5600694444444444</c:v>
                </c:pt>
                <c:pt idx="3227">
                  <c:v>0.56024305555555554</c:v>
                </c:pt>
                <c:pt idx="3228">
                  <c:v>0.56041666666666667</c:v>
                </c:pt>
                <c:pt idx="3229">
                  <c:v>0.56059027777777781</c:v>
                </c:pt>
                <c:pt idx="3230">
                  <c:v>0.56076388888888895</c:v>
                </c:pt>
                <c:pt idx="3231">
                  <c:v>0.56093749999999998</c:v>
                </c:pt>
                <c:pt idx="3232">
                  <c:v>0.56111111111111112</c:v>
                </c:pt>
                <c:pt idx="3233">
                  <c:v>0.56128472222222225</c:v>
                </c:pt>
                <c:pt idx="3234">
                  <c:v>0.56145833333333328</c:v>
                </c:pt>
                <c:pt idx="3235">
                  <c:v>0.56163194444444442</c:v>
                </c:pt>
                <c:pt idx="3236">
                  <c:v>0.56180555555555556</c:v>
                </c:pt>
                <c:pt idx="3237">
                  <c:v>0.5619791666666667</c:v>
                </c:pt>
                <c:pt idx="3238">
                  <c:v>0.56215277777777783</c:v>
                </c:pt>
                <c:pt idx="3239">
                  <c:v>0.56232638888888886</c:v>
                </c:pt>
                <c:pt idx="3240">
                  <c:v>0.5625</c:v>
                </c:pt>
                <c:pt idx="3241">
                  <c:v>0.56267361111111114</c:v>
                </c:pt>
                <c:pt idx="3242">
                  <c:v>0.56284722222222217</c:v>
                </c:pt>
                <c:pt idx="3243">
                  <c:v>0.5630208333333333</c:v>
                </c:pt>
                <c:pt idx="3244">
                  <c:v>0.56319444444444444</c:v>
                </c:pt>
                <c:pt idx="3245">
                  <c:v>0.56336805555555558</c:v>
                </c:pt>
                <c:pt idx="3246">
                  <c:v>0.56354166666666672</c:v>
                </c:pt>
                <c:pt idx="3247">
                  <c:v>0.56371527777777775</c:v>
                </c:pt>
                <c:pt idx="3248">
                  <c:v>0.56388888888888888</c:v>
                </c:pt>
                <c:pt idx="3249">
                  <c:v>0.56406250000000002</c:v>
                </c:pt>
                <c:pt idx="3250">
                  <c:v>0.56423611111111105</c:v>
                </c:pt>
                <c:pt idx="3251">
                  <c:v>0.56440972222222219</c:v>
                </c:pt>
                <c:pt idx="3252">
                  <c:v>0.56458333333333333</c:v>
                </c:pt>
                <c:pt idx="3253">
                  <c:v>0.56475694444444446</c:v>
                </c:pt>
                <c:pt idx="3254">
                  <c:v>0.5649305555555556</c:v>
                </c:pt>
                <c:pt idx="3255">
                  <c:v>0.56510416666666663</c:v>
                </c:pt>
                <c:pt idx="3256">
                  <c:v>0.56527777777777777</c:v>
                </c:pt>
                <c:pt idx="3257">
                  <c:v>0.56545138888888891</c:v>
                </c:pt>
                <c:pt idx="3258">
                  <c:v>0.56562499999999993</c:v>
                </c:pt>
                <c:pt idx="3259">
                  <c:v>0.56579861111111118</c:v>
                </c:pt>
                <c:pt idx="3260">
                  <c:v>0.56597222222222221</c:v>
                </c:pt>
                <c:pt idx="3261">
                  <c:v>0.56614583333333335</c:v>
                </c:pt>
                <c:pt idx="3262">
                  <c:v>0.56631944444444449</c:v>
                </c:pt>
                <c:pt idx="3263">
                  <c:v>0.56649305555555551</c:v>
                </c:pt>
                <c:pt idx="3264">
                  <c:v>0.56666666666666665</c:v>
                </c:pt>
                <c:pt idx="3265">
                  <c:v>0.56684027777777779</c:v>
                </c:pt>
                <c:pt idx="3266">
                  <c:v>0.56701388888888882</c:v>
                </c:pt>
                <c:pt idx="3267">
                  <c:v>0.56718750000000007</c:v>
                </c:pt>
                <c:pt idx="3268">
                  <c:v>0.56736111111111109</c:v>
                </c:pt>
                <c:pt idx="3269">
                  <c:v>0.56753472222222223</c:v>
                </c:pt>
                <c:pt idx="3270">
                  <c:v>0.56770833333333337</c:v>
                </c:pt>
                <c:pt idx="3271">
                  <c:v>0.5678819444444444</c:v>
                </c:pt>
                <c:pt idx="3272">
                  <c:v>0.56805555555555554</c:v>
                </c:pt>
                <c:pt idx="3273">
                  <c:v>0.56822916666666667</c:v>
                </c:pt>
                <c:pt idx="3274">
                  <c:v>0.56840277777777781</c:v>
                </c:pt>
                <c:pt idx="3275">
                  <c:v>0.56857638888888895</c:v>
                </c:pt>
                <c:pt idx="3276">
                  <c:v>0.56874999999999998</c:v>
                </c:pt>
                <c:pt idx="3277">
                  <c:v>0.56892361111111112</c:v>
                </c:pt>
                <c:pt idx="3278">
                  <c:v>0.56909722222222225</c:v>
                </c:pt>
                <c:pt idx="3279">
                  <c:v>0.56927083333333328</c:v>
                </c:pt>
                <c:pt idx="3280">
                  <c:v>0.56944444444444442</c:v>
                </c:pt>
                <c:pt idx="3281">
                  <c:v>0.56961805555555556</c:v>
                </c:pt>
                <c:pt idx="3282">
                  <c:v>0.5697916666666667</c:v>
                </c:pt>
                <c:pt idx="3283">
                  <c:v>0.56996527777777783</c:v>
                </c:pt>
                <c:pt idx="3284">
                  <c:v>0.57013888888888886</c:v>
                </c:pt>
                <c:pt idx="3285">
                  <c:v>0.5703125</c:v>
                </c:pt>
                <c:pt idx="3286">
                  <c:v>0.57048611111111114</c:v>
                </c:pt>
                <c:pt idx="3287">
                  <c:v>0.57065972222222217</c:v>
                </c:pt>
                <c:pt idx="3288">
                  <c:v>0.5708333333333333</c:v>
                </c:pt>
                <c:pt idx="3289">
                  <c:v>0.57100694444444444</c:v>
                </c:pt>
                <c:pt idx="3290">
                  <c:v>0.57118055555555558</c:v>
                </c:pt>
                <c:pt idx="3291">
                  <c:v>0.57135416666666672</c:v>
                </c:pt>
                <c:pt idx="3292">
                  <c:v>0.57152777777777775</c:v>
                </c:pt>
                <c:pt idx="3293">
                  <c:v>0.57170138888888888</c:v>
                </c:pt>
                <c:pt idx="3294">
                  <c:v>0.57187500000000002</c:v>
                </c:pt>
                <c:pt idx="3295">
                  <c:v>0.57204861111111105</c:v>
                </c:pt>
                <c:pt idx="3296">
                  <c:v>0.57222222222222219</c:v>
                </c:pt>
                <c:pt idx="3297">
                  <c:v>0.57239583333333333</c:v>
                </c:pt>
                <c:pt idx="3298">
                  <c:v>0.57256944444444446</c:v>
                </c:pt>
                <c:pt idx="3299">
                  <c:v>0.5727430555555556</c:v>
                </c:pt>
                <c:pt idx="3300">
                  <c:v>0.57291666666666663</c:v>
                </c:pt>
                <c:pt idx="3301">
                  <c:v>0.57309027777777777</c:v>
                </c:pt>
                <c:pt idx="3302">
                  <c:v>0.57326388888888891</c:v>
                </c:pt>
                <c:pt idx="3303">
                  <c:v>0.57343749999999993</c:v>
                </c:pt>
                <c:pt idx="3304">
                  <c:v>0.57361111111111118</c:v>
                </c:pt>
                <c:pt idx="3305">
                  <c:v>0.57378472222222221</c:v>
                </c:pt>
                <c:pt idx="3306">
                  <c:v>0.57395833333333335</c:v>
                </c:pt>
                <c:pt idx="3307">
                  <c:v>0.57413194444444449</c:v>
                </c:pt>
                <c:pt idx="3308">
                  <c:v>0.57430555555555551</c:v>
                </c:pt>
                <c:pt idx="3309">
                  <c:v>0.57447916666666665</c:v>
                </c:pt>
                <c:pt idx="3310">
                  <c:v>0.57465277777777779</c:v>
                </c:pt>
                <c:pt idx="3311">
                  <c:v>0.57482638888888882</c:v>
                </c:pt>
                <c:pt idx="3312">
                  <c:v>0.57500000000000007</c:v>
                </c:pt>
                <c:pt idx="3313">
                  <c:v>0.57517361111111109</c:v>
                </c:pt>
                <c:pt idx="3314">
                  <c:v>0.57534722222222223</c:v>
                </c:pt>
                <c:pt idx="3315">
                  <c:v>0.57552083333333337</c:v>
                </c:pt>
                <c:pt idx="3316">
                  <c:v>0.5756944444444444</c:v>
                </c:pt>
                <c:pt idx="3317">
                  <c:v>0.57586805555555554</c:v>
                </c:pt>
                <c:pt idx="3318">
                  <c:v>0.57604166666666667</c:v>
                </c:pt>
                <c:pt idx="3319">
                  <c:v>0.57621527777777781</c:v>
                </c:pt>
                <c:pt idx="3320">
                  <c:v>0.57638888888888895</c:v>
                </c:pt>
                <c:pt idx="3321">
                  <c:v>0.57656249999999998</c:v>
                </c:pt>
                <c:pt idx="3322">
                  <c:v>0.57673611111111112</c:v>
                </c:pt>
                <c:pt idx="3323">
                  <c:v>0.57690972222222225</c:v>
                </c:pt>
                <c:pt idx="3324">
                  <c:v>0.57708333333333328</c:v>
                </c:pt>
                <c:pt idx="3325">
                  <c:v>0.57725694444444442</c:v>
                </c:pt>
                <c:pt idx="3326">
                  <c:v>0.57743055555555556</c:v>
                </c:pt>
                <c:pt idx="3327">
                  <c:v>0.5776041666666667</c:v>
                </c:pt>
                <c:pt idx="3328">
                  <c:v>0.57777777777777783</c:v>
                </c:pt>
                <c:pt idx="3329">
                  <c:v>0.57795138888888886</c:v>
                </c:pt>
                <c:pt idx="3330">
                  <c:v>0.578125</c:v>
                </c:pt>
                <c:pt idx="3331">
                  <c:v>0.57829861111111114</c:v>
                </c:pt>
                <c:pt idx="3332">
                  <c:v>0.57847222222222217</c:v>
                </c:pt>
                <c:pt idx="3333">
                  <c:v>0.5786458333333333</c:v>
                </c:pt>
                <c:pt idx="3334">
                  <c:v>0.57881944444444444</c:v>
                </c:pt>
                <c:pt idx="3335">
                  <c:v>0.57899305555555558</c:v>
                </c:pt>
                <c:pt idx="3336">
                  <c:v>0.57916666666666672</c:v>
                </c:pt>
                <c:pt idx="3337">
                  <c:v>0.57934027777777775</c:v>
                </c:pt>
                <c:pt idx="3338">
                  <c:v>0.57951388888888888</c:v>
                </c:pt>
                <c:pt idx="3339">
                  <c:v>0.57968750000000002</c:v>
                </c:pt>
                <c:pt idx="3340">
                  <c:v>0.57986111111111105</c:v>
                </c:pt>
                <c:pt idx="3341">
                  <c:v>0.58003472222222219</c:v>
                </c:pt>
                <c:pt idx="3342">
                  <c:v>0.58020833333333333</c:v>
                </c:pt>
                <c:pt idx="3343">
                  <c:v>0.58038194444444446</c:v>
                </c:pt>
                <c:pt idx="3344">
                  <c:v>0.5805555555555556</c:v>
                </c:pt>
                <c:pt idx="3345">
                  <c:v>0.58072916666666663</c:v>
                </c:pt>
                <c:pt idx="3346">
                  <c:v>0.58090277777777777</c:v>
                </c:pt>
                <c:pt idx="3347">
                  <c:v>0.58107638888888891</c:v>
                </c:pt>
                <c:pt idx="3348">
                  <c:v>0.58124999999999993</c:v>
                </c:pt>
                <c:pt idx="3349">
                  <c:v>0.58142361111111118</c:v>
                </c:pt>
                <c:pt idx="3350">
                  <c:v>0.58159722222222221</c:v>
                </c:pt>
                <c:pt idx="3351">
                  <c:v>0.58177083333333335</c:v>
                </c:pt>
                <c:pt idx="3352">
                  <c:v>0.58194444444444449</c:v>
                </c:pt>
                <c:pt idx="3353">
                  <c:v>0.58211805555555551</c:v>
                </c:pt>
                <c:pt idx="3354">
                  <c:v>0.58229166666666665</c:v>
                </c:pt>
                <c:pt idx="3355">
                  <c:v>0.58246527777777779</c:v>
                </c:pt>
                <c:pt idx="3356">
                  <c:v>0.58263888888888882</c:v>
                </c:pt>
                <c:pt idx="3357">
                  <c:v>0.58281250000000007</c:v>
                </c:pt>
                <c:pt idx="3358">
                  <c:v>0.58298611111111109</c:v>
                </c:pt>
                <c:pt idx="3359">
                  <c:v>0.58315972222222223</c:v>
                </c:pt>
                <c:pt idx="3360">
                  <c:v>0.58333333333333337</c:v>
                </c:pt>
                <c:pt idx="3361">
                  <c:v>0.5835069444444444</c:v>
                </c:pt>
                <c:pt idx="3362">
                  <c:v>0.58368055555555554</c:v>
                </c:pt>
                <c:pt idx="3363">
                  <c:v>0.58385416666666667</c:v>
                </c:pt>
                <c:pt idx="3364">
                  <c:v>0.58402777777777781</c:v>
                </c:pt>
                <c:pt idx="3365">
                  <c:v>0.58420138888888895</c:v>
                </c:pt>
                <c:pt idx="3366">
                  <c:v>0.58437499999999998</c:v>
                </c:pt>
                <c:pt idx="3367">
                  <c:v>0.58454861111111112</c:v>
                </c:pt>
                <c:pt idx="3368">
                  <c:v>0.58472222222222225</c:v>
                </c:pt>
                <c:pt idx="3369">
                  <c:v>0.58489583333333328</c:v>
                </c:pt>
                <c:pt idx="3370">
                  <c:v>0.58506944444444442</c:v>
                </c:pt>
                <c:pt idx="3371">
                  <c:v>0.58524305555555556</c:v>
                </c:pt>
                <c:pt idx="3372">
                  <c:v>0.5854166666666667</c:v>
                </c:pt>
                <c:pt idx="3373">
                  <c:v>0.58559027777777783</c:v>
                </c:pt>
                <c:pt idx="3374">
                  <c:v>0.58576388888888886</c:v>
                </c:pt>
                <c:pt idx="3375">
                  <c:v>0.5859375</c:v>
                </c:pt>
                <c:pt idx="3376">
                  <c:v>0.58611111111111114</c:v>
                </c:pt>
                <c:pt idx="3377">
                  <c:v>0.58628472222222217</c:v>
                </c:pt>
                <c:pt idx="3378">
                  <c:v>0.5864583333333333</c:v>
                </c:pt>
                <c:pt idx="3379">
                  <c:v>0.58663194444444444</c:v>
                </c:pt>
                <c:pt idx="3380">
                  <c:v>0.58680555555555558</c:v>
                </c:pt>
                <c:pt idx="3381">
                  <c:v>0.58697916666666672</c:v>
                </c:pt>
                <c:pt idx="3382">
                  <c:v>0.58715277777777775</c:v>
                </c:pt>
                <c:pt idx="3383">
                  <c:v>0.58732638888888888</c:v>
                </c:pt>
                <c:pt idx="3384">
                  <c:v>0.58750000000000002</c:v>
                </c:pt>
                <c:pt idx="3385">
                  <c:v>0.58767361111111105</c:v>
                </c:pt>
                <c:pt idx="3386">
                  <c:v>0.58784722222222219</c:v>
                </c:pt>
                <c:pt idx="3387">
                  <c:v>0.58802083333333333</c:v>
                </c:pt>
                <c:pt idx="3388">
                  <c:v>0.58819444444444446</c:v>
                </c:pt>
                <c:pt idx="3389">
                  <c:v>0.5883680555555556</c:v>
                </c:pt>
                <c:pt idx="3390">
                  <c:v>0.58854166666666663</c:v>
                </c:pt>
                <c:pt idx="3391">
                  <c:v>0.58871527777777777</c:v>
                </c:pt>
                <c:pt idx="3392">
                  <c:v>0.58888888888888891</c:v>
                </c:pt>
                <c:pt idx="3393">
                  <c:v>0.58906249999999993</c:v>
                </c:pt>
                <c:pt idx="3394">
                  <c:v>0.58923611111111118</c:v>
                </c:pt>
                <c:pt idx="3395">
                  <c:v>0.58940972222222221</c:v>
                </c:pt>
                <c:pt idx="3396">
                  <c:v>0.58958333333333335</c:v>
                </c:pt>
                <c:pt idx="3397">
                  <c:v>0.58975694444444449</c:v>
                </c:pt>
                <c:pt idx="3398">
                  <c:v>0.58993055555555551</c:v>
                </c:pt>
                <c:pt idx="3399">
                  <c:v>0.59010416666666665</c:v>
                </c:pt>
                <c:pt idx="3400">
                  <c:v>0.59027777777777779</c:v>
                </c:pt>
                <c:pt idx="3401">
                  <c:v>0.59045138888888882</c:v>
                </c:pt>
                <c:pt idx="3402">
                  <c:v>0.59062500000000007</c:v>
                </c:pt>
                <c:pt idx="3403">
                  <c:v>0.59079861111111109</c:v>
                </c:pt>
                <c:pt idx="3404">
                  <c:v>0.59097222222222223</c:v>
                </c:pt>
                <c:pt idx="3405">
                  <c:v>0.59114583333333337</c:v>
                </c:pt>
                <c:pt idx="3406">
                  <c:v>0.5913194444444444</c:v>
                </c:pt>
                <c:pt idx="3407">
                  <c:v>0.59149305555555554</c:v>
                </c:pt>
                <c:pt idx="3408">
                  <c:v>0.59166666666666667</c:v>
                </c:pt>
                <c:pt idx="3409">
                  <c:v>0.59184027777777781</c:v>
                </c:pt>
                <c:pt idx="3410">
                  <c:v>0.59201388888888895</c:v>
                </c:pt>
                <c:pt idx="3411">
                  <c:v>0.59218749999999998</c:v>
                </c:pt>
                <c:pt idx="3412">
                  <c:v>0.59236111111111112</c:v>
                </c:pt>
                <c:pt idx="3413">
                  <c:v>0.59253472222222225</c:v>
                </c:pt>
                <c:pt idx="3414">
                  <c:v>0.59270833333333328</c:v>
                </c:pt>
                <c:pt idx="3415">
                  <c:v>0.59288194444444442</c:v>
                </c:pt>
                <c:pt idx="3416">
                  <c:v>0.59305555555555556</c:v>
                </c:pt>
                <c:pt idx="3417">
                  <c:v>0.5932291666666667</c:v>
                </c:pt>
                <c:pt idx="3418">
                  <c:v>0.59340277777777783</c:v>
                </c:pt>
                <c:pt idx="3419">
                  <c:v>0.59357638888888886</c:v>
                </c:pt>
                <c:pt idx="3420">
                  <c:v>0.59375</c:v>
                </c:pt>
                <c:pt idx="3421">
                  <c:v>0.59392361111111114</c:v>
                </c:pt>
                <c:pt idx="3422">
                  <c:v>0.59409722222222217</c:v>
                </c:pt>
                <c:pt idx="3423">
                  <c:v>0.5942708333333333</c:v>
                </c:pt>
                <c:pt idx="3424">
                  <c:v>0.59444444444444444</c:v>
                </c:pt>
                <c:pt idx="3425">
                  <c:v>0.59461805555555558</c:v>
                </c:pt>
                <c:pt idx="3426">
                  <c:v>0.59479166666666672</c:v>
                </c:pt>
                <c:pt idx="3427">
                  <c:v>0.59496527777777775</c:v>
                </c:pt>
                <c:pt idx="3428">
                  <c:v>0.59513888888888888</c:v>
                </c:pt>
                <c:pt idx="3429">
                  <c:v>0.59531250000000002</c:v>
                </c:pt>
                <c:pt idx="3430">
                  <c:v>0.59548611111111105</c:v>
                </c:pt>
                <c:pt idx="3431">
                  <c:v>0.59565972222222219</c:v>
                </c:pt>
                <c:pt idx="3432">
                  <c:v>0.59583333333333333</c:v>
                </c:pt>
                <c:pt idx="3433">
                  <c:v>0.59600694444444446</c:v>
                </c:pt>
                <c:pt idx="3434">
                  <c:v>0.5961805555555556</c:v>
                </c:pt>
                <c:pt idx="3435">
                  <c:v>0.59635416666666663</c:v>
                </c:pt>
                <c:pt idx="3436">
                  <c:v>0.59652777777777777</c:v>
                </c:pt>
                <c:pt idx="3437">
                  <c:v>0.59670138888888891</c:v>
                </c:pt>
                <c:pt idx="3438">
                  <c:v>0.59687499999999993</c:v>
                </c:pt>
                <c:pt idx="3439">
                  <c:v>0.59704861111111118</c:v>
                </c:pt>
                <c:pt idx="3440">
                  <c:v>0.59722222222222221</c:v>
                </c:pt>
                <c:pt idx="3441">
                  <c:v>0.59739583333333335</c:v>
                </c:pt>
                <c:pt idx="3442">
                  <c:v>0.59756944444444449</c:v>
                </c:pt>
                <c:pt idx="3443">
                  <c:v>0.59774305555555551</c:v>
                </c:pt>
                <c:pt idx="3444">
                  <c:v>0.59791666666666665</c:v>
                </c:pt>
                <c:pt idx="3445">
                  <c:v>0.59809027777777779</c:v>
                </c:pt>
                <c:pt idx="3446">
                  <c:v>0.59826388888888882</c:v>
                </c:pt>
                <c:pt idx="3447">
                  <c:v>0.59843750000000007</c:v>
                </c:pt>
                <c:pt idx="3448">
                  <c:v>0.59861111111111109</c:v>
                </c:pt>
                <c:pt idx="3449">
                  <c:v>0.59878472222222223</c:v>
                </c:pt>
                <c:pt idx="3450">
                  <c:v>0.59895833333333337</c:v>
                </c:pt>
                <c:pt idx="3451">
                  <c:v>0.5991319444444444</c:v>
                </c:pt>
                <c:pt idx="3452">
                  <c:v>0.59930555555555554</c:v>
                </c:pt>
                <c:pt idx="3453">
                  <c:v>0.59947916666666667</c:v>
                </c:pt>
                <c:pt idx="3454">
                  <c:v>0.59965277777777781</c:v>
                </c:pt>
                <c:pt idx="3455">
                  <c:v>0.59982638888888895</c:v>
                </c:pt>
                <c:pt idx="3456">
                  <c:v>0.6</c:v>
                </c:pt>
                <c:pt idx="3457">
                  <c:v>0.60017361111111112</c:v>
                </c:pt>
                <c:pt idx="3458">
                  <c:v>0.60034722222222225</c:v>
                </c:pt>
                <c:pt idx="3459">
                  <c:v>0.60052083333333328</c:v>
                </c:pt>
                <c:pt idx="3460">
                  <c:v>0.60069444444444442</c:v>
                </c:pt>
                <c:pt idx="3461">
                  <c:v>0.60086805555555556</c:v>
                </c:pt>
                <c:pt idx="3462">
                  <c:v>0.6010416666666667</c:v>
                </c:pt>
                <c:pt idx="3463">
                  <c:v>0.60121527777777783</c:v>
                </c:pt>
                <c:pt idx="3464">
                  <c:v>0.60138888888888886</c:v>
                </c:pt>
                <c:pt idx="3465">
                  <c:v>0.6015625</c:v>
                </c:pt>
                <c:pt idx="3466">
                  <c:v>0.60173611111111114</c:v>
                </c:pt>
                <c:pt idx="3467">
                  <c:v>0.60190972222222217</c:v>
                </c:pt>
                <c:pt idx="3468">
                  <c:v>0.6020833333333333</c:v>
                </c:pt>
                <c:pt idx="3469">
                  <c:v>0.60225694444444444</c:v>
                </c:pt>
                <c:pt idx="3470">
                  <c:v>0.60243055555555558</c:v>
                </c:pt>
                <c:pt idx="3471">
                  <c:v>0.60260416666666672</c:v>
                </c:pt>
                <c:pt idx="3472">
                  <c:v>0.60277777777777775</c:v>
                </c:pt>
                <c:pt idx="3473">
                  <c:v>0.60295138888888888</c:v>
                </c:pt>
                <c:pt idx="3474">
                  <c:v>0.60312500000000002</c:v>
                </c:pt>
                <c:pt idx="3475">
                  <c:v>0.60329861111111105</c:v>
                </c:pt>
                <c:pt idx="3476">
                  <c:v>0.60347222222222219</c:v>
                </c:pt>
                <c:pt idx="3477">
                  <c:v>0.60364583333333333</c:v>
                </c:pt>
                <c:pt idx="3478">
                  <c:v>0.60381944444444446</c:v>
                </c:pt>
                <c:pt idx="3479">
                  <c:v>0.6039930555555556</c:v>
                </c:pt>
                <c:pt idx="3480">
                  <c:v>0.60416666666666663</c:v>
                </c:pt>
                <c:pt idx="3481">
                  <c:v>0.60434027777777777</c:v>
                </c:pt>
                <c:pt idx="3482">
                  <c:v>0.60451388888888891</c:v>
                </c:pt>
                <c:pt idx="3483">
                  <c:v>0.60468749999999993</c:v>
                </c:pt>
                <c:pt idx="3484">
                  <c:v>0.60486111111111118</c:v>
                </c:pt>
                <c:pt idx="3485">
                  <c:v>0.60503472222222221</c:v>
                </c:pt>
                <c:pt idx="3486">
                  <c:v>0.60520833333333335</c:v>
                </c:pt>
                <c:pt idx="3487">
                  <c:v>0.60538194444444449</c:v>
                </c:pt>
                <c:pt idx="3488">
                  <c:v>0.60555555555555551</c:v>
                </c:pt>
                <c:pt idx="3489">
                  <c:v>0.60572916666666665</c:v>
                </c:pt>
                <c:pt idx="3490">
                  <c:v>0.60590277777777779</c:v>
                </c:pt>
                <c:pt idx="3491">
                  <c:v>0.60607638888888882</c:v>
                </c:pt>
                <c:pt idx="3492">
                  <c:v>0.60625000000000007</c:v>
                </c:pt>
                <c:pt idx="3493">
                  <c:v>0.60642361111111109</c:v>
                </c:pt>
                <c:pt idx="3494">
                  <c:v>0.60659722222222223</c:v>
                </c:pt>
                <c:pt idx="3495">
                  <c:v>0.60677083333333337</c:v>
                </c:pt>
                <c:pt idx="3496">
                  <c:v>0.6069444444444444</c:v>
                </c:pt>
                <c:pt idx="3497">
                  <c:v>0.60711805555555554</c:v>
                </c:pt>
                <c:pt idx="3498">
                  <c:v>0.60729166666666667</c:v>
                </c:pt>
                <c:pt idx="3499">
                  <c:v>0.60746527777777781</c:v>
                </c:pt>
                <c:pt idx="3500">
                  <c:v>0.60763888888888895</c:v>
                </c:pt>
                <c:pt idx="3501">
                  <c:v>0.60781249999999998</c:v>
                </c:pt>
                <c:pt idx="3502">
                  <c:v>0.60798611111111112</c:v>
                </c:pt>
                <c:pt idx="3503">
                  <c:v>0.60815972222222225</c:v>
                </c:pt>
                <c:pt idx="3504">
                  <c:v>0.60833333333333328</c:v>
                </c:pt>
                <c:pt idx="3505">
                  <c:v>0.60850694444444442</c:v>
                </c:pt>
                <c:pt idx="3506">
                  <c:v>0.60868055555555556</c:v>
                </c:pt>
                <c:pt idx="3507">
                  <c:v>0.6088541666666667</c:v>
                </c:pt>
                <c:pt idx="3508">
                  <c:v>0.60902777777777783</c:v>
                </c:pt>
                <c:pt idx="3509">
                  <c:v>0.60920138888888886</c:v>
                </c:pt>
                <c:pt idx="3510">
                  <c:v>0.609375</c:v>
                </c:pt>
                <c:pt idx="3511">
                  <c:v>0.60954861111111114</c:v>
                </c:pt>
                <c:pt idx="3512">
                  <c:v>0.60972222222222217</c:v>
                </c:pt>
                <c:pt idx="3513">
                  <c:v>0.6098958333333333</c:v>
                </c:pt>
                <c:pt idx="3514">
                  <c:v>0.61006944444444444</c:v>
                </c:pt>
                <c:pt idx="3515">
                  <c:v>0.61024305555555558</c:v>
                </c:pt>
                <c:pt idx="3516">
                  <c:v>0.61041666666666672</c:v>
                </c:pt>
                <c:pt idx="3517">
                  <c:v>0.61059027777777775</c:v>
                </c:pt>
                <c:pt idx="3518">
                  <c:v>0.61076388888888888</c:v>
                </c:pt>
                <c:pt idx="3519">
                  <c:v>0.61093750000000002</c:v>
                </c:pt>
                <c:pt idx="3520">
                  <c:v>0.61111111111111105</c:v>
                </c:pt>
                <c:pt idx="3521">
                  <c:v>0.61128472222222219</c:v>
                </c:pt>
                <c:pt idx="3522">
                  <c:v>0.61145833333333333</c:v>
                </c:pt>
                <c:pt idx="3523">
                  <c:v>0.61163194444444446</c:v>
                </c:pt>
                <c:pt idx="3524">
                  <c:v>0.6118055555555556</c:v>
                </c:pt>
                <c:pt idx="3525">
                  <c:v>0.61197916666666663</c:v>
                </c:pt>
                <c:pt idx="3526">
                  <c:v>0.61215277777777777</c:v>
                </c:pt>
                <c:pt idx="3527">
                  <c:v>0.61232638888888891</c:v>
                </c:pt>
                <c:pt idx="3528">
                  <c:v>0.61249999999999993</c:v>
                </c:pt>
                <c:pt idx="3529">
                  <c:v>0.61267361111111118</c:v>
                </c:pt>
                <c:pt idx="3530">
                  <c:v>0.61284722222222221</c:v>
                </c:pt>
                <c:pt idx="3531">
                  <c:v>0.61302083333333335</c:v>
                </c:pt>
                <c:pt idx="3532">
                  <c:v>0.61319444444444449</c:v>
                </c:pt>
                <c:pt idx="3533">
                  <c:v>0.61336805555555551</c:v>
                </c:pt>
                <c:pt idx="3534">
                  <c:v>0.61354166666666665</c:v>
                </c:pt>
                <c:pt idx="3535">
                  <c:v>0.61371527777777779</c:v>
                </c:pt>
                <c:pt idx="3536">
                  <c:v>0.61388888888888882</c:v>
                </c:pt>
                <c:pt idx="3537">
                  <c:v>0.61406250000000007</c:v>
                </c:pt>
                <c:pt idx="3538">
                  <c:v>0.61423611111111109</c:v>
                </c:pt>
                <c:pt idx="3539">
                  <c:v>0.61440972222222223</c:v>
                </c:pt>
                <c:pt idx="3540">
                  <c:v>0.61458333333333337</c:v>
                </c:pt>
                <c:pt idx="3541">
                  <c:v>0.6147569444444444</c:v>
                </c:pt>
                <c:pt idx="3542">
                  <c:v>0.61493055555555554</c:v>
                </c:pt>
                <c:pt idx="3543">
                  <c:v>0.61510416666666667</c:v>
                </c:pt>
                <c:pt idx="3544">
                  <c:v>0.61527777777777781</c:v>
                </c:pt>
                <c:pt idx="3545">
                  <c:v>0.61545138888888895</c:v>
                </c:pt>
                <c:pt idx="3546">
                  <c:v>0.61562499999999998</c:v>
                </c:pt>
                <c:pt idx="3547">
                  <c:v>0.61579861111111112</c:v>
                </c:pt>
                <c:pt idx="3548">
                  <c:v>0.61597222222222225</c:v>
                </c:pt>
                <c:pt idx="3549">
                  <c:v>0.61614583333333328</c:v>
                </c:pt>
                <c:pt idx="3550">
                  <c:v>0.61631944444444442</c:v>
                </c:pt>
                <c:pt idx="3551">
                  <c:v>0.61649305555555556</c:v>
                </c:pt>
                <c:pt idx="3552">
                  <c:v>0.6166666666666667</c:v>
                </c:pt>
                <c:pt idx="3553">
                  <c:v>0.61684027777777783</c:v>
                </c:pt>
                <c:pt idx="3554">
                  <c:v>0.61701388888888886</c:v>
                </c:pt>
                <c:pt idx="3555">
                  <c:v>0.6171875</c:v>
                </c:pt>
                <c:pt idx="3556">
                  <c:v>0.61736111111111114</c:v>
                </c:pt>
                <c:pt idx="3557">
                  <c:v>0.61753472222222217</c:v>
                </c:pt>
                <c:pt idx="3558">
                  <c:v>0.6177083333333333</c:v>
                </c:pt>
                <c:pt idx="3559">
                  <c:v>0.61788194444444444</c:v>
                </c:pt>
                <c:pt idx="3560">
                  <c:v>0.61805555555555558</c:v>
                </c:pt>
                <c:pt idx="3561">
                  <c:v>0.61822916666666672</c:v>
                </c:pt>
                <c:pt idx="3562">
                  <c:v>0.61840277777777775</c:v>
                </c:pt>
                <c:pt idx="3563">
                  <c:v>0.61857638888888888</c:v>
                </c:pt>
                <c:pt idx="3564">
                  <c:v>0.61875000000000002</c:v>
                </c:pt>
                <c:pt idx="3565">
                  <c:v>0.61892361111111105</c:v>
                </c:pt>
                <c:pt idx="3566">
                  <c:v>0.61909722222222219</c:v>
                </c:pt>
                <c:pt idx="3567">
                  <c:v>0.61927083333333333</c:v>
                </c:pt>
                <c:pt idx="3568">
                  <c:v>0.61944444444444446</c:v>
                </c:pt>
                <c:pt idx="3569">
                  <c:v>0.6196180555555556</c:v>
                </c:pt>
                <c:pt idx="3570">
                  <c:v>0.61979166666666663</c:v>
                </c:pt>
                <c:pt idx="3571">
                  <c:v>0.61996527777777777</c:v>
                </c:pt>
                <c:pt idx="3572">
                  <c:v>0.62013888888888891</c:v>
                </c:pt>
                <c:pt idx="3573">
                  <c:v>0.62031249999999993</c:v>
                </c:pt>
                <c:pt idx="3574">
                  <c:v>0.62048611111111118</c:v>
                </c:pt>
                <c:pt idx="3575">
                  <c:v>0.62065972222222221</c:v>
                </c:pt>
                <c:pt idx="3576">
                  <c:v>0.62083333333333335</c:v>
                </c:pt>
                <c:pt idx="3577">
                  <c:v>0.62100694444444449</c:v>
                </c:pt>
                <c:pt idx="3578">
                  <c:v>0.62118055555555551</c:v>
                </c:pt>
                <c:pt idx="3579">
                  <c:v>0.62135416666666665</c:v>
                </c:pt>
                <c:pt idx="3580">
                  <c:v>0.62152777777777779</c:v>
                </c:pt>
                <c:pt idx="3581">
                  <c:v>0.62170138888888882</c:v>
                </c:pt>
                <c:pt idx="3582">
                  <c:v>0.62187500000000007</c:v>
                </c:pt>
                <c:pt idx="3583">
                  <c:v>0.62204861111111109</c:v>
                </c:pt>
                <c:pt idx="3584">
                  <c:v>0.62222222222222223</c:v>
                </c:pt>
                <c:pt idx="3585">
                  <c:v>0.62239583333333337</c:v>
                </c:pt>
                <c:pt idx="3586">
                  <c:v>0.6225694444444444</c:v>
                </c:pt>
                <c:pt idx="3587">
                  <c:v>0.62274305555555554</c:v>
                </c:pt>
                <c:pt idx="3588">
                  <c:v>0.62291666666666667</c:v>
                </c:pt>
                <c:pt idx="3589">
                  <c:v>0.62309027777777781</c:v>
                </c:pt>
                <c:pt idx="3590">
                  <c:v>0.62326388888888895</c:v>
                </c:pt>
                <c:pt idx="3591">
                  <c:v>0.62343749999999998</c:v>
                </c:pt>
                <c:pt idx="3592">
                  <c:v>0.62361111111111112</c:v>
                </c:pt>
                <c:pt idx="3593">
                  <c:v>0.62378472222222225</c:v>
                </c:pt>
                <c:pt idx="3594">
                  <c:v>0.62395833333333328</c:v>
                </c:pt>
                <c:pt idx="3595">
                  <c:v>0.62413194444444442</c:v>
                </c:pt>
                <c:pt idx="3596">
                  <c:v>0.62430555555555556</c:v>
                </c:pt>
                <c:pt idx="3597">
                  <c:v>0.6244791666666667</c:v>
                </c:pt>
                <c:pt idx="3598">
                  <c:v>0.62465277777777783</c:v>
                </c:pt>
                <c:pt idx="3599">
                  <c:v>0.62482638888888886</c:v>
                </c:pt>
                <c:pt idx="3600">
                  <c:v>0.625</c:v>
                </c:pt>
                <c:pt idx="3601">
                  <c:v>0.62517361111111114</c:v>
                </c:pt>
                <c:pt idx="3602">
                  <c:v>0.62534722222222217</c:v>
                </c:pt>
                <c:pt idx="3603">
                  <c:v>0.6255208333333333</c:v>
                </c:pt>
                <c:pt idx="3604">
                  <c:v>0.62569444444444444</c:v>
                </c:pt>
                <c:pt idx="3605">
                  <c:v>0.62586805555555558</c:v>
                </c:pt>
                <c:pt idx="3606">
                  <c:v>0.62604166666666672</c:v>
                </c:pt>
                <c:pt idx="3607">
                  <c:v>0.62621527777777775</c:v>
                </c:pt>
                <c:pt idx="3608">
                  <c:v>0.62638888888888888</c:v>
                </c:pt>
                <c:pt idx="3609">
                  <c:v>0.62656250000000002</c:v>
                </c:pt>
                <c:pt idx="3610">
                  <c:v>0.62673611111111105</c:v>
                </c:pt>
                <c:pt idx="3611">
                  <c:v>0.62690972222222219</c:v>
                </c:pt>
                <c:pt idx="3612">
                  <c:v>0.62708333333333333</c:v>
                </c:pt>
                <c:pt idx="3613">
                  <c:v>0.62725694444444446</c:v>
                </c:pt>
                <c:pt idx="3614">
                  <c:v>0.6274305555555556</c:v>
                </c:pt>
                <c:pt idx="3615">
                  <c:v>0.62760416666666663</c:v>
                </c:pt>
                <c:pt idx="3616">
                  <c:v>0.62777777777777777</c:v>
                </c:pt>
                <c:pt idx="3617">
                  <c:v>0.62795138888888891</c:v>
                </c:pt>
                <c:pt idx="3618">
                  <c:v>0.62812499999999993</c:v>
                </c:pt>
                <c:pt idx="3619">
                  <c:v>0.62829861111111118</c:v>
                </c:pt>
                <c:pt idx="3620">
                  <c:v>0.62847222222222221</c:v>
                </c:pt>
                <c:pt idx="3621">
                  <c:v>0.62864583333333335</c:v>
                </c:pt>
                <c:pt idx="3622">
                  <c:v>0.62881944444444449</c:v>
                </c:pt>
                <c:pt idx="3623">
                  <c:v>0.62899305555555551</c:v>
                </c:pt>
                <c:pt idx="3624">
                  <c:v>0.62916666666666665</c:v>
                </c:pt>
                <c:pt idx="3625">
                  <c:v>0.62934027777777779</c:v>
                </c:pt>
                <c:pt idx="3626">
                  <c:v>0.62951388888888882</c:v>
                </c:pt>
                <c:pt idx="3627">
                  <c:v>0.62968750000000007</c:v>
                </c:pt>
                <c:pt idx="3628">
                  <c:v>0.62986111111111109</c:v>
                </c:pt>
                <c:pt idx="3629">
                  <c:v>0.63003472222222223</c:v>
                </c:pt>
                <c:pt idx="3630">
                  <c:v>0.63020833333333337</c:v>
                </c:pt>
                <c:pt idx="3631">
                  <c:v>0.6303819444444444</c:v>
                </c:pt>
                <c:pt idx="3632">
                  <c:v>0.63055555555555554</c:v>
                </c:pt>
                <c:pt idx="3633">
                  <c:v>0.63072916666666667</c:v>
                </c:pt>
                <c:pt idx="3634">
                  <c:v>0.63090277777777781</c:v>
                </c:pt>
                <c:pt idx="3635">
                  <c:v>0.63107638888888895</c:v>
                </c:pt>
                <c:pt idx="3636">
                  <c:v>0.63124999999999998</c:v>
                </c:pt>
                <c:pt idx="3637">
                  <c:v>0.63142361111111112</c:v>
                </c:pt>
                <c:pt idx="3638">
                  <c:v>0.63159722222222225</c:v>
                </c:pt>
                <c:pt idx="3639">
                  <c:v>0.63177083333333328</c:v>
                </c:pt>
                <c:pt idx="3640">
                  <c:v>0.63194444444444442</c:v>
                </c:pt>
                <c:pt idx="3641">
                  <c:v>0.63211805555555556</c:v>
                </c:pt>
                <c:pt idx="3642">
                  <c:v>0.6322916666666667</c:v>
                </c:pt>
                <c:pt idx="3643">
                  <c:v>0.63246527777777783</c:v>
                </c:pt>
                <c:pt idx="3644">
                  <c:v>0.63263888888888886</c:v>
                </c:pt>
                <c:pt idx="3645">
                  <c:v>0.6328125</c:v>
                </c:pt>
                <c:pt idx="3646">
                  <c:v>0.63298611111111114</c:v>
                </c:pt>
                <c:pt idx="3647">
                  <c:v>0.63315972222222217</c:v>
                </c:pt>
                <c:pt idx="3648">
                  <c:v>0.6333333333333333</c:v>
                </c:pt>
                <c:pt idx="3649">
                  <c:v>0.63350694444444444</c:v>
                </c:pt>
                <c:pt idx="3650">
                  <c:v>0.63368055555555558</c:v>
                </c:pt>
                <c:pt idx="3651">
                  <c:v>0.63385416666666672</c:v>
                </c:pt>
                <c:pt idx="3652">
                  <c:v>0.63402777777777775</c:v>
                </c:pt>
                <c:pt idx="3653">
                  <c:v>0.63420138888888888</c:v>
                </c:pt>
                <c:pt idx="3654">
                  <c:v>0.63437500000000002</c:v>
                </c:pt>
                <c:pt idx="3655">
                  <c:v>0.63454861111111105</c:v>
                </c:pt>
                <c:pt idx="3656">
                  <c:v>0.63472222222222219</c:v>
                </c:pt>
                <c:pt idx="3657">
                  <c:v>0.63489583333333333</c:v>
                </c:pt>
                <c:pt idx="3658">
                  <c:v>0.63506944444444446</c:v>
                </c:pt>
                <c:pt idx="3659">
                  <c:v>0.6352430555555556</c:v>
                </c:pt>
                <c:pt idx="3660">
                  <c:v>0.63541666666666663</c:v>
                </c:pt>
                <c:pt idx="3661">
                  <c:v>0.63559027777777777</c:v>
                </c:pt>
                <c:pt idx="3662">
                  <c:v>0.63576388888888891</c:v>
                </c:pt>
                <c:pt idx="3663">
                  <c:v>0.63593749999999993</c:v>
                </c:pt>
                <c:pt idx="3664">
                  <c:v>0.63611111111111118</c:v>
                </c:pt>
                <c:pt idx="3665">
                  <c:v>0.63628472222222221</c:v>
                </c:pt>
                <c:pt idx="3666">
                  <c:v>0.63645833333333335</c:v>
                </c:pt>
                <c:pt idx="3667">
                  <c:v>0.63663194444444449</c:v>
                </c:pt>
                <c:pt idx="3668">
                  <c:v>0.63680555555555551</c:v>
                </c:pt>
                <c:pt idx="3669">
                  <c:v>0.63697916666666665</c:v>
                </c:pt>
                <c:pt idx="3670">
                  <c:v>0.63715277777777779</c:v>
                </c:pt>
                <c:pt idx="3671">
                  <c:v>0.63732638888888882</c:v>
                </c:pt>
                <c:pt idx="3672">
                  <c:v>0.63750000000000007</c:v>
                </c:pt>
                <c:pt idx="3673">
                  <c:v>0.63767361111111109</c:v>
                </c:pt>
                <c:pt idx="3674">
                  <c:v>0.63784722222222223</c:v>
                </c:pt>
                <c:pt idx="3675">
                  <c:v>0.63802083333333337</c:v>
                </c:pt>
                <c:pt idx="3676">
                  <c:v>0.6381944444444444</c:v>
                </c:pt>
                <c:pt idx="3677">
                  <c:v>0.63836805555555554</c:v>
                </c:pt>
                <c:pt idx="3678">
                  <c:v>0.63854166666666667</c:v>
                </c:pt>
                <c:pt idx="3679">
                  <c:v>0.63871527777777781</c:v>
                </c:pt>
                <c:pt idx="3680">
                  <c:v>0.63888888888888895</c:v>
                </c:pt>
                <c:pt idx="3681">
                  <c:v>0.63906249999999998</c:v>
                </c:pt>
                <c:pt idx="3682">
                  <c:v>0.63923611111111112</c:v>
                </c:pt>
                <c:pt idx="3683">
                  <c:v>0.63940972222222225</c:v>
                </c:pt>
                <c:pt idx="3684">
                  <c:v>0.63958333333333328</c:v>
                </c:pt>
                <c:pt idx="3685">
                  <c:v>0.63975694444444442</c:v>
                </c:pt>
                <c:pt idx="3686">
                  <c:v>0.63993055555555556</c:v>
                </c:pt>
                <c:pt idx="3687">
                  <c:v>0.6401041666666667</c:v>
                </c:pt>
                <c:pt idx="3688">
                  <c:v>0.64027777777777783</c:v>
                </c:pt>
                <c:pt idx="3689">
                  <c:v>0.64045138888888886</c:v>
                </c:pt>
                <c:pt idx="3690">
                  <c:v>0.640625</c:v>
                </c:pt>
                <c:pt idx="3691">
                  <c:v>0.64079861111111114</c:v>
                </c:pt>
                <c:pt idx="3692">
                  <c:v>0.64097222222222217</c:v>
                </c:pt>
                <c:pt idx="3693">
                  <c:v>0.6411458333333333</c:v>
                </c:pt>
                <c:pt idx="3694">
                  <c:v>0.64131944444444444</c:v>
                </c:pt>
                <c:pt idx="3695">
                  <c:v>0.64149305555555558</c:v>
                </c:pt>
                <c:pt idx="3696">
                  <c:v>0.64166666666666672</c:v>
                </c:pt>
                <c:pt idx="3697">
                  <c:v>0.64184027777777775</c:v>
                </c:pt>
                <c:pt idx="3698">
                  <c:v>0.64201388888888888</c:v>
                </c:pt>
                <c:pt idx="3699">
                  <c:v>0.64218750000000002</c:v>
                </c:pt>
                <c:pt idx="3700">
                  <c:v>0.64236111111111105</c:v>
                </c:pt>
                <c:pt idx="3701">
                  <c:v>0.64253472222222219</c:v>
                </c:pt>
                <c:pt idx="3702">
                  <c:v>0.64270833333333333</c:v>
                </c:pt>
                <c:pt idx="3703">
                  <c:v>0.64288194444444446</c:v>
                </c:pt>
                <c:pt idx="3704">
                  <c:v>0.6430555555555556</c:v>
                </c:pt>
                <c:pt idx="3705">
                  <c:v>0.64322916666666663</c:v>
                </c:pt>
                <c:pt idx="3706">
                  <c:v>0.64340277777777777</c:v>
                </c:pt>
                <c:pt idx="3707">
                  <c:v>0.64357638888888891</c:v>
                </c:pt>
                <c:pt idx="3708">
                  <c:v>0.64374999999999993</c:v>
                </c:pt>
                <c:pt idx="3709">
                  <c:v>0.64392361111111118</c:v>
                </c:pt>
                <c:pt idx="3710">
                  <c:v>0.64409722222222221</c:v>
                </c:pt>
                <c:pt idx="3711">
                  <c:v>0.64427083333333335</c:v>
                </c:pt>
                <c:pt idx="3712">
                  <c:v>0.64444444444444449</c:v>
                </c:pt>
                <c:pt idx="3713">
                  <c:v>0.64461805555555551</c:v>
                </c:pt>
                <c:pt idx="3714">
                  <c:v>0.64479166666666665</c:v>
                </c:pt>
                <c:pt idx="3715">
                  <c:v>0.64496527777777779</c:v>
                </c:pt>
                <c:pt idx="3716">
                  <c:v>0.64513888888888882</c:v>
                </c:pt>
                <c:pt idx="3717">
                  <c:v>0.64531250000000007</c:v>
                </c:pt>
                <c:pt idx="3718">
                  <c:v>0.64548611111111109</c:v>
                </c:pt>
                <c:pt idx="3719">
                  <c:v>0.64565972222222223</c:v>
                </c:pt>
                <c:pt idx="3720">
                  <c:v>0.64583333333333337</c:v>
                </c:pt>
                <c:pt idx="3721">
                  <c:v>0.6460069444444444</c:v>
                </c:pt>
                <c:pt idx="3722">
                  <c:v>0.64618055555555554</c:v>
                </c:pt>
                <c:pt idx="3723">
                  <c:v>0.64635416666666667</c:v>
                </c:pt>
                <c:pt idx="3724">
                  <c:v>0.64652777777777781</c:v>
                </c:pt>
                <c:pt idx="3725">
                  <c:v>0.64670138888888895</c:v>
                </c:pt>
                <c:pt idx="3726">
                  <c:v>0.64687499999999998</c:v>
                </c:pt>
                <c:pt idx="3727">
                  <c:v>0.64704861111111112</c:v>
                </c:pt>
                <c:pt idx="3728">
                  <c:v>0.64722222222222225</c:v>
                </c:pt>
                <c:pt idx="3729">
                  <c:v>0.64739583333333328</c:v>
                </c:pt>
                <c:pt idx="3730">
                  <c:v>0.64756944444444442</c:v>
                </c:pt>
                <c:pt idx="3731">
                  <c:v>0.64774305555555556</c:v>
                </c:pt>
                <c:pt idx="3732">
                  <c:v>0.6479166666666667</c:v>
                </c:pt>
                <c:pt idx="3733">
                  <c:v>0.64809027777777783</c:v>
                </c:pt>
                <c:pt idx="3734">
                  <c:v>0.64826388888888886</c:v>
                </c:pt>
                <c:pt idx="3735">
                  <c:v>0.6484375</c:v>
                </c:pt>
                <c:pt idx="3736">
                  <c:v>0.64861111111111114</c:v>
                </c:pt>
                <c:pt idx="3737">
                  <c:v>0.64878472222222217</c:v>
                </c:pt>
                <c:pt idx="3738">
                  <c:v>0.6489583333333333</c:v>
                </c:pt>
                <c:pt idx="3739">
                  <c:v>0.64913194444444444</c:v>
                </c:pt>
                <c:pt idx="3740">
                  <c:v>0.64930555555555558</c:v>
                </c:pt>
                <c:pt idx="3741">
                  <c:v>0.64947916666666672</c:v>
                </c:pt>
                <c:pt idx="3742">
                  <c:v>0.64965277777777775</c:v>
                </c:pt>
                <c:pt idx="3743">
                  <c:v>0.64982638888888888</c:v>
                </c:pt>
                <c:pt idx="3744">
                  <c:v>0.65</c:v>
                </c:pt>
                <c:pt idx="3745">
                  <c:v>0.65017361111111105</c:v>
                </c:pt>
                <c:pt idx="3746">
                  <c:v>0.65034722222222219</c:v>
                </c:pt>
                <c:pt idx="3747">
                  <c:v>0.65052083333333333</c:v>
                </c:pt>
                <c:pt idx="3748">
                  <c:v>0.65069444444444446</c:v>
                </c:pt>
                <c:pt idx="3749">
                  <c:v>0.6508680555555556</c:v>
                </c:pt>
                <c:pt idx="3750">
                  <c:v>0.65104166666666663</c:v>
                </c:pt>
                <c:pt idx="3751">
                  <c:v>0.65121527777777777</c:v>
                </c:pt>
                <c:pt idx="3752">
                  <c:v>0.65138888888888891</c:v>
                </c:pt>
                <c:pt idx="3753">
                  <c:v>0.65156249999999993</c:v>
                </c:pt>
                <c:pt idx="3754">
                  <c:v>0.65173611111111118</c:v>
                </c:pt>
                <c:pt idx="3755">
                  <c:v>0.65190972222222221</c:v>
                </c:pt>
                <c:pt idx="3756">
                  <c:v>0.65208333333333335</c:v>
                </c:pt>
                <c:pt idx="3757">
                  <c:v>0.65225694444444449</c:v>
                </c:pt>
                <c:pt idx="3758">
                  <c:v>0.65243055555555551</c:v>
                </c:pt>
                <c:pt idx="3759">
                  <c:v>0.65260416666666665</c:v>
                </c:pt>
                <c:pt idx="3760">
                  <c:v>0.65277777777777779</c:v>
                </c:pt>
                <c:pt idx="3761">
                  <c:v>0.65295138888888882</c:v>
                </c:pt>
                <c:pt idx="3762">
                  <c:v>0.65312500000000007</c:v>
                </c:pt>
                <c:pt idx="3763">
                  <c:v>0.65329861111111109</c:v>
                </c:pt>
                <c:pt idx="3764">
                  <c:v>0.65347222222222223</c:v>
                </c:pt>
                <c:pt idx="3765">
                  <c:v>0.65364583333333337</c:v>
                </c:pt>
                <c:pt idx="3766">
                  <c:v>0.6538194444444444</c:v>
                </c:pt>
                <c:pt idx="3767">
                  <c:v>0.65399305555555554</c:v>
                </c:pt>
                <c:pt idx="3768">
                  <c:v>0.65416666666666667</c:v>
                </c:pt>
                <c:pt idx="3769">
                  <c:v>0.65434027777777781</c:v>
                </c:pt>
                <c:pt idx="3770">
                  <c:v>0.65451388888888895</c:v>
                </c:pt>
                <c:pt idx="3771">
                  <c:v>0.65468749999999998</c:v>
                </c:pt>
                <c:pt idx="3772">
                  <c:v>0.65486111111111112</c:v>
                </c:pt>
                <c:pt idx="3773">
                  <c:v>0.65503472222222225</c:v>
                </c:pt>
                <c:pt idx="3774">
                  <c:v>0.65520833333333328</c:v>
                </c:pt>
                <c:pt idx="3775">
                  <c:v>0.65538194444444442</c:v>
                </c:pt>
                <c:pt idx="3776">
                  <c:v>0.65555555555555556</c:v>
                </c:pt>
                <c:pt idx="3777">
                  <c:v>0.6557291666666667</c:v>
                </c:pt>
                <c:pt idx="3778">
                  <c:v>0.65590277777777783</c:v>
                </c:pt>
                <c:pt idx="3779">
                  <c:v>0.65607638888888886</c:v>
                </c:pt>
                <c:pt idx="3780">
                  <c:v>0.65625</c:v>
                </c:pt>
                <c:pt idx="3781">
                  <c:v>0.65642361111111114</c:v>
                </c:pt>
                <c:pt idx="3782">
                  <c:v>0.65659722222222217</c:v>
                </c:pt>
                <c:pt idx="3783">
                  <c:v>0.6567708333333333</c:v>
                </c:pt>
                <c:pt idx="3784">
                  <c:v>0.65694444444444444</c:v>
                </c:pt>
                <c:pt idx="3785">
                  <c:v>0.65711805555555558</c:v>
                </c:pt>
                <c:pt idx="3786">
                  <c:v>0.65729166666666672</c:v>
                </c:pt>
                <c:pt idx="3787">
                  <c:v>0.65746527777777775</c:v>
                </c:pt>
                <c:pt idx="3788">
                  <c:v>0.65763888888888888</c:v>
                </c:pt>
                <c:pt idx="3789">
                  <c:v>0.65781250000000002</c:v>
                </c:pt>
                <c:pt idx="3790">
                  <c:v>0.65798611111111105</c:v>
                </c:pt>
                <c:pt idx="3791">
                  <c:v>0.65815972222222219</c:v>
                </c:pt>
                <c:pt idx="3792">
                  <c:v>0.65833333333333333</c:v>
                </c:pt>
                <c:pt idx="3793">
                  <c:v>0.65850694444444446</c:v>
                </c:pt>
                <c:pt idx="3794">
                  <c:v>0.6586805555555556</c:v>
                </c:pt>
                <c:pt idx="3795">
                  <c:v>0.65885416666666663</c:v>
                </c:pt>
                <c:pt idx="3796">
                  <c:v>0.65902777777777777</c:v>
                </c:pt>
                <c:pt idx="3797">
                  <c:v>0.65920138888888891</c:v>
                </c:pt>
                <c:pt idx="3798">
                  <c:v>0.65937499999999993</c:v>
                </c:pt>
                <c:pt idx="3799">
                  <c:v>0.65954861111111118</c:v>
                </c:pt>
                <c:pt idx="3800">
                  <c:v>0.65972222222222221</c:v>
                </c:pt>
                <c:pt idx="3801">
                  <c:v>0.65989583333333335</c:v>
                </c:pt>
                <c:pt idx="3802">
                  <c:v>0.66006944444444449</c:v>
                </c:pt>
                <c:pt idx="3803">
                  <c:v>0.66024305555555551</c:v>
                </c:pt>
                <c:pt idx="3804">
                  <c:v>0.66041666666666665</c:v>
                </c:pt>
                <c:pt idx="3805">
                  <c:v>0.66059027777777779</c:v>
                </c:pt>
                <c:pt idx="3806">
                  <c:v>0.66076388888888882</c:v>
                </c:pt>
                <c:pt idx="3807">
                  <c:v>0.66093750000000007</c:v>
                </c:pt>
                <c:pt idx="3808">
                  <c:v>0.66111111111111109</c:v>
                </c:pt>
                <c:pt idx="3809">
                  <c:v>0.66128472222222223</c:v>
                </c:pt>
                <c:pt idx="3810">
                  <c:v>0.66145833333333337</c:v>
                </c:pt>
                <c:pt idx="3811">
                  <c:v>0.6616319444444444</c:v>
                </c:pt>
                <c:pt idx="3812">
                  <c:v>0.66180555555555554</c:v>
                </c:pt>
                <c:pt idx="3813">
                  <c:v>0.66197916666666667</c:v>
                </c:pt>
                <c:pt idx="3814">
                  <c:v>0.66215277777777781</c:v>
                </c:pt>
                <c:pt idx="3815">
                  <c:v>0.66232638888888895</c:v>
                </c:pt>
                <c:pt idx="3816">
                  <c:v>0.66249999999999998</c:v>
                </c:pt>
                <c:pt idx="3817">
                  <c:v>0.66267361111111112</c:v>
                </c:pt>
                <c:pt idx="3818">
                  <c:v>0.66284722222222225</c:v>
                </c:pt>
                <c:pt idx="3819">
                  <c:v>0.66302083333333328</c:v>
                </c:pt>
                <c:pt idx="3820">
                  <c:v>0.66319444444444442</c:v>
                </c:pt>
                <c:pt idx="3821">
                  <c:v>0.66336805555555556</c:v>
                </c:pt>
                <c:pt idx="3822">
                  <c:v>0.6635416666666667</c:v>
                </c:pt>
                <c:pt idx="3823">
                  <c:v>0.66371527777777783</c:v>
                </c:pt>
                <c:pt idx="3824">
                  <c:v>0.66388888888888886</c:v>
                </c:pt>
                <c:pt idx="3825">
                  <c:v>0.6640625</c:v>
                </c:pt>
                <c:pt idx="3826">
                  <c:v>0.66423611111111114</c:v>
                </c:pt>
                <c:pt idx="3827">
                  <c:v>0.66440972222222217</c:v>
                </c:pt>
                <c:pt idx="3828">
                  <c:v>0.6645833333333333</c:v>
                </c:pt>
                <c:pt idx="3829">
                  <c:v>0.66475694444444444</c:v>
                </c:pt>
                <c:pt idx="3830">
                  <c:v>0.66493055555555558</c:v>
                </c:pt>
                <c:pt idx="3831">
                  <c:v>0.66510416666666672</c:v>
                </c:pt>
                <c:pt idx="3832">
                  <c:v>0.66527777777777775</c:v>
                </c:pt>
                <c:pt idx="3833">
                  <c:v>0.66545138888888888</c:v>
                </c:pt>
                <c:pt idx="3834">
                  <c:v>0.66562500000000002</c:v>
                </c:pt>
                <c:pt idx="3835">
                  <c:v>0.66579861111111105</c:v>
                </c:pt>
                <c:pt idx="3836">
                  <c:v>0.66597222222222219</c:v>
                </c:pt>
                <c:pt idx="3837">
                  <c:v>0.66614583333333333</c:v>
                </c:pt>
                <c:pt idx="3838">
                  <c:v>0.66631944444444446</c:v>
                </c:pt>
                <c:pt idx="3839">
                  <c:v>0.6664930555555556</c:v>
                </c:pt>
                <c:pt idx="3840">
                  <c:v>0.66666666666666663</c:v>
                </c:pt>
                <c:pt idx="3841">
                  <c:v>0.66684027777777777</c:v>
                </c:pt>
                <c:pt idx="3842">
                  <c:v>0.66701388888888891</c:v>
                </c:pt>
                <c:pt idx="3843">
                  <c:v>0.66718749999999993</c:v>
                </c:pt>
                <c:pt idx="3844">
                  <c:v>0.66736111111111107</c:v>
                </c:pt>
                <c:pt idx="3845">
                  <c:v>0.66753472222222221</c:v>
                </c:pt>
                <c:pt idx="3846">
                  <c:v>0.66770833333333324</c:v>
                </c:pt>
                <c:pt idx="3847">
                  <c:v>0.66788194444444438</c:v>
                </c:pt>
                <c:pt idx="3848">
                  <c:v>0.66805555555555562</c:v>
                </c:pt>
                <c:pt idx="3849">
                  <c:v>0.66822916666666676</c:v>
                </c:pt>
                <c:pt idx="3850">
                  <c:v>0.66840277777777779</c:v>
                </c:pt>
                <c:pt idx="3851">
                  <c:v>0.66857638888888893</c:v>
                </c:pt>
                <c:pt idx="3852">
                  <c:v>0.66875000000000007</c:v>
                </c:pt>
                <c:pt idx="3853">
                  <c:v>0.66892361111111109</c:v>
                </c:pt>
                <c:pt idx="3854">
                  <c:v>0.66909722222222223</c:v>
                </c:pt>
                <c:pt idx="3855">
                  <c:v>0.66927083333333337</c:v>
                </c:pt>
                <c:pt idx="3856">
                  <c:v>0.6694444444444444</c:v>
                </c:pt>
                <c:pt idx="3857">
                  <c:v>0.66961805555555554</c:v>
                </c:pt>
                <c:pt idx="3858">
                  <c:v>0.66979166666666667</c:v>
                </c:pt>
                <c:pt idx="3859">
                  <c:v>0.6699652777777777</c:v>
                </c:pt>
                <c:pt idx="3860">
                  <c:v>0.67013888888888884</c:v>
                </c:pt>
                <c:pt idx="3861">
                  <c:v>0.67031249999999998</c:v>
                </c:pt>
                <c:pt idx="3862">
                  <c:v>0.67048611111111101</c:v>
                </c:pt>
                <c:pt idx="3863">
                  <c:v>0.67065972222222225</c:v>
                </c:pt>
                <c:pt idx="3864">
                  <c:v>0.67083333333333339</c:v>
                </c:pt>
                <c:pt idx="3865">
                  <c:v>0.67100694444444453</c:v>
                </c:pt>
                <c:pt idx="3866">
                  <c:v>0.67118055555555556</c:v>
                </c:pt>
                <c:pt idx="3867">
                  <c:v>0.6713541666666667</c:v>
                </c:pt>
                <c:pt idx="3868">
                  <c:v>0.67152777777777783</c:v>
                </c:pt>
                <c:pt idx="3869">
                  <c:v>0.67170138888888886</c:v>
                </c:pt>
                <c:pt idx="3870">
                  <c:v>0.671875</c:v>
                </c:pt>
                <c:pt idx="3871">
                  <c:v>0.67204861111111114</c:v>
                </c:pt>
                <c:pt idx="3872">
                  <c:v>0.67222222222222217</c:v>
                </c:pt>
                <c:pt idx="3873">
                  <c:v>0.6723958333333333</c:v>
                </c:pt>
                <c:pt idx="3874">
                  <c:v>0.67256944444444444</c:v>
                </c:pt>
                <c:pt idx="3875">
                  <c:v>0.67274305555555547</c:v>
                </c:pt>
                <c:pt idx="3876">
                  <c:v>0.67291666666666661</c:v>
                </c:pt>
                <c:pt idx="3877">
                  <c:v>0.67309027777777775</c:v>
                </c:pt>
                <c:pt idx="3878">
                  <c:v>0.67326388888888899</c:v>
                </c:pt>
                <c:pt idx="3879">
                  <c:v>0.67343750000000002</c:v>
                </c:pt>
                <c:pt idx="3880">
                  <c:v>0.67361111111111116</c:v>
                </c:pt>
                <c:pt idx="3881">
                  <c:v>0.6737847222222223</c:v>
                </c:pt>
                <c:pt idx="3882">
                  <c:v>0.67395833333333333</c:v>
                </c:pt>
                <c:pt idx="3883">
                  <c:v>0.67413194444444446</c:v>
                </c:pt>
                <c:pt idx="3884">
                  <c:v>0.6743055555555556</c:v>
                </c:pt>
                <c:pt idx="3885">
                  <c:v>0.67447916666666663</c:v>
                </c:pt>
                <c:pt idx="3886">
                  <c:v>0.67465277777777777</c:v>
                </c:pt>
                <c:pt idx="3887">
                  <c:v>0.67482638888888891</c:v>
                </c:pt>
                <c:pt idx="3888">
                  <c:v>0.67499999999999993</c:v>
                </c:pt>
                <c:pt idx="3889">
                  <c:v>0.67517361111111107</c:v>
                </c:pt>
                <c:pt idx="3890">
                  <c:v>0.67534722222222221</c:v>
                </c:pt>
                <c:pt idx="3891">
                  <c:v>0.67552083333333324</c:v>
                </c:pt>
                <c:pt idx="3892">
                  <c:v>0.67569444444444438</c:v>
                </c:pt>
                <c:pt idx="3893">
                  <c:v>0.67586805555555562</c:v>
                </c:pt>
                <c:pt idx="3894">
                  <c:v>0.67604166666666676</c:v>
                </c:pt>
                <c:pt idx="3895">
                  <c:v>0.67621527777777779</c:v>
                </c:pt>
                <c:pt idx="3896">
                  <c:v>0.67638888888888893</c:v>
                </c:pt>
                <c:pt idx="3897">
                  <c:v>0.67656250000000007</c:v>
                </c:pt>
                <c:pt idx="3898">
                  <c:v>0.67673611111111109</c:v>
                </c:pt>
                <c:pt idx="3899">
                  <c:v>0.67690972222222223</c:v>
                </c:pt>
                <c:pt idx="3900">
                  <c:v>0.67708333333333337</c:v>
                </c:pt>
                <c:pt idx="3901">
                  <c:v>0.6772569444444444</c:v>
                </c:pt>
                <c:pt idx="3902">
                  <c:v>0.67743055555555554</c:v>
                </c:pt>
                <c:pt idx="3903">
                  <c:v>0.67760416666666667</c:v>
                </c:pt>
                <c:pt idx="3904">
                  <c:v>0.6777777777777777</c:v>
                </c:pt>
                <c:pt idx="3905">
                  <c:v>0.67795138888888884</c:v>
                </c:pt>
                <c:pt idx="3906">
                  <c:v>0.67812499999999998</c:v>
                </c:pt>
                <c:pt idx="3907">
                  <c:v>0.67829861111111101</c:v>
                </c:pt>
                <c:pt idx="3908">
                  <c:v>0.67847222222222225</c:v>
                </c:pt>
                <c:pt idx="3909">
                  <c:v>0.67864583333333339</c:v>
                </c:pt>
                <c:pt idx="3910">
                  <c:v>0.67881944444444453</c:v>
                </c:pt>
                <c:pt idx="3911">
                  <c:v>0.67899305555555556</c:v>
                </c:pt>
                <c:pt idx="3912">
                  <c:v>0.6791666666666667</c:v>
                </c:pt>
                <c:pt idx="3913">
                  <c:v>0.67934027777777783</c:v>
                </c:pt>
                <c:pt idx="3914">
                  <c:v>0.67951388888888886</c:v>
                </c:pt>
                <c:pt idx="3915">
                  <c:v>0.6796875</c:v>
                </c:pt>
                <c:pt idx="3916">
                  <c:v>0.67986111111111114</c:v>
                </c:pt>
                <c:pt idx="3917">
                  <c:v>0.68003472222222217</c:v>
                </c:pt>
                <c:pt idx="3918">
                  <c:v>0.6802083333333333</c:v>
                </c:pt>
                <c:pt idx="3919">
                  <c:v>0.68038194444444444</c:v>
                </c:pt>
                <c:pt idx="3920">
                  <c:v>0.68055555555555547</c:v>
                </c:pt>
                <c:pt idx="3921">
                  <c:v>0.68072916666666661</c:v>
                </c:pt>
                <c:pt idx="3922">
                  <c:v>0.68090277777777775</c:v>
                </c:pt>
                <c:pt idx="3923">
                  <c:v>0.68107638888888899</c:v>
                </c:pt>
                <c:pt idx="3924">
                  <c:v>0.68125000000000002</c:v>
                </c:pt>
                <c:pt idx="3925">
                  <c:v>0.68142361111111116</c:v>
                </c:pt>
                <c:pt idx="3926">
                  <c:v>0.6815972222222223</c:v>
                </c:pt>
                <c:pt idx="3927">
                  <c:v>0.68177083333333333</c:v>
                </c:pt>
                <c:pt idx="3928">
                  <c:v>0.68194444444444446</c:v>
                </c:pt>
                <c:pt idx="3929">
                  <c:v>0.6821180555555556</c:v>
                </c:pt>
                <c:pt idx="3930">
                  <c:v>0.68229166666666663</c:v>
                </c:pt>
                <c:pt idx="3931">
                  <c:v>0.68246527777777777</c:v>
                </c:pt>
                <c:pt idx="3932">
                  <c:v>0.68263888888888891</c:v>
                </c:pt>
                <c:pt idx="3933">
                  <c:v>0.68281249999999993</c:v>
                </c:pt>
                <c:pt idx="3934">
                  <c:v>0.68298611111111107</c:v>
                </c:pt>
                <c:pt idx="3935">
                  <c:v>0.68315972222222221</c:v>
                </c:pt>
                <c:pt idx="3936">
                  <c:v>0.68333333333333324</c:v>
                </c:pt>
                <c:pt idx="3937">
                  <c:v>0.68350694444444438</c:v>
                </c:pt>
                <c:pt idx="3938">
                  <c:v>0.68368055555555562</c:v>
                </c:pt>
                <c:pt idx="3939">
                  <c:v>0.68385416666666676</c:v>
                </c:pt>
                <c:pt idx="3940">
                  <c:v>0.68402777777777779</c:v>
                </c:pt>
                <c:pt idx="3941">
                  <c:v>0.68420138888888893</c:v>
                </c:pt>
                <c:pt idx="3942">
                  <c:v>0.68437500000000007</c:v>
                </c:pt>
                <c:pt idx="3943">
                  <c:v>0.68454861111111109</c:v>
                </c:pt>
                <c:pt idx="3944">
                  <c:v>0.68472222222222223</c:v>
                </c:pt>
                <c:pt idx="3945">
                  <c:v>0.68489583333333337</c:v>
                </c:pt>
                <c:pt idx="3946">
                  <c:v>0.6850694444444444</c:v>
                </c:pt>
                <c:pt idx="3947">
                  <c:v>0.68524305555555554</c:v>
                </c:pt>
                <c:pt idx="3948">
                  <c:v>0.68541666666666667</c:v>
                </c:pt>
                <c:pt idx="3949">
                  <c:v>0.6855902777777777</c:v>
                </c:pt>
                <c:pt idx="3950">
                  <c:v>0.68576388888888884</c:v>
                </c:pt>
                <c:pt idx="3951">
                  <c:v>0.68593749999999998</c:v>
                </c:pt>
                <c:pt idx="3952">
                  <c:v>0.68611111111111101</c:v>
                </c:pt>
                <c:pt idx="3953">
                  <c:v>0.68628472222222225</c:v>
                </c:pt>
                <c:pt idx="3954">
                  <c:v>0.68645833333333339</c:v>
                </c:pt>
                <c:pt idx="3955">
                  <c:v>0.68663194444444453</c:v>
                </c:pt>
                <c:pt idx="3956">
                  <c:v>0.68680555555555556</c:v>
                </c:pt>
                <c:pt idx="3957">
                  <c:v>0.6869791666666667</c:v>
                </c:pt>
                <c:pt idx="3958">
                  <c:v>0.68715277777777783</c:v>
                </c:pt>
                <c:pt idx="3959">
                  <c:v>0.68732638888888886</c:v>
                </c:pt>
                <c:pt idx="3960">
                  <c:v>0.6875</c:v>
                </c:pt>
                <c:pt idx="3961">
                  <c:v>0.68767361111111114</c:v>
                </c:pt>
                <c:pt idx="3962">
                  <c:v>0.68784722222222217</c:v>
                </c:pt>
                <c:pt idx="3963">
                  <c:v>0.6880208333333333</c:v>
                </c:pt>
                <c:pt idx="3964">
                  <c:v>0.68819444444444444</c:v>
                </c:pt>
                <c:pt idx="3965">
                  <c:v>0.68836805555555547</c:v>
                </c:pt>
                <c:pt idx="3966">
                  <c:v>0.68854166666666661</c:v>
                </c:pt>
                <c:pt idx="3967">
                  <c:v>0.68871527777777775</c:v>
                </c:pt>
                <c:pt idx="3968">
                  <c:v>0.68888888888888899</c:v>
                </c:pt>
                <c:pt idx="3969">
                  <c:v>0.68906250000000002</c:v>
                </c:pt>
                <c:pt idx="3970">
                  <c:v>0.68923611111111116</c:v>
                </c:pt>
                <c:pt idx="3971">
                  <c:v>0.6894097222222223</c:v>
                </c:pt>
                <c:pt idx="3972">
                  <c:v>0.68958333333333333</c:v>
                </c:pt>
                <c:pt idx="3973">
                  <c:v>0.68975694444444446</c:v>
                </c:pt>
                <c:pt idx="3974">
                  <c:v>0.6899305555555556</c:v>
                </c:pt>
                <c:pt idx="3975">
                  <c:v>0.69010416666666663</c:v>
                </c:pt>
                <c:pt idx="3976">
                  <c:v>0.69027777777777777</c:v>
                </c:pt>
                <c:pt idx="3977">
                  <c:v>0.69045138888888891</c:v>
                </c:pt>
                <c:pt idx="3978">
                  <c:v>0.69062499999999993</c:v>
                </c:pt>
                <c:pt idx="3979">
                  <c:v>0.69079861111111107</c:v>
                </c:pt>
                <c:pt idx="3980">
                  <c:v>0.69097222222222221</c:v>
                </c:pt>
                <c:pt idx="3981">
                  <c:v>0.69114583333333324</c:v>
                </c:pt>
                <c:pt idx="3982">
                  <c:v>0.69131944444444438</c:v>
                </c:pt>
                <c:pt idx="3983">
                  <c:v>0.69149305555555562</c:v>
                </c:pt>
                <c:pt idx="3984">
                  <c:v>0.69166666666666676</c:v>
                </c:pt>
                <c:pt idx="3985">
                  <c:v>0.69184027777777779</c:v>
                </c:pt>
                <c:pt idx="3986">
                  <c:v>0.69201388888888893</c:v>
                </c:pt>
                <c:pt idx="3987">
                  <c:v>0.69218750000000007</c:v>
                </c:pt>
                <c:pt idx="3988">
                  <c:v>0.69236111111111109</c:v>
                </c:pt>
                <c:pt idx="3989">
                  <c:v>0.69253472222222223</c:v>
                </c:pt>
                <c:pt idx="3990">
                  <c:v>0.69270833333333337</c:v>
                </c:pt>
                <c:pt idx="3991">
                  <c:v>0.6928819444444444</c:v>
                </c:pt>
                <c:pt idx="3992">
                  <c:v>0.69305555555555554</c:v>
                </c:pt>
                <c:pt idx="3993">
                  <c:v>0.69322916666666667</c:v>
                </c:pt>
                <c:pt idx="3994">
                  <c:v>0.6934027777777777</c:v>
                </c:pt>
                <c:pt idx="3995">
                  <c:v>0.69357638888888884</c:v>
                </c:pt>
                <c:pt idx="3996">
                  <c:v>0.69374999999999998</c:v>
                </c:pt>
                <c:pt idx="3997">
                  <c:v>0.69392361111111101</c:v>
                </c:pt>
                <c:pt idx="3998">
                  <c:v>0.69409722222222225</c:v>
                </c:pt>
                <c:pt idx="3999">
                  <c:v>0.69427083333333339</c:v>
                </c:pt>
                <c:pt idx="4000">
                  <c:v>0.69444444444444453</c:v>
                </c:pt>
                <c:pt idx="4001">
                  <c:v>0.69461805555555556</c:v>
                </c:pt>
                <c:pt idx="4002">
                  <c:v>0.6947916666666667</c:v>
                </c:pt>
                <c:pt idx="4003">
                  <c:v>0.69496527777777783</c:v>
                </c:pt>
                <c:pt idx="4004">
                  <c:v>0.69513888888888886</c:v>
                </c:pt>
                <c:pt idx="4005">
                  <c:v>0.6953125</c:v>
                </c:pt>
                <c:pt idx="4006">
                  <c:v>0.69548611111111114</c:v>
                </c:pt>
                <c:pt idx="4007">
                  <c:v>0.69565972222222217</c:v>
                </c:pt>
                <c:pt idx="4008">
                  <c:v>0.6958333333333333</c:v>
                </c:pt>
                <c:pt idx="4009">
                  <c:v>0.69600694444444444</c:v>
                </c:pt>
                <c:pt idx="4010">
                  <c:v>0.69618055555555547</c:v>
                </c:pt>
                <c:pt idx="4011">
                  <c:v>0.69635416666666661</c:v>
                </c:pt>
                <c:pt idx="4012">
                  <c:v>0.69652777777777775</c:v>
                </c:pt>
                <c:pt idx="4013">
                  <c:v>0.69670138888888899</c:v>
                </c:pt>
                <c:pt idx="4014">
                  <c:v>0.69687500000000002</c:v>
                </c:pt>
                <c:pt idx="4015">
                  <c:v>0.69704861111111116</c:v>
                </c:pt>
                <c:pt idx="4016">
                  <c:v>0.6972222222222223</c:v>
                </c:pt>
                <c:pt idx="4017">
                  <c:v>0.69739583333333333</c:v>
                </c:pt>
                <c:pt idx="4018">
                  <c:v>0.69756944444444446</c:v>
                </c:pt>
                <c:pt idx="4019">
                  <c:v>0.6977430555555556</c:v>
                </c:pt>
                <c:pt idx="4020">
                  <c:v>0.69791666666666663</c:v>
                </c:pt>
                <c:pt idx="4021">
                  <c:v>0.69809027777777777</c:v>
                </c:pt>
                <c:pt idx="4022">
                  <c:v>0.69826388888888891</c:v>
                </c:pt>
                <c:pt idx="4023">
                  <c:v>0.69843749999999993</c:v>
                </c:pt>
                <c:pt idx="4024">
                  <c:v>0.69861111111111107</c:v>
                </c:pt>
                <c:pt idx="4025">
                  <c:v>0.69878472222222221</c:v>
                </c:pt>
                <c:pt idx="4026">
                  <c:v>0.69895833333333324</c:v>
                </c:pt>
                <c:pt idx="4027">
                  <c:v>0.69913194444444438</c:v>
                </c:pt>
                <c:pt idx="4028">
                  <c:v>0.69930555555555562</c:v>
                </c:pt>
                <c:pt idx="4029">
                  <c:v>0.69947916666666676</c:v>
                </c:pt>
                <c:pt idx="4030">
                  <c:v>0.69965277777777779</c:v>
                </c:pt>
                <c:pt idx="4031">
                  <c:v>0.69982638888888893</c:v>
                </c:pt>
                <c:pt idx="4032">
                  <c:v>0.70000000000000007</c:v>
                </c:pt>
                <c:pt idx="4033">
                  <c:v>0.70017361111111109</c:v>
                </c:pt>
                <c:pt idx="4034">
                  <c:v>0.70034722222222223</c:v>
                </c:pt>
                <c:pt idx="4035">
                  <c:v>0.70052083333333337</c:v>
                </c:pt>
                <c:pt idx="4036">
                  <c:v>0.7006944444444444</c:v>
                </c:pt>
                <c:pt idx="4037">
                  <c:v>0.70086805555555554</c:v>
                </c:pt>
                <c:pt idx="4038">
                  <c:v>0.70104166666666667</c:v>
                </c:pt>
                <c:pt idx="4039">
                  <c:v>0.7012152777777777</c:v>
                </c:pt>
                <c:pt idx="4040">
                  <c:v>0.70138888888888884</c:v>
                </c:pt>
                <c:pt idx="4041">
                  <c:v>0.70156249999999998</c:v>
                </c:pt>
                <c:pt idx="4042">
                  <c:v>0.70173611111111101</c:v>
                </c:pt>
                <c:pt idx="4043">
                  <c:v>0.70190972222222225</c:v>
                </c:pt>
                <c:pt idx="4044">
                  <c:v>0.70208333333333339</c:v>
                </c:pt>
                <c:pt idx="4045">
                  <c:v>0.70225694444444453</c:v>
                </c:pt>
                <c:pt idx="4046">
                  <c:v>0.70243055555555556</c:v>
                </c:pt>
                <c:pt idx="4047">
                  <c:v>0.7026041666666667</c:v>
                </c:pt>
                <c:pt idx="4048">
                  <c:v>0.70277777777777783</c:v>
                </c:pt>
                <c:pt idx="4049">
                  <c:v>0.70295138888888886</c:v>
                </c:pt>
                <c:pt idx="4050">
                  <c:v>0.703125</c:v>
                </c:pt>
                <c:pt idx="4051">
                  <c:v>0.70329861111111114</c:v>
                </c:pt>
                <c:pt idx="4052">
                  <c:v>0.70347222222222217</c:v>
                </c:pt>
                <c:pt idx="4053">
                  <c:v>0.7036458333333333</c:v>
                </c:pt>
                <c:pt idx="4054">
                  <c:v>0.70381944444444444</c:v>
                </c:pt>
                <c:pt idx="4055">
                  <c:v>0.70399305555555547</c:v>
                </c:pt>
                <c:pt idx="4056">
                  <c:v>0.70416666666666661</c:v>
                </c:pt>
                <c:pt idx="4057">
                  <c:v>0.70434027777777775</c:v>
                </c:pt>
                <c:pt idx="4058">
                  <c:v>0.70451388888888899</c:v>
                </c:pt>
                <c:pt idx="4059">
                  <c:v>0.70468750000000002</c:v>
                </c:pt>
                <c:pt idx="4060">
                  <c:v>0.70486111111111116</c:v>
                </c:pt>
                <c:pt idx="4061">
                  <c:v>0.7050347222222223</c:v>
                </c:pt>
                <c:pt idx="4062">
                  <c:v>0.70520833333333333</c:v>
                </c:pt>
                <c:pt idx="4063">
                  <c:v>0.70538194444444446</c:v>
                </c:pt>
                <c:pt idx="4064">
                  <c:v>0.7055555555555556</c:v>
                </c:pt>
                <c:pt idx="4065">
                  <c:v>0.70572916666666663</c:v>
                </c:pt>
                <c:pt idx="4066">
                  <c:v>0.70590277777777777</c:v>
                </c:pt>
                <c:pt idx="4067">
                  <c:v>0.70607638888888891</c:v>
                </c:pt>
                <c:pt idx="4068">
                  <c:v>0.70624999999999993</c:v>
                </c:pt>
                <c:pt idx="4069">
                  <c:v>0.70642361111111107</c:v>
                </c:pt>
                <c:pt idx="4070">
                  <c:v>0.70659722222222221</c:v>
                </c:pt>
                <c:pt idx="4071">
                  <c:v>0.70677083333333324</c:v>
                </c:pt>
                <c:pt idx="4072">
                  <c:v>0.70694444444444438</c:v>
                </c:pt>
                <c:pt idx="4073">
                  <c:v>0.70711805555555562</c:v>
                </c:pt>
                <c:pt idx="4074">
                  <c:v>0.70729166666666676</c:v>
                </c:pt>
                <c:pt idx="4075">
                  <c:v>0.70746527777777779</c:v>
                </c:pt>
                <c:pt idx="4076">
                  <c:v>0.70763888888888893</c:v>
                </c:pt>
                <c:pt idx="4077">
                  <c:v>0.70781250000000007</c:v>
                </c:pt>
                <c:pt idx="4078">
                  <c:v>0.70798611111111109</c:v>
                </c:pt>
                <c:pt idx="4079">
                  <c:v>0.70815972222222223</c:v>
                </c:pt>
                <c:pt idx="4080">
                  <c:v>0.70833333333333337</c:v>
                </c:pt>
                <c:pt idx="4081">
                  <c:v>0.7085069444444444</c:v>
                </c:pt>
                <c:pt idx="4082">
                  <c:v>0.70868055555555554</c:v>
                </c:pt>
                <c:pt idx="4083">
                  <c:v>0.70885416666666667</c:v>
                </c:pt>
                <c:pt idx="4084">
                  <c:v>0.7090277777777777</c:v>
                </c:pt>
                <c:pt idx="4085">
                  <c:v>0.70920138888888884</c:v>
                </c:pt>
                <c:pt idx="4086">
                  <c:v>0.70937499999999998</c:v>
                </c:pt>
                <c:pt idx="4087">
                  <c:v>0.70954861111111101</c:v>
                </c:pt>
                <c:pt idx="4088">
                  <c:v>0.70972222222222225</c:v>
                </c:pt>
                <c:pt idx="4089">
                  <c:v>0.70989583333333339</c:v>
                </c:pt>
                <c:pt idx="4090">
                  <c:v>0.71006944444444453</c:v>
                </c:pt>
                <c:pt idx="4091">
                  <c:v>0.71024305555555556</c:v>
                </c:pt>
                <c:pt idx="4092">
                  <c:v>0.7104166666666667</c:v>
                </c:pt>
                <c:pt idx="4093">
                  <c:v>0.71059027777777783</c:v>
                </c:pt>
                <c:pt idx="4094">
                  <c:v>0.71076388888888886</c:v>
                </c:pt>
                <c:pt idx="4095">
                  <c:v>0.7109375</c:v>
                </c:pt>
                <c:pt idx="4096">
                  <c:v>0.71111111111111114</c:v>
                </c:pt>
                <c:pt idx="4097">
                  <c:v>0.71128472222222217</c:v>
                </c:pt>
                <c:pt idx="4098">
                  <c:v>0.7114583333333333</c:v>
                </c:pt>
                <c:pt idx="4099">
                  <c:v>0.71163194444444444</c:v>
                </c:pt>
                <c:pt idx="4100">
                  <c:v>0.71180555555555547</c:v>
                </c:pt>
                <c:pt idx="4101">
                  <c:v>0.71197916666666661</c:v>
                </c:pt>
                <c:pt idx="4102">
                  <c:v>0.71215277777777775</c:v>
                </c:pt>
                <c:pt idx="4103">
                  <c:v>0.71232638888888899</c:v>
                </c:pt>
                <c:pt idx="4104">
                  <c:v>0.71250000000000002</c:v>
                </c:pt>
                <c:pt idx="4105">
                  <c:v>0.71267361111111116</c:v>
                </c:pt>
                <c:pt idx="4106">
                  <c:v>0.7128472222222223</c:v>
                </c:pt>
                <c:pt idx="4107">
                  <c:v>0.71302083333333333</c:v>
                </c:pt>
                <c:pt idx="4108">
                  <c:v>0.71319444444444446</c:v>
                </c:pt>
                <c:pt idx="4109">
                  <c:v>0.7133680555555556</c:v>
                </c:pt>
                <c:pt idx="4110">
                  <c:v>0.71354166666666663</c:v>
                </c:pt>
                <c:pt idx="4111">
                  <c:v>0.71371527777777777</c:v>
                </c:pt>
                <c:pt idx="4112">
                  <c:v>0.71388888888888891</c:v>
                </c:pt>
                <c:pt idx="4113">
                  <c:v>0.71406249999999993</c:v>
                </c:pt>
                <c:pt idx="4114">
                  <c:v>0.71423611111111107</c:v>
                </c:pt>
                <c:pt idx="4115">
                  <c:v>0.71440972222222221</c:v>
                </c:pt>
                <c:pt idx="4116">
                  <c:v>0.71458333333333324</c:v>
                </c:pt>
                <c:pt idx="4117">
                  <c:v>0.71475694444444438</c:v>
                </c:pt>
                <c:pt idx="4118">
                  <c:v>0.71493055555555562</c:v>
                </c:pt>
                <c:pt idx="4119">
                  <c:v>0.71510416666666676</c:v>
                </c:pt>
                <c:pt idx="4120">
                  <c:v>0.71527777777777779</c:v>
                </c:pt>
                <c:pt idx="4121">
                  <c:v>0.71545138888888893</c:v>
                </c:pt>
                <c:pt idx="4122">
                  <c:v>0.71562500000000007</c:v>
                </c:pt>
                <c:pt idx="4123">
                  <c:v>0.71579861111111109</c:v>
                </c:pt>
                <c:pt idx="4124">
                  <c:v>0.71597222222222223</c:v>
                </c:pt>
                <c:pt idx="4125">
                  <c:v>0.71614583333333337</c:v>
                </c:pt>
                <c:pt idx="4126">
                  <c:v>0.7163194444444444</c:v>
                </c:pt>
                <c:pt idx="4127">
                  <c:v>0.71649305555555554</c:v>
                </c:pt>
                <c:pt idx="4128">
                  <c:v>0.71666666666666667</c:v>
                </c:pt>
                <c:pt idx="4129">
                  <c:v>0.7168402777777777</c:v>
                </c:pt>
                <c:pt idx="4130">
                  <c:v>0.71701388888888884</c:v>
                </c:pt>
                <c:pt idx="4131">
                  <c:v>0.71718749999999998</c:v>
                </c:pt>
                <c:pt idx="4132">
                  <c:v>0.71736111111111101</c:v>
                </c:pt>
                <c:pt idx="4133">
                  <c:v>0.71753472222222225</c:v>
                </c:pt>
                <c:pt idx="4134">
                  <c:v>0.71770833333333339</c:v>
                </c:pt>
                <c:pt idx="4135">
                  <c:v>0.71788194444444453</c:v>
                </c:pt>
                <c:pt idx="4136">
                  <c:v>0.71805555555555556</c:v>
                </c:pt>
                <c:pt idx="4137">
                  <c:v>0.7182291666666667</c:v>
                </c:pt>
                <c:pt idx="4138">
                  <c:v>0.71840277777777783</c:v>
                </c:pt>
                <c:pt idx="4139">
                  <c:v>0.71857638888888886</c:v>
                </c:pt>
                <c:pt idx="4140">
                  <c:v>0.71875</c:v>
                </c:pt>
                <c:pt idx="4141">
                  <c:v>0.71892361111111114</c:v>
                </c:pt>
                <c:pt idx="4142">
                  <c:v>0.71909722222222217</c:v>
                </c:pt>
                <c:pt idx="4143">
                  <c:v>0.7192708333333333</c:v>
                </c:pt>
                <c:pt idx="4144">
                  <c:v>0.71944444444444444</c:v>
                </c:pt>
                <c:pt idx="4145">
                  <c:v>0.71961805555555547</c:v>
                </c:pt>
                <c:pt idx="4146">
                  <c:v>0.71979166666666661</c:v>
                </c:pt>
                <c:pt idx="4147">
                  <c:v>0.71996527777777775</c:v>
                </c:pt>
                <c:pt idx="4148">
                  <c:v>0.72013888888888899</c:v>
                </c:pt>
                <c:pt idx="4149">
                  <c:v>0.72031250000000002</c:v>
                </c:pt>
                <c:pt idx="4150">
                  <c:v>0.72048611111111116</c:v>
                </c:pt>
                <c:pt idx="4151">
                  <c:v>0.7206597222222223</c:v>
                </c:pt>
                <c:pt idx="4152">
                  <c:v>0.72083333333333333</c:v>
                </c:pt>
                <c:pt idx="4153">
                  <c:v>0.72100694444444446</c:v>
                </c:pt>
                <c:pt idx="4154">
                  <c:v>0.7211805555555556</c:v>
                </c:pt>
                <c:pt idx="4155">
                  <c:v>0.72135416666666663</c:v>
                </c:pt>
                <c:pt idx="4156">
                  <c:v>0.72152777777777777</c:v>
                </c:pt>
                <c:pt idx="4157">
                  <c:v>0.72170138888888891</c:v>
                </c:pt>
                <c:pt idx="4158">
                  <c:v>0.72187499999999993</c:v>
                </c:pt>
                <c:pt idx="4159">
                  <c:v>0.72204861111111107</c:v>
                </c:pt>
                <c:pt idx="4160">
                  <c:v>0.72222222222222221</c:v>
                </c:pt>
                <c:pt idx="4161">
                  <c:v>0.72239583333333324</c:v>
                </c:pt>
                <c:pt idx="4162">
                  <c:v>0.72256944444444438</c:v>
                </c:pt>
                <c:pt idx="4163">
                  <c:v>0.72274305555555562</c:v>
                </c:pt>
                <c:pt idx="4164">
                  <c:v>0.72291666666666676</c:v>
                </c:pt>
                <c:pt idx="4165">
                  <c:v>0.72309027777777779</c:v>
                </c:pt>
                <c:pt idx="4166">
                  <c:v>0.72326388888888893</c:v>
                </c:pt>
                <c:pt idx="4167">
                  <c:v>0.72343750000000007</c:v>
                </c:pt>
                <c:pt idx="4168">
                  <c:v>0.72361111111111109</c:v>
                </c:pt>
                <c:pt idx="4169">
                  <c:v>0.72378472222222223</c:v>
                </c:pt>
                <c:pt idx="4170">
                  <c:v>0.72395833333333337</c:v>
                </c:pt>
                <c:pt idx="4171">
                  <c:v>0.7241319444444444</c:v>
                </c:pt>
                <c:pt idx="4172">
                  <c:v>0.72430555555555554</c:v>
                </c:pt>
                <c:pt idx="4173">
                  <c:v>0.72447916666666667</c:v>
                </c:pt>
                <c:pt idx="4174">
                  <c:v>0.7246527777777777</c:v>
                </c:pt>
                <c:pt idx="4175">
                  <c:v>0.72482638888888884</c:v>
                </c:pt>
                <c:pt idx="4176">
                  <c:v>0.72499999999999998</c:v>
                </c:pt>
                <c:pt idx="4177">
                  <c:v>0.72517361111111101</c:v>
                </c:pt>
                <c:pt idx="4178">
                  <c:v>0.72534722222222225</c:v>
                </c:pt>
                <c:pt idx="4179">
                  <c:v>0.72552083333333339</c:v>
                </c:pt>
                <c:pt idx="4180">
                  <c:v>0.72569444444444453</c:v>
                </c:pt>
                <c:pt idx="4181">
                  <c:v>0.72586805555555556</c:v>
                </c:pt>
                <c:pt idx="4182">
                  <c:v>0.7260416666666667</c:v>
                </c:pt>
                <c:pt idx="4183">
                  <c:v>0.72621527777777783</c:v>
                </c:pt>
                <c:pt idx="4184">
                  <c:v>0.72638888888888886</c:v>
                </c:pt>
                <c:pt idx="4185">
                  <c:v>0.7265625</c:v>
                </c:pt>
                <c:pt idx="4186">
                  <c:v>0.72673611111111114</c:v>
                </c:pt>
                <c:pt idx="4187">
                  <c:v>0.72690972222222217</c:v>
                </c:pt>
                <c:pt idx="4188">
                  <c:v>0.7270833333333333</c:v>
                </c:pt>
                <c:pt idx="4189">
                  <c:v>0.72725694444444444</c:v>
                </c:pt>
                <c:pt idx="4190">
                  <c:v>0.72743055555555547</c:v>
                </c:pt>
                <c:pt idx="4191">
                  <c:v>0.72760416666666661</c:v>
                </c:pt>
                <c:pt idx="4192">
                  <c:v>0.72777777777777775</c:v>
                </c:pt>
                <c:pt idx="4193">
                  <c:v>0.72795138888888899</c:v>
                </c:pt>
                <c:pt idx="4194">
                  <c:v>0.72812500000000002</c:v>
                </c:pt>
                <c:pt idx="4195">
                  <c:v>0.72829861111111116</c:v>
                </c:pt>
                <c:pt idx="4196">
                  <c:v>0.7284722222222223</c:v>
                </c:pt>
                <c:pt idx="4197">
                  <c:v>0.72864583333333333</c:v>
                </c:pt>
                <c:pt idx="4198">
                  <c:v>0.72881944444444446</c:v>
                </c:pt>
                <c:pt idx="4199">
                  <c:v>0.7289930555555556</c:v>
                </c:pt>
                <c:pt idx="4200">
                  <c:v>0.72916666666666663</c:v>
                </c:pt>
                <c:pt idx="4201">
                  <c:v>0.72934027777777777</c:v>
                </c:pt>
                <c:pt idx="4202">
                  <c:v>0.72951388888888891</c:v>
                </c:pt>
                <c:pt idx="4203">
                  <c:v>0.72968749999999993</c:v>
                </c:pt>
                <c:pt idx="4204">
                  <c:v>0.72986111111111107</c:v>
                </c:pt>
                <c:pt idx="4205">
                  <c:v>0.73003472222222221</c:v>
                </c:pt>
                <c:pt idx="4206">
                  <c:v>0.73020833333333324</c:v>
                </c:pt>
                <c:pt idx="4207">
                  <c:v>0.73038194444444438</c:v>
                </c:pt>
                <c:pt idx="4208">
                  <c:v>0.73055555555555562</c:v>
                </c:pt>
                <c:pt idx="4209">
                  <c:v>0.73072916666666676</c:v>
                </c:pt>
                <c:pt idx="4210">
                  <c:v>0.73090277777777779</c:v>
                </c:pt>
                <c:pt idx="4211">
                  <c:v>0.73107638888888893</c:v>
                </c:pt>
                <c:pt idx="4212">
                  <c:v>0.73125000000000007</c:v>
                </c:pt>
                <c:pt idx="4213">
                  <c:v>0.73142361111111109</c:v>
                </c:pt>
                <c:pt idx="4214">
                  <c:v>0.73159722222222223</c:v>
                </c:pt>
                <c:pt idx="4215">
                  <c:v>0.73177083333333337</c:v>
                </c:pt>
                <c:pt idx="4216">
                  <c:v>0.7319444444444444</c:v>
                </c:pt>
                <c:pt idx="4217">
                  <c:v>0.73211805555555554</c:v>
                </c:pt>
                <c:pt idx="4218">
                  <c:v>0.73229166666666667</c:v>
                </c:pt>
                <c:pt idx="4219">
                  <c:v>0.7324652777777777</c:v>
                </c:pt>
                <c:pt idx="4220">
                  <c:v>0.73263888888888884</c:v>
                </c:pt>
                <c:pt idx="4221">
                  <c:v>0.73281249999999998</c:v>
                </c:pt>
                <c:pt idx="4222">
                  <c:v>0.73298611111111101</c:v>
                </c:pt>
                <c:pt idx="4223">
                  <c:v>0.73315972222222225</c:v>
                </c:pt>
                <c:pt idx="4224">
                  <c:v>0.73333333333333339</c:v>
                </c:pt>
                <c:pt idx="4225">
                  <c:v>0.73350694444444453</c:v>
                </c:pt>
                <c:pt idx="4226">
                  <c:v>0.73368055555555556</c:v>
                </c:pt>
                <c:pt idx="4227">
                  <c:v>0.7338541666666667</c:v>
                </c:pt>
                <c:pt idx="4228">
                  <c:v>0.73402777777777783</c:v>
                </c:pt>
                <c:pt idx="4229">
                  <c:v>0.73420138888888886</c:v>
                </c:pt>
                <c:pt idx="4230">
                  <c:v>0.734375</c:v>
                </c:pt>
                <c:pt idx="4231">
                  <c:v>0.73454861111111114</c:v>
                </c:pt>
                <c:pt idx="4232">
                  <c:v>0.73472222222222217</c:v>
                </c:pt>
                <c:pt idx="4233">
                  <c:v>0.7348958333333333</c:v>
                </c:pt>
                <c:pt idx="4234">
                  <c:v>0.73506944444444444</c:v>
                </c:pt>
                <c:pt idx="4235">
                  <c:v>0.73524305555555547</c:v>
                </c:pt>
                <c:pt idx="4236">
                  <c:v>0.73541666666666661</c:v>
                </c:pt>
                <c:pt idx="4237">
                  <c:v>0.73559027777777775</c:v>
                </c:pt>
                <c:pt idx="4238">
                  <c:v>0.73576388888888899</c:v>
                </c:pt>
                <c:pt idx="4239">
                  <c:v>0.73593750000000002</c:v>
                </c:pt>
                <c:pt idx="4240">
                  <c:v>0.73611111111111116</c:v>
                </c:pt>
                <c:pt idx="4241">
                  <c:v>0.7362847222222223</c:v>
                </c:pt>
                <c:pt idx="4242">
                  <c:v>0.73645833333333333</c:v>
                </c:pt>
                <c:pt idx="4243">
                  <c:v>0.73663194444444446</c:v>
                </c:pt>
                <c:pt idx="4244">
                  <c:v>0.7368055555555556</c:v>
                </c:pt>
                <c:pt idx="4245">
                  <c:v>0.73697916666666663</c:v>
                </c:pt>
                <c:pt idx="4246">
                  <c:v>0.73715277777777777</c:v>
                </c:pt>
                <c:pt idx="4247">
                  <c:v>0.73732638888888891</c:v>
                </c:pt>
                <c:pt idx="4248">
                  <c:v>0.73749999999999993</c:v>
                </c:pt>
                <c:pt idx="4249">
                  <c:v>0.73767361111111107</c:v>
                </c:pt>
                <c:pt idx="4250">
                  <c:v>0.73784722222222221</c:v>
                </c:pt>
                <c:pt idx="4251">
                  <c:v>0.73802083333333324</c:v>
                </c:pt>
                <c:pt idx="4252">
                  <c:v>0.73819444444444438</c:v>
                </c:pt>
                <c:pt idx="4253">
                  <c:v>0.73836805555555562</c:v>
                </c:pt>
                <c:pt idx="4254">
                  <c:v>0.73854166666666676</c:v>
                </c:pt>
                <c:pt idx="4255">
                  <c:v>0.73871527777777779</c:v>
                </c:pt>
                <c:pt idx="4256">
                  <c:v>0.73888888888888893</c:v>
                </c:pt>
                <c:pt idx="4257">
                  <c:v>0.73906250000000007</c:v>
                </c:pt>
                <c:pt idx="4258">
                  <c:v>0.73923611111111109</c:v>
                </c:pt>
                <c:pt idx="4259">
                  <c:v>0.73940972222222223</c:v>
                </c:pt>
                <c:pt idx="4260">
                  <c:v>0.73958333333333337</c:v>
                </c:pt>
                <c:pt idx="4261">
                  <c:v>0.7397569444444444</c:v>
                </c:pt>
                <c:pt idx="4262">
                  <c:v>0.73993055555555554</c:v>
                </c:pt>
                <c:pt idx="4263">
                  <c:v>0.74010416666666667</c:v>
                </c:pt>
                <c:pt idx="4264">
                  <c:v>0.7402777777777777</c:v>
                </c:pt>
                <c:pt idx="4265">
                  <c:v>0.74045138888888884</c:v>
                </c:pt>
                <c:pt idx="4266">
                  <c:v>0.74062499999999998</c:v>
                </c:pt>
                <c:pt idx="4267">
                  <c:v>0.74079861111111101</c:v>
                </c:pt>
                <c:pt idx="4268">
                  <c:v>0.74097222222222225</c:v>
                </c:pt>
                <c:pt idx="4269">
                  <c:v>0.74114583333333339</c:v>
                </c:pt>
                <c:pt idx="4270">
                  <c:v>0.74131944444444453</c:v>
                </c:pt>
                <c:pt idx="4271">
                  <c:v>0.74149305555555556</c:v>
                </c:pt>
                <c:pt idx="4272">
                  <c:v>0.7416666666666667</c:v>
                </c:pt>
                <c:pt idx="4273">
                  <c:v>0.74184027777777783</c:v>
                </c:pt>
                <c:pt idx="4274">
                  <c:v>0.74201388888888886</c:v>
                </c:pt>
                <c:pt idx="4275">
                  <c:v>0.7421875</c:v>
                </c:pt>
                <c:pt idx="4276">
                  <c:v>0.74236111111111114</c:v>
                </c:pt>
                <c:pt idx="4277">
                  <c:v>0.74253472222222217</c:v>
                </c:pt>
                <c:pt idx="4278">
                  <c:v>0.7427083333333333</c:v>
                </c:pt>
                <c:pt idx="4279">
                  <c:v>0.74288194444444444</c:v>
                </c:pt>
                <c:pt idx="4280">
                  <c:v>0.74305555555555547</c:v>
                </c:pt>
                <c:pt idx="4281">
                  <c:v>0.74322916666666661</c:v>
                </c:pt>
                <c:pt idx="4282">
                  <c:v>0.74340277777777775</c:v>
                </c:pt>
                <c:pt idx="4283">
                  <c:v>0.74357638888888899</c:v>
                </c:pt>
                <c:pt idx="4284">
                  <c:v>0.74375000000000002</c:v>
                </c:pt>
                <c:pt idx="4285">
                  <c:v>0.74392361111111116</c:v>
                </c:pt>
                <c:pt idx="4286">
                  <c:v>0.7440972222222223</c:v>
                </c:pt>
                <c:pt idx="4287">
                  <c:v>0.74427083333333333</c:v>
                </c:pt>
                <c:pt idx="4288">
                  <c:v>0.74444444444444446</c:v>
                </c:pt>
                <c:pt idx="4289">
                  <c:v>0.7446180555555556</c:v>
                </c:pt>
                <c:pt idx="4290">
                  <c:v>0.74479166666666663</c:v>
                </c:pt>
                <c:pt idx="4291">
                  <c:v>0.74496527777777777</c:v>
                </c:pt>
                <c:pt idx="4292">
                  <c:v>0.74513888888888891</c:v>
                </c:pt>
                <c:pt idx="4293">
                  <c:v>0.74531249999999993</c:v>
                </c:pt>
                <c:pt idx="4294">
                  <c:v>0.74548611111111107</c:v>
                </c:pt>
                <c:pt idx="4295">
                  <c:v>0.74565972222222221</c:v>
                </c:pt>
                <c:pt idx="4296">
                  <c:v>0.74583333333333324</c:v>
                </c:pt>
                <c:pt idx="4297">
                  <c:v>0.74600694444444438</c:v>
                </c:pt>
                <c:pt idx="4298">
                  <c:v>0.74618055555555562</c:v>
                </c:pt>
                <c:pt idx="4299">
                  <c:v>0.74635416666666676</c:v>
                </c:pt>
                <c:pt idx="4300">
                  <c:v>0.74652777777777779</c:v>
                </c:pt>
                <c:pt idx="4301">
                  <c:v>0.74670138888888893</c:v>
                </c:pt>
                <c:pt idx="4302">
                  <c:v>0.74687500000000007</c:v>
                </c:pt>
                <c:pt idx="4303">
                  <c:v>0.74704861111111109</c:v>
                </c:pt>
                <c:pt idx="4304">
                  <c:v>0.74722222222222223</c:v>
                </c:pt>
                <c:pt idx="4305">
                  <c:v>0.74739583333333337</c:v>
                </c:pt>
                <c:pt idx="4306">
                  <c:v>0.7475694444444444</c:v>
                </c:pt>
                <c:pt idx="4307">
                  <c:v>0.74774305555555554</c:v>
                </c:pt>
                <c:pt idx="4308">
                  <c:v>0.74791666666666667</c:v>
                </c:pt>
                <c:pt idx="4309">
                  <c:v>0.7480902777777777</c:v>
                </c:pt>
                <c:pt idx="4310">
                  <c:v>0.74826388888888884</c:v>
                </c:pt>
                <c:pt idx="4311">
                  <c:v>0.74843749999999998</c:v>
                </c:pt>
                <c:pt idx="4312">
                  <c:v>0.74861111111111101</c:v>
                </c:pt>
                <c:pt idx="4313">
                  <c:v>0.74878472222222225</c:v>
                </c:pt>
                <c:pt idx="4314">
                  <c:v>0.74895833333333339</c:v>
                </c:pt>
                <c:pt idx="4315">
                  <c:v>0.74913194444444453</c:v>
                </c:pt>
                <c:pt idx="4316">
                  <c:v>0.74930555555555556</c:v>
                </c:pt>
                <c:pt idx="4317">
                  <c:v>0.7494791666666667</c:v>
                </c:pt>
                <c:pt idx="4318">
                  <c:v>0.74965277777777783</c:v>
                </c:pt>
                <c:pt idx="4319">
                  <c:v>0.74982638888888886</c:v>
                </c:pt>
                <c:pt idx="4320">
                  <c:v>0.75</c:v>
                </c:pt>
                <c:pt idx="4321">
                  <c:v>0.75017361111111114</c:v>
                </c:pt>
                <c:pt idx="4322">
                  <c:v>0.75034722222222217</c:v>
                </c:pt>
                <c:pt idx="4323">
                  <c:v>0.7505208333333333</c:v>
                </c:pt>
                <c:pt idx="4324">
                  <c:v>0.75069444444444444</c:v>
                </c:pt>
                <c:pt idx="4325">
                  <c:v>0.75086805555555547</c:v>
                </c:pt>
                <c:pt idx="4326">
                  <c:v>0.75104166666666661</c:v>
                </c:pt>
                <c:pt idx="4327">
                  <c:v>0.75121527777777775</c:v>
                </c:pt>
                <c:pt idx="4328">
                  <c:v>0.75138888888888899</c:v>
                </c:pt>
                <c:pt idx="4329">
                  <c:v>0.75156250000000002</c:v>
                </c:pt>
                <c:pt idx="4330">
                  <c:v>0.75173611111111116</c:v>
                </c:pt>
                <c:pt idx="4331">
                  <c:v>0.7519097222222223</c:v>
                </c:pt>
                <c:pt idx="4332">
                  <c:v>0.75208333333333333</c:v>
                </c:pt>
                <c:pt idx="4333">
                  <c:v>0.75225694444444446</c:v>
                </c:pt>
                <c:pt idx="4334">
                  <c:v>0.7524305555555556</c:v>
                </c:pt>
                <c:pt idx="4335">
                  <c:v>0.75260416666666663</c:v>
                </c:pt>
                <c:pt idx="4336">
                  <c:v>0.75277777777777777</c:v>
                </c:pt>
                <c:pt idx="4337">
                  <c:v>0.75295138888888891</c:v>
                </c:pt>
                <c:pt idx="4338">
                  <c:v>0.75312499999999993</c:v>
                </c:pt>
                <c:pt idx="4339">
                  <c:v>0.75329861111111107</c:v>
                </c:pt>
                <c:pt idx="4340">
                  <c:v>0.75347222222222221</c:v>
                </c:pt>
                <c:pt idx="4341">
                  <c:v>0.75364583333333324</c:v>
                </c:pt>
                <c:pt idx="4342">
                  <c:v>0.75381944444444438</c:v>
                </c:pt>
                <c:pt idx="4343">
                  <c:v>0.75399305555555562</c:v>
                </c:pt>
                <c:pt idx="4344">
                  <c:v>0.75416666666666676</c:v>
                </c:pt>
                <c:pt idx="4345">
                  <c:v>0.75434027777777779</c:v>
                </c:pt>
                <c:pt idx="4346">
                  <c:v>0.75451388888888893</c:v>
                </c:pt>
                <c:pt idx="4347">
                  <c:v>0.75468750000000007</c:v>
                </c:pt>
                <c:pt idx="4348">
                  <c:v>0.75486111111111109</c:v>
                </c:pt>
                <c:pt idx="4349">
                  <c:v>0.75503472222222223</c:v>
                </c:pt>
                <c:pt idx="4350">
                  <c:v>0.75520833333333337</c:v>
                </c:pt>
                <c:pt idx="4351">
                  <c:v>0.7553819444444444</c:v>
                </c:pt>
                <c:pt idx="4352">
                  <c:v>0.75555555555555554</c:v>
                </c:pt>
                <c:pt idx="4353">
                  <c:v>0.75572916666666667</c:v>
                </c:pt>
                <c:pt idx="4354">
                  <c:v>0.7559027777777777</c:v>
                </c:pt>
                <c:pt idx="4355">
                  <c:v>0.75607638888888884</c:v>
                </c:pt>
                <c:pt idx="4356">
                  <c:v>0.75624999999999998</c:v>
                </c:pt>
                <c:pt idx="4357">
                  <c:v>0.75642361111111101</c:v>
                </c:pt>
                <c:pt idx="4358">
                  <c:v>0.75659722222222225</c:v>
                </c:pt>
                <c:pt idx="4359">
                  <c:v>0.75677083333333339</c:v>
                </c:pt>
                <c:pt idx="4360">
                  <c:v>0.75694444444444453</c:v>
                </c:pt>
                <c:pt idx="4361">
                  <c:v>0.75711805555555556</c:v>
                </c:pt>
                <c:pt idx="4362">
                  <c:v>0.7572916666666667</c:v>
                </c:pt>
                <c:pt idx="4363">
                  <c:v>0.75746527777777783</c:v>
                </c:pt>
                <c:pt idx="4364">
                  <c:v>0.75763888888888886</c:v>
                </c:pt>
                <c:pt idx="4365">
                  <c:v>0.7578125</c:v>
                </c:pt>
                <c:pt idx="4366">
                  <c:v>0.75798611111111114</c:v>
                </c:pt>
                <c:pt idx="4367">
                  <c:v>0.75815972222222217</c:v>
                </c:pt>
                <c:pt idx="4368">
                  <c:v>0.7583333333333333</c:v>
                </c:pt>
                <c:pt idx="4369">
                  <c:v>0.75850694444444444</c:v>
                </c:pt>
                <c:pt idx="4370">
                  <c:v>0.75868055555555547</c:v>
                </c:pt>
                <c:pt idx="4371">
                  <c:v>0.75885416666666661</c:v>
                </c:pt>
                <c:pt idx="4372">
                  <c:v>0.75902777777777775</c:v>
                </c:pt>
                <c:pt idx="4373">
                  <c:v>0.75920138888888899</c:v>
                </c:pt>
                <c:pt idx="4374">
                  <c:v>0.75937500000000002</c:v>
                </c:pt>
                <c:pt idx="4375">
                  <c:v>0.75954861111111116</c:v>
                </c:pt>
                <c:pt idx="4376">
                  <c:v>0.7597222222222223</c:v>
                </c:pt>
                <c:pt idx="4377">
                  <c:v>0.75989583333333333</c:v>
                </c:pt>
                <c:pt idx="4378">
                  <c:v>0.76006944444444446</c:v>
                </c:pt>
                <c:pt idx="4379">
                  <c:v>0.7602430555555556</c:v>
                </c:pt>
                <c:pt idx="4380">
                  <c:v>0.76041666666666663</c:v>
                </c:pt>
                <c:pt idx="4381">
                  <c:v>0.76059027777777777</c:v>
                </c:pt>
                <c:pt idx="4382">
                  <c:v>0.76076388888888891</c:v>
                </c:pt>
                <c:pt idx="4383">
                  <c:v>0.76093749999999993</c:v>
                </c:pt>
                <c:pt idx="4384">
                  <c:v>0.76111111111111107</c:v>
                </c:pt>
                <c:pt idx="4385">
                  <c:v>0.76128472222222221</c:v>
                </c:pt>
                <c:pt idx="4386">
                  <c:v>0.76145833333333324</c:v>
                </c:pt>
                <c:pt idx="4387">
                  <c:v>0.76163194444444438</c:v>
                </c:pt>
                <c:pt idx="4388">
                  <c:v>0.76180555555555562</c:v>
                </c:pt>
                <c:pt idx="4389">
                  <c:v>0.76197916666666676</c:v>
                </c:pt>
                <c:pt idx="4390">
                  <c:v>0.76215277777777779</c:v>
                </c:pt>
                <c:pt idx="4391">
                  <c:v>0.76232638888888893</c:v>
                </c:pt>
                <c:pt idx="4392">
                  <c:v>0.76250000000000007</c:v>
                </c:pt>
                <c:pt idx="4393">
                  <c:v>0.76267361111111109</c:v>
                </c:pt>
                <c:pt idx="4394">
                  <c:v>0.76284722222222223</c:v>
                </c:pt>
                <c:pt idx="4395">
                  <c:v>0.76302083333333337</c:v>
                </c:pt>
                <c:pt idx="4396">
                  <c:v>0.7631944444444444</c:v>
                </c:pt>
                <c:pt idx="4397">
                  <c:v>0.76336805555555554</c:v>
                </c:pt>
                <c:pt idx="4398">
                  <c:v>0.76354166666666667</c:v>
                </c:pt>
                <c:pt idx="4399">
                  <c:v>0.7637152777777777</c:v>
                </c:pt>
                <c:pt idx="4400">
                  <c:v>0.76388888888888884</c:v>
                </c:pt>
                <c:pt idx="4401">
                  <c:v>0.76406249999999998</c:v>
                </c:pt>
                <c:pt idx="4402">
                  <c:v>0.76423611111111101</c:v>
                </c:pt>
                <c:pt idx="4403">
                  <c:v>0.76440972222222225</c:v>
                </c:pt>
                <c:pt idx="4404">
                  <c:v>0.76458333333333339</c:v>
                </c:pt>
                <c:pt idx="4405">
                  <c:v>0.76475694444444453</c:v>
                </c:pt>
                <c:pt idx="4406">
                  <c:v>0.76493055555555556</c:v>
                </c:pt>
                <c:pt idx="4407">
                  <c:v>0.7651041666666667</c:v>
                </c:pt>
                <c:pt idx="4408">
                  <c:v>0.76527777777777783</c:v>
                </c:pt>
                <c:pt idx="4409">
                  <c:v>0.76545138888888886</c:v>
                </c:pt>
                <c:pt idx="4410">
                  <c:v>0.765625</c:v>
                </c:pt>
                <c:pt idx="4411">
                  <c:v>0.76579861111111114</c:v>
                </c:pt>
                <c:pt idx="4412">
                  <c:v>0.76597222222222217</c:v>
                </c:pt>
                <c:pt idx="4413">
                  <c:v>0.7661458333333333</c:v>
                </c:pt>
                <c:pt idx="4414">
                  <c:v>0.76631944444444444</c:v>
                </c:pt>
                <c:pt idx="4415">
                  <c:v>0.76649305555555547</c:v>
                </c:pt>
                <c:pt idx="4416">
                  <c:v>0.76666666666666661</c:v>
                </c:pt>
                <c:pt idx="4417">
                  <c:v>0.76684027777777775</c:v>
                </c:pt>
                <c:pt idx="4418">
                  <c:v>0.76701388888888899</c:v>
                </c:pt>
                <c:pt idx="4419">
                  <c:v>0.76718750000000002</c:v>
                </c:pt>
                <c:pt idx="4420">
                  <c:v>0.76736111111111116</c:v>
                </c:pt>
                <c:pt idx="4421">
                  <c:v>0.7675347222222223</c:v>
                </c:pt>
                <c:pt idx="4422">
                  <c:v>0.76770833333333333</c:v>
                </c:pt>
                <c:pt idx="4423">
                  <c:v>0.76788194444444446</c:v>
                </c:pt>
                <c:pt idx="4424">
                  <c:v>0.7680555555555556</c:v>
                </c:pt>
                <c:pt idx="4425">
                  <c:v>0.76822916666666663</c:v>
                </c:pt>
                <c:pt idx="4426">
                  <c:v>0.76840277777777777</c:v>
                </c:pt>
                <c:pt idx="4427">
                  <c:v>0.76857638888888891</c:v>
                </c:pt>
                <c:pt idx="4428">
                  <c:v>0.76874999999999993</c:v>
                </c:pt>
                <c:pt idx="4429">
                  <c:v>0.76892361111111107</c:v>
                </c:pt>
                <c:pt idx="4430">
                  <c:v>0.76909722222222221</c:v>
                </c:pt>
                <c:pt idx="4431">
                  <c:v>0.76927083333333324</c:v>
                </c:pt>
                <c:pt idx="4432">
                  <c:v>0.76944444444444438</c:v>
                </c:pt>
                <c:pt idx="4433">
                  <c:v>0.76961805555555562</c:v>
                </c:pt>
                <c:pt idx="4434">
                  <c:v>0.76979166666666676</c:v>
                </c:pt>
                <c:pt idx="4435">
                  <c:v>0.76996527777777779</c:v>
                </c:pt>
                <c:pt idx="4436">
                  <c:v>0.77013888888888893</c:v>
                </c:pt>
                <c:pt idx="4437">
                  <c:v>0.77031250000000007</c:v>
                </c:pt>
                <c:pt idx="4438">
                  <c:v>0.77048611111111109</c:v>
                </c:pt>
                <c:pt idx="4439">
                  <c:v>0.77065972222222223</c:v>
                </c:pt>
                <c:pt idx="4440">
                  <c:v>0.77083333333333337</c:v>
                </c:pt>
                <c:pt idx="4441">
                  <c:v>0.7710069444444444</c:v>
                </c:pt>
                <c:pt idx="4442">
                  <c:v>0.77118055555555554</c:v>
                </c:pt>
                <c:pt idx="4443">
                  <c:v>0.77135416666666667</c:v>
                </c:pt>
                <c:pt idx="4444">
                  <c:v>0.7715277777777777</c:v>
                </c:pt>
                <c:pt idx="4445">
                  <c:v>0.77170138888888884</c:v>
                </c:pt>
                <c:pt idx="4446">
                  <c:v>0.77187499999999998</c:v>
                </c:pt>
                <c:pt idx="4447">
                  <c:v>0.77204861111111101</c:v>
                </c:pt>
                <c:pt idx="4448">
                  <c:v>0.77222222222222225</c:v>
                </c:pt>
                <c:pt idx="4449">
                  <c:v>0.77239583333333339</c:v>
                </c:pt>
                <c:pt idx="4450">
                  <c:v>0.77256944444444453</c:v>
                </c:pt>
                <c:pt idx="4451">
                  <c:v>0.77274305555555556</c:v>
                </c:pt>
                <c:pt idx="4452">
                  <c:v>0.7729166666666667</c:v>
                </c:pt>
                <c:pt idx="4453">
                  <c:v>0.77309027777777783</c:v>
                </c:pt>
                <c:pt idx="4454">
                  <c:v>0.77326388888888886</c:v>
                </c:pt>
                <c:pt idx="4455">
                  <c:v>0.7734375</c:v>
                </c:pt>
                <c:pt idx="4456">
                  <c:v>0.77361111111111114</c:v>
                </c:pt>
                <c:pt idx="4457">
                  <c:v>0.77378472222222217</c:v>
                </c:pt>
                <c:pt idx="4458">
                  <c:v>0.7739583333333333</c:v>
                </c:pt>
                <c:pt idx="4459">
                  <c:v>0.77413194444444444</c:v>
                </c:pt>
                <c:pt idx="4460">
                  <c:v>0.77430555555555547</c:v>
                </c:pt>
                <c:pt idx="4461">
                  <c:v>0.77447916666666661</c:v>
                </c:pt>
                <c:pt idx="4462">
                  <c:v>0.77465277777777775</c:v>
                </c:pt>
                <c:pt idx="4463">
                  <c:v>0.77482638888888899</c:v>
                </c:pt>
                <c:pt idx="4464">
                  <c:v>0.77500000000000002</c:v>
                </c:pt>
                <c:pt idx="4465">
                  <c:v>0.77517361111111116</c:v>
                </c:pt>
                <c:pt idx="4466">
                  <c:v>0.7753472222222223</c:v>
                </c:pt>
                <c:pt idx="4467">
                  <c:v>0.77552083333333333</c:v>
                </c:pt>
                <c:pt idx="4468">
                  <c:v>0.77569444444444446</c:v>
                </c:pt>
                <c:pt idx="4469">
                  <c:v>0.7758680555555556</c:v>
                </c:pt>
                <c:pt idx="4470">
                  <c:v>0.77604166666666663</c:v>
                </c:pt>
                <c:pt idx="4471">
                  <c:v>0.77621527777777777</c:v>
                </c:pt>
                <c:pt idx="4472">
                  <c:v>0.77638888888888891</c:v>
                </c:pt>
                <c:pt idx="4473">
                  <c:v>0.77656249999999993</c:v>
                </c:pt>
                <c:pt idx="4474">
                  <c:v>0.77673611111111107</c:v>
                </c:pt>
                <c:pt idx="4475">
                  <c:v>0.77690972222222221</c:v>
                </c:pt>
                <c:pt idx="4476">
                  <c:v>0.77708333333333324</c:v>
                </c:pt>
                <c:pt idx="4477">
                  <c:v>0.77725694444444438</c:v>
                </c:pt>
                <c:pt idx="4478">
                  <c:v>0.77743055555555562</c:v>
                </c:pt>
                <c:pt idx="4479">
                  <c:v>0.77760416666666676</c:v>
                </c:pt>
                <c:pt idx="4480">
                  <c:v>0.77777777777777779</c:v>
                </c:pt>
                <c:pt idx="4481">
                  <c:v>0.77795138888888893</c:v>
                </c:pt>
                <c:pt idx="4482">
                  <c:v>0.77812500000000007</c:v>
                </c:pt>
                <c:pt idx="4483">
                  <c:v>0.77829861111111109</c:v>
                </c:pt>
                <c:pt idx="4484">
                  <c:v>0.77847222222222223</c:v>
                </c:pt>
                <c:pt idx="4485">
                  <c:v>0.77864583333333337</c:v>
                </c:pt>
                <c:pt idx="4486">
                  <c:v>0.7788194444444444</c:v>
                </c:pt>
                <c:pt idx="4487">
                  <c:v>0.77899305555555554</c:v>
                </c:pt>
                <c:pt idx="4488">
                  <c:v>0.77916666666666667</c:v>
                </c:pt>
                <c:pt idx="4489">
                  <c:v>0.7793402777777777</c:v>
                </c:pt>
                <c:pt idx="4490">
                  <c:v>0.77951388888888884</c:v>
                </c:pt>
                <c:pt idx="4491">
                  <c:v>0.77968749999999998</c:v>
                </c:pt>
                <c:pt idx="4492">
                  <c:v>0.77986111111111101</c:v>
                </c:pt>
                <c:pt idx="4493">
                  <c:v>0.78003472222222225</c:v>
                </c:pt>
                <c:pt idx="4494">
                  <c:v>0.78020833333333339</c:v>
                </c:pt>
                <c:pt idx="4495">
                  <c:v>0.78038194444444453</c:v>
                </c:pt>
                <c:pt idx="4496">
                  <c:v>0.78055555555555556</c:v>
                </c:pt>
                <c:pt idx="4497">
                  <c:v>0.7807291666666667</c:v>
                </c:pt>
                <c:pt idx="4498">
                  <c:v>0.78090277777777783</c:v>
                </c:pt>
                <c:pt idx="4499">
                  <c:v>0.78107638888888886</c:v>
                </c:pt>
                <c:pt idx="4500">
                  <c:v>0.78125</c:v>
                </c:pt>
                <c:pt idx="4501">
                  <c:v>0.78142361111111114</c:v>
                </c:pt>
                <c:pt idx="4502">
                  <c:v>0.78159722222222217</c:v>
                </c:pt>
                <c:pt idx="4503">
                  <c:v>0.7817708333333333</c:v>
                </c:pt>
                <c:pt idx="4504">
                  <c:v>0.78194444444444444</c:v>
                </c:pt>
                <c:pt idx="4505">
                  <c:v>0.78211805555555547</c:v>
                </c:pt>
                <c:pt idx="4506">
                  <c:v>0.78229166666666661</c:v>
                </c:pt>
                <c:pt idx="4507">
                  <c:v>0.78246527777777775</c:v>
                </c:pt>
                <c:pt idx="4508">
                  <c:v>0.78263888888888899</c:v>
                </c:pt>
                <c:pt idx="4509">
                  <c:v>0.78281250000000002</c:v>
                </c:pt>
                <c:pt idx="4510">
                  <c:v>0.78298611111111116</c:v>
                </c:pt>
                <c:pt idx="4511">
                  <c:v>0.7831597222222223</c:v>
                </c:pt>
                <c:pt idx="4512">
                  <c:v>0.78333333333333333</c:v>
                </c:pt>
                <c:pt idx="4513">
                  <c:v>0.78350694444444446</c:v>
                </c:pt>
                <c:pt idx="4514">
                  <c:v>0.7836805555555556</c:v>
                </c:pt>
                <c:pt idx="4515">
                  <c:v>0.78385416666666663</c:v>
                </c:pt>
                <c:pt idx="4516">
                  <c:v>0.78402777777777777</c:v>
                </c:pt>
                <c:pt idx="4517">
                  <c:v>0.78420138888888891</c:v>
                </c:pt>
                <c:pt idx="4518">
                  <c:v>0.78437499999999993</c:v>
                </c:pt>
                <c:pt idx="4519">
                  <c:v>0.78454861111111107</c:v>
                </c:pt>
                <c:pt idx="4520">
                  <c:v>0.78472222222222221</c:v>
                </c:pt>
                <c:pt idx="4521">
                  <c:v>0.78489583333333324</c:v>
                </c:pt>
                <c:pt idx="4522">
                  <c:v>0.78506944444444438</c:v>
                </c:pt>
                <c:pt idx="4523">
                  <c:v>0.78524305555555562</c:v>
                </c:pt>
                <c:pt idx="4524">
                  <c:v>0.78541666666666676</c:v>
                </c:pt>
                <c:pt idx="4525">
                  <c:v>0.78559027777777779</c:v>
                </c:pt>
                <c:pt idx="4526">
                  <c:v>0.78576388888888893</c:v>
                </c:pt>
                <c:pt idx="4527">
                  <c:v>0.78593750000000007</c:v>
                </c:pt>
                <c:pt idx="4528">
                  <c:v>0.78611111111111109</c:v>
                </c:pt>
                <c:pt idx="4529">
                  <c:v>0.78628472222222223</c:v>
                </c:pt>
                <c:pt idx="4530">
                  <c:v>0.78645833333333337</c:v>
                </c:pt>
                <c:pt idx="4531">
                  <c:v>0.7866319444444444</c:v>
                </c:pt>
                <c:pt idx="4532">
                  <c:v>0.78680555555555554</c:v>
                </c:pt>
                <c:pt idx="4533">
                  <c:v>0.78697916666666667</c:v>
                </c:pt>
                <c:pt idx="4534">
                  <c:v>0.7871527777777777</c:v>
                </c:pt>
                <c:pt idx="4535">
                  <c:v>0.78732638888888884</c:v>
                </c:pt>
                <c:pt idx="4536">
                  <c:v>0.78749999999999998</c:v>
                </c:pt>
                <c:pt idx="4537">
                  <c:v>0.78767361111111101</c:v>
                </c:pt>
                <c:pt idx="4538">
                  <c:v>0.78784722222222225</c:v>
                </c:pt>
                <c:pt idx="4539">
                  <c:v>0.78802083333333339</c:v>
                </c:pt>
                <c:pt idx="4540">
                  <c:v>0.78819444444444453</c:v>
                </c:pt>
                <c:pt idx="4541">
                  <c:v>0.78836805555555556</c:v>
                </c:pt>
                <c:pt idx="4542">
                  <c:v>0.7885416666666667</c:v>
                </c:pt>
                <c:pt idx="4543">
                  <c:v>0.78871527777777783</c:v>
                </c:pt>
                <c:pt idx="4544">
                  <c:v>0.78888888888888886</c:v>
                </c:pt>
                <c:pt idx="4545">
                  <c:v>0.7890625</c:v>
                </c:pt>
                <c:pt idx="4546">
                  <c:v>0.78923611111111114</c:v>
                </c:pt>
                <c:pt idx="4547">
                  <c:v>0.78940972222222217</c:v>
                </c:pt>
                <c:pt idx="4548">
                  <c:v>0.7895833333333333</c:v>
                </c:pt>
                <c:pt idx="4549">
                  <c:v>0.78975694444444444</c:v>
                </c:pt>
                <c:pt idx="4550">
                  <c:v>0.78993055555555547</c:v>
                </c:pt>
                <c:pt idx="4551">
                  <c:v>0.79010416666666661</c:v>
                </c:pt>
                <c:pt idx="4552">
                  <c:v>0.79027777777777775</c:v>
                </c:pt>
                <c:pt idx="4553">
                  <c:v>0.79045138888888899</c:v>
                </c:pt>
                <c:pt idx="4554">
                  <c:v>0.79062500000000002</c:v>
                </c:pt>
                <c:pt idx="4555">
                  <c:v>0.79079861111111116</c:v>
                </c:pt>
                <c:pt idx="4556">
                  <c:v>0.7909722222222223</c:v>
                </c:pt>
                <c:pt idx="4557">
                  <c:v>0.79114583333333333</c:v>
                </c:pt>
                <c:pt idx="4558">
                  <c:v>0.79131944444444446</c:v>
                </c:pt>
                <c:pt idx="4559">
                  <c:v>0.7914930555555556</c:v>
                </c:pt>
                <c:pt idx="4560">
                  <c:v>0.79166666666666663</c:v>
                </c:pt>
                <c:pt idx="4561">
                  <c:v>0.79184027777777777</c:v>
                </c:pt>
                <c:pt idx="4562">
                  <c:v>0.79201388888888891</c:v>
                </c:pt>
                <c:pt idx="4563">
                  <c:v>0.79218749999999993</c:v>
                </c:pt>
                <c:pt idx="4564">
                  <c:v>0.79236111111111107</c:v>
                </c:pt>
                <c:pt idx="4565">
                  <c:v>0.79253472222222221</c:v>
                </c:pt>
                <c:pt idx="4566">
                  <c:v>0.79270833333333324</c:v>
                </c:pt>
                <c:pt idx="4567">
                  <c:v>0.79288194444444438</c:v>
                </c:pt>
                <c:pt idx="4568">
                  <c:v>0.79305555555555562</c:v>
                </c:pt>
                <c:pt idx="4569">
                  <c:v>0.79322916666666676</c:v>
                </c:pt>
                <c:pt idx="4570">
                  <c:v>0.79340277777777779</c:v>
                </c:pt>
                <c:pt idx="4571">
                  <c:v>0.79357638888888893</c:v>
                </c:pt>
                <c:pt idx="4572">
                  <c:v>0.79375000000000007</c:v>
                </c:pt>
                <c:pt idx="4573">
                  <c:v>0.79392361111111109</c:v>
                </c:pt>
                <c:pt idx="4574">
                  <c:v>0.79409722222222223</c:v>
                </c:pt>
                <c:pt idx="4575">
                  <c:v>0.79427083333333337</c:v>
                </c:pt>
                <c:pt idx="4576">
                  <c:v>0.7944444444444444</c:v>
                </c:pt>
                <c:pt idx="4577">
                  <c:v>0.79461805555555554</c:v>
                </c:pt>
                <c:pt idx="4578">
                  <c:v>0.79479166666666667</c:v>
                </c:pt>
                <c:pt idx="4579">
                  <c:v>0.7949652777777777</c:v>
                </c:pt>
                <c:pt idx="4580">
                  <c:v>0.79513888888888884</c:v>
                </c:pt>
                <c:pt idx="4581">
                  <c:v>0.79531249999999998</c:v>
                </c:pt>
                <c:pt idx="4582">
                  <c:v>0.79548611111111101</c:v>
                </c:pt>
                <c:pt idx="4583">
                  <c:v>0.79565972222222225</c:v>
                </c:pt>
                <c:pt idx="4584">
                  <c:v>0.79583333333333339</c:v>
                </c:pt>
                <c:pt idx="4585">
                  <c:v>0.79600694444444453</c:v>
                </c:pt>
                <c:pt idx="4586">
                  <c:v>0.79618055555555556</c:v>
                </c:pt>
                <c:pt idx="4587">
                  <c:v>0.7963541666666667</c:v>
                </c:pt>
                <c:pt idx="4588">
                  <c:v>0.79652777777777783</c:v>
                </c:pt>
                <c:pt idx="4589">
                  <c:v>0.79670138888888886</c:v>
                </c:pt>
                <c:pt idx="4590">
                  <c:v>0.796875</c:v>
                </c:pt>
                <c:pt idx="4591">
                  <c:v>0.79704861111111114</c:v>
                </c:pt>
                <c:pt idx="4592">
                  <c:v>0.79722222222222217</c:v>
                </c:pt>
                <c:pt idx="4593">
                  <c:v>0.7973958333333333</c:v>
                </c:pt>
                <c:pt idx="4594">
                  <c:v>0.79756944444444444</c:v>
                </c:pt>
                <c:pt idx="4595">
                  <c:v>0.79774305555555547</c:v>
                </c:pt>
                <c:pt idx="4596">
                  <c:v>0.79791666666666661</c:v>
                </c:pt>
                <c:pt idx="4597">
                  <c:v>0.79809027777777775</c:v>
                </c:pt>
                <c:pt idx="4598">
                  <c:v>0.79826388888888899</c:v>
                </c:pt>
                <c:pt idx="4599">
                  <c:v>0.79843750000000002</c:v>
                </c:pt>
                <c:pt idx="4600">
                  <c:v>0.79861111111111116</c:v>
                </c:pt>
                <c:pt idx="4601">
                  <c:v>0.7987847222222223</c:v>
                </c:pt>
                <c:pt idx="4602">
                  <c:v>0.79895833333333333</c:v>
                </c:pt>
                <c:pt idx="4603">
                  <c:v>0.79913194444444446</c:v>
                </c:pt>
                <c:pt idx="4604">
                  <c:v>0.7993055555555556</c:v>
                </c:pt>
                <c:pt idx="4605">
                  <c:v>0.79947916666666663</c:v>
                </c:pt>
                <c:pt idx="4606">
                  <c:v>0.79965277777777777</c:v>
                </c:pt>
                <c:pt idx="4607">
                  <c:v>0.79982638888888891</c:v>
                </c:pt>
                <c:pt idx="4608">
                  <c:v>0.79999999999999993</c:v>
                </c:pt>
                <c:pt idx="4609">
                  <c:v>0.80017361111111107</c:v>
                </c:pt>
                <c:pt idx="4610">
                  <c:v>0.80034722222222221</c:v>
                </c:pt>
                <c:pt idx="4611">
                  <c:v>0.80052083333333324</c:v>
                </c:pt>
                <c:pt idx="4612">
                  <c:v>0.80069444444444438</c:v>
                </c:pt>
                <c:pt idx="4613">
                  <c:v>0.80086805555555562</c:v>
                </c:pt>
                <c:pt idx="4614">
                  <c:v>0.80104166666666676</c:v>
                </c:pt>
                <c:pt idx="4615">
                  <c:v>0.80121527777777779</c:v>
                </c:pt>
                <c:pt idx="4616">
                  <c:v>0.80138888888888893</c:v>
                </c:pt>
                <c:pt idx="4617">
                  <c:v>0.80156250000000007</c:v>
                </c:pt>
                <c:pt idx="4618">
                  <c:v>0.80173611111111109</c:v>
                </c:pt>
                <c:pt idx="4619">
                  <c:v>0.80190972222222223</c:v>
                </c:pt>
                <c:pt idx="4620">
                  <c:v>0.80208333333333337</c:v>
                </c:pt>
                <c:pt idx="4621">
                  <c:v>0.8022569444444444</c:v>
                </c:pt>
                <c:pt idx="4622">
                  <c:v>0.80243055555555554</c:v>
                </c:pt>
                <c:pt idx="4623">
                  <c:v>0.80260416666666667</c:v>
                </c:pt>
                <c:pt idx="4624">
                  <c:v>0.8027777777777777</c:v>
                </c:pt>
                <c:pt idx="4625">
                  <c:v>0.80295138888888884</c:v>
                </c:pt>
                <c:pt idx="4626">
                  <c:v>0.80312499999999998</c:v>
                </c:pt>
                <c:pt idx="4627">
                  <c:v>0.80329861111111101</c:v>
                </c:pt>
                <c:pt idx="4628">
                  <c:v>0.80347222222222225</c:v>
                </c:pt>
                <c:pt idx="4629">
                  <c:v>0.80364583333333339</c:v>
                </c:pt>
                <c:pt idx="4630">
                  <c:v>0.80381944444444453</c:v>
                </c:pt>
                <c:pt idx="4631">
                  <c:v>0.80399305555555556</c:v>
                </c:pt>
                <c:pt idx="4632">
                  <c:v>0.8041666666666667</c:v>
                </c:pt>
                <c:pt idx="4633">
                  <c:v>0.80434027777777783</c:v>
                </c:pt>
                <c:pt idx="4634">
                  <c:v>0.80451388888888886</c:v>
                </c:pt>
                <c:pt idx="4635">
                  <c:v>0.8046875</c:v>
                </c:pt>
                <c:pt idx="4636">
                  <c:v>0.80486111111111114</c:v>
                </c:pt>
                <c:pt idx="4637">
                  <c:v>0.80503472222222217</c:v>
                </c:pt>
                <c:pt idx="4638">
                  <c:v>0.8052083333333333</c:v>
                </c:pt>
                <c:pt idx="4639">
                  <c:v>0.80538194444444444</c:v>
                </c:pt>
                <c:pt idx="4640">
                  <c:v>0.80555555555555547</c:v>
                </c:pt>
                <c:pt idx="4641">
                  <c:v>0.80572916666666661</c:v>
                </c:pt>
                <c:pt idx="4642">
                  <c:v>0.80590277777777775</c:v>
                </c:pt>
                <c:pt idx="4643">
                  <c:v>0.80607638888888899</c:v>
                </c:pt>
                <c:pt idx="4644">
                  <c:v>0.80625000000000002</c:v>
                </c:pt>
                <c:pt idx="4645">
                  <c:v>0.80642361111111116</c:v>
                </c:pt>
                <c:pt idx="4646">
                  <c:v>0.8065972222222223</c:v>
                </c:pt>
                <c:pt idx="4647">
                  <c:v>0.80677083333333333</c:v>
                </c:pt>
                <c:pt idx="4648">
                  <c:v>0.80694444444444446</c:v>
                </c:pt>
                <c:pt idx="4649">
                  <c:v>0.8071180555555556</c:v>
                </c:pt>
                <c:pt idx="4650">
                  <c:v>0.80729166666666663</c:v>
                </c:pt>
                <c:pt idx="4651">
                  <c:v>0.80746527777777777</c:v>
                </c:pt>
                <c:pt idx="4652">
                  <c:v>0.80763888888888891</c:v>
                </c:pt>
                <c:pt idx="4653">
                  <c:v>0.80781249999999993</c:v>
                </c:pt>
                <c:pt idx="4654">
                  <c:v>0.80798611111111107</c:v>
                </c:pt>
                <c:pt idx="4655">
                  <c:v>0.80815972222222221</c:v>
                </c:pt>
                <c:pt idx="4656">
                  <c:v>0.80833333333333324</c:v>
                </c:pt>
                <c:pt idx="4657">
                  <c:v>0.80850694444444438</c:v>
                </c:pt>
                <c:pt idx="4658">
                  <c:v>0.80868055555555562</c:v>
                </c:pt>
                <c:pt idx="4659">
                  <c:v>0.80885416666666676</c:v>
                </c:pt>
                <c:pt idx="4660">
                  <c:v>0.80902777777777779</c:v>
                </c:pt>
                <c:pt idx="4661">
                  <c:v>0.80920138888888893</c:v>
                </c:pt>
                <c:pt idx="4662">
                  <c:v>0.80937500000000007</c:v>
                </c:pt>
                <c:pt idx="4663">
                  <c:v>0.80954861111111109</c:v>
                </c:pt>
                <c:pt idx="4664">
                  <c:v>0.80972222222222223</c:v>
                </c:pt>
                <c:pt idx="4665">
                  <c:v>0.80989583333333337</c:v>
                </c:pt>
                <c:pt idx="4666">
                  <c:v>0.8100694444444444</c:v>
                </c:pt>
                <c:pt idx="4667">
                  <c:v>0.81024305555555554</c:v>
                </c:pt>
                <c:pt idx="4668">
                  <c:v>0.81041666666666667</c:v>
                </c:pt>
                <c:pt idx="4669">
                  <c:v>0.8105902777777777</c:v>
                </c:pt>
                <c:pt idx="4670">
                  <c:v>0.81076388888888884</c:v>
                </c:pt>
                <c:pt idx="4671">
                  <c:v>0.81093749999999998</c:v>
                </c:pt>
                <c:pt idx="4672">
                  <c:v>0.81111111111111101</c:v>
                </c:pt>
                <c:pt idx="4673">
                  <c:v>0.81128472222222225</c:v>
                </c:pt>
                <c:pt idx="4674">
                  <c:v>0.81145833333333339</c:v>
                </c:pt>
                <c:pt idx="4675">
                  <c:v>0.81163194444444453</c:v>
                </c:pt>
                <c:pt idx="4676">
                  <c:v>0.81180555555555556</c:v>
                </c:pt>
                <c:pt idx="4677">
                  <c:v>0.8119791666666667</c:v>
                </c:pt>
                <c:pt idx="4678">
                  <c:v>0.81215277777777783</c:v>
                </c:pt>
                <c:pt idx="4679">
                  <c:v>0.81232638888888886</c:v>
                </c:pt>
                <c:pt idx="4680">
                  <c:v>0.8125</c:v>
                </c:pt>
                <c:pt idx="4681">
                  <c:v>0.81267361111111114</c:v>
                </c:pt>
                <c:pt idx="4682">
                  <c:v>0.81284722222222217</c:v>
                </c:pt>
                <c:pt idx="4683">
                  <c:v>0.8130208333333333</c:v>
                </c:pt>
                <c:pt idx="4684">
                  <c:v>0.81319444444444444</c:v>
                </c:pt>
                <c:pt idx="4685">
                  <c:v>0.81336805555555547</c:v>
                </c:pt>
                <c:pt idx="4686">
                  <c:v>0.81354166666666661</c:v>
                </c:pt>
                <c:pt idx="4687">
                  <c:v>0.81371527777777775</c:v>
                </c:pt>
                <c:pt idx="4688">
                  <c:v>0.81388888888888899</c:v>
                </c:pt>
                <c:pt idx="4689">
                  <c:v>0.81406250000000002</c:v>
                </c:pt>
                <c:pt idx="4690">
                  <c:v>0.81423611111111116</c:v>
                </c:pt>
                <c:pt idx="4691">
                  <c:v>0.8144097222222223</c:v>
                </c:pt>
                <c:pt idx="4692">
                  <c:v>0.81458333333333333</c:v>
                </c:pt>
                <c:pt idx="4693">
                  <c:v>0.81475694444444446</c:v>
                </c:pt>
                <c:pt idx="4694">
                  <c:v>0.8149305555555556</c:v>
                </c:pt>
                <c:pt idx="4695">
                  <c:v>0.81510416666666663</c:v>
                </c:pt>
                <c:pt idx="4696">
                  <c:v>0.81527777777777777</c:v>
                </c:pt>
                <c:pt idx="4697">
                  <c:v>0.81545138888888891</c:v>
                </c:pt>
                <c:pt idx="4698">
                  <c:v>0.81562499999999993</c:v>
                </c:pt>
                <c:pt idx="4699">
                  <c:v>0.81579861111111107</c:v>
                </c:pt>
                <c:pt idx="4700">
                  <c:v>0.81597222222222221</c:v>
                </c:pt>
                <c:pt idx="4701">
                  <c:v>0.81614583333333324</c:v>
                </c:pt>
                <c:pt idx="4702">
                  <c:v>0.81631944444444438</c:v>
                </c:pt>
                <c:pt idx="4703">
                  <c:v>0.81649305555555562</c:v>
                </c:pt>
                <c:pt idx="4704">
                  <c:v>0.81666666666666676</c:v>
                </c:pt>
                <c:pt idx="4705">
                  <c:v>0.81684027777777779</c:v>
                </c:pt>
                <c:pt idx="4706">
                  <c:v>0.81701388888888893</c:v>
                </c:pt>
                <c:pt idx="4707">
                  <c:v>0.81718750000000007</c:v>
                </c:pt>
                <c:pt idx="4708">
                  <c:v>0.81736111111111109</c:v>
                </c:pt>
                <c:pt idx="4709">
                  <c:v>0.81753472222222223</c:v>
                </c:pt>
                <c:pt idx="4710">
                  <c:v>0.81770833333333337</c:v>
                </c:pt>
                <c:pt idx="4711">
                  <c:v>0.8178819444444444</c:v>
                </c:pt>
                <c:pt idx="4712">
                  <c:v>0.81805555555555554</c:v>
                </c:pt>
                <c:pt idx="4713">
                  <c:v>0.81822916666666667</c:v>
                </c:pt>
                <c:pt idx="4714">
                  <c:v>0.8184027777777777</c:v>
                </c:pt>
                <c:pt idx="4715">
                  <c:v>0.81857638888888884</c:v>
                </c:pt>
                <c:pt idx="4716">
                  <c:v>0.81874999999999998</c:v>
                </c:pt>
                <c:pt idx="4717">
                  <c:v>0.81892361111111101</c:v>
                </c:pt>
                <c:pt idx="4718">
                  <c:v>0.81909722222222225</c:v>
                </c:pt>
                <c:pt idx="4719">
                  <c:v>0.81927083333333339</c:v>
                </c:pt>
                <c:pt idx="4720">
                  <c:v>0.81944444444444453</c:v>
                </c:pt>
                <c:pt idx="4721">
                  <c:v>0.81961805555555556</c:v>
                </c:pt>
                <c:pt idx="4722">
                  <c:v>0.8197916666666667</c:v>
                </c:pt>
                <c:pt idx="4723">
                  <c:v>0.81996527777777783</c:v>
                </c:pt>
                <c:pt idx="4724">
                  <c:v>0.82013888888888886</c:v>
                </c:pt>
                <c:pt idx="4725">
                  <c:v>0.8203125</c:v>
                </c:pt>
                <c:pt idx="4726">
                  <c:v>0.82048611111111114</c:v>
                </c:pt>
                <c:pt idx="4727">
                  <c:v>0.82065972222222217</c:v>
                </c:pt>
                <c:pt idx="4728">
                  <c:v>0.8208333333333333</c:v>
                </c:pt>
                <c:pt idx="4729">
                  <c:v>0.82100694444444444</c:v>
                </c:pt>
                <c:pt idx="4730">
                  <c:v>0.82118055555555547</c:v>
                </c:pt>
                <c:pt idx="4731">
                  <c:v>0.82135416666666661</c:v>
                </c:pt>
                <c:pt idx="4732">
                  <c:v>0.82152777777777775</c:v>
                </c:pt>
                <c:pt idx="4733">
                  <c:v>0.82170138888888899</c:v>
                </c:pt>
                <c:pt idx="4734">
                  <c:v>0.82187500000000002</c:v>
                </c:pt>
                <c:pt idx="4735">
                  <c:v>0.82204861111111116</c:v>
                </c:pt>
                <c:pt idx="4736">
                  <c:v>0.8222222222222223</c:v>
                </c:pt>
                <c:pt idx="4737">
                  <c:v>0.82239583333333333</c:v>
                </c:pt>
                <c:pt idx="4738">
                  <c:v>0.82256944444444446</c:v>
                </c:pt>
                <c:pt idx="4739">
                  <c:v>0.8227430555555556</c:v>
                </c:pt>
                <c:pt idx="4740">
                  <c:v>0.82291666666666663</c:v>
                </c:pt>
                <c:pt idx="4741">
                  <c:v>0.82309027777777777</c:v>
                </c:pt>
                <c:pt idx="4742">
                  <c:v>0.82326388888888891</c:v>
                </c:pt>
                <c:pt idx="4743">
                  <c:v>0.82343749999999993</c:v>
                </c:pt>
                <c:pt idx="4744">
                  <c:v>0.82361111111111107</c:v>
                </c:pt>
                <c:pt idx="4745">
                  <c:v>0.82378472222222221</c:v>
                </c:pt>
                <c:pt idx="4746">
                  <c:v>0.82395833333333324</c:v>
                </c:pt>
                <c:pt idx="4747">
                  <c:v>0.82413194444444438</c:v>
                </c:pt>
                <c:pt idx="4748">
                  <c:v>0.82430555555555562</c:v>
                </c:pt>
                <c:pt idx="4749">
                  <c:v>0.82447916666666676</c:v>
                </c:pt>
                <c:pt idx="4750">
                  <c:v>0.82465277777777779</c:v>
                </c:pt>
                <c:pt idx="4751">
                  <c:v>0.82482638888888893</c:v>
                </c:pt>
                <c:pt idx="4752">
                  <c:v>0.82500000000000007</c:v>
                </c:pt>
                <c:pt idx="4753">
                  <c:v>0.82517361111111109</c:v>
                </c:pt>
                <c:pt idx="4754">
                  <c:v>0.82534722222222223</c:v>
                </c:pt>
                <c:pt idx="4755">
                  <c:v>0.82552083333333337</c:v>
                </c:pt>
                <c:pt idx="4756">
                  <c:v>0.8256944444444444</c:v>
                </c:pt>
                <c:pt idx="4757">
                  <c:v>0.82586805555555554</c:v>
                </c:pt>
                <c:pt idx="4758">
                  <c:v>0.82604166666666667</c:v>
                </c:pt>
                <c:pt idx="4759">
                  <c:v>0.8262152777777777</c:v>
                </c:pt>
                <c:pt idx="4760">
                  <c:v>0.82638888888888884</c:v>
                </c:pt>
                <c:pt idx="4761">
                  <c:v>0.82656249999999998</c:v>
                </c:pt>
                <c:pt idx="4762">
                  <c:v>0.82673611111111101</c:v>
                </c:pt>
                <c:pt idx="4763">
                  <c:v>0.82690972222222225</c:v>
                </c:pt>
                <c:pt idx="4764">
                  <c:v>0.82708333333333339</c:v>
                </c:pt>
                <c:pt idx="4765">
                  <c:v>0.82725694444444453</c:v>
                </c:pt>
                <c:pt idx="4766">
                  <c:v>0.82743055555555556</c:v>
                </c:pt>
                <c:pt idx="4767">
                  <c:v>0.8276041666666667</c:v>
                </c:pt>
                <c:pt idx="4768">
                  <c:v>0.82777777777777783</c:v>
                </c:pt>
                <c:pt idx="4769">
                  <c:v>0.82795138888888886</c:v>
                </c:pt>
                <c:pt idx="4770">
                  <c:v>0.828125</c:v>
                </c:pt>
                <c:pt idx="4771">
                  <c:v>0.82829861111111114</c:v>
                </c:pt>
                <c:pt idx="4772">
                  <c:v>0.82847222222222217</c:v>
                </c:pt>
                <c:pt idx="4773">
                  <c:v>0.8286458333333333</c:v>
                </c:pt>
                <c:pt idx="4774">
                  <c:v>0.82881944444444444</c:v>
                </c:pt>
                <c:pt idx="4775">
                  <c:v>0.82899305555555547</c:v>
                </c:pt>
                <c:pt idx="4776">
                  <c:v>0.82916666666666661</c:v>
                </c:pt>
                <c:pt idx="4777">
                  <c:v>0.82934027777777775</c:v>
                </c:pt>
                <c:pt idx="4778">
                  <c:v>0.82951388888888899</c:v>
                </c:pt>
                <c:pt idx="4779">
                  <c:v>0.82968750000000002</c:v>
                </c:pt>
                <c:pt idx="4780">
                  <c:v>0.82986111111111116</c:v>
                </c:pt>
                <c:pt idx="4781">
                  <c:v>0.8300347222222223</c:v>
                </c:pt>
                <c:pt idx="4782">
                  <c:v>0.83020833333333333</c:v>
                </c:pt>
                <c:pt idx="4783">
                  <c:v>0.83038194444444446</c:v>
                </c:pt>
                <c:pt idx="4784">
                  <c:v>0.8305555555555556</c:v>
                </c:pt>
                <c:pt idx="4785">
                  <c:v>0.83072916666666663</c:v>
                </c:pt>
                <c:pt idx="4786">
                  <c:v>0.83090277777777777</c:v>
                </c:pt>
                <c:pt idx="4787">
                  <c:v>0.83107638888888891</c:v>
                </c:pt>
                <c:pt idx="4788">
                  <c:v>0.83124999999999993</c:v>
                </c:pt>
                <c:pt idx="4789">
                  <c:v>0.83142361111111107</c:v>
                </c:pt>
                <c:pt idx="4790">
                  <c:v>0.83159722222222221</c:v>
                </c:pt>
                <c:pt idx="4791">
                  <c:v>0.83177083333333324</c:v>
                </c:pt>
                <c:pt idx="4792">
                  <c:v>0.83194444444444438</c:v>
                </c:pt>
                <c:pt idx="4793">
                  <c:v>0.83211805555555562</c:v>
                </c:pt>
                <c:pt idx="4794">
                  <c:v>0.83229166666666676</c:v>
                </c:pt>
                <c:pt idx="4795">
                  <c:v>0.83246527777777779</c:v>
                </c:pt>
                <c:pt idx="4796">
                  <c:v>0.83263888888888893</c:v>
                </c:pt>
                <c:pt idx="4797">
                  <c:v>0.83281250000000007</c:v>
                </c:pt>
                <c:pt idx="4798">
                  <c:v>0.83298611111111109</c:v>
                </c:pt>
                <c:pt idx="4799">
                  <c:v>0.83315972222222223</c:v>
                </c:pt>
                <c:pt idx="4800">
                  <c:v>0.83333333333333337</c:v>
                </c:pt>
                <c:pt idx="4801">
                  <c:v>0.8335069444444444</c:v>
                </c:pt>
                <c:pt idx="4802">
                  <c:v>0.83368055555555554</c:v>
                </c:pt>
                <c:pt idx="4803">
                  <c:v>0.83385416666666667</c:v>
                </c:pt>
                <c:pt idx="4804">
                  <c:v>0.8340277777777777</c:v>
                </c:pt>
                <c:pt idx="4805">
                  <c:v>0.83420138888888884</c:v>
                </c:pt>
                <c:pt idx="4806">
                  <c:v>0.83437499999999998</c:v>
                </c:pt>
                <c:pt idx="4807">
                  <c:v>0.83454861111111101</c:v>
                </c:pt>
                <c:pt idx="4808">
                  <c:v>0.83472222222222225</c:v>
                </c:pt>
                <c:pt idx="4809">
                  <c:v>0.83489583333333339</c:v>
                </c:pt>
                <c:pt idx="4810">
                  <c:v>0.83506944444444453</c:v>
                </c:pt>
                <c:pt idx="4811">
                  <c:v>0.83524305555555556</c:v>
                </c:pt>
                <c:pt idx="4812">
                  <c:v>0.8354166666666667</c:v>
                </c:pt>
                <c:pt idx="4813">
                  <c:v>0.83559027777777783</c:v>
                </c:pt>
                <c:pt idx="4814">
                  <c:v>0.83576388888888886</c:v>
                </c:pt>
                <c:pt idx="4815">
                  <c:v>0.8359375</c:v>
                </c:pt>
                <c:pt idx="4816">
                  <c:v>0.83611111111111114</c:v>
                </c:pt>
                <c:pt idx="4817">
                  <c:v>0.83628472222222217</c:v>
                </c:pt>
                <c:pt idx="4818">
                  <c:v>0.8364583333333333</c:v>
                </c:pt>
                <c:pt idx="4819">
                  <c:v>0.83663194444444444</c:v>
                </c:pt>
                <c:pt idx="4820">
                  <c:v>0.83680555555555547</c:v>
                </c:pt>
                <c:pt idx="4821">
                  <c:v>0.83697916666666661</c:v>
                </c:pt>
                <c:pt idx="4822">
                  <c:v>0.83715277777777775</c:v>
                </c:pt>
                <c:pt idx="4823">
                  <c:v>0.83732638888888899</c:v>
                </c:pt>
                <c:pt idx="4824">
                  <c:v>0.83750000000000002</c:v>
                </c:pt>
                <c:pt idx="4825">
                  <c:v>0.83767361111111116</c:v>
                </c:pt>
                <c:pt idx="4826">
                  <c:v>0.8378472222222223</c:v>
                </c:pt>
                <c:pt idx="4827">
                  <c:v>0.83802083333333333</c:v>
                </c:pt>
                <c:pt idx="4828">
                  <c:v>0.83819444444444446</c:v>
                </c:pt>
                <c:pt idx="4829">
                  <c:v>0.8383680555555556</c:v>
                </c:pt>
                <c:pt idx="4830">
                  <c:v>0.83854166666666663</c:v>
                </c:pt>
                <c:pt idx="4831">
                  <c:v>0.83871527777777777</c:v>
                </c:pt>
                <c:pt idx="4832">
                  <c:v>0.83888888888888891</c:v>
                </c:pt>
                <c:pt idx="4833">
                  <c:v>0.83906249999999993</c:v>
                </c:pt>
                <c:pt idx="4834">
                  <c:v>0.83923611111111107</c:v>
                </c:pt>
                <c:pt idx="4835">
                  <c:v>0.83940972222222221</c:v>
                </c:pt>
                <c:pt idx="4836">
                  <c:v>0.83958333333333324</c:v>
                </c:pt>
                <c:pt idx="4837">
                  <c:v>0.83975694444444438</c:v>
                </c:pt>
                <c:pt idx="4838">
                  <c:v>0.83993055555555562</c:v>
                </c:pt>
                <c:pt idx="4839">
                  <c:v>0.84010416666666676</c:v>
                </c:pt>
                <c:pt idx="4840">
                  <c:v>0.84027777777777779</c:v>
                </c:pt>
                <c:pt idx="4841">
                  <c:v>0.84045138888888893</c:v>
                </c:pt>
                <c:pt idx="4842">
                  <c:v>0.84062500000000007</c:v>
                </c:pt>
                <c:pt idx="4843">
                  <c:v>0.84079861111111109</c:v>
                </c:pt>
                <c:pt idx="4844">
                  <c:v>0.84097222222222223</c:v>
                </c:pt>
                <c:pt idx="4845">
                  <c:v>0.84114583333333337</c:v>
                </c:pt>
                <c:pt idx="4846">
                  <c:v>0.8413194444444444</c:v>
                </c:pt>
                <c:pt idx="4847">
                  <c:v>0.84149305555555554</c:v>
                </c:pt>
                <c:pt idx="4848">
                  <c:v>0.84166666666666667</c:v>
                </c:pt>
                <c:pt idx="4849">
                  <c:v>0.8418402777777777</c:v>
                </c:pt>
                <c:pt idx="4850">
                  <c:v>0.84201388888888884</c:v>
                </c:pt>
                <c:pt idx="4851">
                  <c:v>0.84218749999999998</c:v>
                </c:pt>
                <c:pt idx="4852">
                  <c:v>0.84236111111111101</c:v>
                </c:pt>
                <c:pt idx="4853">
                  <c:v>0.84253472222222225</c:v>
                </c:pt>
                <c:pt idx="4854">
                  <c:v>0.84270833333333339</c:v>
                </c:pt>
                <c:pt idx="4855">
                  <c:v>0.84288194444444453</c:v>
                </c:pt>
                <c:pt idx="4856">
                  <c:v>0.84305555555555556</c:v>
                </c:pt>
                <c:pt idx="4857">
                  <c:v>0.8432291666666667</c:v>
                </c:pt>
                <c:pt idx="4858">
                  <c:v>0.84340277777777783</c:v>
                </c:pt>
                <c:pt idx="4859">
                  <c:v>0.84357638888888886</c:v>
                </c:pt>
                <c:pt idx="4860">
                  <c:v>0.84375</c:v>
                </c:pt>
                <c:pt idx="4861">
                  <c:v>0.84392361111111114</c:v>
                </c:pt>
                <c:pt idx="4862">
                  <c:v>0.84409722222222217</c:v>
                </c:pt>
                <c:pt idx="4863">
                  <c:v>0.8442708333333333</c:v>
                </c:pt>
                <c:pt idx="4864">
                  <c:v>0.84444444444444444</c:v>
                </c:pt>
                <c:pt idx="4865">
                  <c:v>0.84461805555555547</c:v>
                </c:pt>
                <c:pt idx="4866">
                  <c:v>0.84479166666666661</c:v>
                </c:pt>
                <c:pt idx="4867">
                  <c:v>0.84496527777777775</c:v>
                </c:pt>
                <c:pt idx="4868">
                  <c:v>0.84513888888888899</c:v>
                </c:pt>
                <c:pt idx="4869">
                  <c:v>0.84531250000000002</c:v>
                </c:pt>
                <c:pt idx="4870">
                  <c:v>0.84548611111111116</c:v>
                </c:pt>
                <c:pt idx="4871">
                  <c:v>0.8456597222222223</c:v>
                </c:pt>
                <c:pt idx="4872">
                  <c:v>0.84583333333333333</c:v>
                </c:pt>
                <c:pt idx="4873">
                  <c:v>0.84600694444444446</c:v>
                </c:pt>
                <c:pt idx="4874">
                  <c:v>0.8461805555555556</c:v>
                </c:pt>
                <c:pt idx="4875">
                  <c:v>0.84635416666666663</c:v>
                </c:pt>
                <c:pt idx="4876">
                  <c:v>0.84652777777777777</c:v>
                </c:pt>
                <c:pt idx="4877">
                  <c:v>0.84670138888888891</c:v>
                </c:pt>
                <c:pt idx="4878">
                  <c:v>0.84687499999999993</c:v>
                </c:pt>
                <c:pt idx="4879">
                  <c:v>0.84704861111111107</c:v>
                </c:pt>
                <c:pt idx="4880">
                  <c:v>0.84722222222222221</c:v>
                </c:pt>
                <c:pt idx="4881">
                  <c:v>0.84739583333333324</c:v>
                </c:pt>
                <c:pt idx="4882">
                  <c:v>0.84756944444444438</c:v>
                </c:pt>
                <c:pt idx="4883">
                  <c:v>0.84774305555555562</c:v>
                </c:pt>
                <c:pt idx="4884">
                  <c:v>0.84791666666666676</c:v>
                </c:pt>
                <c:pt idx="4885">
                  <c:v>0.84809027777777779</c:v>
                </c:pt>
                <c:pt idx="4886">
                  <c:v>0.84826388888888893</c:v>
                </c:pt>
                <c:pt idx="4887">
                  <c:v>0.84843750000000007</c:v>
                </c:pt>
                <c:pt idx="4888">
                  <c:v>0.84861111111111109</c:v>
                </c:pt>
                <c:pt idx="4889">
                  <c:v>0.84878472222222223</c:v>
                </c:pt>
                <c:pt idx="4890">
                  <c:v>0.84895833333333337</c:v>
                </c:pt>
                <c:pt idx="4891">
                  <c:v>0.8491319444444444</c:v>
                </c:pt>
                <c:pt idx="4892">
                  <c:v>0.84930555555555554</c:v>
                </c:pt>
                <c:pt idx="4893">
                  <c:v>0.84947916666666667</c:v>
                </c:pt>
                <c:pt idx="4894">
                  <c:v>0.8496527777777777</c:v>
                </c:pt>
                <c:pt idx="4895">
                  <c:v>0.84982638888888884</c:v>
                </c:pt>
                <c:pt idx="4896">
                  <c:v>0.85</c:v>
                </c:pt>
                <c:pt idx="4897">
                  <c:v>0.85017361111111101</c:v>
                </c:pt>
                <c:pt idx="4898">
                  <c:v>0.85034722222222225</c:v>
                </c:pt>
                <c:pt idx="4899">
                  <c:v>0.85052083333333339</c:v>
                </c:pt>
                <c:pt idx="4900">
                  <c:v>0.85069444444444453</c:v>
                </c:pt>
                <c:pt idx="4901">
                  <c:v>0.85086805555555556</c:v>
                </c:pt>
                <c:pt idx="4902">
                  <c:v>0.8510416666666667</c:v>
                </c:pt>
                <c:pt idx="4903">
                  <c:v>0.85121527777777783</c:v>
                </c:pt>
                <c:pt idx="4904">
                  <c:v>0.85138888888888886</c:v>
                </c:pt>
                <c:pt idx="4905">
                  <c:v>0.8515625</c:v>
                </c:pt>
                <c:pt idx="4906">
                  <c:v>0.85173611111111114</c:v>
                </c:pt>
                <c:pt idx="4907">
                  <c:v>0.85190972222222217</c:v>
                </c:pt>
                <c:pt idx="4908">
                  <c:v>0.8520833333333333</c:v>
                </c:pt>
                <c:pt idx="4909">
                  <c:v>0.85225694444444444</c:v>
                </c:pt>
                <c:pt idx="4910">
                  <c:v>0.85243055555555547</c:v>
                </c:pt>
                <c:pt idx="4911">
                  <c:v>0.85260416666666661</c:v>
                </c:pt>
                <c:pt idx="4912">
                  <c:v>0.85277777777777775</c:v>
                </c:pt>
                <c:pt idx="4913">
                  <c:v>0.85295138888888899</c:v>
                </c:pt>
                <c:pt idx="4914">
                  <c:v>0.85312500000000002</c:v>
                </c:pt>
                <c:pt idx="4915">
                  <c:v>0.85329861111111116</c:v>
                </c:pt>
                <c:pt idx="4916">
                  <c:v>0.8534722222222223</c:v>
                </c:pt>
                <c:pt idx="4917">
                  <c:v>0.85364583333333333</c:v>
                </c:pt>
                <c:pt idx="4918">
                  <c:v>0.85381944444444446</c:v>
                </c:pt>
                <c:pt idx="4919">
                  <c:v>0.8539930555555556</c:v>
                </c:pt>
                <c:pt idx="4920">
                  <c:v>0.85416666666666663</c:v>
                </c:pt>
                <c:pt idx="4921">
                  <c:v>0.85434027777777777</c:v>
                </c:pt>
                <c:pt idx="4922">
                  <c:v>0.85451388888888891</c:v>
                </c:pt>
                <c:pt idx="4923">
                  <c:v>0.85468749999999993</c:v>
                </c:pt>
                <c:pt idx="4924">
                  <c:v>0.85486111111111107</c:v>
                </c:pt>
                <c:pt idx="4925">
                  <c:v>0.85503472222222221</c:v>
                </c:pt>
                <c:pt idx="4926">
                  <c:v>0.85520833333333324</c:v>
                </c:pt>
                <c:pt idx="4927">
                  <c:v>0.85538194444444438</c:v>
                </c:pt>
                <c:pt idx="4928">
                  <c:v>0.85555555555555562</c:v>
                </c:pt>
                <c:pt idx="4929">
                  <c:v>0.85572916666666676</c:v>
                </c:pt>
                <c:pt idx="4930">
                  <c:v>0.85590277777777779</c:v>
                </c:pt>
                <c:pt idx="4931">
                  <c:v>0.85607638888888893</c:v>
                </c:pt>
                <c:pt idx="4932">
                  <c:v>0.85625000000000007</c:v>
                </c:pt>
                <c:pt idx="4933">
                  <c:v>0.85642361111111109</c:v>
                </c:pt>
                <c:pt idx="4934">
                  <c:v>0.85659722222222223</c:v>
                </c:pt>
                <c:pt idx="4935">
                  <c:v>0.85677083333333337</c:v>
                </c:pt>
                <c:pt idx="4936">
                  <c:v>0.8569444444444444</c:v>
                </c:pt>
                <c:pt idx="4937">
                  <c:v>0.85711805555555554</c:v>
                </c:pt>
                <c:pt idx="4938">
                  <c:v>0.85729166666666667</c:v>
                </c:pt>
                <c:pt idx="4939">
                  <c:v>0.8574652777777777</c:v>
                </c:pt>
                <c:pt idx="4940">
                  <c:v>0.85763888888888884</c:v>
                </c:pt>
                <c:pt idx="4941">
                  <c:v>0.85781249999999998</c:v>
                </c:pt>
                <c:pt idx="4942">
                  <c:v>0.85798611111111101</c:v>
                </c:pt>
                <c:pt idx="4943">
                  <c:v>0.85815972222222225</c:v>
                </c:pt>
                <c:pt idx="4944">
                  <c:v>0.85833333333333339</c:v>
                </c:pt>
                <c:pt idx="4945">
                  <c:v>0.85850694444444453</c:v>
                </c:pt>
                <c:pt idx="4946">
                  <c:v>0.85868055555555556</c:v>
                </c:pt>
                <c:pt idx="4947">
                  <c:v>0.8588541666666667</c:v>
                </c:pt>
                <c:pt idx="4948">
                  <c:v>0.85902777777777783</c:v>
                </c:pt>
                <c:pt idx="4949">
                  <c:v>0.85920138888888886</c:v>
                </c:pt>
                <c:pt idx="4950">
                  <c:v>0.859375</c:v>
                </c:pt>
                <c:pt idx="4951">
                  <c:v>0.85954861111111114</c:v>
                </c:pt>
                <c:pt idx="4952">
                  <c:v>0.85972222222222217</c:v>
                </c:pt>
                <c:pt idx="4953">
                  <c:v>0.8598958333333333</c:v>
                </c:pt>
                <c:pt idx="4954">
                  <c:v>0.86006944444444444</c:v>
                </c:pt>
                <c:pt idx="4955">
                  <c:v>0.86024305555555547</c:v>
                </c:pt>
                <c:pt idx="4956">
                  <c:v>0.86041666666666661</c:v>
                </c:pt>
                <c:pt idx="4957">
                  <c:v>0.86059027777777775</c:v>
                </c:pt>
                <c:pt idx="4958">
                  <c:v>0.86076388888888899</c:v>
                </c:pt>
                <c:pt idx="4959">
                  <c:v>0.86093750000000002</c:v>
                </c:pt>
                <c:pt idx="4960">
                  <c:v>0.86111111111111116</c:v>
                </c:pt>
                <c:pt idx="4961">
                  <c:v>0.8612847222222223</c:v>
                </c:pt>
                <c:pt idx="4962">
                  <c:v>0.86145833333333333</c:v>
                </c:pt>
                <c:pt idx="4963">
                  <c:v>0.86163194444444446</c:v>
                </c:pt>
                <c:pt idx="4964">
                  <c:v>0.8618055555555556</c:v>
                </c:pt>
                <c:pt idx="4965">
                  <c:v>0.86197916666666663</c:v>
                </c:pt>
                <c:pt idx="4966">
                  <c:v>0.86215277777777777</c:v>
                </c:pt>
                <c:pt idx="4967">
                  <c:v>0.86232638888888891</c:v>
                </c:pt>
                <c:pt idx="4968">
                  <c:v>0.86249999999999993</c:v>
                </c:pt>
                <c:pt idx="4969">
                  <c:v>0.86267361111111107</c:v>
                </c:pt>
                <c:pt idx="4970">
                  <c:v>0.86284722222222221</c:v>
                </c:pt>
                <c:pt idx="4971">
                  <c:v>0.86302083333333324</c:v>
                </c:pt>
                <c:pt idx="4972">
                  <c:v>0.86319444444444438</c:v>
                </c:pt>
                <c:pt idx="4973">
                  <c:v>0.86336805555555562</c:v>
                </c:pt>
                <c:pt idx="4974">
                  <c:v>0.86354166666666676</c:v>
                </c:pt>
                <c:pt idx="4975">
                  <c:v>0.86371527777777779</c:v>
                </c:pt>
                <c:pt idx="4976">
                  <c:v>0.86388888888888893</c:v>
                </c:pt>
                <c:pt idx="4977">
                  <c:v>0.86406250000000007</c:v>
                </c:pt>
                <c:pt idx="4978">
                  <c:v>0.86423611111111109</c:v>
                </c:pt>
                <c:pt idx="4979">
                  <c:v>0.86440972222222223</c:v>
                </c:pt>
                <c:pt idx="4980">
                  <c:v>0.86458333333333337</c:v>
                </c:pt>
                <c:pt idx="4981">
                  <c:v>0.8647569444444444</c:v>
                </c:pt>
                <c:pt idx="4982">
                  <c:v>0.86493055555555554</c:v>
                </c:pt>
                <c:pt idx="4983">
                  <c:v>0.86510416666666667</c:v>
                </c:pt>
                <c:pt idx="4984">
                  <c:v>0.8652777777777777</c:v>
                </c:pt>
                <c:pt idx="4985">
                  <c:v>0.86545138888888884</c:v>
                </c:pt>
                <c:pt idx="4986">
                  <c:v>0.86562499999999998</c:v>
                </c:pt>
                <c:pt idx="4987">
                  <c:v>0.86579861111111101</c:v>
                </c:pt>
                <c:pt idx="4988">
                  <c:v>0.86597222222222225</c:v>
                </c:pt>
                <c:pt idx="4989">
                  <c:v>0.86614583333333339</c:v>
                </c:pt>
                <c:pt idx="4990">
                  <c:v>0.86631944444444453</c:v>
                </c:pt>
                <c:pt idx="4991">
                  <c:v>0.86649305555555556</c:v>
                </c:pt>
                <c:pt idx="4992">
                  <c:v>0.8666666666666667</c:v>
                </c:pt>
                <c:pt idx="4993">
                  <c:v>0.86684027777777783</c:v>
                </c:pt>
                <c:pt idx="4994">
                  <c:v>0.86701388888888886</c:v>
                </c:pt>
                <c:pt idx="4995">
                  <c:v>0.8671875</c:v>
                </c:pt>
                <c:pt idx="4996">
                  <c:v>0.86736111111111114</c:v>
                </c:pt>
                <c:pt idx="4997">
                  <c:v>0.86753472222222217</c:v>
                </c:pt>
                <c:pt idx="4998">
                  <c:v>0.8677083333333333</c:v>
                </c:pt>
                <c:pt idx="4999">
                  <c:v>0.86788194444444444</c:v>
                </c:pt>
                <c:pt idx="5000">
                  <c:v>0.86805555555555547</c:v>
                </c:pt>
                <c:pt idx="5001">
                  <c:v>0.86822916666666661</c:v>
                </c:pt>
                <c:pt idx="5002">
                  <c:v>0.86840277777777775</c:v>
                </c:pt>
                <c:pt idx="5003">
                  <c:v>0.86857638888888899</c:v>
                </c:pt>
                <c:pt idx="5004">
                  <c:v>0.86875000000000002</c:v>
                </c:pt>
                <c:pt idx="5005">
                  <c:v>0.86892361111111116</c:v>
                </c:pt>
                <c:pt idx="5006">
                  <c:v>0.8690972222222223</c:v>
                </c:pt>
                <c:pt idx="5007">
                  <c:v>0.86927083333333333</c:v>
                </c:pt>
                <c:pt idx="5008">
                  <c:v>0.86944444444444446</c:v>
                </c:pt>
                <c:pt idx="5009">
                  <c:v>0.8696180555555556</c:v>
                </c:pt>
                <c:pt idx="5010">
                  <c:v>0.86979166666666663</c:v>
                </c:pt>
                <c:pt idx="5011">
                  <c:v>0.86996527777777777</c:v>
                </c:pt>
                <c:pt idx="5012">
                  <c:v>0.87013888888888891</c:v>
                </c:pt>
                <c:pt idx="5013">
                  <c:v>0.87031249999999993</c:v>
                </c:pt>
                <c:pt idx="5014">
                  <c:v>0.87048611111111107</c:v>
                </c:pt>
                <c:pt idx="5015">
                  <c:v>0.87065972222222221</c:v>
                </c:pt>
                <c:pt idx="5016">
                  <c:v>0.87083333333333324</c:v>
                </c:pt>
                <c:pt idx="5017">
                  <c:v>0.87100694444444438</c:v>
                </c:pt>
                <c:pt idx="5018">
                  <c:v>0.87118055555555562</c:v>
                </c:pt>
                <c:pt idx="5019">
                  <c:v>0.87135416666666676</c:v>
                </c:pt>
                <c:pt idx="5020">
                  <c:v>0.87152777777777779</c:v>
                </c:pt>
                <c:pt idx="5021">
                  <c:v>0.87170138888888893</c:v>
                </c:pt>
                <c:pt idx="5022">
                  <c:v>0.87187500000000007</c:v>
                </c:pt>
                <c:pt idx="5023">
                  <c:v>0.87204861111111109</c:v>
                </c:pt>
                <c:pt idx="5024">
                  <c:v>0.87222222222222223</c:v>
                </c:pt>
                <c:pt idx="5025">
                  <c:v>0.87239583333333337</c:v>
                </c:pt>
                <c:pt idx="5026">
                  <c:v>0.8725694444444444</c:v>
                </c:pt>
                <c:pt idx="5027">
                  <c:v>0.87274305555555554</c:v>
                </c:pt>
                <c:pt idx="5028">
                  <c:v>0.87291666666666667</c:v>
                </c:pt>
                <c:pt idx="5029">
                  <c:v>0.8730902777777777</c:v>
                </c:pt>
                <c:pt idx="5030">
                  <c:v>0.87326388888888884</c:v>
                </c:pt>
                <c:pt idx="5031">
                  <c:v>0.87343749999999998</c:v>
                </c:pt>
                <c:pt idx="5032">
                  <c:v>0.87361111111111101</c:v>
                </c:pt>
                <c:pt idx="5033">
                  <c:v>0.87378472222222225</c:v>
                </c:pt>
                <c:pt idx="5034">
                  <c:v>0.87395833333333339</c:v>
                </c:pt>
                <c:pt idx="5035">
                  <c:v>0.87413194444444453</c:v>
                </c:pt>
                <c:pt idx="5036">
                  <c:v>0.87430555555555556</c:v>
                </c:pt>
                <c:pt idx="5037">
                  <c:v>0.8744791666666667</c:v>
                </c:pt>
                <c:pt idx="5038">
                  <c:v>0.87465277777777783</c:v>
                </c:pt>
                <c:pt idx="5039">
                  <c:v>0.87482638888888886</c:v>
                </c:pt>
                <c:pt idx="5040">
                  <c:v>0.875</c:v>
                </c:pt>
                <c:pt idx="5041">
                  <c:v>0.87517361111111114</c:v>
                </c:pt>
                <c:pt idx="5042">
                  <c:v>0.87534722222222217</c:v>
                </c:pt>
                <c:pt idx="5043">
                  <c:v>0.8755208333333333</c:v>
                </c:pt>
                <c:pt idx="5044">
                  <c:v>0.87569444444444444</c:v>
                </c:pt>
                <c:pt idx="5045">
                  <c:v>0.87586805555555547</c:v>
                </c:pt>
                <c:pt idx="5046">
                  <c:v>0.87604166666666661</c:v>
                </c:pt>
                <c:pt idx="5047">
                  <c:v>0.87621527777777775</c:v>
                </c:pt>
                <c:pt idx="5048">
                  <c:v>0.87638888888888899</c:v>
                </c:pt>
                <c:pt idx="5049">
                  <c:v>0.87656250000000002</c:v>
                </c:pt>
                <c:pt idx="5050">
                  <c:v>0.87673611111111116</c:v>
                </c:pt>
                <c:pt idx="5051">
                  <c:v>0.8769097222222223</c:v>
                </c:pt>
                <c:pt idx="5052">
                  <c:v>0.87708333333333333</c:v>
                </c:pt>
                <c:pt idx="5053">
                  <c:v>0.87725694444444446</c:v>
                </c:pt>
                <c:pt idx="5054">
                  <c:v>0.8774305555555556</c:v>
                </c:pt>
                <c:pt idx="5055">
                  <c:v>0.87760416666666663</c:v>
                </c:pt>
                <c:pt idx="5056">
                  <c:v>0.87777777777777777</c:v>
                </c:pt>
                <c:pt idx="5057">
                  <c:v>0.87795138888888891</c:v>
                </c:pt>
                <c:pt idx="5058">
                  <c:v>0.87812499999999993</c:v>
                </c:pt>
                <c:pt idx="5059">
                  <c:v>0.87829861111111107</c:v>
                </c:pt>
                <c:pt idx="5060">
                  <c:v>0.87847222222222221</c:v>
                </c:pt>
                <c:pt idx="5061">
                  <c:v>0.87864583333333324</c:v>
                </c:pt>
                <c:pt idx="5062">
                  <c:v>0.87881944444444438</c:v>
                </c:pt>
                <c:pt idx="5063">
                  <c:v>0.87899305555555562</c:v>
                </c:pt>
                <c:pt idx="5064">
                  <c:v>0.87916666666666676</c:v>
                </c:pt>
                <c:pt idx="5065">
                  <c:v>0.87934027777777779</c:v>
                </c:pt>
                <c:pt idx="5066">
                  <c:v>0.87951388888888893</c:v>
                </c:pt>
                <c:pt idx="5067">
                  <c:v>0.87968750000000007</c:v>
                </c:pt>
                <c:pt idx="5068">
                  <c:v>0.87986111111111109</c:v>
                </c:pt>
                <c:pt idx="5069">
                  <c:v>0.88003472222222223</c:v>
                </c:pt>
                <c:pt idx="5070">
                  <c:v>0.88020833333333337</c:v>
                </c:pt>
                <c:pt idx="5071">
                  <c:v>0.8803819444444444</c:v>
                </c:pt>
                <c:pt idx="5072">
                  <c:v>0.88055555555555554</c:v>
                </c:pt>
                <c:pt idx="5073">
                  <c:v>0.88072916666666667</c:v>
                </c:pt>
                <c:pt idx="5074">
                  <c:v>0.8809027777777777</c:v>
                </c:pt>
                <c:pt idx="5075">
                  <c:v>0.88107638888888884</c:v>
                </c:pt>
                <c:pt idx="5076">
                  <c:v>0.88124999999999998</c:v>
                </c:pt>
                <c:pt idx="5077">
                  <c:v>0.88142361111111101</c:v>
                </c:pt>
                <c:pt idx="5078">
                  <c:v>0.88159722222222225</c:v>
                </c:pt>
                <c:pt idx="5079">
                  <c:v>0.88177083333333339</c:v>
                </c:pt>
                <c:pt idx="5080">
                  <c:v>0.88194444444444453</c:v>
                </c:pt>
                <c:pt idx="5081">
                  <c:v>0.88211805555555556</c:v>
                </c:pt>
                <c:pt idx="5082">
                  <c:v>0.8822916666666667</c:v>
                </c:pt>
                <c:pt idx="5083">
                  <c:v>0.88246527777777783</c:v>
                </c:pt>
                <c:pt idx="5084">
                  <c:v>0.88263888888888886</c:v>
                </c:pt>
                <c:pt idx="5085">
                  <c:v>0.8828125</c:v>
                </c:pt>
                <c:pt idx="5086">
                  <c:v>0.88298611111111114</c:v>
                </c:pt>
                <c:pt idx="5087">
                  <c:v>0.88315972222222217</c:v>
                </c:pt>
                <c:pt idx="5088">
                  <c:v>0.8833333333333333</c:v>
                </c:pt>
                <c:pt idx="5089">
                  <c:v>0.88350694444444444</c:v>
                </c:pt>
                <c:pt idx="5090">
                  <c:v>0.88368055555555547</c:v>
                </c:pt>
                <c:pt idx="5091">
                  <c:v>0.88385416666666661</c:v>
                </c:pt>
                <c:pt idx="5092">
                  <c:v>0.88402777777777775</c:v>
                </c:pt>
                <c:pt idx="5093">
                  <c:v>0.88420138888888899</c:v>
                </c:pt>
                <c:pt idx="5094">
                  <c:v>0.88437500000000002</c:v>
                </c:pt>
                <c:pt idx="5095">
                  <c:v>0.88454861111111116</c:v>
                </c:pt>
                <c:pt idx="5096">
                  <c:v>0.8847222222222223</c:v>
                </c:pt>
                <c:pt idx="5097">
                  <c:v>0.88489583333333333</c:v>
                </c:pt>
                <c:pt idx="5098">
                  <c:v>0.88506944444444446</c:v>
                </c:pt>
                <c:pt idx="5099">
                  <c:v>0.8852430555555556</c:v>
                </c:pt>
                <c:pt idx="5100">
                  <c:v>0.88541666666666663</c:v>
                </c:pt>
                <c:pt idx="5101">
                  <c:v>0.88559027777777777</c:v>
                </c:pt>
                <c:pt idx="5102">
                  <c:v>0.88576388888888891</c:v>
                </c:pt>
                <c:pt idx="5103">
                  <c:v>0.88593749999999993</c:v>
                </c:pt>
                <c:pt idx="5104">
                  <c:v>0.88611111111111107</c:v>
                </c:pt>
                <c:pt idx="5105">
                  <c:v>0.88628472222222221</c:v>
                </c:pt>
                <c:pt idx="5106">
                  <c:v>0.88645833333333324</c:v>
                </c:pt>
                <c:pt idx="5107">
                  <c:v>0.88663194444444438</c:v>
                </c:pt>
                <c:pt idx="5108">
                  <c:v>0.88680555555555562</c:v>
                </c:pt>
                <c:pt idx="5109">
                  <c:v>0.88697916666666676</c:v>
                </c:pt>
                <c:pt idx="5110">
                  <c:v>0.88715277777777779</c:v>
                </c:pt>
                <c:pt idx="5111">
                  <c:v>0.88732638888888893</c:v>
                </c:pt>
                <c:pt idx="5112">
                  <c:v>0.88750000000000007</c:v>
                </c:pt>
                <c:pt idx="5113">
                  <c:v>0.88767361111111109</c:v>
                </c:pt>
                <c:pt idx="5114">
                  <c:v>0.88784722222222223</c:v>
                </c:pt>
                <c:pt idx="5115">
                  <c:v>0.88802083333333337</c:v>
                </c:pt>
                <c:pt idx="5116">
                  <c:v>0.8881944444444444</c:v>
                </c:pt>
                <c:pt idx="5117">
                  <c:v>0.88836805555555554</c:v>
                </c:pt>
                <c:pt idx="5118">
                  <c:v>0.88854166666666667</c:v>
                </c:pt>
                <c:pt idx="5119">
                  <c:v>0.8887152777777777</c:v>
                </c:pt>
                <c:pt idx="5120">
                  <c:v>0.88888888888888884</c:v>
                </c:pt>
                <c:pt idx="5121">
                  <c:v>0.88906249999999998</c:v>
                </c:pt>
                <c:pt idx="5122">
                  <c:v>0.88923611111111101</c:v>
                </c:pt>
                <c:pt idx="5123">
                  <c:v>0.88940972222222225</c:v>
                </c:pt>
                <c:pt idx="5124">
                  <c:v>0.88958333333333339</c:v>
                </c:pt>
                <c:pt idx="5125">
                  <c:v>0.88975694444444453</c:v>
                </c:pt>
                <c:pt idx="5126">
                  <c:v>0.88993055555555556</c:v>
                </c:pt>
                <c:pt idx="5127">
                  <c:v>0.8901041666666667</c:v>
                </c:pt>
                <c:pt idx="5128">
                  <c:v>0.89027777777777783</c:v>
                </c:pt>
                <c:pt idx="5129">
                  <c:v>0.89045138888888886</c:v>
                </c:pt>
                <c:pt idx="5130">
                  <c:v>0.890625</c:v>
                </c:pt>
                <c:pt idx="5131">
                  <c:v>0.89079861111111114</c:v>
                </c:pt>
                <c:pt idx="5132">
                  <c:v>0.89097222222222217</c:v>
                </c:pt>
                <c:pt idx="5133">
                  <c:v>0.8911458333333333</c:v>
                </c:pt>
                <c:pt idx="5134">
                  <c:v>0.89131944444444444</c:v>
                </c:pt>
                <c:pt idx="5135">
                  <c:v>0.89149305555555547</c:v>
                </c:pt>
                <c:pt idx="5136">
                  <c:v>0.89166666666666661</c:v>
                </c:pt>
                <c:pt idx="5137">
                  <c:v>0.89184027777777775</c:v>
                </c:pt>
                <c:pt idx="5138">
                  <c:v>0.89201388888888899</c:v>
                </c:pt>
                <c:pt idx="5139">
                  <c:v>0.89218750000000002</c:v>
                </c:pt>
                <c:pt idx="5140">
                  <c:v>0.89236111111111116</c:v>
                </c:pt>
                <c:pt idx="5141">
                  <c:v>0.8925347222222223</c:v>
                </c:pt>
                <c:pt idx="5142">
                  <c:v>0.89270833333333333</c:v>
                </c:pt>
                <c:pt idx="5143">
                  <c:v>0.89288194444444446</c:v>
                </c:pt>
                <c:pt idx="5144">
                  <c:v>0.8930555555555556</c:v>
                </c:pt>
                <c:pt idx="5145">
                  <c:v>0.89322916666666663</c:v>
                </c:pt>
                <c:pt idx="5146">
                  <c:v>0.89340277777777777</c:v>
                </c:pt>
                <c:pt idx="5147">
                  <c:v>0.89357638888888891</c:v>
                </c:pt>
                <c:pt idx="5148">
                  <c:v>0.89374999999999993</c:v>
                </c:pt>
                <c:pt idx="5149">
                  <c:v>0.89392361111111107</c:v>
                </c:pt>
                <c:pt idx="5150">
                  <c:v>0.89409722222222221</c:v>
                </c:pt>
                <c:pt idx="5151">
                  <c:v>0.89427083333333324</c:v>
                </c:pt>
                <c:pt idx="5152">
                  <c:v>0.89444444444444438</c:v>
                </c:pt>
                <c:pt idx="5153">
                  <c:v>0.89461805555555562</c:v>
                </c:pt>
                <c:pt idx="5154">
                  <c:v>0.89479166666666676</c:v>
                </c:pt>
                <c:pt idx="5155">
                  <c:v>0.89496527777777779</c:v>
                </c:pt>
                <c:pt idx="5156">
                  <c:v>0.89513888888888893</c:v>
                </c:pt>
                <c:pt idx="5157">
                  <c:v>0.89531250000000007</c:v>
                </c:pt>
                <c:pt idx="5158">
                  <c:v>0.89548611111111109</c:v>
                </c:pt>
                <c:pt idx="5159">
                  <c:v>0.89565972222222223</c:v>
                </c:pt>
                <c:pt idx="5160">
                  <c:v>0.89583333333333337</c:v>
                </c:pt>
                <c:pt idx="5161">
                  <c:v>0.8960069444444444</c:v>
                </c:pt>
                <c:pt idx="5162">
                  <c:v>0.89618055555555554</c:v>
                </c:pt>
                <c:pt idx="5163">
                  <c:v>0.89635416666666667</c:v>
                </c:pt>
                <c:pt idx="5164">
                  <c:v>0.8965277777777777</c:v>
                </c:pt>
                <c:pt idx="5165">
                  <c:v>0.89670138888888884</c:v>
                </c:pt>
                <c:pt idx="5166">
                  <c:v>0.89687499999999998</c:v>
                </c:pt>
                <c:pt idx="5167">
                  <c:v>0.89704861111111101</c:v>
                </c:pt>
                <c:pt idx="5168">
                  <c:v>0.89722222222222225</c:v>
                </c:pt>
                <c:pt idx="5169">
                  <c:v>0.89739583333333339</c:v>
                </c:pt>
                <c:pt idx="5170">
                  <c:v>0.89756944444444453</c:v>
                </c:pt>
                <c:pt idx="5171">
                  <c:v>0.89774305555555556</c:v>
                </c:pt>
                <c:pt idx="5172">
                  <c:v>0.8979166666666667</c:v>
                </c:pt>
                <c:pt idx="5173">
                  <c:v>0.89809027777777783</c:v>
                </c:pt>
                <c:pt idx="5174">
                  <c:v>0.89826388888888886</c:v>
                </c:pt>
                <c:pt idx="5175">
                  <c:v>0.8984375</c:v>
                </c:pt>
                <c:pt idx="5176">
                  <c:v>0.89861111111111114</c:v>
                </c:pt>
                <c:pt idx="5177">
                  <c:v>0.89878472222222217</c:v>
                </c:pt>
                <c:pt idx="5178">
                  <c:v>0.8989583333333333</c:v>
                </c:pt>
                <c:pt idx="5179">
                  <c:v>0.89913194444444444</c:v>
                </c:pt>
                <c:pt idx="5180">
                  <c:v>0.89930555555555547</c:v>
                </c:pt>
                <c:pt idx="5181">
                  <c:v>0.89947916666666661</c:v>
                </c:pt>
                <c:pt idx="5182">
                  <c:v>0.89965277777777775</c:v>
                </c:pt>
                <c:pt idx="5183">
                  <c:v>0.89982638888888899</c:v>
                </c:pt>
                <c:pt idx="5184">
                  <c:v>0.9</c:v>
                </c:pt>
                <c:pt idx="5185">
                  <c:v>0.90017361111111116</c:v>
                </c:pt>
                <c:pt idx="5186">
                  <c:v>0.9003472222222223</c:v>
                </c:pt>
                <c:pt idx="5187">
                  <c:v>0.90052083333333333</c:v>
                </c:pt>
                <c:pt idx="5188">
                  <c:v>0.90069444444444446</c:v>
                </c:pt>
                <c:pt idx="5189">
                  <c:v>0.9008680555555556</c:v>
                </c:pt>
                <c:pt idx="5190">
                  <c:v>0.90104166666666663</c:v>
                </c:pt>
                <c:pt idx="5191">
                  <c:v>0.90121527777777777</c:v>
                </c:pt>
                <c:pt idx="5192">
                  <c:v>0.90138888888888891</c:v>
                </c:pt>
                <c:pt idx="5193">
                  <c:v>0.90156249999999993</c:v>
                </c:pt>
                <c:pt idx="5194">
                  <c:v>0.90173611111111107</c:v>
                </c:pt>
                <c:pt idx="5195">
                  <c:v>0.90190972222222221</c:v>
                </c:pt>
                <c:pt idx="5196">
                  <c:v>0.90208333333333324</c:v>
                </c:pt>
                <c:pt idx="5197">
                  <c:v>0.90225694444444438</c:v>
                </c:pt>
                <c:pt idx="5198">
                  <c:v>0.90243055555555562</c:v>
                </c:pt>
                <c:pt idx="5199">
                  <c:v>0.90260416666666676</c:v>
                </c:pt>
                <c:pt idx="5200">
                  <c:v>0.90277777777777779</c:v>
                </c:pt>
                <c:pt idx="5201">
                  <c:v>0.90295138888888893</c:v>
                </c:pt>
                <c:pt idx="5202">
                  <c:v>0.90312500000000007</c:v>
                </c:pt>
                <c:pt idx="5203">
                  <c:v>0.90329861111111109</c:v>
                </c:pt>
                <c:pt idx="5204">
                  <c:v>0.90347222222222223</c:v>
                </c:pt>
                <c:pt idx="5205">
                  <c:v>0.90364583333333337</c:v>
                </c:pt>
                <c:pt idx="5206">
                  <c:v>0.9038194444444444</c:v>
                </c:pt>
                <c:pt idx="5207">
                  <c:v>0.90399305555555554</c:v>
                </c:pt>
                <c:pt idx="5208">
                  <c:v>0.90416666666666667</c:v>
                </c:pt>
                <c:pt idx="5209">
                  <c:v>0.9043402777777777</c:v>
                </c:pt>
                <c:pt idx="5210">
                  <c:v>0.90451388888888884</c:v>
                </c:pt>
                <c:pt idx="5211">
                  <c:v>0.90468749999999998</c:v>
                </c:pt>
                <c:pt idx="5212">
                  <c:v>0.90486111111111101</c:v>
                </c:pt>
                <c:pt idx="5213">
                  <c:v>0.90503472222222225</c:v>
                </c:pt>
                <c:pt idx="5214">
                  <c:v>0.90520833333333339</c:v>
                </c:pt>
                <c:pt idx="5215">
                  <c:v>0.90538194444444453</c:v>
                </c:pt>
                <c:pt idx="5216">
                  <c:v>0.90555555555555556</c:v>
                </c:pt>
                <c:pt idx="5217">
                  <c:v>0.9057291666666667</c:v>
                </c:pt>
                <c:pt idx="5218">
                  <c:v>0.90590277777777783</c:v>
                </c:pt>
                <c:pt idx="5219">
                  <c:v>0.90607638888888886</c:v>
                </c:pt>
                <c:pt idx="5220">
                  <c:v>0.90625</c:v>
                </c:pt>
                <c:pt idx="5221">
                  <c:v>0.90642361111111114</c:v>
                </c:pt>
                <c:pt idx="5222">
                  <c:v>0.90659722222222217</c:v>
                </c:pt>
                <c:pt idx="5223">
                  <c:v>0.9067708333333333</c:v>
                </c:pt>
                <c:pt idx="5224">
                  <c:v>0.90694444444444444</c:v>
                </c:pt>
                <c:pt idx="5225">
                  <c:v>0.90711805555555547</c:v>
                </c:pt>
                <c:pt idx="5226">
                  <c:v>0.90729166666666661</c:v>
                </c:pt>
                <c:pt idx="5227">
                  <c:v>0.90746527777777775</c:v>
                </c:pt>
                <c:pt idx="5228">
                  <c:v>0.90763888888888899</c:v>
                </c:pt>
                <c:pt idx="5229">
                  <c:v>0.90781250000000002</c:v>
                </c:pt>
                <c:pt idx="5230">
                  <c:v>0.90798611111111116</c:v>
                </c:pt>
                <c:pt idx="5231">
                  <c:v>0.9081597222222223</c:v>
                </c:pt>
                <c:pt idx="5232">
                  <c:v>0.90833333333333333</c:v>
                </c:pt>
                <c:pt idx="5233">
                  <c:v>0.90850694444444446</c:v>
                </c:pt>
                <c:pt idx="5234">
                  <c:v>0.9086805555555556</c:v>
                </c:pt>
                <c:pt idx="5235">
                  <c:v>0.90885416666666663</c:v>
                </c:pt>
                <c:pt idx="5236">
                  <c:v>0.90902777777777777</c:v>
                </c:pt>
                <c:pt idx="5237">
                  <c:v>0.90920138888888891</c:v>
                </c:pt>
                <c:pt idx="5238">
                  <c:v>0.90937499999999993</c:v>
                </c:pt>
                <c:pt idx="5239">
                  <c:v>0.90954861111111107</c:v>
                </c:pt>
                <c:pt idx="5240">
                  <c:v>0.90972222222222221</c:v>
                </c:pt>
                <c:pt idx="5241">
                  <c:v>0.90989583333333324</c:v>
                </c:pt>
                <c:pt idx="5242">
                  <c:v>0.91006944444444438</c:v>
                </c:pt>
                <c:pt idx="5243">
                  <c:v>0.91024305555555562</c:v>
                </c:pt>
                <c:pt idx="5244">
                  <c:v>0.91041666666666676</c:v>
                </c:pt>
                <c:pt idx="5245">
                  <c:v>0.91059027777777779</c:v>
                </c:pt>
                <c:pt idx="5246">
                  <c:v>0.91076388888888893</c:v>
                </c:pt>
                <c:pt idx="5247">
                  <c:v>0.91093750000000007</c:v>
                </c:pt>
                <c:pt idx="5248">
                  <c:v>0.91111111111111109</c:v>
                </c:pt>
                <c:pt idx="5249">
                  <c:v>0.91128472222222223</c:v>
                </c:pt>
                <c:pt idx="5250">
                  <c:v>0.91145833333333337</c:v>
                </c:pt>
                <c:pt idx="5251">
                  <c:v>0.9116319444444444</c:v>
                </c:pt>
                <c:pt idx="5252">
                  <c:v>0.91180555555555554</c:v>
                </c:pt>
                <c:pt idx="5253">
                  <c:v>0.91197916666666667</c:v>
                </c:pt>
                <c:pt idx="5254">
                  <c:v>0.9121527777777777</c:v>
                </c:pt>
                <c:pt idx="5255">
                  <c:v>0.91232638888888884</c:v>
                </c:pt>
                <c:pt idx="5256">
                  <c:v>0.91249999999999998</c:v>
                </c:pt>
                <c:pt idx="5257">
                  <c:v>0.91267361111111101</c:v>
                </c:pt>
                <c:pt idx="5258">
                  <c:v>0.91284722222222225</c:v>
                </c:pt>
                <c:pt idx="5259">
                  <c:v>0.91302083333333339</c:v>
                </c:pt>
                <c:pt idx="5260">
                  <c:v>0.91319444444444453</c:v>
                </c:pt>
                <c:pt idx="5261">
                  <c:v>0.91336805555555556</c:v>
                </c:pt>
                <c:pt idx="5262">
                  <c:v>0.9135416666666667</c:v>
                </c:pt>
                <c:pt idx="5263">
                  <c:v>0.91371527777777783</c:v>
                </c:pt>
                <c:pt idx="5264">
                  <c:v>0.91388888888888886</c:v>
                </c:pt>
                <c:pt idx="5265">
                  <c:v>0.9140625</c:v>
                </c:pt>
                <c:pt idx="5266">
                  <c:v>0.91423611111111114</c:v>
                </c:pt>
                <c:pt idx="5267">
                  <c:v>0.91440972222222217</c:v>
                </c:pt>
                <c:pt idx="5268">
                  <c:v>0.9145833333333333</c:v>
                </c:pt>
                <c:pt idx="5269">
                  <c:v>0.91475694444444444</c:v>
                </c:pt>
                <c:pt idx="5270">
                  <c:v>0.91493055555555547</c:v>
                </c:pt>
                <c:pt idx="5271">
                  <c:v>0.91510416666666661</c:v>
                </c:pt>
                <c:pt idx="5272">
                  <c:v>0.91527777777777775</c:v>
                </c:pt>
                <c:pt idx="5273">
                  <c:v>0.91545138888888899</c:v>
                </c:pt>
                <c:pt idx="5274">
                  <c:v>0.91562500000000002</c:v>
                </c:pt>
                <c:pt idx="5275">
                  <c:v>0.91579861111111116</c:v>
                </c:pt>
                <c:pt idx="5276">
                  <c:v>0.9159722222222223</c:v>
                </c:pt>
                <c:pt idx="5277">
                  <c:v>0.91614583333333333</c:v>
                </c:pt>
                <c:pt idx="5278">
                  <c:v>0.91631944444444446</c:v>
                </c:pt>
                <c:pt idx="5279">
                  <c:v>0.9164930555555556</c:v>
                </c:pt>
                <c:pt idx="5280">
                  <c:v>0.91666666666666663</c:v>
                </c:pt>
                <c:pt idx="5281">
                  <c:v>0.91684027777777777</c:v>
                </c:pt>
                <c:pt idx="5282">
                  <c:v>0.91701388888888891</c:v>
                </c:pt>
                <c:pt idx="5283">
                  <c:v>0.91718749999999993</c:v>
                </c:pt>
                <c:pt idx="5284">
                  <c:v>0.91736111111111107</c:v>
                </c:pt>
                <c:pt idx="5285">
                  <c:v>0.91753472222222221</c:v>
                </c:pt>
                <c:pt idx="5286">
                  <c:v>0.91770833333333324</c:v>
                </c:pt>
                <c:pt idx="5287">
                  <c:v>0.91788194444444438</c:v>
                </c:pt>
                <c:pt idx="5288">
                  <c:v>0.91805555555555562</c:v>
                </c:pt>
                <c:pt idx="5289">
                  <c:v>0.91822916666666676</c:v>
                </c:pt>
                <c:pt idx="5290">
                  <c:v>0.91840277777777779</c:v>
                </c:pt>
                <c:pt idx="5291">
                  <c:v>0.91857638888888893</c:v>
                </c:pt>
                <c:pt idx="5292">
                  <c:v>0.91875000000000007</c:v>
                </c:pt>
                <c:pt idx="5293">
                  <c:v>0.91892361111111109</c:v>
                </c:pt>
                <c:pt idx="5294">
                  <c:v>0.91909722222222223</c:v>
                </c:pt>
                <c:pt idx="5295">
                  <c:v>0.91927083333333337</c:v>
                </c:pt>
                <c:pt idx="5296">
                  <c:v>0.9194444444444444</c:v>
                </c:pt>
                <c:pt idx="5297">
                  <c:v>0.91961805555555554</c:v>
                </c:pt>
                <c:pt idx="5298">
                  <c:v>0.91979166666666667</c:v>
                </c:pt>
                <c:pt idx="5299">
                  <c:v>0.9199652777777777</c:v>
                </c:pt>
                <c:pt idx="5300">
                  <c:v>0.92013888888888884</c:v>
                </c:pt>
                <c:pt idx="5301">
                  <c:v>0.92031249999999998</c:v>
                </c:pt>
                <c:pt idx="5302">
                  <c:v>0.92048611111111101</c:v>
                </c:pt>
                <c:pt idx="5303">
                  <c:v>0.92065972222222225</c:v>
                </c:pt>
                <c:pt idx="5304">
                  <c:v>0.92083333333333339</c:v>
                </c:pt>
                <c:pt idx="5305">
                  <c:v>0.92100694444444453</c:v>
                </c:pt>
                <c:pt idx="5306">
                  <c:v>0.92118055555555556</c:v>
                </c:pt>
                <c:pt idx="5307">
                  <c:v>0.9213541666666667</c:v>
                </c:pt>
                <c:pt idx="5308">
                  <c:v>0.92152777777777783</c:v>
                </c:pt>
                <c:pt idx="5309">
                  <c:v>0.92170138888888886</c:v>
                </c:pt>
                <c:pt idx="5310">
                  <c:v>0.921875</c:v>
                </c:pt>
                <c:pt idx="5311">
                  <c:v>0.92204861111111114</c:v>
                </c:pt>
                <c:pt idx="5312">
                  <c:v>0.92222222222222217</c:v>
                </c:pt>
                <c:pt idx="5313">
                  <c:v>0.9223958333333333</c:v>
                </c:pt>
                <c:pt idx="5314">
                  <c:v>0.92256944444444444</c:v>
                </c:pt>
                <c:pt idx="5315">
                  <c:v>0.92274305555555547</c:v>
                </c:pt>
                <c:pt idx="5316">
                  <c:v>0.92291666666666661</c:v>
                </c:pt>
                <c:pt idx="5317">
                  <c:v>0.92309027777777775</c:v>
                </c:pt>
                <c:pt idx="5318">
                  <c:v>0.92326388888888899</c:v>
                </c:pt>
                <c:pt idx="5319">
                  <c:v>0.92343750000000002</c:v>
                </c:pt>
                <c:pt idx="5320">
                  <c:v>0.92361111111111116</c:v>
                </c:pt>
                <c:pt idx="5321">
                  <c:v>0.9237847222222223</c:v>
                </c:pt>
                <c:pt idx="5322">
                  <c:v>0.92395833333333333</c:v>
                </c:pt>
                <c:pt idx="5323">
                  <c:v>0.92413194444444446</c:v>
                </c:pt>
                <c:pt idx="5324">
                  <c:v>0.9243055555555556</c:v>
                </c:pt>
                <c:pt idx="5325">
                  <c:v>0.92447916666666663</c:v>
                </c:pt>
                <c:pt idx="5326">
                  <c:v>0.92465277777777777</c:v>
                </c:pt>
                <c:pt idx="5327">
                  <c:v>0.92482638888888891</c:v>
                </c:pt>
                <c:pt idx="5328">
                  <c:v>0.92499999999999993</c:v>
                </c:pt>
                <c:pt idx="5329">
                  <c:v>0.92517361111111107</c:v>
                </c:pt>
                <c:pt idx="5330">
                  <c:v>0.92534722222222221</c:v>
                </c:pt>
                <c:pt idx="5331">
                  <c:v>0.92552083333333324</c:v>
                </c:pt>
                <c:pt idx="5332">
                  <c:v>0.92569444444444438</c:v>
                </c:pt>
                <c:pt idx="5333">
                  <c:v>0.92586805555555562</c:v>
                </c:pt>
                <c:pt idx="5334">
                  <c:v>0.92604166666666676</c:v>
                </c:pt>
                <c:pt idx="5335">
                  <c:v>0.92621527777777779</c:v>
                </c:pt>
                <c:pt idx="5336">
                  <c:v>0.92638888888888893</c:v>
                </c:pt>
                <c:pt idx="5337">
                  <c:v>0.92656250000000007</c:v>
                </c:pt>
                <c:pt idx="5338">
                  <c:v>0.92673611111111109</c:v>
                </c:pt>
                <c:pt idx="5339">
                  <c:v>0.92690972222222223</c:v>
                </c:pt>
                <c:pt idx="5340">
                  <c:v>0.92708333333333337</c:v>
                </c:pt>
                <c:pt idx="5341">
                  <c:v>0.9272569444444444</c:v>
                </c:pt>
                <c:pt idx="5342">
                  <c:v>0.92743055555555554</c:v>
                </c:pt>
                <c:pt idx="5343">
                  <c:v>0.92760416666666667</c:v>
                </c:pt>
                <c:pt idx="5344">
                  <c:v>0.9277777777777777</c:v>
                </c:pt>
                <c:pt idx="5345">
                  <c:v>0.92795138888888884</c:v>
                </c:pt>
                <c:pt idx="5346">
                  <c:v>0.92812499999999998</c:v>
                </c:pt>
                <c:pt idx="5347">
                  <c:v>0.92829861111111101</c:v>
                </c:pt>
                <c:pt idx="5348">
                  <c:v>0.92847222222222225</c:v>
                </c:pt>
                <c:pt idx="5349">
                  <c:v>0.92864583333333339</c:v>
                </c:pt>
                <c:pt idx="5350">
                  <c:v>0.92881944444444453</c:v>
                </c:pt>
                <c:pt idx="5351">
                  <c:v>0.92899305555555556</c:v>
                </c:pt>
                <c:pt idx="5352">
                  <c:v>0.9291666666666667</c:v>
                </c:pt>
                <c:pt idx="5353">
                  <c:v>0.92934027777777783</c:v>
                </c:pt>
                <c:pt idx="5354">
                  <c:v>0.92951388888888886</c:v>
                </c:pt>
                <c:pt idx="5355">
                  <c:v>0.9296875</c:v>
                </c:pt>
                <c:pt idx="5356">
                  <c:v>0.92986111111111114</c:v>
                </c:pt>
                <c:pt idx="5357">
                  <c:v>0.93003472222222217</c:v>
                </c:pt>
                <c:pt idx="5358">
                  <c:v>0.9302083333333333</c:v>
                </c:pt>
                <c:pt idx="5359">
                  <c:v>0.93038194444444444</c:v>
                </c:pt>
                <c:pt idx="5360">
                  <c:v>0.93055555555555547</c:v>
                </c:pt>
                <c:pt idx="5361">
                  <c:v>0.93072916666666661</c:v>
                </c:pt>
                <c:pt idx="5362">
                  <c:v>0.93090277777777775</c:v>
                </c:pt>
                <c:pt idx="5363">
                  <c:v>0.93107638888888899</c:v>
                </c:pt>
                <c:pt idx="5364">
                  <c:v>0.93125000000000002</c:v>
                </c:pt>
                <c:pt idx="5365">
                  <c:v>0.93142361111111116</c:v>
                </c:pt>
                <c:pt idx="5366">
                  <c:v>0.9315972222222223</c:v>
                </c:pt>
                <c:pt idx="5367">
                  <c:v>0.93177083333333333</c:v>
                </c:pt>
                <c:pt idx="5368">
                  <c:v>0.93194444444444446</c:v>
                </c:pt>
                <c:pt idx="5369">
                  <c:v>0.9321180555555556</c:v>
                </c:pt>
                <c:pt idx="5370">
                  <c:v>0.93229166666666663</c:v>
                </c:pt>
                <c:pt idx="5371">
                  <c:v>0.93246527777777777</c:v>
                </c:pt>
                <c:pt idx="5372">
                  <c:v>0.93263888888888891</c:v>
                </c:pt>
                <c:pt idx="5373">
                  <c:v>0.93281249999999993</c:v>
                </c:pt>
                <c:pt idx="5374">
                  <c:v>0.93298611111111107</c:v>
                </c:pt>
                <c:pt idx="5375">
                  <c:v>0.93315972222222221</c:v>
                </c:pt>
                <c:pt idx="5376">
                  <c:v>0.93333333333333324</c:v>
                </c:pt>
                <c:pt idx="5377">
                  <c:v>0.93350694444444438</c:v>
                </c:pt>
                <c:pt idx="5378">
                  <c:v>0.93368055555555562</c:v>
                </c:pt>
                <c:pt idx="5379">
                  <c:v>0.93385416666666676</c:v>
                </c:pt>
                <c:pt idx="5380">
                  <c:v>0.93402777777777779</c:v>
                </c:pt>
                <c:pt idx="5381">
                  <c:v>0.93420138888888893</c:v>
                </c:pt>
                <c:pt idx="5382">
                  <c:v>0.93437500000000007</c:v>
                </c:pt>
                <c:pt idx="5383">
                  <c:v>0.93454861111111109</c:v>
                </c:pt>
                <c:pt idx="5384">
                  <c:v>0.93472222222222223</c:v>
                </c:pt>
                <c:pt idx="5385">
                  <c:v>0.93489583333333337</c:v>
                </c:pt>
                <c:pt idx="5386">
                  <c:v>0.9350694444444444</c:v>
                </c:pt>
                <c:pt idx="5387">
                  <c:v>0.93524305555555554</c:v>
                </c:pt>
                <c:pt idx="5388">
                  <c:v>0.93541666666666667</c:v>
                </c:pt>
                <c:pt idx="5389">
                  <c:v>0.9355902777777777</c:v>
                </c:pt>
                <c:pt idx="5390">
                  <c:v>0.93576388888888884</c:v>
                </c:pt>
                <c:pt idx="5391">
                  <c:v>0.93593749999999998</c:v>
                </c:pt>
                <c:pt idx="5392">
                  <c:v>0.93611111111111101</c:v>
                </c:pt>
                <c:pt idx="5393">
                  <c:v>0.93628472222222225</c:v>
                </c:pt>
                <c:pt idx="5394">
                  <c:v>0.93645833333333339</c:v>
                </c:pt>
                <c:pt idx="5395">
                  <c:v>0.93663194444444453</c:v>
                </c:pt>
                <c:pt idx="5396">
                  <c:v>0.93680555555555556</c:v>
                </c:pt>
                <c:pt idx="5397">
                  <c:v>0.9369791666666667</c:v>
                </c:pt>
                <c:pt idx="5398">
                  <c:v>0.93715277777777783</c:v>
                </c:pt>
                <c:pt idx="5399">
                  <c:v>0.93732638888888886</c:v>
                </c:pt>
                <c:pt idx="5400">
                  <c:v>0.9375</c:v>
                </c:pt>
                <c:pt idx="5401">
                  <c:v>0.93767361111111114</c:v>
                </c:pt>
                <c:pt idx="5402">
                  <c:v>0.93784722222222217</c:v>
                </c:pt>
                <c:pt idx="5403">
                  <c:v>0.9380208333333333</c:v>
                </c:pt>
                <c:pt idx="5404">
                  <c:v>0.93819444444444444</c:v>
                </c:pt>
                <c:pt idx="5405">
                  <c:v>0.93836805555555547</c:v>
                </c:pt>
                <c:pt idx="5406">
                  <c:v>0.93854166666666661</c:v>
                </c:pt>
                <c:pt idx="5407">
                  <c:v>0.93871527777777775</c:v>
                </c:pt>
                <c:pt idx="5408">
                  <c:v>0.93888888888888899</c:v>
                </c:pt>
                <c:pt idx="5409">
                  <c:v>0.93906250000000002</c:v>
                </c:pt>
                <c:pt idx="5410">
                  <c:v>0.93923611111111116</c:v>
                </c:pt>
                <c:pt idx="5411">
                  <c:v>0.9394097222222223</c:v>
                </c:pt>
                <c:pt idx="5412">
                  <c:v>0.93958333333333333</c:v>
                </c:pt>
                <c:pt idx="5413">
                  <c:v>0.93975694444444446</c:v>
                </c:pt>
                <c:pt idx="5414">
                  <c:v>0.9399305555555556</c:v>
                </c:pt>
                <c:pt idx="5415">
                  <c:v>0.94010416666666663</c:v>
                </c:pt>
                <c:pt idx="5416">
                  <c:v>0.94027777777777777</c:v>
                </c:pt>
                <c:pt idx="5417">
                  <c:v>0.94045138888888891</c:v>
                </c:pt>
                <c:pt idx="5418">
                  <c:v>0.94062499999999993</c:v>
                </c:pt>
                <c:pt idx="5419">
                  <c:v>0.94079861111111107</c:v>
                </c:pt>
                <c:pt idx="5420">
                  <c:v>0.94097222222222221</c:v>
                </c:pt>
                <c:pt idx="5421">
                  <c:v>0.94114583333333324</c:v>
                </c:pt>
                <c:pt idx="5422">
                  <c:v>0.94131944444444438</c:v>
                </c:pt>
                <c:pt idx="5423">
                  <c:v>0.94149305555555562</c:v>
                </c:pt>
                <c:pt idx="5424">
                  <c:v>0.94166666666666676</c:v>
                </c:pt>
                <c:pt idx="5425">
                  <c:v>0.94184027777777779</c:v>
                </c:pt>
                <c:pt idx="5426">
                  <c:v>0.94201388888888893</c:v>
                </c:pt>
                <c:pt idx="5427">
                  <c:v>0.94218750000000007</c:v>
                </c:pt>
                <c:pt idx="5428">
                  <c:v>0.94236111111111109</c:v>
                </c:pt>
                <c:pt idx="5429">
                  <c:v>0.94253472222222223</c:v>
                </c:pt>
                <c:pt idx="5430">
                  <c:v>0.94270833333333337</c:v>
                </c:pt>
                <c:pt idx="5431">
                  <c:v>0.9428819444444444</c:v>
                </c:pt>
                <c:pt idx="5432">
                  <c:v>0.94305555555555554</c:v>
                </c:pt>
                <c:pt idx="5433">
                  <c:v>0.94322916666666667</c:v>
                </c:pt>
                <c:pt idx="5434">
                  <c:v>0.9434027777777777</c:v>
                </c:pt>
                <c:pt idx="5435">
                  <c:v>0.94357638888888884</c:v>
                </c:pt>
                <c:pt idx="5436">
                  <c:v>0.94374999999999998</c:v>
                </c:pt>
                <c:pt idx="5437">
                  <c:v>0.94392361111111101</c:v>
                </c:pt>
                <c:pt idx="5438">
                  <c:v>0.94409722222222225</c:v>
                </c:pt>
                <c:pt idx="5439">
                  <c:v>0.94427083333333339</c:v>
                </c:pt>
                <c:pt idx="5440">
                  <c:v>0.94444444444444453</c:v>
                </c:pt>
                <c:pt idx="5441">
                  <c:v>0.94461805555555556</c:v>
                </c:pt>
                <c:pt idx="5442">
                  <c:v>0.9447916666666667</c:v>
                </c:pt>
                <c:pt idx="5443">
                  <c:v>0.94496527777777783</c:v>
                </c:pt>
                <c:pt idx="5444">
                  <c:v>0.94513888888888886</c:v>
                </c:pt>
                <c:pt idx="5445">
                  <c:v>0.9453125</c:v>
                </c:pt>
                <c:pt idx="5446">
                  <c:v>0.94548611111111114</c:v>
                </c:pt>
                <c:pt idx="5447">
                  <c:v>0.94565972222222217</c:v>
                </c:pt>
                <c:pt idx="5448">
                  <c:v>0.9458333333333333</c:v>
                </c:pt>
                <c:pt idx="5449">
                  <c:v>0.94600694444444444</c:v>
                </c:pt>
                <c:pt idx="5450">
                  <c:v>0.94618055555555547</c:v>
                </c:pt>
                <c:pt idx="5451">
                  <c:v>0.94635416666666661</c:v>
                </c:pt>
                <c:pt idx="5452">
                  <c:v>0.94652777777777775</c:v>
                </c:pt>
                <c:pt idx="5453">
                  <c:v>0.94670138888888899</c:v>
                </c:pt>
                <c:pt idx="5454">
                  <c:v>0.94687500000000002</c:v>
                </c:pt>
                <c:pt idx="5455">
                  <c:v>0.94704861111111116</c:v>
                </c:pt>
                <c:pt idx="5456">
                  <c:v>0.9472222222222223</c:v>
                </c:pt>
                <c:pt idx="5457">
                  <c:v>0.94739583333333333</c:v>
                </c:pt>
                <c:pt idx="5458">
                  <c:v>0.94756944444444446</c:v>
                </c:pt>
                <c:pt idx="5459">
                  <c:v>0.9477430555555556</c:v>
                </c:pt>
                <c:pt idx="5460">
                  <c:v>0.94791666666666663</c:v>
                </c:pt>
                <c:pt idx="5461">
                  <c:v>0.94809027777777777</c:v>
                </c:pt>
                <c:pt idx="5462">
                  <c:v>0.94826388888888891</c:v>
                </c:pt>
                <c:pt idx="5463">
                  <c:v>0.94843749999999993</c:v>
                </c:pt>
                <c:pt idx="5464">
                  <c:v>0.94861111111111107</c:v>
                </c:pt>
                <c:pt idx="5465">
                  <c:v>0.94878472222222221</c:v>
                </c:pt>
                <c:pt idx="5466">
                  <c:v>0.94895833333333324</c:v>
                </c:pt>
                <c:pt idx="5467">
                  <c:v>0.94913194444444438</c:v>
                </c:pt>
                <c:pt idx="5468">
                  <c:v>0.94930555555555562</c:v>
                </c:pt>
                <c:pt idx="5469">
                  <c:v>0.94947916666666676</c:v>
                </c:pt>
                <c:pt idx="5470">
                  <c:v>0.94965277777777779</c:v>
                </c:pt>
                <c:pt idx="5471">
                  <c:v>0.94982638888888893</c:v>
                </c:pt>
                <c:pt idx="5472">
                  <c:v>0.95000000000000007</c:v>
                </c:pt>
                <c:pt idx="5473">
                  <c:v>0.95017361111111109</c:v>
                </c:pt>
                <c:pt idx="5474">
                  <c:v>0.95034722222222223</c:v>
                </c:pt>
                <c:pt idx="5475">
                  <c:v>0.95052083333333337</c:v>
                </c:pt>
                <c:pt idx="5476">
                  <c:v>0.9506944444444444</c:v>
                </c:pt>
                <c:pt idx="5477">
                  <c:v>0.95086805555555554</c:v>
                </c:pt>
                <c:pt idx="5478">
                  <c:v>0.95104166666666667</c:v>
                </c:pt>
                <c:pt idx="5479">
                  <c:v>0.9512152777777777</c:v>
                </c:pt>
                <c:pt idx="5480">
                  <c:v>0.95138888888888884</c:v>
                </c:pt>
                <c:pt idx="5481">
                  <c:v>0.95156249999999998</c:v>
                </c:pt>
                <c:pt idx="5482">
                  <c:v>0.95173611111111101</c:v>
                </c:pt>
                <c:pt idx="5483">
                  <c:v>0.95190972222222225</c:v>
                </c:pt>
                <c:pt idx="5484">
                  <c:v>0.95208333333333339</c:v>
                </c:pt>
                <c:pt idx="5485">
                  <c:v>0.95225694444444453</c:v>
                </c:pt>
                <c:pt idx="5486">
                  <c:v>0.95243055555555556</c:v>
                </c:pt>
                <c:pt idx="5487">
                  <c:v>0.9526041666666667</c:v>
                </c:pt>
                <c:pt idx="5488">
                  <c:v>0.95277777777777783</c:v>
                </c:pt>
                <c:pt idx="5489">
                  <c:v>0.95295138888888886</c:v>
                </c:pt>
                <c:pt idx="5490">
                  <c:v>0.953125</c:v>
                </c:pt>
                <c:pt idx="5491">
                  <c:v>0.95329861111111114</c:v>
                </c:pt>
                <c:pt idx="5492">
                  <c:v>0.95347222222222217</c:v>
                </c:pt>
                <c:pt idx="5493">
                  <c:v>0.9536458333333333</c:v>
                </c:pt>
                <c:pt idx="5494">
                  <c:v>0.95381944444444444</c:v>
                </c:pt>
                <c:pt idx="5495">
                  <c:v>0.95399305555555547</c:v>
                </c:pt>
                <c:pt idx="5496">
                  <c:v>0.95416666666666661</c:v>
                </c:pt>
                <c:pt idx="5497">
                  <c:v>0.95434027777777775</c:v>
                </c:pt>
                <c:pt idx="5498">
                  <c:v>0.95451388888888899</c:v>
                </c:pt>
                <c:pt idx="5499">
                  <c:v>0.95468750000000002</c:v>
                </c:pt>
                <c:pt idx="5500">
                  <c:v>0.95486111111111116</c:v>
                </c:pt>
                <c:pt idx="5501">
                  <c:v>0.9550347222222223</c:v>
                </c:pt>
                <c:pt idx="5502">
                  <c:v>0.95520833333333333</c:v>
                </c:pt>
                <c:pt idx="5503">
                  <c:v>0.95538194444444446</c:v>
                </c:pt>
                <c:pt idx="5504">
                  <c:v>0.9555555555555556</c:v>
                </c:pt>
                <c:pt idx="5505">
                  <c:v>0.95572916666666663</c:v>
                </c:pt>
                <c:pt idx="5506">
                  <c:v>0.95590277777777777</c:v>
                </c:pt>
                <c:pt idx="5507">
                  <c:v>0.95607638888888891</c:v>
                </c:pt>
                <c:pt idx="5508">
                  <c:v>0.95624999999999993</c:v>
                </c:pt>
                <c:pt idx="5509">
                  <c:v>0.95642361111111107</c:v>
                </c:pt>
                <c:pt idx="5510">
                  <c:v>0.95659722222222221</c:v>
                </c:pt>
                <c:pt idx="5511">
                  <c:v>0.95677083333333324</c:v>
                </c:pt>
                <c:pt idx="5512">
                  <c:v>0.95694444444444438</c:v>
                </c:pt>
                <c:pt idx="5513">
                  <c:v>0.95711805555555562</c:v>
                </c:pt>
                <c:pt idx="5514">
                  <c:v>0.95729166666666676</c:v>
                </c:pt>
                <c:pt idx="5515">
                  <c:v>0.95746527777777779</c:v>
                </c:pt>
                <c:pt idx="5516">
                  <c:v>0.95763888888888893</c:v>
                </c:pt>
                <c:pt idx="5517">
                  <c:v>0.95781250000000007</c:v>
                </c:pt>
                <c:pt idx="5518">
                  <c:v>0.95798611111111109</c:v>
                </c:pt>
                <c:pt idx="5519">
                  <c:v>0.95815972222222223</c:v>
                </c:pt>
                <c:pt idx="5520">
                  <c:v>0.95833333333333337</c:v>
                </c:pt>
                <c:pt idx="5521">
                  <c:v>0.9585069444444444</c:v>
                </c:pt>
                <c:pt idx="5522">
                  <c:v>0.95868055555555554</c:v>
                </c:pt>
                <c:pt idx="5523">
                  <c:v>0.95885416666666667</c:v>
                </c:pt>
                <c:pt idx="5524">
                  <c:v>0.9590277777777777</c:v>
                </c:pt>
                <c:pt idx="5525">
                  <c:v>0.95920138888888884</c:v>
                </c:pt>
                <c:pt idx="5526">
                  <c:v>0.95937499999999998</c:v>
                </c:pt>
                <c:pt idx="5527">
                  <c:v>0.95954861111111101</c:v>
                </c:pt>
                <c:pt idx="5528">
                  <c:v>0.95972222222222225</c:v>
                </c:pt>
                <c:pt idx="5529">
                  <c:v>0.95989583333333339</c:v>
                </c:pt>
                <c:pt idx="5530">
                  <c:v>0.96006944444444453</c:v>
                </c:pt>
                <c:pt idx="5531">
                  <c:v>0.96024305555555556</c:v>
                </c:pt>
                <c:pt idx="5532">
                  <c:v>0.9604166666666667</c:v>
                </c:pt>
                <c:pt idx="5533">
                  <c:v>0.96059027777777783</c:v>
                </c:pt>
                <c:pt idx="5534">
                  <c:v>0.96076388888888886</c:v>
                </c:pt>
                <c:pt idx="5535">
                  <c:v>0.9609375</c:v>
                </c:pt>
                <c:pt idx="5536">
                  <c:v>0.96111111111111114</c:v>
                </c:pt>
                <c:pt idx="5537">
                  <c:v>0.96128472222222217</c:v>
                </c:pt>
                <c:pt idx="5538">
                  <c:v>0.9614583333333333</c:v>
                </c:pt>
                <c:pt idx="5539">
                  <c:v>0.96163194444444444</c:v>
                </c:pt>
                <c:pt idx="5540">
                  <c:v>0.96180555555555547</c:v>
                </c:pt>
                <c:pt idx="5541">
                  <c:v>0.96197916666666661</c:v>
                </c:pt>
                <c:pt idx="5542">
                  <c:v>0.96215277777777775</c:v>
                </c:pt>
                <c:pt idx="5543">
                  <c:v>0.96232638888888899</c:v>
                </c:pt>
                <c:pt idx="5544">
                  <c:v>0.96250000000000002</c:v>
                </c:pt>
                <c:pt idx="5545">
                  <c:v>0.96267361111111116</c:v>
                </c:pt>
                <c:pt idx="5546">
                  <c:v>0.9628472222222223</c:v>
                </c:pt>
                <c:pt idx="5547">
                  <c:v>0.96302083333333333</c:v>
                </c:pt>
                <c:pt idx="5548">
                  <c:v>0.96319444444444446</c:v>
                </c:pt>
                <c:pt idx="5549">
                  <c:v>0.9633680555555556</c:v>
                </c:pt>
                <c:pt idx="5550">
                  <c:v>0.96354166666666663</c:v>
                </c:pt>
                <c:pt idx="5551">
                  <c:v>0.96371527777777777</c:v>
                </c:pt>
                <c:pt idx="5552">
                  <c:v>0.96388888888888891</c:v>
                </c:pt>
                <c:pt idx="5553">
                  <c:v>0.96406249999999993</c:v>
                </c:pt>
                <c:pt idx="5554">
                  <c:v>0.96423611111111107</c:v>
                </c:pt>
                <c:pt idx="5555">
                  <c:v>0.96440972222222221</c:v>
                </c:pt>
                <c:pt idx="5556">
                  <c:v>0.96458333333333324</c:v>
                </c:pt>
                <c:pt idx="5557">
                  <c:v>0.96475694444444438</c:v>
                </c:pt>
                <c:pt idx="5558">
                  <c:v>0.96493055555555562</c:v>
                </c:pt>
                <c:pt idx="5559">
                  <c:v>0.96510416666666676</c:v>
                </c:pt>
                <c:pt idx="5560">
                  <c:v>0.96527777777777779</c:v>
                </c:pt>
                <c:pt idx="5561">
                  <c:v>0.96545138888888893</c:v>
                </c:pt>
                <c:pt idx="5562">
                  <c:v>0.96562500000000007</c:v>
                </c:pt>
                <c:pt idx="5563">
                  <c:v>0.96579861111111109</c:v>
                </c:pt>
                <c:pt idx="5564">
                  <c:v>0.96597222222222223</c:v>
                </c:pt>
                <c:pt idx="5565">
                  <c:v>0.96614583333333337</c:v>
                </c:pt>
                <c:pt idx="5566">
                  <c:v>0.9663194444444444</c:v>
                </c:pt>
                <c:pt idx="5567">
                  <c:v>0.96649305555555554</c:v>
                </c:pt>
                <c:pt idx="5568">
                  <c:v>0.96666666666666667</c:v>
                </c:pt>
                <c:pt idx="5569">
                  <c:v>0.9668402777777777</c:v>
                </c:pt>
                <c:pt idx="5570">
                  <c:v>0.96701388888888884</c:v>
                </c:pt>
                <c:pt idx="5571">
                  <c:v>0.96718749999999998</c:v>
                </c:pt>
                <c:pt idx="5572">
                  <c:v>0.96736111111111101</c:v>
                </c:pt>
                <c:pt idx="5573">
                  <c:v>0.96753472222222225</c:v>
                </c:pt>
                <c:pt idx="5574">
                  <c:v>0.96770833333333339</c:v>
                </c:pt>
                <c:pt idx="5575">
                  <c:v>0.96788194444444453</c:v>
                </c:pt>
                <c:pt idx="5576">
                  <c:v>0.96805555555555556</c:v>
                </c:pt>
                <c:pt idx="5577">
                  <c:v>0.9682291666666667</c:v>
                </c:pt>
                <c:pt idx="5578">
                  <c:v>0.96840277777777783</c:v>
                </c:pt>
                <c:pt idx="5579">
                  <c:v>0.96857638888888886</c:v>
                </c:pt>
                <c:pt idx="5580">
                  <c:v>0.96875</c:v>
                </c:pt>
                <c:pt idx="5581">
                  <c:v>0.96892361111111114</c:v>
                </c:pt>
                <c:pt idx="5582">
                  <c:v>0.96909722222222217</c:v>
                </c:pt>
                <c:pt idx="5583">
                  <c:v>0.9692708333333333</c:v>
                </c:pt>
                <c:pt idx="5584">
                  <c:v>0.96944444444444444</c:v>
                </c:pt>
                <c:pt idx="5585">
                  <c:v>0.96961805555555547</c:v>
                </c:pt>
                <c:pt idx="5586">
                  <c:v>0.96979166666666661</c:v>
                </c:pt>
                <c:pt idx="5587">
                  <c:v>0.96996527777777775</c:v>
                </c:pt>
                <c:pt idx="5588">
                  <c:v>0.97013888888888899</c:v>
                </c:pt>
                <c:pt idx="5589">
                  <c:v>0.97031250000000002</c:v>
                </c:pt>
                <c:pt idx="5590">
                  <c:v>0.97048611111111116</c:v>
                </c:pt>
                <c:pt idx="5591">
                  <c:v>0.9706597222222223</c:v>
                </c:pt>
                <c:pt idx="5592">
                  <c:v>0.97083333333333333</c:v>
                </c:pt>
                <c:pt idx="5593">
                  <c:v>0.97100694444444446</c:v>
                </c:pt>
                <c:pt idx="5594">
                  <c:v>0.9711805555555556</c:v>
                </c:pt>
                <c:pt idx="5595">
                  <c:v>0.97135416666666663</c:v>
                </c:pt>
                <c:pt idx="5596">
                  <c:v>0.97152777777777777</c:v>
                </c:pt>
                <c:pt idx="5597">
                  <c:v>0.97170138888888891</c:v>
                </c:pt>
                <c:pt idx="5598">
                  <c:v>0.97187499999999993</c:v>
                </c:pt>
                <c:pt idx="5599">
                  <c:v>0.97204861111111107</c:v>
                </c:pt>
                <c:pt idx="5600">
                  <c:v>0.97222222222222221</c:v>
                </c:pt>
                <c:pt idx="5601">
                  <c:v>0.97239583333333324</c:v>
                </c:pt>
                <c:pt idx="5602">
                  <c:v>0.97256944444444438</c:v>
                </c:pt>
                <c:pt idx="5603">
                  <c:v>0.97274305555555562</c:v>
                </c:pt>
                <c:pt idx="5604">
                  <c:v>0.97291666666666676</c:v>
                </c:pt>
                <c:pt idx="5605">
                  <c:v>0.97309027777777779</c:v>
                </c:pt>
                <c:pt idx="5606">
                  <c:v>0.97326388888888893</c:v>
                </c:pt>
                <c:pt idx="5607">
                  <c:v>0.97343750000000007</c:v>
                </c:pt>
                <c:pt idx="5608">
                  <c:v>0.97361111111111109</c:v>
                </c:pt>
                <c:pt idx="5609">
                  <c:v>0.97378472222222223</c:v>
                </c:pt>
                <c:pt idx="5610">
                  <c:v>0.97395833333333337</c:v>
                </c:pt>
                <c:pt idx="5611">
                  <c:v>0.9741319444444444</c:v>
                </c:pt>
                <c:pt idx="5612">
                  <c:v>0.97430555555555554</c:v>
                </c:pt>
                <c:pt idx="5613">
                  <c:v>0.97447916666666667</c:v>
                </c:pt>
                <c:pt idx="5614">
                  <c:v>0.9746527777777777</c:v>
                </c:pt>
                <c:pt idx="5615">
                  <c:v>0.97482638888888884</c:v>
                </c:pt>
                <c:pt idx="5616">
                  <c:v>0.97499999999999998</c:v>
                </c:pt>
                <c:pt idx="5617">
                  <c:v>0.97517361111111101</c:v>
                </c:pt>
                <c:pt idx="5618">
                  <c:v>0.97534722222222225</c:v>
                </c:pt>
                <c:pt idx="5619">
                  <c:v>0.97552083333333339</c:v>
                </c:pt>
                <c:pt idx="5620">
                  <c:v>0.97569444444444453</c:v>
                </c:pt>
                <c:pt idx="5621">
                  <c:v>0.97586805555555556</c:v>
                </c:pt>
                <c:pt idx="5622">
                  <c:v>0.9760416666666667</c:v>
                </c:pt>
                <c:pt idx="5623">
                  <c:v>0.97621527777777783</c:v>
                </c:pt>
                <c:pt idx="5624">
                  <c:v>0.97638888888888886</c:v>
                </c:pt>
                <c:pt idx="5625">
                  <c:v>0.9765625</c:v>
                </c:pt>
                <c:pt idx="5626">
                  <c:v>0.97673611111111114</c:v>
                </c:pt>
                <c:pt idx="5627">
                  <c:v>0.97690972222222217</c:v>
                </c:pt>
                <c:pt idx="5628">
                  <c:v>0.9770833333333333</c:v>
                </c:pt>
                <c:pt idx="5629">
                  <c:v>0.97725694444444444</c:v>
                </c:pt>
                <c:pt idx="5630">
                  <c:v>0.97743055555555547</c:v>
                </c:pt>
                <c:pt idx="5631">
                  <c:v>0.97760416666666661</c:v>
                </c:pt>
                <c:pt idx="5632">
                  <c:v>0.97777777777777775</c:v>
                </c:pt>
                <c:pt idx="5633">
                  <c:v>0.97795138888888899</c:v>
                </c:pt>
                <c:pt idx="5634">
                  <c:v>0.97812500000000002</c:v>
                </c:pt>
                <c:pt idx="5635">
                  <c:v>0.97829861111111116</c:v>
                </c:pt>
                <c:pt idx="5636">
                  <c:v>0.9784722222222223</c:v>
                </c:pt>
                <c:pt idx="5637">
                  <c:v>0.97864583333333333</c:v>
                </c:pt>
                <c:pt idx="5638">
                  <c:v>0.97881944444444446</c:v>
                </c:pt>
                <c:pt idx="5639">
                  <c:v>0.9789930555555556</c:v>
                </c:pt>
                <c:pt idx="5640">
                  <c:v>0.97916666666666663</c:v>
                </c:pt>
                <c:pt idx="5641">
                  <c:v>0.97934027777777777</c:v>
                </c:pt>
                <c:pt idx="5642">
                  <c:v>0.97951388888888891</c:v>
                </c:pt>
                <c:pt idx="5643">
                  <c:v>0.97968749999999993</c:v>
                </c:pt>
                <c:pt idx="5644">
                  <c:v>0.97986111111111107</c:v>
                </c:pt>
                <c:pt idx="5645">
                  <c:v>0.98003472222222221</c:v>
                </c:pt>
                <c:pt idx="5646">
                  <c:v>0.98020833333333324</c:v>
                </c:pt>
                <c:pt idx="5647">
                  <c:v>0.98038194444444438</c:v>
                </c:pt>
                <c:pt idx="5648">
                  <c:v>0.98055555555555562</c:v>
                </c:pt>
                <c:pt idx="5649">
                  <c:v>0.98072916666666676</c:v>
                </c:pt>
                <c:pt idx="5650">
                  <c:v>0.98090277777777779</c:v>
                </c:pt>
                <c:pt idx="5651">
                  <c:v>0.98107638888888893</c:v>
                </c:pt>
                <c:pt idx="5652">
                  <c:v>0.98125000000000007</c:v>
                </c:pt>
                <c:pt idx="5653">
                  <c:v>0.98142361111111109</c:v>
                </c:pt>
                <c:pt idx="5654">
                  <c:v>0.98159722222222223</c:v>
                </c:pt>
                <c:pt idx="5655">
                  <c:v>0.98177083333333337</c:v>
                </c:pt>
                <c:pt idx="5656">
                  <c:v>0.9819444444444444</c:v>
                </c:pt>
                <c:pt idx="5657">
                  <c:v>0.98211805555555554</c:v>
                </c:pt>
                <c:pt idx="5658">
                  <c:v>0.98229166666666667</c:v>
                </c:pt>
                <c:pt idx="5659">
                  <c:v>0.9824652777777777</c:v>
                </c:pt>
                <c:pt idx="5660">
                  <c:v>0.98263888888888884</c:v>
                </c:pt>
                <c:pt idx="5661">
                  <c:v>0.98281249999999998</c:v>
                </c:pt>
                <c:pt idx="5662">
                  <c:v>0.98298611111111101</c:v>
                </c:pt>
                <c:pt idx="5663">
                  <c:v>0.98315972222222225</c:v>
                </c:pt>
                <c:pt idx="5664">
                  <c:v>0.98333333333333339</c:v>
                </c:pt>
                <c:pt idx="5665">
                  <c:v>0.98350694444444453</c:v>
                </c:pt>
                <c:pt idx="5666">
                  <c:v>0.98368055555555556</c:v>
                </c:pt>
                <c:pt idx="5667">
                  <c:v>0.9838541666666667</c:v>
                </c:pt>
                <c:pt idx="5668">
                  <c:v>0.98402777777777783</c:v>
                </c:pt>
                <c:pt idx="5669">
                  <c:v>0.98420138888888886</c:v>
                </c:pt>
                <c:pt idx="5670">
                  <c:v>0.984375</c:v>
                </c:pt>
                <c:pt idx="5671">
                  <c:v>0.98454861111111114</c:v>
                </c:pt>
                <c:pt idx="5672">
                  <c:v>0.98472222222222217</c:v>
                </c:pt>
                <c:pt idx="5673">
                  <c:v>0.9848958333333333</c:v>
                </c:pt>
                <c:pt idx="5674">
                  <c:v>0.98506944444444444</c:v>
                </c:pt>
                <c:pt idx="5675">
                  <c:v>0.98524305555555547</c:v>
                </c:pt>
                <c:pt idx="5676">
                  <c:v>0.98541666666666661</c:v>
                </c:pt>
                <c:pt idx="5677">
                  <c:v>0.98559027777777775</c:v>
                </c:pt>
                <c:pt idx="5678">
                  <c:v>0.98576388888888899</c:v>
                </c:pt>
                <c:pt idx="5679">
                  <c:v>0.98593750000000002</c:v>
                </c:pt>
                <c:pt idx="5680">
                  <c:v>0.98611111111111116</c:v>
                </c:pt>
                <c:pt idx="5681">
                  <c:v>0.9862847222222223</c:v>
                </c:pt>
                <c:pt idx="5682">
                  <c:v>0.98645833333333333</c:v>
                </c:pt>
                <c:pt idx="5683">
                  <c:v>0.98663194444444446</c:v>
                </c:pt>
                <c:pt idx="5684">
                  <c:v>0.9868055555555556</c:v>
                </c:pt>
                <c:pt idx="5685">
                  <c:v>0.98697916666666663</c:v>
                </c:pt>
                <c:pt idx="5686">
                  <c:v>0.98715277777777777</c:v>
                </c:pt>
                <c:pt idx="5687">
                  <c:v>0.98732638888888891</c:v>
                </c:pt>
                <c:pt idx="5688">
                  <c:v>0.98749999999999993</c:v>
                </c:pt>
                <c:pt idx="5689">
                  <c:v>0.98767361111111107</c:v>
                </c:pt>
                <c:pt idx="5690">
                  <c:v>0.98784722222222221</c:v>
                </c:pt>
                <c:pt idx="5691">
                  <c:v>0.98802083333333324</c:v>
                </c:pt>
                <c:pt idx="5692">
                  <c:v>0.98819444444444438</c:v>
                </c:pt>
                <c:pt idx="5693">
                  <c:v>0.98836805555555562</c:v>
                </c:pt>
                <c:pt idx="5694">
                  <c:v>0.98854166666666676</c:v>
                </c:pt>
                <c:pt idx="5695">
                  <c:v>0.98871527777777779</c:v>
                </c:pt>
                <c:pt idx="5696">
                  <c:v>0.98888888888888893</c:v>
                </c:pt>
                <c:pt idx="5697">
                  <c:v>0.98906250000000007</c:v>
                </c:pt>
                <c:pt idx="5698">
                  <c:v>0.98923611111111109</c:v>
                </c:pt>
                <c:pt idx="5699">
                  <c:v>0.98940972222222223</c:v>
                </c:pt>
                <c:pt idx="5700">
                  <c:v>0.98958333333333337</c:v>
                </c:pt>
                <c:pt idx="5701">
                  <c:v>0.9897569444444444</c:v>
                </c:pt>
                <c:pt idx="5702">
                  <c:v>0.98993055555555554</c:v>
                </c:pt>
                <c:pt idx="5703">
                  <c:v>0.99010416666666667</c:v>
                </c:pt>
                <c:pt idx="5704">
                  <c:v>0.9902777777777777</c:v>
                </c:pt>
                <c:pt idx="5705">
                  <c:v>0.99045138888888884</c:v>
                </c:pt>
                <c:pt idx="5706">
                  <c:v>0.99062499999999998</c:v>
                </c:pt>
                <c:pt idx="5707">
                  <c:v>0.99079861111111101</c:v>
                </c:pt>
                <c:pt idx="5708">
                  <c:v>0.99097222222222225</c:v>
                </c:pt>
                <c:pt idx="5709">
                  <c:v>0.99114583333333339</c:v>
                </c:pt>
                <c:pt idx="5710">
                  <c:v>0.99131944444444453</c:v>
                </c:pt>
                <c:pt idx="5711">
                  <c:v>0.99149305555555556</c:v>
                </c:pt>
                <c:pt idx="5712">
                  <c:v>0.9916666666666667</c:v>
                </c:pt>
                <c:pt idx="5713">
                  <c:v>0.99184027777777783</c:v>
                </c:pt>
                <c:pt idx="5714">
                  <c:v>0.99201388888888886</c:v>
                </c:pt>
                <c:pt idx="5715">
                  <c:v>0.9921875</c:v>
                </c:pt>
                <c:pt idx="5716">
                  <c:v>0.99236111111111114</c:v>
                </c:pt>
                <c:pt idx="5717">
                  <c:v>0.99253472222222217</c:v>
                </c:pt>
                <c:pt idx="5718">
                  <c:v>0.9927083333333333</c:v>
                </c:pt>
                <c:pt idx="5719">
                  <c:v>0.99288194444444444</c:v>
                </c:pt>
                <c:pt idx="5720">
                  <c:v>0.99305555555555547</c:v>
                </c:pt>
                <c:pt idx="5721">
                  <c:v>0.99322916666666661</c:v>
                </c:pt>
                <c:pt idx="5722">
                  <c:v>0.99340277777777775</c:v>
                </c:pt>
                <c:pt idx="5723">
                  <c:v>0.99357638888888899</c:v>
                </c:pt>
                <c:pt idx="5724">
                  <c:v>0.99375000000000002</c:v>
                </c:pt>
                <c:pt idx="5725">
                  <c:v>0.99392361111111116</c:v>
                </c:pt>
                <c:pt idx="5726">
                  <c:v>0.9940972222222223</c:v>
                </c:pt>
                <c:pt idx="5727">
                  <c:v>0.99427083333333333</c:v>
                </c:pt>
                <c:pt idx="5728">
                  <c:v>0.99444444444444446</c:v>
                </c:pt>
                <c:pt idx="5729">
                  <c:v>0.9946180555555556</c:v>
                </c:pt>
                <c:pt idx="5730">
                  <c:v>0.99479166666666663</c:v>
                </c:pt>
                <c:pt idx="5731">
                  <c:v>0.99496527777777777</c:v>
                </c:pt>
                <c:pt idx="5732">
                  <c:v>0.99513888888888891</c:v>
                </c:pt>
                <c:pt idx="5733">
                  <c:v>0.99531249999999993</c:v>
                </c:pt>
                <c:pt idx="5734">
                  <c:v>0.99548611111111107</c:v>
                </c:pt>
                <c:pt idx="5735">
                  <c:v>0.99565972222222221</c:v>
                </c:pt>
                <c:pt idx="5736">
                  <c:v>0.99583333333333324</c:v>
                </c:pt>
                <c:pt idx="5737">
                  <c:v>0.99600694444444438</c:v>
                </c:pt>
                <c:pt idx="5738">
                  <c:v>0.99618055555555562</c:v>
                </c:pt>
                <c:pt idx="5739">
                  <c:v>0.99635416666666676</c:v>
                </c:pt>
                <c:pt idx="5740">
                  <c:v>0.99652777777777779</c:v>
                </c:pt>
                <c:pt idx="5741">
                  <c:v>0.99670138888888893</c:v>
                </c:pt>
                <c:pt idx="5742">
                  <c:v>0.99687500000000007</c:v>
                </c:pt>
                <c:pt idx="5743">
                  <c:v>0.99704861111111109</c:v>
                </c:pt>
                <c:pt idx="5744">
                  <c:v>0.99722222222222223</c:v>
                </c:pt>
                <c:pt idx="5745">
                  <c:v>0.99739583333333337</c:v>
                </c:pt>
                <c:pt idx="5746">
                  <c:v>0.9975694444444444</c:v>
                </c:pt>
                <c:pt idx="5747">
                  <c:v>0.99774305555555554</c:v>
                </c:pt>
                <c:pt idx="5748">
                  <c:v>0.99791666666666667</c:v>
                </c:pt>
                <c:pt idx="5749">
                  <c:v>0.9980902777777777</c:v>
                </c:pt>
                <c:pt idx="5750">
                  <c:v>0.99826388888888884</c:v>
                </c:pt>
                <c:pt idx="5751">
                  <c:v>0.99843749999999998</c:v>
                </c:pt>
                <c:pt idx="5752">
                  <c:v>0.99861111111111101</c:v>
                </c:pt>
                <c:pt idx="5753">
                  <c:v>0.99878472222222225</c:v>
                </c:pt>
                <c:pt idx="5754">
                  <c:v>0.99895833333333339</c:v>
                </c:pt>
                <c:pt idx="5755">
                  <c:v>0.99913194444444453</c:v>
                </c:pt>
                <c:pt idx="5756">
                  <c:v>0.99930555555555556</c:v>
                </c:pt>
                <c:pt idx="5757">
                  <c:v>0.9994791666666667</c:v>
                </c:pt>
                <c:pt idx="5758">
                  <c:v>0.99965277777777783</c:v>
                </c:pt>
                <c:pt idx="5759">
                  <c:v>0.99982638888888886</c:v>
                </c:pt>
                <c:pt idx="5760" formatCode="[h]:mm:ss">
                  <c:v>1</c:v>
                </c:pt>
              </c:numCache>
            </c:numRef>
          </c:xVal>
          <c:yVal>
            <c:numRef>
              <c:f>CSV!$AG$68:$AG$5828</c:f>
              <c:numCache>
                <c:formatCode>0.00E+00</c:formatCode>
                <c:ptCount val="5761"/>
                <c:pt idx="0" formatCode="General">
                  <c:v>0</c:v>
                </c:pt>
                <c:pt idx="1">
                  <c:v>5.0892020204996398E-11</c:v>
                </c:pt>
                <c:pt idx="2">
                  <c:v>1.5162945773014901E-10</c:v>
                </c:pt>
                <c:pt idx="3">
                  <c:v>3.0118480828340601E-10</c:v>
                </c:pt>
                <c:pt idx="4">
                  <c:v>4.9856876475829601E-10</c:v>
                </c:pt>
                <c:pt idx="5">
                  <c:v>3.6054323467179098E-9</c:v>
                </c:pt>
                <c:pt idx="6">
                  <c:v>6.6994043785449201E-9</c:v>
                </c:pt>
                <c:pt idx="7">
                  <c:v>9.7807713391311403E-9</c:v>
                </c:pt>
                <c:pt idx="8">
                  <c:v>1.28497242144044E-8</c:v>
                </c:pt>
                <c:pt idx="9">
                  <c:v>1.59064539902928E-8</c:v>
                </c:pt>
                <c:pt idx="10">
                  <c:v>1.8951342638651899E-8</c:v>
                </c:pt>
                <c:pt idx="11">
                  <c:v>2.1984390159481801E-8</c:v>
                </c:pt>
                <c:pt idx="12">
                  <c:v>2.5005787538710401E-8</c:v>
                </c:pt>
                <c:pt idx="13">
                  <c:v>2.8017635621544501E-8</c:v>
                </c:pt>
                <c:pt idx="14">
                  <c:v>3.1016114689426203E-8</c:v>
                </c:pt>
                <c:pt idx="15">
                  <c:v>3.4005044460913402E-8</c:v>
                </c:pt>
                <c:pt idx="16">
                  <c:v>3.69844249360061E-8</c:v>
                </c:pt>
                <c:pt idx="17">
                  <c:v>3.9952346255425297E-8</c:v>
                </c:pt>
                <c:pt idx="18">
                  <c:v>4.29107182784501E-8</c:v>
                </c:pt>
                <c:pt idx="19">
                  <c:v>4.5857631145801301E-8</c:v>
                </c:pt>
                <c:pt idx="20">
                  <c:v>4.8796904576036997E-8</c:v>
                </c:pt>
                <c:pt idx="21">
                  <c:v>5.1726628709878101E-8</c:v>
                </c:pt>
                <c:pt idx="22">
                  <c:v>5.4646803547324698E-8</c:v>
                </c:pt>
                <c:pt idx="23">
                  <c:v>5.7557429088376802E-8</c:v>
                </c:pt>
                <c:pt idx="24">
                  <c:v>6.04585053330343E-8</c:v>
                </c:pt>
                <c:pt idx="25">
                  <c:v>6.33519421405763E-8</c:v>
                </c:pt>
                <c:pt idx="26">
                  <c:v>6.6235829651723601E-8</c:v>
                </c:pt>
                <c:pt idx="27">
                  <c:v>6.9112077725755397E-8</c:v>
                </c:pt>
                <c:pt idx="28">
                  <c:v>7.1980686362671596E-8</c:v>
                </c:pt>
                <c:pt idx="29">
                  <c:v>7.4839745703193202E-8</c:v>
                </c:pt>
                <c:pt idx="30">
                  <c:v>7.76930754658781E-8</c:v>
                </c:pt>
                <c:pt idx="31">
                  <c:v>8.0536855932168499E-8</c:v>
                </c:pt>
                <c:pt idx="32">
                  <c:v>8.3372996961343194E-8</c:v>
                </c:pt>
                <c:pt idx="33">
                  <c:v>8.62034084126813E-8</c:v>
                </c:pt>
                <c:pt idx="34">
                  <c:v>8.9026180426903703E-8</c:v>
                </c:pt>
                <c:pt idx="35">
                  <c:v>9.1841313004010495E-8</c:v>
                </c:pt>
                <c:pt idx="36">
                  <c:v>9.4648806144001703E-8</c:v>
                </c:pt>
                <c:pt idx="37">
                  <c:v>9.7450569706156097E-8</c:v>
                </c:pt>
                <c:pt idx="38">
                  <c:v>1.00246603690473E-7</c:v>
                </c:pt>
                <c:pt idx="39">
                  <c:v>1.03033088378397E-7</c:v>
                </c:pt>
                <c:pt idx="40">
                  <c:v>1.0581575334776201E-7</c:v>
                </c:pt>
                <c:pt idx="41">
                  <c:v>1.08590778880012E-7</c:v>
                </c:pt>
                <c:pt idx="42">
                  <c:v>1.1136198469370401E-7</c:v>
                </c:pt>
                <c:pt idx="43">
                  <c:v>1.1412555107028E-7</c:v>
                </c:pt>
                <c:pt idx="44">
                  <c:v>1.1688338786902001E-7</c:v>
                </c:pt>
                <c:pt idx="45">
                  <c:v>1.2249646428972299E-7</c:v>
                </c:pt>
                <c:pt idx="46">
                  <c:v>1.2804651535422301E-7</c:v>
                </c:pt>
                <c:pt idx="47">
                  <c:v>1.33535450921797E-7</c:v>
                </c:pt>
                <c:pt idx="48">
                  <c:v>1.3895945127388899E-7</c:v>
                </c:pt>
                <c:pt idx="49">
                  <c:v>1.4432424598833499E-7</c:v>
                </c:pt>
                <c:pt idx="50">
                  <c:v>1.4962983506513401E-7</c:v>
                </c:pt>
                <c:pt idx="51">
                  <c:v>1.5487812836356701E-7</c:v>
                </c:pt>
                <c:pt idx="52">
                  <c:v>1.6006721602435301E-7</c:v>
                </c:pt>
                <c:pt idx="53">
                  <c:v>1.6520282762533E-7</c:v>
                </c:pt>
                <c:pt idx="54">
                  <c:v>1.7028305330721901E-7</c:v>
                </c:pt>
                <c:pt idx="55">
                  <c:v>1.7530980292929901E-7</c:v>
                </c:pt>
                <c:pt idx="56">
                  <c:v>1.8028307649156899E-7</c:v>
                </c:pt>
                <c:pt idx="57">
                  <c:v>1.85206693712587E-7</c:v>
                </c:pt>
                <c:pt idx="58">
                  <c:v>1.90078744733075E-7</c:v>
                </c:pt>
                <c:pt idx="59">
                  <c:v>1.9490113941231201E-7</c:v>
                </c:pt>
                <c:pt idx="60">
                  <c:v>1.9967578760957601E-7</c:v>
                </c:pt>
                <c:pt idx="61">
                  <c:v>2.0441223862126101E-7</c:v>
                </c:pt>
                <c:pt idx="62">
                  <c:v>2.0909139385458001E-7</c:v>
                </c:pt>
                <c:pt idx="63">
                  <c:v>2.1373235190232101E-7</c:v>
                </c:pt>
                <c:pt idx="64">
                  <c:v>2.1831601417169401E-7</c:v>
                </c:pt>
                <c:pt idx="65">
                  <c:v>2.22861479255489E-7</c:v>
                </c:pt>
                <c:pt idx="66">
                  <c:v>2.27368747153706E-7</c:v>
                </c:pt>
                <c:pt idx="67">
                  <c:v>2.3183781786634499E-7</c:v>
                </c:pt>
                <c:pt idx="68">
                  <c:v>2.3626869139340599E-7</c:v>
                </c:pt>
                <c:pt idx="69">
                  <c:v>2.4064226914209998E-7</c:v>
                </c:pt>
                <c:pt idx="70">
                  <c:v>2.4499674829800498E-7</c:v>
                </c:pt>
                <c:pt idx="71">
                  <c:v>2.4929393167554202E-7</c:v>
                </c:pt>
                <c:pt idx="72">
                  <c:v>2.5357201646029101E-7</c:v>
                </c:pt>
                <c:pt idx="73">
                  <c:v>2.57792805466672E-7</c:v>
                </c:pt>
                <c:pt idx="74">
                  <c:v>2.6199449588026399E-7</c:v>
                </c:pt>
                <c:pt idx="75">
                  <c:v>2.6615798910827798E-7</c:v>
                </c:pt>
                <c:pt idx="76">
                  <c:v>2.7028328515071402E-7</c:v>
                </c:pt>
                <c:pt idx="77">
                  <c:v>2.74370384007572E-7</c:v>
                </c:pt>
                <c:pt idx="78">
                  <c:v>2.7843838427164099E-7</c:v>
                </c:pt>
                <c:pt idx="79">
                  <c:v>2.8244908875734298E-7</c:v>
                </c:pt>
                <c:pt idx="80">
                  <c:v>2.8645979324304401E-7</c:v>
                </c:pt>
                <c:pt idx="81">
                  <c:v>2.90413201950379E-7</c:v>
                </c:pt>
                <c:pt idx="82">
                  <c:v>2.9434751206492398E-7</c:v>
                </c:pt>
                <c:pt idx="83">
                  <c:v>2.9826272358668102E-7</c:v>
                </c:pt>
                <c:pt idx="84">
                  <c:v>3.0212063933007E-7</c:v>
                </c:pt>
                <c:pt idx="85">
                  <c:v>3.0884334399181799E-7</c:v>
                </c:pt>
                <c:pt idx="86">
                  <c:v>3.1545145709683098E-7</c:v>
                </c:pt>
                <c:pt idx="87">
                  <c:v>3.2198317583068802E-7</c:v>
                </c:pt>
                <c:pt idx="88">
                  <c:v>3.28438500193388E-7</c:v>
                </c:pt>
                <c:pt idx="89">
                  <c:v>3.3481743018493299E-7</c:v>
                </c:pt>
                <c:pt idx="90">
                  <c:v>3.4110086721253197E-7</c:v>
                </c:pt>
                <c:pt idx="91">
                  <c:v>3.4732700846176501E-7</c:v>
                </c:pt>
                <c:pt idx="92">
                  <c:v>3.5345765674705099E-7</c:v>
                </c:pt>
                <c:pt idx="93">
                  <c:v>3.5951191066118202E-7</c:v>
                </c:pt>
                <c:pt idx="94">
                  <c:v>3.65508868796945E-7</c:v>
                </c:pt>
                <c:pt idx="95">
                  <c:v>3.7141033396876398E-7</c:v>
                </c:pt>
                <c:pt idx="96">
                  <c:v>3.77254503362215E-7</c:v>
                </c:pt>
                <c:pt idx="97">
                  <c:v>3.8304137697729802E-7</c:v>
                </c:pt>
                <c:pt idx="98">
                  <c:v>3.8875185622122599E-7</c:v>
                </c:pt>
                <c:pt idx="99">
                  <c:v>3.9438594109399701E-7</c:v>
                </c:pt>
                <c:pt idx="100">
                  <c:v>3.9996273018840198E-7</c:v>
                </c:pt>
                <c:pt idx="101">
                  <c:v>4.05482223504439E-7</c:v>
                </c:pt>
                <c:pt idx="102">
                  <c:v>4.1092532244932002E-7</c:v>
                </c:pt>
                <c:pt idx="103">
                  <c:v>4.1631112561583298E-7</c:v>
                </c:pt>
                <c:pt idx="104">
                  <c:v>4.2163963300398E-7</c:v>
                </c:pt>
                <c:pt idx="105">
                  <c:v>4.2691084461375901E-7</c:v>
                </c:pt>
                <c:pt idx="106">
                  <c:v>4.3212476044517102E-7</c:v>
                </c:pt>
                <c:pt idx="107">
                  <c:v>4.3728138049821598E-7</c:v>
                </c:pt>
                <c:pt idx="108">
                  <c:v>4.4238070477289399E-7</c:v>
                </c:pt>
                <c:pt idx="109">
                  <c:v>4.47441831861994E-7</c:v>
                </c:pt>
                <c:pt idx="110">
                  <c:v>4.52426564579937E-7</c:v>
                </c:pt>
                <c:pt idx="111">
                  <c:v>4.5737310011230301E-7</c:v>
                </c:pt>
                <c:pt idx="112">
                  <c:v>4.6226233986630101E-7</c:v>
                </c:pt>
                <c:pt idx="113">
                  <c:v>4.6711338243472102E-7</c:v>
                </c:pt>
                <c:pt idx="114">
                  <c:v>4.7190712922477402E-7</c:v>
                </c:pt>
                <c:pt idx="115">
                  <c:v>4.7666267882924902E-7</c:v>
                </c:pt>
                <c:pt idx="116">
                  <c:v>4.8136093265535702E-7</c:v>
                </c:pt>
                <c:pt idx="117">
                  <c:v>4.8600189070309702E-7</c:v>
                </c:pt>
                <c:pt idx="118">
                  <c:v>4.9062375015804902E-7</c:v>
                </c:pt>
                <c:pt idx="119">
                  <c:v>4.9518831383463302E-7</c:v>
                </c:pt>
                <c:pt idx="120">
                  <c:v>4.9971468032563901E-7</c:v>
                </c:pt>
                <c:pt idx="121">
                  <c:v>5.0418375103827796E-7</c:v>
                </c:pt>
                <c:pt idx="122">
                  <c:v>5.0863372315812795E-7</c:v>
                </c:pt>
                <c:pt idx="123">
                  <c:v>5.13026399499611E-7</c:v>
                </c:pt>
                <c:pt idx="124">
                  <c:v>5.1739997724830499E-7</c:v>
                </c:pt>
                <c:pt idx="125">
                  <c:v>5.2458104813698904E-7</c:v>
                </c:pt>
                <c:pt idx="126">
                  <c:v>5.3166662606172899E-7</c:v>
                </c:pt>
                <c:pt idx="127">
                  <c:v>5.3865671102252304E-7</c:v>
                </c:pt>
                <c:pt idx="128">
                  <c:v>5.4555130301937299E-7</c:v>
                </c:pt>
                <c:pt idx="129">
                  <c:v>5.5236950064506504E-7</c:v>
                </c:pt>
                <c:pt idx="130">
                  <c:v>5.5909220530681298E-7</c:v>
                </c:pt>
                <c:pt idx="131">
                  <c:v>5.6571941700461502E-7</c:v>
                </c:pt>
                <c:pt idx="132">
                  <c:v>5.7227023433126096E-7</c:v>
                </c:pt>
                <c:pt idx="133">
                  <c:v>5.78744657286751E-7</c:v>
                </c:pt>
                <c:pt idx="134">
                  <c:v>5.8512358727829599E-7</c:v>
                </c:pt>
                <c:pt idx="135">
                  <c:v>5.9142612289868402E-7</c:v>
                </c:pt>
                <c:pt idx="136">
                  <c:v>5.9765226414791595E-7</c:v>
                </c:pt>
                <c:pt idx="137">
                  <c:v>6.0378291243320304E-7</c:v>
                </c:pt>
                <c:pt idx="138">
                  <c:v>6.0985626494012296E-7</c:v>
                </c:pt>
                <c:pt idx="139">
                  <c:v>6.1585322307588604E-7</c:v>
                </c:pt>
                <c:pt idx="140">
                  <c:v>6.2179288543328196E-7</c:v>
                </c:pt>
                <c:pt idx="141">
                  <c:v>6.2763705482673304E-7</c:v>
                </c:pt>
                <c:pt idx="142">
                  <c:v>6.3342392844181696E-7</c:v>
                </c:pt>
                <c:pt idx="143">
                  <c:v>6.3913440768574499E-7</c:v>
                </c:pt>
                <c:pt idx="144">
                  <c:v>6.4478759115130501E-7</c:v>
                </c:pt>
                <c:pt idx="145">
                  <c:v>6.5038347883849903E-7</c:v>
                </c:pt>
                <c:pt idx="146">
                  <c:v>6.55902972154536E-7</c:v>
                </c:pt>
                <c:pt idx="147">
                  <c:v>6.6136516969220602E-7</c:v>
                </c:pt>
                <c:pt idx="148">
                  <c:v>6.6675097285871897E-7</c:v>
                </c:pt>
                <c:pt idx="149">
                  <c:v>6.7209857883965499E-7</c:v>
                </c:pt>
                <c:pt idx="150">
                  <c:v>6.7736979044943395E-7</c:v>
                </c:pt>
                <c:pt idx="151">
                  <c:v>6.8260280487363597E-7</c:v>
                </c:pt>
                <c:pt idx="152">
                  <c:v>6.8775942492667997E-7</c:v>
                </c:pt>
                <c:pt idx="153">
                  <c:v>6.9287784779414704E-7</c:v>
                </c:pt>
                <c:pt idx="154">
                  <c:v>6.9791987629045799E-7</c:v>
                </c:pt>
                <c:pt idx="155">
                  <c:v>7.0292370760119095E-7</c:v>
                </c:pt>
                <c:pt idx="156">
                  <c:v>7.0788934172634495E-7</c:v>
                </c:pt>
                <c:pt idx="157">
                  <c:v>7.1277858148034296E-7</c:v>
                </c:pt>
                <c:pt idx="158">
                  <c:v>7.1762962404876296E-7</c:v>
                </c:pt>
                <c:pt idx="159">
                  <c:v>7.2244246943160496E-7</c:v>
                </c:pt>
                <c:pt idx="160">
                  <c:v>7.2719801903608002E-7</c:v>
                </c:pt>
                <c:pt idx="161">
                  <c:v>7.3189627286218802E-7</c:v>
                </c:pt>
                <c:pt idx="162">
                  <c:v>7.3655632950271696E-7</c:v>
                </c:pt>
                <c:pt idx="163">
                  <c:v>7.4117818895766896E-7</c:v>
                </c:pt>
                <c:pt idx="164">
                  <c:v>7.4574275263425296E-7</c:v>
                </c:pt>
                <c:pt idx="165">
                  <c:v>7.5313390804361797E-7</c:v>
                </c:pt>
                <c:pt idx="166">
                  <c:v>7.6042957048903698E-7</c:v>
                </c:pt>
                <c:pt idx="167">
                  <c:v>7.6762973997051103E-7</c:v>
                </c:pt>
                <c:pt idx="168">
                  <c:v>7.7471531789525098E-7</c:v>
                </c:pt>
                <c:pt idx="169">
                  <c:v>7.8172450144883398E-7</c:v>
                </c:pt>
                <c:pt idx="170">
                  <c:v>7.8861909344568298E-7</c:v>
                </c:pt>
                <c:pt idx="171">
                  <c:v>7.9543729107137597E-7</c:v>
                </c:pt>
                <c:pt idx="172">
                  <c:v>8.0217909432591297E-7</c:v>
                </c:pt>
                <c:pt idx="173">
                  <c:v>8.0880630602371501E-7</c:v>
                </c:pt>
                <c:pt idx="174">
                  <c:v>8.1537622194315E-7</c:v>
                </c:pt>
                <c:pt idx="175">
                  <c:v>8.2183154630585099E-7</c:v>
                </c:pt>
                <c:pt idx="176">
                  <c:v>8.2822957489018397E-7</c:v>
                </c:pt>
                <c:pt idx="177">
                  <c:v>8.3453211051057296E-7</c:v>
                </c:pt>
                <c:pt idx="178">
                  <c:v>8.4075825175980499E-7</c:v>
                </c:pt>
                <c:pt idx="179">
                  <c:v>8.4692709723066997E-7</c:v>
                </c:pt>
                <c:pt idx="180">
                  <c:v>8.5300044973758895E-7</c:v>
                </c:pt>
                <c:pt idx="181">
                  <c:v>8.5899740787335298E-7</c:v>
                </c:pt>
                <c:pt idx="182">
                  <c:v>8.6493707023074901E-7</c:v>
                </c:pt>
                <c:pt idx="183">
                  <c:v>8.7080033821698903E-7</c:v>
                </c:pt>
                <c:pt idx="184">
                  <c:v>8.7658721183207295E-7</c:v>
                </c:pt>
                <c:pt idx="185">
                  <c:v>8.8229769107600098E-7</c:v>
                </c:pt>
                <c:pt idx="186">
                  <c:v>8.8796997313435005E-7</c:v>
                </c:pt>
                <c:pt idx="187">
                  <c:v>8.9354676222875396E-7</c:v>
                </c:pt>
                <c:pt idx="188">
                  <c:v>8.9908535413758104E-7</c:v>
                </c:pt>
                <c:pt idx="189">
                  <c:v>9.0454755167525095E-7</c:v>
                </c:pt>
                <c:pt idx="190">
                  <c:v>9.0995245343455297E-7</c:v>
                </c:pt>
                <c:pt idx="191">
                  <c:v>9.1530005941548898E-7</c:v>
                </c:pt>
                <c:pt idx="192">
                  <c:v>9.2057127102526805E-7</c:v>
                </c:pt>
                <c:pt idx="193">
                  <c:v>9.2580428544946901E-7</c:v>
                </c:pt>
                <c:pt idx="194">
                  <c:v>9.3098000409530302E-7</c:v>
                </c:pt>
                <c:pt idx="195">
                  <c:v>9.3607932836998103E-7</c:v>
                </c:pt>
                <c:pt idx="196">
                  <c:v>9.4114045545908104E-7</c:v>
                </c:pt>
                <c:pt idx="197">
                  <c:v>9.4614428676981399E-7</c:v>
                </c:pt>
                <c:pt idx="198">
                  <c:v>9.51109920894968E-7</c:v>
                </c:pt>
                <c:pt idx="199">
                  <c:v>9.5601825924175495E-7</c:v>
                </c:pt>
                <c:pt idx="200">
                  <c:v>9.608693018101759E-7</c:v>
                </c:pt>
                <c:pt idx="201">
                  <c:v>9.6568214719301791E-7</c:v>
                </c:pt>
                <c:pt idx="202">
                  <c:v>9.704376967974919E-7</c:v>
                </c:pt>
                <c:pt idx="203">
                  <c:v>9.7513595062360001E-7</c:v>
                </c:pt>
                <c:pt idx="204">
                  <c:v>9.7981510585691907E-7</c:v>
                </c:pt>
                <c:pt idx="205">
                  <c:v>9.8728265563743902E-7</c:v>
                </c:pt>
                <c:pt idx="206">
                  <c:v>9.9467381104680403E-7</c:v>
                </c:pt>
                <c:pt idx="207" formatCode="General">
                  <c:v>1.0019503748994301E-6</c:v>
                </c:pt>
                <c:pt idx="208" formatCode="General">
                  <c:v>1.00913144578811E-6</c:v>
                </c:pt>
                <c:pt idx="209" formatCode="General">
                  <c:v>1.0162170237128499E-6</c:v>
                </c:pt>
                <c:pt idx="210" formatCode="General">
                  <c:v>1.0232071086736499E-6</c:v>
                </c:pt>
                <c:pt idx="211" formatCode="General">
                  <c:v>1.0301017006705E-6</c:v>
                </c:pt>
                <c:pt idx="212" formatCode="General">
                  <c:v>1.0369007997034001E-6</c:v>
                </c:pt>
                <c:pt idx="213" formatCode="General">
                  <c:v>1.04362350436515E-6</c:v>
                </c:pt>
                <c:pt idx="214" formatCode="General">
                  <c:v>1.0502507160629501E-6</c:v>
                </c:pt>
                <c:pt idx="215" formatCode="General">
                  <c:v>1.0568015333895999E-6</c:v>
                </c:pt>
                <c:pt idx="216" formatCode="General">
                  <c:v>1.0632568577523001E-6</c:v>
                </c:pt>
                <c:pt idx="217" formatCode="General">
                  <c:v>1.06963578774384E-6</c:v>
                </c:pt>
                <c:pt idx="218" formatCode="General">
                  <c:v>1.07593832336423E-6</c:v>
                </c:pt>
                <c:pt idx="219" formatCode="General">
                  <c:v>1.0821644646134601E-6</c:v>
                </c:pt>
                <c:pt idx="220" formatCode="General">
                  <c:v>1.08831421149154E-6</c:v>
                </c:pt>
                <c:pt idx="221" formatCode="General">
                  <c:v>1.09436846540567E-6</c:v>
                </c:pt>
                <c:pt idx="222" formatCode="General">
                  <c:v>1.1003654235414299E-6</c:v>
                </c:pt>
                <c:pt idx="223" formatCode="General">
                  <c:v>1.10628598730604E-6</c:v>
                </c:pt>
                <c:pt idx="224" formatCode="General">
                  <c:v>1.1121492552922799E-6</c:v>
                </c:pt>
                <c:pt idx="225" formatCode="General">
                  <c:v>1.1179170303145699E-6</c:v>
                </c:pt>
                <c:pt idx="226" formatCode="General">
                  <c:v>1.12364660815129E-6</c:v>
                </c:pt>
                <c:pt idx="227" formatCode="General">
                  <c:v>1.1292806930240601E-6</c:v>
                </c:pt>
                <c:pt idx="228" formatCode="General">
                  <c:v>1.13487658071126E-6</c:v>
                </c:pt>
                <c:pt idx="229" formatCode="General">
                  <c:v>1.14039607402729E-6</c:v>
                </c:pt>
                <c:pt idx="230" formatCode="General">
                  <c:v>1.1458391729721699E-6</c:v>
                </c:pt>
                <c:pt idx="231" formatCode="General">
                  <c:v>1.15124407473148E-6</c:v>
                </c:pt>
                <c:pt idx="232" formatCode="General">
                  <c:v>1.15657258211962E-6</c:v>
                </c:pt>
                <c:pt idx="233" formatCode="General">
                  <c:v>1.1618628923221901E-6</c:v>
                </c:pt>
                <c:pt idx="234" formatCode="General">
                  <c:v>1.1670768081536001E-6</c:v>
                </c:pt>
                <c:pt idx="235" formatCode="General">
                  <c:v>1.1722334282066501E-6</c:v>
                </c:pt>
                <c:pt idx="236" formatCode="General">
                  <c:v>1.1773518510741199E-6</c:v>
                </c:pt>
                <c:pt idx="237" formatCode="General">
                  <c:v>1.1823938795704299E-6</c:v>
                </c:pt>
                <c:pt idx="238" formatCode="General">
                  <c:v>1.1873977108811599E-6</c:v>
                </c:pt>
                <c:pt idx="239" formatCode="General">
                  <c:v>1.19234424641352E-6</c:v>
                </c:pt>
                <c:pt idx="240" formatCode="General">
                  <c:v>1.19725258476031E-6</c:v>
                </c:pt>
                <c:pt idx="241" formatCode="General">
                  <c:v>1.2021036273287299E-6</c:v>
                </c:pt>
                <c:pt idx="242" formatCode="General">
                  <c:v>1.2068973741187799E-6</c:v>
                </c:pt>
                <c:pt idx="243" formatCode="General">
                  <c:v>1.21165292372326E-6</c:v>
                </c:pt>
                <c:pt idx="244" formatCode="General">
                  <c:v>1.21635117754937E-6</c:v>
                </c:pt>
                <c:pt idx="245" formatCode="General">
                  <c:v>1.2238760231082599E-6</c:v>
                </c:pt>
                <c:pt idx="246" formatCode="General">
                  <c:v>1.2313053757032001E-6</c:v>
                </c:pt>
                <c:pt idx="247" formatCode="General">
                  <c:v>1.2386201367414099E-6</c:v>
                </c:pt>
                <c:pt idx="248" formatCode="General">
                  <c:v>1.2458394048156701E-6</c:v>
                </c:pt>
                <c:pt idx="249" formatCode="General">
                  <c:v>1.2529440813331999E-6</c:v>
                </c:pt>
                <c:pt idx="250" formatCode="General">
                  <c:v>1.25997236347957E-6</c:v>
                </c:pt>
                <c:pt idx="251" formatCode="General">
                  <c:v>1.266905152662E-6</c:v>
                </c:pt>
                <c:pt idx="252" formatCode="General">
                  <c:v>1.27374244888048E-6</c:v>
                </c:pt>
                <c:pt idx="253" formatCode="General">
                  <c:v>1.28050335072781E-6</c:v>
                </c:pt>
                <c:pt idx="254" formatCode="General">
                  <c:v>1.28716875961119E-6</c:v>
                </c:pt>
                <c:pt idx="255" formatCode="General">
                  <c:v>1.29373867553062E-6</c:v>
                </c:pt>
                <c:pt idx="256" formatCode="General">
                  <c:v>1.3002321970788999E-6</c:v>
                </c:pt>
                <c:pt idx="257" formatCode="General">
                  <c:v>1.30664932425602E-6</c:v>
                </c:pt>
                <c:pt idx="258" formatCode="General">
                  <c:v>1.3129709584692E-6</c:v>
                </c:pt>
                <c:pt idx="259" formatCode="General">
                  <c:v>1.3192161983112199E-6</c:v>
                </c:pt>
                <c:pt idx="260" formatCode="General">
                  <c:v>1.3254041423748699E-6</c:v>
                </c:pt>
                <c:pt idx="261" formatCode="General">
                  <c:v>1.33149659347458E-6</c:v>
                </c:pt>
                <c:pt idx="262" formatCode="General">
                  <c:v>1.3375126502031399E-6</c:v>
                </c:pt>
                <c:pt idx="263" formatCode="General">
                  <c:v>1.34347141115332E-6</c:v>
                </c:pt>
                <c:pt idx="264" formatCode="General">
                  <c:v>1.3493537777323501E-6</c:v>
                </c:pt>
                <c:pt idx="265" formatCode="General">
                  <c:v>1.3551597499402201E-6</c:v>
                </c:pt>
                <c:pt idx="266" formatCode="General">
                  <c:v>1.36088932777694E-6</c:v>
                </c:pt>
                <c:pt idx="267" formatCode="General">
                  <c:v>1.36656160983529E-6</c:v>
                </c:pt>
                <c:pt idx="268" formatCode="General">
                  <c:v>1.3721765961152699E-6</c:v>
                </c:pt>
                <c:pt idx="269" formatCode="General">
                  <c:v>1.3777151880241E-6</c:v>
                </c:pt>
                <c:pt idx="270" formatCode="General">
                  <c:v>1.3831964841545599E-6</c:v>
                </c:pt>
                <c:pt idx="271" formatCode="General">
                  <c:v>1.3886204845066499E-6</c:v>
                </c:pt>
                <c:pt idx="272" formatCode="General">
                  <c:v>1.3939680904875801E-6</c:v>
                </c:pt>
                <c:pt idx="273" formatCode="General">
                  <c:v>1.39927749928294E-6</c:v>
                </c:pt>
                <c:pt idx="274" formatCode="General">
                  <c:v>1.4045105137071399E-6</c:v>
                </c:pt>
                <c:pt idx="275" formatCode="General">
                  <c:v>1.40970533094577E-6</c:v>
                </c:pt>
                <c:pt idx="276" formatCode="General">
                  <c:v>1.4148237538132301E-6</c:v>
                </c:pt>
                <c:pt idx="277" formatCode="General">
                  <c:v>1.4199039794951201E-6</c:v>
                </c:pt>
                <c:pt idx="278" formatCode="General">
                  <c:v>1.42492690939864E-6</c:v>
                </c:pt>
                <c:pt idx="279" formatCode="General">
                  <c:v>1.4298925435237999E-6</c:v>
                </c:pt>
                <c:pt idx="280" formatCode="General">
                  <c:v>1.4348008818705899E-6</c:v>
                </c:pt>
                <c:pt idx="281" formatCode="General">
                  <c:v>1.43967102303179E-6</c:v>
                </c:pt>
                <c:pt idx="282" formatCode="General">
                  <c:v>1.4445029670074299E-6</c:v>
                </c:pt>
                <c:pt idx="283" formatCode="General">
                  <c:v>1.4492585166118999E-6</c:v>
                </c:pt>
                <c:pt idx="284" formatCode="General">
                  <c:v>1.4539949676235899E-6</c:v>
                </c:pt>
                <c:pt idx="285" formatCode="General">
                  <c:v>1.46151981318247E-6</c:v>
                </c:pt>
                <c:pt idx="286" formatCode="General">
                  <c:v>1.4689682643702101E-6</c:v>
                </c:pt>
                <c:pt idx="287" formatCode="General">
                  <c:v>1.4763021240012001E-6</c:v>
                </c:pt>
                <c:pt idx="288" formatCode="General">
                  <c:v>1.4835404906682601E-6</c:v>
                </c:pt>
                <c:pt idx="289" formatCode="General">
                  <c:v>1.4906642657785701E-6</c:v>
                </c:pt>
                <c:pt idx="290" formatCode="General">
                  <c:v>1.49771164651773E-6</c:v>
                </c:pt>
                <c:pt idx="291" formatCode="General">
                  <c:v>1.50466353429295E-6</c:v>
                </c:pt>
                <c:pt idx="292" formatCode="General">
                  <c:v>1.51151992910422E-6</c:v>
                </c:pt>
                <c:pt idx="293" formatCode="General">
                  <c:v>1.5182808309515501E-6</c:v>
                </c:pt>
                <c:pt idx="294" formatCode="General">
                  <c:v>1.52494623983493E-6</c:v>
                </c:pt>
                <c:pt idx="295" formatCode="General">
                  <c:v>1.5315352543471499E-6</c:v>
                </c:pt>
                <c:pt idx="296" formatCode="General">
                  <c:v>1.53804787448822E-6</c:v>
                </c:pt>
                <c:pt idx="297" formatCode="General">
                  <c:v>1.54448410025813E-6</c:v>
                </c:pt>
                <c:pt idx="298" formatCode="General">
                  <c:v>1.5508248330641001E-6</c:v>
                </c:pt>
                <c:pt idx="299" formatCode="General">
                  <c:v>1.5570891714989099E-6</c:v>
                </c:pt>
                <c:pt idx="300" formatCode="General">
                  <c:v>1.56325801696977E-6</c:v>
                </c:pt>
                <c:pt idx="301" formatCode="General">
                  <c:v>1.56936956666227E-6</c:v>
                </c:pt>
                <c:pt idx="302" formatCode="General">
                  <c:v>1.5754047219836101E-6</c:v>
                </c:pt>
                <c:pt idx="303" formatCode="General">
                  <c:v>1.5813634829337999E-6</c:v>
                </c:pt>
                <c:pt idx="304" formatCode="General">
                  <c:v>1.5872649481056201E-6</c:v>
                </c:pt>
                <c:pt idx="305" formatCode="General">
                  <c:v>1.59309001890628E-6</c:v>
                </c:pt>
                <c:pt idx="306" formatCode="General">
                  <c:v>1.5988386953357801E-6</c:v>
                </c:pt>
                <c:pt idx="307" formatCode="General">
                  <c:v>1.6045109773941301E-6</c:v>
                </c:pt>
                <c:pt idx="308" formatCode="General">
                  <c:v>1.6101450622668999E-6</c:v>
                </c:pt>
                <c:pt idx="309" formatCode="General">
                  <c:v>1.6156836541757299E-6</c:v>
                </c:pt>
                <c:pt idx="310" formatCode="General">
                  <c:v>1.62118404889898E-6</c:v>
                </c:pt>
                <c:pt idx="311" formatCode="General">
                  <c:v>1.62660804925107E-6</c:v>
                </c:pt>
                <c:pt idx="312" formatCode="General">
                  <c:v>1.6319747538248E-6</c:v>
                </c:pt>
                <c:pt idx="313" formatCode="General">
                  <c:v>1.63728416262015E-6</c:v>
                </c:pt>
                <c:pt idx="314" formatCode="General">
                  <c:v>1.64253627563714E-6</c:v>
                </c:pt>
                <c:pt idx="315" formatCode="General">
                  <c:v>1.6477310928757701E-6</c:v>
                </c:pt>
                <c:pt idx="316" formatCode="General">
                  <c:v>1.65286861433602E-6</c:v>
                </c:pt>
                <c:pt idx="317" formatCode="General">
                  <c:v>1.6579488400179101E-6</c:v>
                </c:pt>
                <c:pt idx="318" formatCode="General">
                  <c:v>1.6629717699214299E-6</c:v>
                </c:pt>
                <c:pt idx="319" formatCode="General">
                  <c:v>1.66795650263938E-6</c:v>
                </c:pt>
                <c:pt idx="320" formatCode="General">
                  <c:v>1.67288393957895E-6</c:v>
                </c:pt>
                <c:pt idx="321" formatCode="General">
                  <c:v>1.67775408074016E-6</c:v>
                </c:pt>
                <c:pt idx="322" formatCode="General">
                  <c:v>1.68258602471579E-6</c:v>
                </c:pt>
                <c:pt idx="323" formatCode="General">
                  <c:v>1.68736067291306E-6</c:v>
                </c:pt>
                <c:pt idx="324" formatCode="General">
                  <c:v>1.6920971239247401E-6</c:v>
                </c:pt>
                <c:pt idx="325" formatCode="General">
                  <c:v>1.6996410680764201E-6</c:v>
                </c:pt>
                <c:pt idx="326" formatCode="General">
                  <c:v>1.7070895192641499E-6</c:v>
                </c:pt>
                <c:pt idx="327" formatCode="General">
                  <c:v>1.7144233788951501E-6</c:v>
                </c:pt>
                <c:pt idx="328" formatCode="General">
                  <c:v>1.7216617455621999E-6</c:v>
                </c:pt>
                <c:pt idx="329" formatCode="General">
                  <c:v>1.72880461926531E-6</c:v>
                </c:pt>
                <c:pt idx="330" formatCode="General">
                  <c:v>1.7358520000044699E-6</c:v>
                </c:pt>
                <c:pt idx="331" formatCode="General">
                  <c:v>1.7428038877796799E-6</c:v>
                </c:pt>
                <c:pt idx="332" formatCode="General">
                  <c:v>1.7496793811837401E-6</c:v>
                </c:pt>
                <c:pt idx="333" formatCode="General">
                  <c:v>1.75644028303107E-6</c:v>
                </c:pt>
                <c:pt idx="334" formatCode="General">
                  <c:v>1.76312479050724E-6</c:v>
                </c:pt>
                <c:pt idx="335" formatCode="General">
                  <c:v>1.76973290361225E-6</c:v>
                </c:pt>
                <c:pt idx="336" formatCode="General">
                  <c:v>1.7762455237533201E-6</c:v>
                </c:pt>
                <c:pt idx="337" formatCode="General">
                  <c:v>1.78266265093044E-6</c:v>
                </c:pt>
                <c:pt idx="338" formatCode="General">
                  <c:v>1.7890224823292E-6</c:v>
                </c:pt>
                <c:pt idx="339" formatCode="General">
                  <c:v>1.79528682076401E-6</c:v>
                </c:pt>
                <c:pt idx="340" formatCode="General">
                  <c:v>1.80147476482766E-6</c:v>
                </c:pt>
                <c:pt idx="341" formatCode="General">
                  <c:v>1.8075863145201599E-6</c:v>
                </c:pt>
                <c:pt idx="342" formatCode="General">
                  <c:v>1.8136214698415001E-6</c:v>
                </c:pt>
                <c:pt idx="343" formatCode="General">
                  <c:v>1.81959932938448E-6</c:v>
                </c:pt>
                <c:pt idx="344" formatCode="General">
                  <c:v>1.8255007945563E-6</c:v>
                </c:pt>
                <c:pt idx="345" formatCode="General">
                  <c:v>1.8313258653569601E-6</c:v>
                </c:pt>
                <c:pt idx="346" formatCode="General">
                  <c:v>1.83707454178646E-6</c:v>
                </c:pt>
                <c:pt idx="347" formatCode="General">
                  <c:v>1.8427659224376001E-6</c:v>
                </c:pt>
                <c:pt idx="348" formatCode="General">
                  <c:v>1.84838090871758E-6</c:v>
                </c:pt>
                <c:pt idx="349" formatCode="General">
                  <c:v>1.8539385992191999E-6</c:v>
                </c:pt>
                <c:pt idx="350" formatCode="General">
                  <c:v>1.85943899394245E-6</c:v>
                </c:pt>
                <c:pt idx="351" formatCode="General">
                  <c:v>1.86486299429454E-6</c:v>
                </c:pt>
                <c:pt idx="352" formatCode="General">
                  <c:v>1.87024879746105E-6</c:v>
                </c:pt>
                <c:pt idx="353" formatCode="General">
                  <c:v>1.8755582062564099E-6</c:v>
                </c:pt>
                <c:pt idx="354" formatCode="General">
                  <c:v>1.8808103192733999E-6</c:v>
                </c:pt>
                <c:pt idx="355" formatCode="General">
                  <c:v>1.88600513651202E-6</c:v>
                </c:pt>
                <c:pt idx="356" formatCode="General">
                  <c:v>1.8911426579722799E-6</c:v>
                </c:pt>
                <c:pt idx="357" formatCode="General">
                  <c:v>1.8962419822469601E-6</c:v>
                </c:pt>
                <c:pt idx="358" formatCode="General">
                  <c:v>1.90126491215048E-6</c:v>
                </c:pt>
                <c:pt idx="359" formatCode="General">
                  <c:v>1.90624964486842E-6</c:v>
                </c:pt>
                <c:pt idx="360" formatCode="General">
                  <c:v>1.9111961804007899E-6</c:v>
                </c:pt>
                <c:pt idx="361" formatCode="General">
                  <c:v>1.9159708285980502E-6</c:v>
                </c:pt>
                <c:pt idx="362" formatCode="General">
                  <c:v>1.9209364627232099E-6</c:v>
                </c:pt>
                <c:pt idx="363" formatCode="General">
                  <c:v>1.9257111109204702E-6</c:v>
                </c:pt>
                <c:pt idx="364" formatCode="General">
                  <c:v>1.9304857591177301E-6</c:v>
                </c:pt>
                <c:pt idx="365" formatCode="General">
                  <c:v>1.9379342103054701E-6</c:v>
                </c:pt>
                <c:pt idx="366" formatCode="General">
                  <c:v>1.9453826614931999E-6</c:v>
                </c:pt>
                <c:pt idx="367" formatCode="General">
                  <c:v>1.9528311126809302E-6</c:v>
                </c:pt>
                <c:pt idx="368" formatCode="General">
                  <c:v>1.9598975920128798E-6</c:v>
                </c:pt>
                <c:pt idx="369" formatCode="General">
                  <c:v>1.9671550572727199E-6</c:v>
                </c:pt>
                <c:pt idx="370" formatCode="General">
                  <c:v>1.97422153660467E-6</c:v>
                </c:pt>
                <c:pt idx="371" formatCode="General">
                  <c:v>1.9810970300087299E-6</c:v>
                </c:pt>
                <c:pt idx="372" formatCode="General">
                  <c:v>1.9879725234127899E-6</c:v>
                </c:pt>
                <c:pt idx="373" formatCode="General">
                  <c:v>1.9948480168168498E-6</c:v>
                </c:pt>
                <c:pt idx="374" formatCode="General">
                  <c:v>2.0015325242930201E-6</c:v>
                </c:pt>
                <c:pt idx="375" formatCode="General">
                  <c:v>2.0080260458412998E-6</c:v>
                </c:pt>
                <c:pt idx="376" formatCode="General">
                  <c:v>2.01451956738958E-6</c:v>
                </c:pt>
                <c:pt idx="377" formatCode="General">
                  <c:v>2.0210130889378601E-6</c:v>
                </c:pt>
                <c:pt idx="378" formatCode="General">
                  <c:v>2.0273156245582502E-6</c:v>
                </c:pt>
                <c:pt idx="379" formatCode="General">
                  <c:v>2.0336181601786301E-6</c:v>
                </c:pt>
                <c:pt idx="380" formatCode="General">
                  <c:v>2.0399206957990201E-6</c:v>
                </c:pt>
                <c:pt idx="381" formatCode="General">
                  <c:v>2.04603224549152E-6</c:v>
                </c:pt>
                <c:pt idx="382" formatCode="General">
                  <c:v>2.0519528092561299E-6</c:v>
                </c:pt>
                <c:pt idx="383" formatCode="General">
                  <c:v>2.05787337302073E-6</c:v>
                </c:pt>
                <c:pt idx="384" formatCode="General">
                  <c:v>2.0637939367853398E-6</c:v>
                </c:pt>
                <c:pt idx="385" formatCode="General">
                  <c:v>2.0697145005499501E-6</c:v>
                </c:pt>
                <c:pt idx="386" formatCode="General">
                  <c:v>2.0754440783866702E-6</c:v>
                </c:pt>
                <c:pt idx="387" formatCode="General">
                  <c:v>2.0811736562233802E-6</c:v>
                </c:pt>
                <c:pt idx="388" formatCode="General">
                  <c:v>2.0867122481322098E-6</c:v>
                </c:pt>
                <c:pt idx="389" formatCode="General">
                  <c:v>2.0922508400410398E-6</c:v>
                </c:pt>
                <c:pt idx="390" formatCode="General">
                  <c:v>2.0977894319498601E-6</c:v>
                </c:pt>
                <c:pt idx="391" formatCode="General">
                  <c:v>2.1033280238586902E-6</c:v>
                </c:pt>
                <c:pt idx="392" formatCode="General">
                  <c:v>2.10867562983962E-6</c:v>
                </c:pt>
                <c:pt idx="393" formatCode="General">
                  <c:v>2.1140232358205599E-6</c:v>
                </c:pt>
                <c:pt idx="394" formatCode="General">
                  <c:v>2.1191798558736E-6</c:v>
                </c:pt>
                <c:pt idx="395" formatCode="General">
                  <c:v>2.1243364759266498E-6</c:v>
                </c:pt>
                <c:pt idx="396" formatCode="General">
                  <c:v>2.1294930959796899E-6</c:v>
                </c:pt>
                <c:pt idx="397" formatCode="General">
                  <c:v>2.1346497160327401E-6</c:v>
                </c:pt>
                <c:pt idx="398" formatCode="General">
                  <c:v>2.1396153501578901E-6</c:v>
                </c:pt>
                <c:pt idx="399" formatCode="General">
                  <c:v>2.1445809842830498E-6</c:v>
                </c:pt>
                <c:pt idx="400" formatCode="General">
                  <c:v>2.1495466184081998E-6</c:v>
                </c:pt>
                <c:pt idx="401" formatCode="General">
                  <c:v>2.15451225253336E-6</c:v>
                </c:pt>
                <c:pt idx="402" formatCode="General">
                  <c:v>2.1592869007306198E-6</c:v>
                </c:pt>
                <c:pt idx="403" formatCode="General">
                  <c:v>2.1640615489278801E-6</c:v>
                </c:pt>
                <c:pt idx="404" formatCode="General">
                  <c:v>2.1688361971251502E-6</c:v>
                </c:pt>
                <c:pt idx="405" formatCode="General">
                  <c:v>2.17628464831288E-6</c:v>
                </c:pt>
                <c:pt idx="406" formatCode="General">
                  <c:v>2.1837330995006099E-6</c:v>
                </c:pt>
                <c:pt idx="407" formatCode="General">
                  <c:v>2.1911815506883401E-6</c:v>
                </c:pt>
                <c:pt idx="408" formatCode="General">
                  <c:v>2.1984390159481799E-6</c:v>
                </c:pt>
                <c:pt idx="409" formatCode="General">
                  <c:v>2.2055054952801299E-6</c:v>
                </c:pt>
                <c:pt idx="410" formatCode="General">
                  <c:v>2.2125719746120901E-6</c:v>
                </c:pt>
                <c:pt idx="411" formatCode="General">
                  <c:v>2.2196384539440402E-6</c:v>
                </c:pt>
                <c:pt idx="412" formatCode="General">
                  <c:v>2.2265139473481001E-6</c:v>
                </c:pt>
                <c:pt idx="413" formatCode="General">
                  <c:v>2.23319845482427E-6</c:v>
                </c:pt>
                <c:pt idx="414" formatCode="General">
                  <c:v>2.2398829623004398E-6</c:v>
                </c:pt>
                <c:pt idx="415" formatCode="General">
                  <c:v>2.2465674697765999E-6</c:v>
                </c:pt>
                <c:pt idx="416" formatCode="General">
                  <c:v>2.25306099132488E-6</c:v>
                </c:pt>
                <c:pt idx="417" formatCode="General">
                  <c:v>2.2593635269452701E-6</c:v>
                </c:pt>
                <c:pt idx="418" formatCode="General">
                  <c:v>2.2658570484935498E-6</c:v>
                </c:pt>
                <c:pt idx="419" formatCode="General">
                  <c:v>2.2719685981860502E-6</c:v>
                </c:pt>
                <c:pt idx="420" formatCode="General">
                  <c:v>2.2782711338064398E-6</c:v>
                </c:pt>
                <c:pt idx="421" formatCode="General">
                  <c:v>2.28438268349893E-6</c:v>
                </c:pt>
                <c:pt idx="422" formatCode="General">
                  <c:v>2.2904942331914299E-6</c:v>
                </c:pt>
                <c:pt idx="423" formatCode="General">
                  <c:v>2.2964147969560402E-6</c:v>
                </c:pt>
                <c:pt idx="424" formatCode="General">
                  <c:v>2.30233536072065E-6</c:v>
                </c:pt>
                <c:pt idx="425" formatCode="General">
                  <c:v>2.30806493855736E-6</c:v>
                </c:pt>
                <c:pt idx="426" formatCode="General">
                  <c:v>2.3137945163940802E-6</c:v>
                </c:pt>
                <c:pt idx="427" formatCode="General">
                  <c:v>2.3195240942307999E-6</c:v>
                </c:pt>
                <c:pt idx="428" formatCode="General">
                  <c:v>2.3252536720675099E-6</c:v>
                </c:pt>
                <c:pt idx="429" formatCode="General">
                  <c:v>2.3307922639763399E-6</c:v>
                </c:pt>
                <c:pt idx="430" formatCode="General">
                  <c:v>2.33633085588517E-6</c:v>
                </c:pt>
                <c:pt idx="431" formatCode="General">
                  <c:v>2.3416784618661002E-6</c:v>
                </c:pt>
                <c:pt idx="432" formatCode="General">
                  <c:v>2.3470260678470401E-6</c:v>
                </c:pt>
                <c:pt idx="433" formatCode="General">
                  <c:v>2.3523736738279699E-6</c:v>
                </c:pt>
                <c:pt idx="434" formatCode="General">
                  <c:v>2.3577212798089098E-6</c:v>
                </c:pt>
                <c:pt idx="435" formatCode="General">
                  <c:v>2.3628778998619499E-6</c:v>
                </c:pt>
                <c:pt idx="436" formatCode="General">
                  <c:v>2.3680345199150001E-6</c:v>
                </c:pt>
                <c:pt idx="437" formatCode="General">
                  <c:v>2.3730001540401501E-6</c:v>
                </c:pt>
                <c:pt idx="438" formatCode="General">
                  <c:v>2.3781567740931999E-6</c:v>
                </c:pt>
                <c:pt idx="439" formatCode="General">
                  <c:v>2.3831224082183499E-6</c:v>
                </c:pt>
                <c:pt idx="440" formatCode="General">
                  <c:v>2.3880880423435101E-6</c:v>
                </c:pt>
                <c:pt idx="441" formatCode="General">
                  <c:v>2.3928626905407699E-6</c:v>
                </c:pt>
                <c:pt idx="442" formatCode="General">
                  <c:v>2.3976373387380298E-6</c:v>
                </c:pt>
                <c:pt idx="443" formatCode="General">
                  <c:v>2.40260297286319E-6</c:v>
                </c:pt>
                <c:pt idx="444" formatCode="General">
                  <c:v>2.4071866351325601E-6</c:v>
                </c:pt>
                <c:pt idx="445" formatCode="General">
                  <c:v>2.4148260722481801E-6</c:v>
                </c:pt>
                <c:pt idx="446" formatCode="General">
                  <c:v>2.4222745234359201E-6</c:v>
                </c:pt>
                <c:pt idx="447" formatCode="General">
                  <c:v>2.4295319886957598E-6</c:v>
                </c:pt>
                <c:pt idx="448" formatCode="General">
                  <c:v>2.4367894539556E-6</c:v>
                </c:pt>
                <c:pt idx="449" formatCode="General">
                  <c:v>2.4440469192154401E-6</c:v>
                </c:pt>
                <c:pt idx="450" formatCode="General">
                  <c:v>2.4511133985473902E-6</c:v>
                </c:pt>
                <c:pt idx="451" formatCode="General">
                  <c:v>2.4579888919514501E-6</c:v>
                </c:pt>
                <c:pt idx="452" formatCode="General">
                  <c:v>2.4648643853555101E-6</c:v>
                </c:pt>
                <c:pt idx="453" formatCode="General">
                  <c:v>2.4715488928316799E-6</c:v>
                </c:pt>
                <c:pt idx="454" formatCode="General">
                  <c:v>2.4784243862357399E-6</c:v>
                </c:pt>
                <c:pt idx="455" formatCode="General">
                  <c:v>2.48491790778402E-6</c:v>
                </c:pt>
                <c:pt idx="456" formatCode="General">
                  <c:v>2.4914114293323002E-6</c:v>
                </c:pt>
                <c:pt idx="457" formatCode="General">
                  <c:v>2.4979049508805799E-6</c:v>
                </c:pt>
                <c:pt idx="458" formatCode="General">
                  <c:v>2.5042074865009602E-6</c:v>
                </c:pt>
                <c:pt idx="459" formatCode="General">
                  <c:v>2.5105100221213498E-6</c:v>
                </c:pt>
                <c:pt idx="460" formatCode="General">
                  <c:v>2.5166215718138502E-6</c:v>
                </c:pt>
                <c:pt idx="461" formatCode="General">
                  <c:v>2.5227331215063501E-6</c:v>
                </c:pt>
                <c:pt idx="462" formatCode="General">
                  <c:v>2.5288446711988501E-6</c:v>
                </c:pt>
                <c:pt idx="463" formatCode="General">
                  <c:v>2.5347652349634502E-6</c:v>
                </c:pt>
                <c:pt idx="464" formatCode="General">
                  <c:v>2.54068579872806E-6</c:v>
                </c:pt>
                <c:pt idx="465" formatCode="General">
                  <c:v>2.5466063624926698E-6</c:v>
                </c:pt>
                <c:pt idx="466" formatCode="General">
                  <c:v>2.5523359403293798E-6</c:v>
                </c:pt>
                <c:pt idx="467" formatCode="General">
                  <c:v>2.5580655181661E-6</c:v>
                </c:pt>
                <c:pt idx="468" formatCode="General">
                  <c:v>2.56360411007493E-6</c:v>
                </c:pt>
                <c:pt idx="469" formatCode="General">
                  <c:v>2.5691427019837499E-6</c:v>
                </c:pt>
                <c:pt idx="470" formatCode="General">
                  <c:v>2.5746812938925799E-6</c:v>
                </c:pt>
                <c:pt idx="471" formatCode="General">
                  <c:v>2.58021988580141E-6</c:v>
                </c:pt>
                <c:pt idx="472" formatCode="General">
                  <c:v>2.5855674917823402E-6</c:v>
                </c:pt>
                <c:pt idx="473" formatCode="General">
                  <c:v>2.5909150977632801E-6</c:v>
                </c:pt>
                <c:pt idx="474" formatCode="General">
                  <c:v>2.5960717178163202E-6</c:v>
                </c:pt>
                <c:pt idx="475" formatCode="General">
                  <c:v>2.60122833786937E-6</c:v>
                </c:pt>
                <c:pt idx="476" formatCode="General">
                  <c:v>2.6063849579224101E-6</c:v>
                </c:pt>
                <c:pt idx="477" formatCode="General">
                  <c:v>2.6115415779754599E-6</c:v>
                </c:pt>
                <c:pt idx="478" formatCode="General">
                  <c:v>2.6165072121006099E-6</c:v>
                </c:pt>
                <c:pt idx="479" formatCode="General">
                  <c:v>2.62147284622577E-6</c:v>
                </c:pt>
                <c:pt idx="480" formatCode="General">
                  <c:v>2.62643848035092E-6</c:v>
                </c:pt>
                <c:pt idx="481" formatCode="General">
                  <c:v>2.63140411447607E-6</c:v>
                </c:pt>
                <c:pt idx="482" formatCode="General">
                  <c:v>2.63617876267334E-6</c:v>
                </c:pt>
                <c:pt idx="483" formatCode="General">
                  <c:v>2.6409534108705999E-6</c:v>
                </c:pt>
                <c:pt idx="484" formatCode="General">
                  <c:v>2.64572805906787E-6</c:v>
                </c:pt>
                <c:pt idx="485" formatCode="General">
                  <c:v>2.6531765102555998E-6</c:v>
                </c:pt>
                <c:pt idx="486" formatCode="General">
                  <c:v>2.6606249614433301E-6</c:v>
                </c:pt>
                <c:pt idx="487" formatCode="General">
                  <c:v>2.6680734126310599E-6</c:v>
                </c:pt>
                <c:pt idx="488" formatCode="General">
                  <c:v>2.6753308778909001E-6</c:v>
                </c:pt>
                <c:pt idx="489" formatCode="General">
                  <c:v>2.6823973572228501E-6</c:v>
                </c:pt>
                <c:pt idx="490" formatCode="General">
                  <c:v>2.6894638365548002E-6</c:v>
                </c:pt>
                <c:pt idx="491" formatCode="General">
                  <c:v>2.6965303158867498E-6</c:v>
                </c:pt>
                <c:pt idx="492" formatCode="General">
                  <c:v>2.7034058092908102E-6</c:v>
                </c:pt>
                <c:pt idx="493" formatCode="General">
                  <c:v>2.71009031676698E-6</c:v>
                </c:pt>
                <c:pt idx="494" formatCode="General">
                  <c:v>2.7167748242431498E-6</c:v>
                </c:pt>
                <c:pt idx="495" formatCode="General">
                  <c:v>2.7234593317193201E-6</c:v>
                </c:pt>
                <c:pt idx="496" formatCode="General">
                  <c:v>2.7299528532675998E-6</c:v>
                </c:pt>
                <c:pt idx="497" formatCode="General">
                  <c:v>2.7362553888879899E-6</c:v>
                </c:pt>
                <c:pt idx="498" formatCode="General">
                  <c:v>2.74274891043627E-6</c:v>
                </c:pt>
                <c:pt idx="499" formatCode="General">
                  <c:v>2.7490514460566601E-6</c:v>
                </c:pt>
                <c:pt idx="500" formatCode="General">
                  <c:v>2.7551629957491498E-6</c:v>
                </c:pt>
                <c:pt idx="501" formatCode="General">
                  <c:v>2.7612745454416502E-6</c:v>
                </c:pt>
                <c:pt idx="502" formatCode="General">
                  <c:v>2.7673860951341501E-6</c:v>
                </c:pt>
                <c:pt idx="503" formatCode="General">
                  <c:v>2.77330665889876E-6</c:v>
                </c:pt>
                <c:pt idx="504" formatCode="General">
                  <c:v>2.7792272226633601E-6</c:v>
                </c:pt>
                <c:pt idx="505" formatCode="General">
                  <c:v>2.7849568005000798E-6</c:v>
                </c:pt>
                <c:pt idx="506" formatCode="General">
                  <c:v>2.79087736426469E-6</c:v>
                </c:pt>
                <c:pt idx="507" formatCode="General">
                  <c:v>2.7964159561735099E-6</c:v>
                </c:pt>
                <c:pt idx="508" formatCode="General">
                  <c:v>2.8021455340102301E-6</c:v>
                </c:pt>
                <c:pt idx="509" formatCode="General">
                  <c:v>2.8076841259190601E-6</c:v>
                </c:pt>
                <c:pt idx="510" formatCode="General">
                  <c:v>2.81322271782788E-6</c:v>
                </c:pt>
                <c:pt idx="511" formatCode="General">
                  <c:v>2.8185703238088199E-6</c:v>
                </c:pt>
                <c:pt idx="512" formatCode="General">
                  <c:v>2.8239179297897501E-6</c:v>
                </c:pt>
                <c:pt idx="513" formatCode="General">
                  <c:v>2.8292655357706901E-6</c:v>
                </c:pt>
                <c:pt idx="514" formatCode="General">
                  <c:v>2.83461314175163E-6</c:v>
                </c:pt>
                <c:pt idx="515" formatCode="General">
                  <c:v>2.8397697618046701E-6</c:v>
                </c:pt>
                <c:pt idx="516" formatCode="General">
                  <c:v>2.8449263818577199E-6</c:v>
                </c:pt>
                <c:pt idx="517" formatCode="General">
                  <c:v>2.8498920159828699E-6</c:v>
                </c:pt>
                <c:pt idx="518" formatCode="General">
                  <c:v>2.8550486360359201E-6</c:v>
                </c:pt>
                <c:pt idx="519" formatCode="General">
                  <c:v>2.8600142701610701E-6</c:v>
                </c:pt>
                <c:pt idx="520" formatCode="General">
                  <c:v>2.8649799042862201E-6</c:v>
                </c:pt>
                <c:pt idx="521" formatCode="General">
                  <c:v>2.8697545524834901E-6</c:v>
                </c:pt>
                <c:pt idx="522" formatCode="General">
                  <c:v>2.8747201866086401E-6</c:v>
                </c:pt>
                <c:pt idx="523" formatCode="General">
                  <c:v>2.8794948348059102E-6</c:v>
                </c:pt>
                <c:pt idx="524" formatCode="General">
                  <c:v>2.8840784970752799E-6</c:v>
                </c:pt>
                <c:pt idx="525" formatCode="General">
                  <c:v>2.8917179341908999E-6</c:v>
                </c:pt>
                <c:pt idx="526" formatCode="General">
                  <c:v>2.8991663853786301E-6</c:v>
                </c:pt>
                <c:pt idx="527" formatCode="General">
                  <c:v>2.90642385063848E-6</c:v>
                </c:pt>
                <c:pt idx="528" formatCode="General">
                  <c:v>2.9136813158983202E-6</c:v>
                </c:pt>
                <c:pt idx="529" formatCode="General">
                  <c:v>2.9209387811581599E-6</c:v>
                </c:pt>
                <c:pt idx="530" formatCode="General">
                  <c:v>2.92800526049011E-6</c:v>
                </c:pt>
                <c:pt idx="531" formatCode="General">
                  <c:v>2.9348807538941699E-6</c:v>
                </c:pt>
                <c:pt idx="532" formatCode="General">
                  <c:v>2.9417562472982299E-6</c:v>
                </c:pt>
                <c:pt idx="533" formatCode="General">
                  <c:v>2.9486317407022898E-6</c:v>
                </c:pt>
                <c:pt idx="534" formatCode="General">
                  <c:v>2.9553162481784601E-6</c:v>
                </c:pt>
                <c:pt idx="535" formatCode="General">
                  <c:v>2.9618097697267398E-6</c:v>
                </c:pt>
                <c:pt idx="536" formatCode="General">
                  <c:v>2.9683032912750199E-6</c:v>
                </c:pt>
                <c:pt idx="537" formatCode="General">
                  <c:v>2.9747968128232899E-6</c:v>
                </c:pt>
                <c:pt idx="538" formatCode="General">
                  <c:v>2.98109934844368E-6</c:v>
                </c:pt>
                <c:pt idx="539" formatCode="General">
                  <c:v>2.98740188406407E-6</c:v>
                </c:pt>
                <c:pt idx="540" formatCode="General">
                  <c:v>2.9937044196844601E-6</c:v>
                </c:pt>
                <c:pt idx="541" formatCode="General">
                  <c:v>2.99981596937696E-6</c:v>
                </c:pt>
                <c:pt idx="542" formatCode="General">
                  <c:v>3.0057365331415601E-6</c:v>
                </c:pt>
                <c:pt idx="543" formatCode="General">
                  <c:v>3.01184808283406E-6</c:v>
                </c:pt>
                <c:pt idx="544" formatCode="General">
                  <c:v>3.0175776606707802E-6</c:v>
                </c:pt>
                <c:pt idx="545" formatCode="General">
                  <c:v>3.02349822443539E-6</c:v>
                </c:pt>
                <c:pt idx="546" formatCode="General">
                  <c:v>3.0292278022721E-6</c:v>
                </c:pt>
                <c:pt idx="547" formatCode="General">
                  <c:v>3.0349573801088202E-6</c:v>
                </c:pt>
                <c:pt idx="548" formatCode="General">
                  <c:v>3.0404959720176502E-6</c:v>
                </c:pt>
                <c:pt idx="549" formatCode="General">
                  <c:v>3.0462255498543602E-6</c:v>
                </c:pt>
                <c:pt idx="550" formatCode="General">
                  <c:v>3.0515731558353001E-6</c:v>
                </c:pt>
                <c:pt idx="551" formatCode="General">
                  <c:v>3.05711174774412E-6</c:v>
                </c:pt>
                <c:pt idx="552" formatCode="General">
                  <c:v>3.0624593537250599E-6</c:v>
                </c:pt>
                <c:pt idx="553" formatCode="General">
                  <c:v>3.0678069597059901E-6</c:v>
                </c:pt>
                <c:pt idx="554" formatCode="General">
                  <c:v>3.07296357975904E-6</c:v>
                </c:pt>
                <c:pt idx="555" formatCode="General">
                  <c:v>3.0783111857399799E-6</c:v>
                </c:pt>
                <c:pt idx="556" formatCode="General">
                  <c:v>3.0832768198651299E-6</c:v>
                </c:pt>
                <c:pt idx="557" formatCode="General">
                  <c:v>3.08843343991817E-6</c:v>
                </c:pt>
                <c:pt idx="558" formatCode="General">
                  <c:v>3.0933990740433301E-6</c:v>
                </c:pt>
                <c:pt idx="559" formatCode="General">
                  <c:v>3.0985556940963702E-6</c:v>
                </c:pt>
                <c:pt idx="560" formatCode="General">
                  <c:v>3.1033303422936398E-6</c:v>
                </c:pt>
                <c:pt idx="561" formatCode="General">
                  <c:v>3.1082959764187902E-6</c:v>
                </c:pt>
                <c:pt idx="562" formatCode="General">
                  <c:v>3.1130706246160598E-6</c:v>
                </c:pt>
                <c:pt idx="563" formatCode="General">
                  <c:v>3.1178452728133201E-6</c:v>
                </c:pt>
                <c:pt idx="564" formatCode="General">
                  <c:v>3.12261992101058E-6</c:v>
                </c:pt>
                <c:pt idx="565" formatCode="General">
                  <c:v>3.1302593581262101E-6</c:v>
                </c:pt>
                <c:pt idx="566" formatCode="General">
                  <c:v>3.1377078093139399E-6</c:v>
                </c:pt>
                <c:pt idx="567" formatCode="General">
                  <c:v>3.1449652745737801E-6</c:v>
                </c:pt>
                <c:pt idx="568" formatCode="General">
                  <c:v>3.1522227398336198E-6</c:v>
                </c:pt>
                <c:pt idx="569" formatCode="General">
                  <c:v>3.1592892191655699E-6</c:v>
                </c:pt>
                <c:pt idx="570" formatCode="General">
                  <c:v>3.1663556984975199E-6</c:v>
                </c:pt>
                <c:pt idx="571" formatCode="General">
                  <c:v>3.17342217782947E-6</c:v>
                </c:pt>
                <c:pt idx="572" formatCode="General">
                  <c:v>3.1802976712335299E-6</c:v>
                </c:pt>
                <c:pt idx="573" formatCode="General">
                  <c:v>3.1869821787097002E-6</c:v>
                </c:pt>
                <c:pt idx="574" formatCode="General">
                  <c:v>3.19366668618587E-6</c:v>
                </c:pt>
                <c:pt idx="575" formatCode="General">
                  <c:v>3.2003511936620399E-6</c:v>
                </c:pt>
                <c:pt idx="576" formatCode="General">
                  <c:v>3.20684471521032E-6</c:v>
                </c:pt>
                <c:pt idx="577" formatCode="General">
                  <c:v>3.2133382367586002E-6</c:v>
                </c:pt>
                <c:pt idx="578" formatCode="General">
                  <c:v>3.2196407723789898E-6</c:v>
                </c:pt>
                <c:pt idx="579" formatCode="General">
                  <c:v>3.2259433079993798E-6</c:v>
                </c:pt>
                <c:pt idx="580" formatCode="General">
                  <c:v>3.23205485769187E-6</c:v>
                </c:pt>
                <c:pt idx="581" formatCode="General">
                  <c:v>3.23816640738437E-6</c:v>
                </c:pt>
                <c:pt idx="582" formatCode="General">
                  <c:v>3.2442779570768699E-6</c:v>
                </c:pt>
                <c:pt idx="583" formatCode="General">
                  <c:v>3.2501985208414802E-6</c:v>
                </c:pt>
                <c:pt idx="584" formatCode="General">
                  <c:v>3.2561190846060798E-6</c:v>
                </c:pt>
                <c:pt idx="585" formatCode="General">
                  <c:v>3.2620396483706901E-6</c:v>
                </c:pt>
                <c:pt idx="586" formatCode="General">
                  <c:v>3.2677692262074098E-6</c:v>
                </c:pt>
                <c:pt idx="587" formatCode="General">
                  <c:v>3.2734988040441198E-6</c:v>
                </c:pt>
                <c:pt idx="588" formatCode="General">
                  <c:v>3.2790373959529499E-6</c:v>
                </c:pt>
                <c:pt idx="589" formatCode="General">
                  <c:v>3.2845759878617799E-6</c:v>
                </c:pt>
                <c:pt idx="590" formatCode="General">
                  <c:v>3.2901145797706002E-6</c:v>
                </c:pt>
                <c:pt idx="591" formatCode="General">
                  <c:v>3.2954621857515401E-6</c:v>
                </c:pt>
                <c:pt idx="592" formatCode="General">
                  <c:v>3.30100077766036E-6</c:v>
                </c:pt>
                <c:pt idx="593" formatCode="General">
                  <c:v>3.3061573977134098E-6</c:v>
                </c:pt>
                <c:pt idx="594" formatCode="General">
                  <c:v>3.31150500369434E-6</c:v>
                </c:pt>
                <c:pt idx="595" formatCode="General">
                  <c:v>3.3166616237473899E-6</c:v>
                </c:pt>
                <c:pt idx="596" formatCode="General">
                  <c:v>3.3218182438004299E-6</c:v>
                </c:pt>
                <c:pt idx="597" formatCode="General">
                  <c:v>3.3269748638534802E-6</c:v>
                </c:pt>
                <c:pt idx="598" formatCode="General">
                  <c:v>3.3319404979786302E-6</c:v>
                </c:pt>
                <c:pt idx="599" formatCode="General">
                  <c:v>3.3369061321037899E-6</c:v>
                </c:pt>
                <c:pt idx="600" formatCode="General">
                  <c:v>3.3418717662289399E-6</c:v>
                </c:pt>
                <c:pt idx="601" formatCode="General">
                  <c:v>3.3468374003541E-6</c:v>
                </c:pt>
                <c:pt idx="602" formatCode="General">
                  <c:v>3.3516120485513599E-6</c:v>
                </c:pt>
                <c:pt idx="603" formatCode="General">
                  <c:v>3.3563866967486202E-6</c:v>
                </c:pt>
                <c:pt idx="604" formatCode="General">
                  <c:v>3.3611613449458898E-6</c:v>
                </c:pt>
                <c:pt idx="605" formatCode="General">
                  <c:v>3.3686097961336201E-6</c:v>
                </c:pt>
                <c:pt idx="606" formatCode="General">
                  <c:v>3.3760582473213499E-6</c:v>
                </c:pt>
                <c:pt idx="607" formatCode="General">
                  <c:v>3.3835066985090802E-6</c:v>
                </c:pt>
                <c:pt idx="608" formatCode="General">
                  <c:v>3.3907641637689199E-6</c:v>
                </c:pt>
                <c:pt idx="609" formatCode="General">
                  <c:v>3.3978306431008801E-6</c:v>
                </c:pt>
                <c:pt idx="610" formatCode="General">
                  <c:v>3.4048971224328302E-6</c:v>
                </c:pt>
                <c:pt idx="611" formatCode="General">
                  <c:v>3.4117726158368901E-6</c:v>
                </c:pt>
                <c:pt idx="612" formatCode="General">
                  <c:v>3.4186481092409501E-6</c:v>
                </c:pt>
                <c:pt idx="613" formatCode="General">
                  <c:v>3.42552360264501E-6</c:v>
                </c:pt>
                <c:pt idx="614" formatCode="General">
                  <c:v>3.4322081101211798E-6</c:v>
                </c:pt>
                <c:pt idx="615" formatCode="General">
                  <c:v>3.4387016316694498E-6</c:v>
                </c:pt>
                <c:pt idx="616" formatCode="General">
                  <c:v>3.4453861391456201E-6</c:v>
                </c:pt>
                <c:pt idx="617" formatCode="General">
                  <c:v>3.4516886747660101E-6</c:v>
                </c:pt>
                <c:pt idx="618" formatCode="General">
                  <c:v>3.4581821963142899E-6</c:v>
                </c:pt>
                <c:pt idx="619" formatCode="General">
                  <c:v>3.4642937460067898E-6</c:v>
                </c:pt>
                <c:pt idx="620" formatCode="General">
                  <c:v>3.4705962816271799E-6</c:v>
                </c:pt>
                <c:pt idx="621" formatCode="General">
                  <c:v>3.4767078313196798E-6</c:v>
                </c:pt>
                <c:pt idx="622" formatCode="General">
                  <c:v>3.48281938101217E-6</c:v>
                </c:pt>
                <c:pt idx="623" formatCode="General">
                  <c:v>3.4887399447767798E-6</c:v>
                </c:pt>
                <c:pt idx="624" formatCode="General">
                  <c:v>3.4946605085413901E-6</c:v>
                </c:pt>
                <c:pt idx="625" formatCode="General">
                  <c:v>3.5003900863781001E-6</c:v>
                </c:pt>
                <c:pt idx="626" formatCode="General">
                  <c:v>3.5061196642148202E-6</c:v>
                </c:pt>
                <c:pt idx="627" formatCode="General">
                  <c:v>3.5118492420515399E-6</c:v>
                </c:pt>
                <c:pt idx="628" formatCode="General">
                  <c:v>3.5175788198882499E-6</c:v>
                </c:pt>
                <c:pt idx="629" formatCode="General">
                  <c:v>3.52311741179708E-6</c:v>
                </c:pt>
                <c:pt idx="630" formatCode="General">
                  <c:v>3.52865600370591E-6</c:v>
                </c:pt>
                <c:pt idx="631" formatCode="General">
                  <c:v>3.5340036096868402E-6</c:v>
                </c:pt>
                <c:pt idx="632" formatCode="General">
                  <c:v>3.5393512156677801E-6</c:v>
                </c:pt>
                <c:pt idx="633" formatCode="General">
                  <c:v>3.5446988216487099E-6</c:v>
                </c:pt>
                <c:pt idx="634" formatCode="General">
                  <c:v>3.5500464276296498E-6</c:v>
                </c:pt>
                <c:pt idx="635" formatCode="General">
                  <c:v>3.5552030476826899E-6</c:v>
                </c:pt>
                <c:pt idx="636" formatCode="General">
                  <c:v>3.5603596677357402E-6</c:v>
                </c:pt>
                <c:pt idx="637" formatCode="General">
                  <c:v>3.5653253018608902E-6</c:v>
                </c:pt>
                <c:pt idx="638" formatCode="General">
                  <c:v>3.57048192191394E-6</c:v>
                </c:pt>
                <c:pt idx="639" formatCode="General">
                  <c:v>3.57544755603909E-6</c:v>
                </c:pt>
                <c:pt idx="640" formatCode="General">
                  <c:v>3.5804131901642501E-6</c:v>
                </c:pt>
                <c:pt idx="641" formatCode="General">
                  <c:v>3.58518783836151E-6</c:v>
                </c:pt>
                <c:pt idx="642" formatCode="General">
                  <c:v>3.5901534724866701E-6</c:v>
                </c:pt>
                <c:pt idx="643" formatCode="General">
                  <c:v>3.59492812068393E-6</c:v>
                </c:pt>
                <c:pt idx="644" formatCode="General">
                  <c:v>3.5995117829533002E-6</c:v>
                </c:pt>
                <c:pt idx="645" formatCode="General">
                  <c:v>3.6071512200689201E-6</c:v>
                </c:pt>
                <c:pt idx="646" formatCode="General">
                  <c:v>3.6145996712566601E-6</c:v>
                </c:pt>
                <c:pt idx="647" formatCode="General">
                  <c:v>3.6218571365164999E-6</c:v>
                </c:pt>
                <c:pt idx="648" formatCode="General">
                  <c:v>3.62911460177634E-6</c:v>
                </c:pt>
                <c:pt idx="649" formatCode="General">
                  <c:v>3.6363720670361802E-6</c:v>
                </c:pt>
                <c:pt idx="650" formatCode="General">
                  <c:v>3.6434385463681298E-6</c:v>
                </c:pt>
                <c:pt idx="651" formatCode="General">
                  <c:v>3.6503140397721902E-6</c:v>
                </c:pt>
                <c:pt idx="652" formatCode="General">
                  <c:v>3.6571895331762501E-6</c:v>
                </c:pt>
                <c:pt idx="653" formatCode="General">
                  <c:v>3.6640650265803101E-6</c:v>
                </c:pt>
                <c:pt idx="654" formatCode="General">
                  <c:v>3.6707495340564799E-6</c:v>
                </c:pt>
                <c:pt idx="655" formatCode="General">
                  <c:v>3.6772430556047601E-6</c:v>
                </c:pt>
                <c:pt idx="656" formatCode="General">
                  <c:v>3.6837365771530398E-6</c:v>
                </c:pt>
                <c:pt idx="657" formatCode="General">
                  <c:v>3.6902300987013199E-6</c:v>
                </c:pt>
                <c:pt idx="658" formatCode="General">
                  <c:v>3.6965326343216998E-6</c:v>
                </c:pt>
                <c:pt idx="659" formatCode="General">
                  <c:v>3.7028351699420899E-6</c:v>
                </c:pt>
                <c:pt idx="660" formatCode="General">
                  <c:v>3.7089467196345898E-6</c:v>
                </c:pt>
                <c:pt idx="661" formatCode="General">
                  <c:v>3.7152492552549799E-6</c:v>
                </c:pt>
                <c:pt idx="662" formatCode="General">
                  <c:v>3.7211698190195901E-6</c:v>
                </c:pt>
                <c:pt idx="663" formatCode="General">
                  <c:v>3.7270903827841902E-6</c:v>
                </c:pt>
                <c:pt idx="664" formatCode="General">
                  <c:v>3.7330109465488E-6</c:v>
                </c:pt>
                <c:pt idx="665" formatCode="General">
                  <c:v>3.7389315103134099E-6</c:v>
                </c:pt>
                <c:pt idx="666" formatCode="General">
                  <c:v>3.7446610881501199E-6</c:v>
                </c:pt>
                <c:pt idx="667" formatCode="General">
                  <c:v>3.75039066598684E-6</c:v>
                </c:pt>
                <c:pt idx="668" formatCode="General">
                  <c:v>3.7559292578956701E-6</c:v>
                </c:pt>
                <c:pt idx="669" formatCode="General">
                  <c:v>3.7614678498044899E-6</c:v>
                </c:pt>
                <c:pt idx="670" formatCode="General">
                  <c:v>3.76700644171332E-6</c:v>
                </c:pt>
                <c:pt idx="671" formatCode="General">
                  <c:v>3.77254503362215E-6</c:v>
                </c:pt>
                <c:pt idx="672" formatCode="General">
                  <c:v>3.7778926396030802E-6</c:v>
                </c:pt>
                <c:pt idx="673" formatCode="General">
                  <c:v>3.7832402455840201E-6</c:v>
                </c:pt>
                <c:pt idx="674" formatCode="General">
                  <c:v>3.7883968656370598E-6</c:v>
                </c:pt>
                <c:pt idx="675" formatCode="General">
                  <c:v>3.7935534856901101E-6</c:v>
                </c:pt>
                <c:pt idx="676" formatCode="General">
                  <c:v>3.7987101057431501E-6</c:v>
                </c:pt>
                <c:pt idx="677" formatCode="General">
                  <c:v>3.8038667257962E-6</c:v>
                </c:pt>
                <c:pt idx="678" formatCode="General">
                  <c:v>3.80883235992135E-6</c:v>
                </c:pt>
                <c:pt idx="679" formatCode="General">
                  <c:v>3.8137979940465101E-6</c:v>
                </c:pt>
                <c:pt idx="680" formatCode="General">
                  <c:v>3.8187636281716601E-6</c:v>
                </c:pt>
                <c:pt idx="681" formatCode="General">
                  <c:v>3.8237292622968198E-6</c:v>
                </c:pt>
                <c:pt idx="682" formatCode="General">
                  <c:v>3.8285039104940801E-6</c:v>
                </c:pt>
                <c:pt idx="683" formatCode="General">
                  <c:v>3.8332785586913404E-6</c:v>
                </c:pt>
                <c:pt idx="684" formatCode="General">
                  <c:v>3.83805320688861E-6</c:v>
                </c:pt>
                <c:pt idx="685" formatCode="General">
                  <c:v>3.8456926440042304E-6</c:v>
                </c:pt>
                <c:pt idx="686" formatCode="General">
                  <c:v>3.8531410951919598E-6</c:v>
                </c:pt>
                <c:pt idx="687" formatCode="General">
                  <c:v>3.8603985604518E-6</c:v>
                </c:pt>
                <c:pt idx="688" formatCode="General">
                  <c:v>3.8676560257116401E-6</c:v>
                </c:pt>
                <c:pt idx="689" formatCode="General">
                  <c:v>3.8747225050435902E-6</c:v>
                </c:pt>
                <c:pt idx="690" formatCode="General">
                  <c:v>3.8817889843755402E-6</c:v>
                </c:pt>
                <c:pt idx="691" formatCode="General">
                  <c:v>3.8888554637074996E-6</c:v>
                </c:pt>
                <c:pt idx="692" formatCode="General">
                  <c:v>3.8957309571115502E-6</c:v>
                </c:pt>
                <c:pt idx="693" formatCode="General">
                  <c:v>3.90241546458772E-6</c:v>
                </c:pt>
                <c:pt idx="694" formatCode="General">
                  <c:v>3.9090999720638899E-6</c:v>
                </c:pt>
                <c:pt idx="695" formatCode="General">
                  <c:v>3.9157844795400597E-6</c:v>
                </c:pt>
                <c:pt idx="696" formatCode="General">
                  <c:v>3.9222780010883403E-6</c:v>
                </c:pt>
                <c:pt idx="697" formatCode="General">
                  <c:v>3.92877152263662E-6</c:v>
                </c:pt>
                <c:pt idx="698" formatCode="General">
                  <c:v>3.9350740582570096E-6</c:v>
                </c:pt>
                <c:pt idx="699" formatCode="General">
                  <c:v>3.9413765938774001E-6</c:v>
                </c:pt>
                <c:pt idx="700" formatCode="General">
                  <c:v>3.9474881435698996E-6</c:v>
                </c:pt>
                <c:pt idx="701" formatCode="General">
                  <c:v>3.9535996932623898E-6</c:v>
                </c:pt>
                <c:pt idx="702" formatCode="General">
                  <c:v>3.9597112429548902E-6</c:v>
                </c:pt>
                <c:pt idx="703" formatCode="General">
                  <c:v>3.9656318067194996E-6</c:v>
                </c:pt>
                <c:pt idx="704" formatCode="General">
                  <c:v>3.9715523704841099E-6</c:v>
                </c:pt>
                <c:pt idx="705" formatCode="General">
                  <c:v>3.9772819483208198E-6</c:v>
                </c:pt>
                <c:pt idx="706" formatCode="General">
                  <c:v>3.9832025120854301E-6</c:v>
                </c:pt>
                <c:pt idx="707" formatCode="General">
                  <c:v>3.9887411039942601E-6</c:v>
                </c:pt>
                <c:pt idx="708" formatCode="General">
                  <c:v>3.9944706818309701E-6</c:v>
                </c:pt>
                <c:pt idx="709" formatCode="General">
                  <c:v>4.0000092737398002E-6</c:v>
                </c:pt>
                <c:pt idx="710" formatCode="General">
                  <c:v>4.00554786564862E-6</c:v>
                </c:pt>
                <c:pt idx="711" formatCode="General">
                  <c:v>4.01089547162956E-6</c:v>
                </c:pt>
                <c:pt idx="712" formatCode="General">
                  <c:v>4.0162430776104999E-6</c:v>
                </c:pt>
                <c:pt idx="713" formatCode="General">
                  <c:v>4.0215906835914297E-6</c:v>
                </c:pt>
                <c:pt idx="714" formatCode="General">
                  <c:v>4.0269382895723696E-6</c:v>
                </c:pt>
                <c:pt idx="715" formatCode="General">
                  <c:v>4.0320949096254101E-6</c:v>
                </c:pt>
                <c:pt idx="716" formatCode="General">
                  <c:v>4.03725152967846E-6</c:v>
                </c:pt>
                <c:pt idx="717" formatCode="General">
                  <c:v>4.0424081497314996E-6</c:v>
                </c:pt>
                <c:pt idx="718" formatCode="General">
                  <c:v>4.0473737838566602E-6</c:v>
                </c:pt>
                <c:pt idx="719" formatCode="General">
                  <c:v>4.0523394179818097E-6</c:v>
                </c:pt>
                <c:pt idx="720" formatCode="General">
                  <c:v>4.0573050521069703E-6</c:v>
                </c:pt>
                <c:pt idx="721" formatCode="General">
                  <c:v>4.0620797003042298E-6</c:v>
                </c:pt>
                <c:pt idx="722" formatCode="General">
                  <c:v>4.0670453344293802E-6</c:v>
                </c:pt>
                <c:pt idx="723" formatCode="General">
                  <c:v>4.0718199826266498E-6</c:v>
                </c:pt>
                <c:pt idx="724" formatCode="General">
                  <c:v>4.0765946308239101E-6</c:v>
                </c:pt>
                <c:pt idx="725" formatCode="General">
                  <c:v>4.0840430820116403E-6</c:v>
                </c:pt>
                <c:pt idx="726" formatCode="General">
                  <c:v>4.0914915331993799E-6</c:v>
                </c:pt>
                <c:pt idx="727" formatCode="General">
                  <c:v>4.0989399843871102E-6</c:v>
                </c:pt>
                <c:pt idx="728" formatCode="General">
                  <c:v>4.1061974496469503E-6</c:v>
                </c:pt>
                <c:pt idx="729" formatCode="General">
                  <c:v>4.1132639289789004E-6</c:v>
                </c:pt>
                <c:pt idx="730" formatCode="General">
                  <c:v>4.1203304083108496E-6</c:v>
                </c:pt>
                <c:pt idx="731" formatCode="General">
                  <c:v>4.1272059017149104E-6</c:v>
                </c:pt>
                <c:pt idx="732" formatCode="General">
                  <c:v>4.1340813951189703E-6</c:v>
                </c:pt>
                <c:pt idx="733" formatCode="General">
                  <c:v>4.1409568885230303E-6</c:v>
                </c:pt>
                <c:pt idx="734" formatCode="General">
                  <c:v>4.1476413959992001E-6</c:v>
                </c:pt>
                <c:pt idx="735" formatCode="General">
                  <c:v>4.1541349175474798E-6</c:v>
                </c:pt>
                <c:pt idx="736" formatCode="General">
                  <c:v>4.1608194250236497E-6</c:v>
                </c:pt>
                <c:pt idx="737" formatCode="General">
                  <c:v>4.16712196064403E-6</c:v>
                </c:pt>
                <c:pt idx="738" formatCode="General">
                  <c:v>4.1734244962644196E-6</c:v>
                </c:pt>
                <c:pt idx="739" formatCode="General">
                  <c:v>4.1797270318848101E-6</c:v>
                </c:pt>
                <c:pt idx="740" formatCode="General">
                  <c:v>4.1860295675051997E-6</c:v>
                </c:pt>
                <c:pt idx="741" formatCode="General">
                  <c:v>4.1921411171977001E-6</c:v>
                </c:pt>
                <c:pt idx="742" formatCode="General">
                  <c:v>4.1980616809623002E-6</c:v>
                </c:pt>
                <c:pt idx="743" formatCode="General">
                  <c:v>4.2041732306547997E-6</c:v>
                </c:pt>
                <c:pt idx="744" formatCode="General">
                  <c:v>4.2100937944194099E-6</c:v>
                </c:pt>
                <c:pt idx="745" formatCode="General">
                  <c:v>4.2158233722561301E-6</c:v>
                </c:pt>
                <c:pt idx="746" formatCode="General">
                  <c:v>4.2215529500928401E-6</c:v>
                </c:pt>
                <c:pt idx="747" formatCode="General">
                  <c:v>4.2272825279295602E-6</c:v>
                </c:pt>
                <c:pt idx="748" formatCode="General">
                  <c:v>4.2330121057662804E-6</c:v>
                </c:pt>
                <c:pt idx="749" formatCode="General">
                  <c:v>4.2385506976751002E-6</c:v>
                </c:pt>
                <c:pt idx="750" formatCode="General">
                  <c:v>4.2438983036560402E-6</c:v>
                </c:pt>
                <c:pt idx="751" formatCode="General">
                  <c:v>4.24943689556486E-6</c:v>
                </c:pt>
                <c:pt idx="752" formatCode="General">
                  <c:v>4.2547845015458E-6</c:v>
                </c:pt>
                <c:pt idx="753" formatCode="General">
                  <c:v>4.2601321075267399E-6</c:v>
                </c:pt>
                <c:pt idx="754" formatCode="General">
                  <c:v>4.2652887275797796E-6</c:v>
                </c:pt>
                <c:pt idx="755" formatCode="General">
                  <c:v>4.2706363335607204E-6</c:v>
                </c:pt>
                <c:pt idx="756" formatCode="General">
                  <c:v>4.27579295361376E-6</c:v>
                </c:pt>
                <c:pt idx="757" formatCode="General">
                  <c:v>4.2807585877389197E-6</c:v>
                </c:pt>
                <c:pt idx="758" formatCode="General">
                  <c:v>4.2859152077919603E-6</c:v>
                </c:pt>
                <c:pt idx="759" formatCode="General">
                  <c:v>4.29088084191712E-6</c:v>
                </c:pt>
                <c:pt idx="760" formatCode="General">
                  <c:v>4.2958464760422704E-6</c:v>
                </c:pt>
                <c:pt idx="761" formatCode="General">
                  <c:v>4.3006211242395298E-6</c:v>
                </c:pt>
                <c:pt idx="762" formatCode="General">
                  <c:v>4.3053957724368003E-6</c:v>
                </c:pt>
                <c:pt idx="763" formatCode="General">
                  <c:v>4.3101704206340597E-6</c:v>
                </c:pt>
                <c:pt idx="764" formatCode="General">
                  <c:v>4.3149450688313302E-6</c:v>
                </c:pt>
                <c:pt idx="765" formatCode="General">
                  <c:v>4.3225845059469497E-6</c:v>
                </c:pt>
                <c:pt idx="766" formatCode="General">
                  <c:v>4.33003295713468E-6</c:v>
                </c:pt>
                <c:pt idx="767" formatCode="General">
                  <c:v>4.3372904223945202E-6</c:v>
                </c:pt>
                <c:pt idx="768" formatCode="General">
                  <c:v>4.3445478876543603E-6</c:v>
                </c:pt>
                <c:pt idx="769" formatCode="General">
                  <c:v>4.3518053529141996E-6</c:v>
                </c:pt>
                <c:pt idx="770" formatCode="General">
                  <c:v>4.3588718322461497E-6</c:v>
                </c:pt>
                <c:pt idx="771" formatCode="General">
                  <c:v>4.3657473256502096E-6</c:v>
                </c:pt>
                <c:pt idx="772" formatCode="General">
                  <c:v>4.3726228190542704E-6</c:v>
                </c:pt>
                <c:pt idx="773" formatCode="General">
                  <c:v>4.3793073265304402E-6</c:v>
                </c:pt>
                <c:pt idx="774" formatCode="General">
                  <c:v>4.3859918340066101E-6</c:v>
                </c:pt>
                <c:pt idx="775" formatCode="General">
                  <c:v>4.3926763414827799E-6</c:v>
                </c:pt>
                <c:pt idx="776" formatCode="General">
                  <c:v>4.3991698630310596E-6</c:v>
                </c:pt>
                <c:pt idx="777" formatCode="General">
                  <c:v>4.4056633845793402E-6</c:v>
                </c:pt>
                <c:pt idx="778" formatCode="General">
                  <c:v>4.4119659201997298E-6</c:v>
                </c:pt>
                <c:pt idx="779" formatCode="General">
                  <c:v>4.4182684558201203E-6</c:v>
                </c:pt>
                <c:pt idx="780" formatCode="General">
                  <c:v>4.4243800055126097E-6</c:v>
                </c:pt>
                <c:pt idx="781" formatCode="General">
                  <c:v>4.43049155520511E-6</c:v>
                </c:pt>
                <c:pt idx="782" formatCode="General">
                  <c:v>4.4366031048976104E-6</c:v>
                </c:pt>
                <c:pt idx="783" formatCode="General">
                  <c:v>4.4425236686622198E-6</c:v>
                </c:pt>
                <c:pt idx="784" formatCode="General">
                  <c:v>4.4484442324268199E-6</c:v>
                </c:pt>
                <c:pt idx="785" formatCode="General">
                  <c:v>4.4543647961914301E-6</c:v>
                </c:pt>
                <c:pt idx="786" formatCode="General">
                  <c:v>4.4600943740281503E-6</c:v>
                </c:pt>
                <c:pt idx="787" formatCode="General">
                  <c:v>4.4658239518648696E-6</c:v>
                </c:pt>
                <c:pt idx="788" formatCode="General">
                  <c:v>4.4713625437736903E-6</c:v>
                </c:pt>
                <c:pt idx="789" formatCode="General">
                  <c:v>4.4769011356825204E-6</c:v>
                </c:pt>
                <c:pt idx="790" formatCode="General">
                  <c:v>4.4824397275913402E-6</c:v>
                </c:pt>
                <c:pt idx="791" formatCode="General">
                  <c:v>4.4879783195001703E-6</c:v>
                </c:pt>
                <c:pt idx="792" formatCode="General">
                  <c:v>4.4933259254811001E-6</c:v>
                </c:pt>
                <c:pt idx="793" formatCode="General">
                  <c:v>4.49867353146204E-6</c:v>
                </c:pt>
                <c:pt idx="794" formatCode="General">
                  <c:v>4.5038301515150797E-6</c:v>
                </c:pt>
                <c:pt idx="795" formatCode="General">
                  <c:v>4.5089867715681303E-6</c:v>
                </c:pt>
                <c:pt idx="796" formatCode="General">
                  <c:v>4.51414339162117E-6</c:v>
                </c:pt>
                <c:pt idx="797" formatCode="General">
                  <c:v>4.5193000116742198E-6</c:v>
                </c:pt>
                <c:pt idx="798" formatCode="General">
                  <c:v>4.5242656457993702E-6</c:v>
                </c:pt>
                <c:pt idx="799" formatCode="General">
                  <c:v>4.5292312799245299E-6</c:v>
                </c:pt>
                <c:pt idx="800" formatCode="General">
                  <c:v>4.5341969140496803E-6</c:v>
                </c:pt>
                <c:pt idx="801" formatCode="General">
                  <c:v>4.5391625481748401E-6</c:v>
                </c:pt>
                <c:pt idx="802" formatCode="General">
                  <c:v>4.5439371963721004E-6</c:v>
                </c:pt>
                <c:pt idx="803" formatCode="General">
                  <c:v>4.54871184456937E-6</c:v>
                </c:pt>
                <c:pt idx="804" formatCode="General">
                  <c:v>4.5534864927666303E-6</c:v>
                </c:pt>
                <c:pt idx="805" formatCode="General">
                  <c:v>4.5609349439543597E-6</c:v>
                </c:pt>
                <c:pt idx="806" formatCode="General">
                  <c:v>4.56838339514209E-6</c:v>
                </c:pt>
                <c:pt idx="807" formatCode="General">
                  <c:v>4.5758318463298202E-6</c:v>
                </c:pt>
                <c:pt idx="808" formatCode="General">
                  <c:v>4.5830893115896697E-6</c:v>
                </c:pt>
                <c:pt idx="809" formatCode="General">
                  <c:v>4.5901557909216197E-6</c:v>
                </c:pt>
                <c:pt idx="810" formatCode="General">
                  <c:v>4.5972222702535698E-6</c:v>
                </c:pt>
                <c:pt idx="811" formatCode="General">
                  <c:v>4.6042887495855198E-6</c:v>
                </c:pt>
                <c:pt idx="812" formatCode="General">
                  <c:v>4.6111642429895798E-6</c:v>
                </c:pt>
                <c:pt idx="813" formatCode="General">
                  <c:v>4.6178487504657496E-6</c:v>
                </c:pt>
                <c:pt idx="814" formatCode="General">
                  <c:v>4.6245332579419203E-6</c:v>
                </c:pt>
                <c:pt idx="815" formatCode="General">
                  <c:v>4.6312177654180901E-6</c:v>
                </c:pt>
                <c:pt idx="816" formatCode="General">
                  <c:v>4.6377112869663597E-6</c:v>
                </c:pt>
                <c:pt idx="817" formatCode="General">
                  <c:v>4.6440138225867502E-6</c:v>
                </c:pt>
                <c:pt idx="818" formatCode="General">
                  <c:v>4.6505073441350299E-6</c:v>
                </c:pt>
                <c:pt idx="819" formatCode="General">
                  <c:v>4.6568098797554204E-6</c:v>
                </c:pt>
                <c:pt idx="820" formatCode="General">
                  <c:v>4.6629214294479199E-6</c:v>
                </c:pt>
                <c:pt idx="821" formatCode="General">
                  <c:v>4.6690329791404203E-6</c:v>
                </c:pt>
                <c:pt idx="822" formatCode="General">
                  <c:v>4.6751445288329096E-6</c:v>
                </c:pt>
                <c:pt idx="823" formatCode="General">
                  <c:v>4.6810650925975199E-6</c:v>
                </c:pt>
                <c:pt idx="824" formatCode="General">
                  <c:v>4.6869856563621301E-6</c:v>
                </c:pt>
                <c:pt idx="825" formatCode="General">
                  <c:v>4.6927152341988401E-6</c:v>
                </c:pt>
                <c:pt idx="826" formatCode="General">
                  <c:v>4.6986357979634504E-6</c:v>
                </c:pt>
                <c:pt idx="827" formatCode="General">
                  <c:v>4.7041743898722804E-6</c:v>
                </c:pt>
                <c:pt idx="828" formatCode="General">
                  <c:v>4.7099039677089904E-6</c:v>
                </c:pt>
                <c:pt idx="829" formatCode="General">
                  <c:v>4.7154425596178196E-6</c:v>
                </c:pt>
                <c:pt idx="830" formatCode="General">
                  <c:v>4.7209811515266496E-6</c:v>
                </c:pt>
                <c:pt idx="831" formatCode="General">
                  <c:v>4.7263287575075802E-6</c:v>
                </c:pt>
                <c:pt idx="832" formatCode="General">
                  <c:v>4.7316763634885202E-6</c:v>
                </c:pt>
                <c:pt idx="833" formatCode="General">
                  <c:v>4.73702396946945E-6</c:v>
                </c:pt>
                <c:pt idx="834" formatCode="General">
                  <c:v>4.7423715754503899E-6</c:v>
                </c:pt>
                <c:pt idx="835" formatCode="General">
                  <c:v>4.7475281955034304E-6</c:v>
                </c:pt>
                <c:pt idx="836" formatCode="General">
                  <c:v>4.7526848155564802E-6</c:v>
                </c:pt>
                <c:pt idx="837" formatCode="General">
                  <c:v>4.7576504496816298E-6</c:v>
                </c:pt>
                <c:pt idx="838" formatCode="General">
                  <c:v>4.7628070697346796E-6</c:v>
                </c:pt>
                <c:pt idx="839" formatCode="General">
                  <c:v>4.76777270385983E-6</c:v>
                </c:pt>
                <c:pt idx="840" formatCode="General">
                  <c:v>4.7727383379849897E-6</c:v>
                </c:pt>
                <c:pt idx="841" formatCode="General">
                  <c:v>4.77751298618225E-6</c:v>
                </c:pt>
                <c:pt idx="842" formatCode="General">
                  <c:v>4.7824786203074098E-6</c:v>
                </c:pt>
                <c:pt idx="843" formatCode="General">
                  <c:v>4.7872532685046701E-6</c:v>
                </c:pt>
                <c:pt idx="844" formatCode="General">
                  <c:v>4.7920279167019303E-6</c:v>
                </c:pt>
                <c:pt idx="845" formatCode="General">
                  <c:v>4.7994763678896699E-6</c:v>
                </c:pt>
                <c:pt idx="846" formatCode="General">
                  <c:v>4.8069248190774002E-6</c:v>
                </c:pt>
                <c:pt idx="847" formatCode="General">
                  <c:v>4.8143732702651296E-6</c:v>
                </c:pt>
                <c:pt idx="848" formatCode="General">
                  <c:v>4.8214397495970797E-6</c:v>
                </c:pt>
                <c:pt idx="849" formatCode="General">
                  <c:v>4.8286972148569198E-6</c:v>
                </c:pt>
                <c:pt idx="850" formatCode="General">
                  <c:v>4.8357636941888699E-6</c:v>
                </c:pt>
                <c:pt idx="851" formatCode="General">
                  <c:v>4.8426391875929298E-6</c:v>
                </c:pt>
                <c:pt idx="852" formatCode="General">
                  <c:v>4.8495146809969898E-6</c:v>
                </c:pt>
                <c:pt idx="853" formatCode="General">
                  <c:v>4.8563901744010497E-6</c:v>
                </c:pt>
                <c:pt idx="854" formatCode="General">
                  <c:v>4.8630746818772204E-6</c:v>
                </c:pt>
                <c:pt idx="855" formatCode="General">
                  <c:v>4.8695682034255001E-6</c:v>
                </c:pt>
                <c:pt idx="856" formatCode="General">
                  <c:v>4.8760617249737798E-6</c:v>
                </c:pt>
                <c:pt idx="857" formatCode="General">
                  <c:v>4.8825552465220604E-6</c:v>
                </c:pt>
                <c:pt idx="858" formatCode="General">
                  <c:v>4.88885778214245E-6</c:v>
                </c:pt>
                <c:pt idx="859" formatCode="General">
                  <c:v>4.8951603177628303E-6</c:v>
                </c:pt>
                <c:pt idx="860" formatCode="General">
                  <c:v>4.90146285338322E-6</c:v>
                </c:pt>
                <c:pt idx="861" formatCode="General">
                  <c:v>4.9075744030757203E-6</c:v>
                </c:pt>
                <c:pt idx="862" formatCode="General">
                  <c:v>4.9134949668403297E-6</c:v>
                </c:pt>
                <c:pt idx="863" formatCode="General">
                  <c:v>4.9196065165328301E-6</c:v>
                </c:pt>
                <c:pt idx="864" formatCode="General">
                  <c:v>4.9253360943695401E-6</c:v>
                </c:pt>
                <c:pt idx="865" formatCode="General">
                  <c:v>4.9312566581341503E-6</c:v>
                </c:pt>
                <c:pt idx="866" formatCode="General">
                  <c:v>4.9369862359708696E-6</c:v>
                </c:pt>
                <c:pt idx="867" formatCode="General">
                  <c:v>4.9427158138075796E-6</c:v>
                </c:pt>
                <c:pt idx="868" formatCode="General">
                  <c:v>4.9482544057164097E-6</c:v>
                </c:pt>
                <c:pt idx="869" formatCode="General">
                  <c:v>4.9539839835531298E-6</c:v>
                </c:pt>
                <c:pt idx="870" formatCode="General">
                  <c:v>4.9593315895340596E-6</c:v>
                </c:pt>
                <c:pt idx="871" formatCode="General">
                  <c:v>4.9648701814428896E-6</c:v>
                </c:pt>
                <c:pt idx="872" formatCode="General">
                  <c:v>4.9702177874238203E-6</c:v>
                </c:pt>
                <c:pt idx="873" formatCode="General">
                  <c:v>4.9755653934047602E-6</c:v>
                </c:pt>
                <c:pt idx="874" formatCode="General">
                  <c:v>4.9807220134577999E-6</c:v>
                </c:pt>
                <c:pt idx="875" formatCode="General">
                  <c:v>4.9860696194387398E-6</c:v>
                </c:pt>
                <c:pt idx="876" formatCode="General">
                  <c:v>4.9910352535638902E-6</c:v>
                </c:pt>
                <c:pt idx="877" formatCode="General">
                  <c:v>4.99619187361694E-6</c:v>
                </c:pt>
                <c:pt idx="878" formatCode="General">
                  <c:v>5.0013484936699797E-6</c:v>
                </c:pt>
                <c:pt idx="879" formatCode="General">
                  <c:v>5.0063141277951403E-6</c:v>
                </c:pt>
                <c:pt idx="880" formatCode="General">
                  <c:v>5.0110887759923997E-6</c:v>
                </c:pt>
                <c:pt idx="881" formatCode="General">
                  <c:v>5.0160544101175603E-6</c:v>
                </c:pt>
                <c:pt idx="882" formatCode="General">
                  <c:v>5.0208290583148197E-6</c:v>
                </c:pt>
                <c:pt idx="883" formatCode="General">
                  <c:v>5.02560370651208E-6</c:v>
                </c:pt>
                <c:pt idx="884" formatCode="General">
                  <c:v>5.0303783547093496E-6</c:v>
                </c:pt>
                <c:pt idx="885" formatCode="General">
                  <c:v>5.03801779182497E-6</c:v>
                </c:pt>
                <c:pt idx="886" formatCode="General">
                  <c:v>5.0454662430127003E-6</c:v>
                </c:pt>
                <c:pt idx="887" formatCode="General">
                  <c:v>5.0527237082725404E-6</c:v>
                </c:pt>
                <c:pt idx="888" formatCode="General">
                  <c:v>5.0599811735323797E-6</c:v>
                </c:pt>
                <c:pt idx="889" formatCode="General">
                  <c:v>5.0672386387922301E-6</c:v>
                </c:pt>
                <c:pt idx="890" formatCode="General">
                  <c:v>5.0741141321962798E-6</c:v>
                </c:pt>
                <c:pt idx="891" formatCode="General">
                  <c:v>5.08118061152824E-6</c:v>
                </c:pt>
                <c:pt idx="892" formatCode="General">
                  <c:v>5.0880561049323E-6</c:v>
                </c:pt>
                <c:pt idx="893" formatCode="General">
                  <c:v>5.0947406124084597E-6</c:v>
                </c:pt>
                <c:pt idx="894" formatCode="General">
                  <c:v>5.1014251198846397E-6</c:v>
                </c:pt>
                <c:pt idx="895" formatCode="General">
                  <c:v>5.1081096273608002E-6</c:v>
                </c:pt>
                <c:pt idx="896" formatCode="General">
                  <c:v>5.1146031489090799E-6</c:v>
                </c:pt>
                <c:pt idx="897" formatCode="General">
                  <c:v>5.1210966704573596E-6</c:v>
                </c:pt>
                <c:pt idx="898" formatCode="General">
                  <c:v>5.1273992060777501E-6</c:v>
                </c:pt>
                <c:pt idx="899" formatCode="General">
                  <c:v>5.1337017416981397E-6</c:v>
                </c:pt>
                <c:pt idx="900" formatCode="General">
                  <c:v>5.1398132913906401E-6</c:v>
                </c:pt>
                <c:pt idx="901" formatCode="General">
                  <c:v>5.1459248410831303E-6</c:v>
                </c:pt>
                <c:pt idx="902" formatCode="General">
                  <c:v>5.1520363907756298E-6</c:v>
                </c:pt>
                <c:pt idx="903" formatCode="General">
                  <c:v>5.1579569545402401E-6</c:v>
                </c:pt>
                <c:pt idx="904" formatCode="General">
                  <c:v>5.1638775183048503E-6</c:v>
                </c:pt>
                <c:pt idx="905" formatCode="General">
                  <c:v>5.1697980820694504E-6</c:v>
                </c:pt>
                <c:pt idx="906" formatCode="General">
                  <c:v>5.1755276599061697E-6</c:v>
                </c:pt>
                <c:pt idx="907" formatCode="General">
                  <c:v>5.1812572377428899E-6</c:v>
                </c:pt>
                <c:pt idx="908" formatCode="General">
                  <c:v>5.1867958296517097E-6</c:v>
                </c:pt>
                <c:pt idx="909" formatCode="General">
                  <c:v>5.1923344215605398E-6</c:v>
                </c:pt>
                <c:pt idx="910" formatCode="General">
                  <c:v>5.1978730134693698E-6</c:v>
                </c:pt>
                <c:pt idx="911" formatCode="General">
                  <c:v>5.2032206194502996E-6</c:v>
                </c:pt>
                <c:pt idx="912" formatCode="General">
                  <c:v>5.2087592113591296E-6</c:v>
                </c:pt>
                <c:pt idx="913" formatCode="General">
                  <c:v>5.2139158314121702E-6</c:v>
                </c:pt>
                <c:pt idx="914" formatCode="General">
                  <c:v>5.2192634373931101E-6</c:v>
                </c:pt>
                <c:pt idx="915" formatCode="General">
                  <c:v>5.2244200574461498E-6</c:v>
                </c:pt>
                <c:pt idx="916" formatCode="General">
                  <c:v>5.2295766774991996E-6</c:v>
                </c:pt>
                <c:pt idx="917" formatCode="General">
                  <c:v>5.2347332975522401E-6</c:v>
                </c:pt>
                <c:pt idx="918" formatCode="General">
                  <c:v>5.2396989316773998E-6</c:v>
                </c:pt>
                <c:pt idx="919" formatCode="General">
                  <c:v>5.2446645658025502E-6</c:v>
                </c:pt>
                <c:pt idx="920" formatCode="General">
                  <c:v>5.2496301999277099E-6</c:v>
                </c:pt>
                <c:pt idx="921" formatCode="General">
                  <c:v>5.2545958340528603E-6</c:v>
                </c:pt>
                <c:pt idx="922" formatCode="General">
                  <c:v>5.2593704822501198E-6</c:v>
                </c:pt>
                <c:pt idx="923" formatCode="General">
                  <c:v>5.2641451304473903E-6</c:v>
                </c:pt>
                <c:pt idx="924" formatCode="General">
                  <c:v>5.2689197786446497E-6</c:v>
                </c:pt>
                <c:pt idx="925" formatCode="General">
                  <c:v>5.27636822983238E-6</c:v>
                </c:pt>
                <c:pt idx="926" formatCode="General">
                  <c:v>5.2838166810201204E-6</c:v>
                </c:pt>
                <c:pt idx="927" formatCode="General">
                  <c:v>5.2912651322078498E-6</c:v>
                </c:pt>
                <c:pt idx="928" formatCode="General">
                  <c:v>5.29852259746769E-6</c:v>
                </c:pt>
                <c:pt idx="929" formatCode="General">
                  <c:v>5.30558907679964E-6</c:v>
                </c:pt>
                <c:pt idx="930" formatCode="General">
                  <c:v>5.3126555561315901E-6</c:v>
                </c:pt>
                <c:pt idx="931" formatCode="General">
                  <c:v>5.3197220354635401E-6</c:v>
                </c:pt>
                <c:pt idx="932" formatCode="General">
                  <c:v>5.32640654293971E-6</c:v>
                </c:pt>
                <c:pt idx="933" formatCode="General">
                  <c:v>5.3332820363437699E-6</c:v>
                </c:pt>
                <c:pt idx="934" formatCode="General">
                  <c:v>5.3399665438199397E-6</c:v>
                </c:pt>
                <c:pt idx="935" formatCode="General">
                  <c:v>5.3466510512961104E-6</c:v>
                </c:pt>
                <c:pt idx="936" formatCode="General">
                  <c:v>5.3531445728443901E-6</c:v>
                </c:pt>
                <c:pt idx="937" formatCode="General">
                  <c:v>5.3594471084647798E-6</c:v>
                </c:pt>
                <c:pt idx="938" formatCode="General">
                  <c:v>5.3659406300130502E-6</c:v>
                </c:pt>
                <c:pt idx="939" formatCode="General">
                  <c:v>5.3720521797055497E-6</c:v>
                </c:pt>
                <c:pt idx="940" formatCode="General">
                  <c:v>5.3783547153259402E-6</c:v>
                </c:pt>
                <c:pt idx="941" formatCode="General">
                  <c:v>5.3844662650184397E-6</c:v>
                </c:pt>
                <c:pt idx="942" formatCode="General">
                  <c:v>5.39057781471094E-6</c:v>
                </c:pt>
                <c:pt idx="943" formatCode="General">
                  <c:v>5.3964983784755401E-6</c:v>
                </c:pt>
                <c:pt idx="944" formatCode="General">
                  <c:v>5.4024189422401504E-6</c:v>
                </c:pt>
                <c:pt idx="945" formatCode="General">
                  <c:v>5.4081485200768697E-6</c:v>
                </c:pt>
                <c:pt idx="946" formatCode="General">
                  <c:v>5.4138780979135797E-6</c:v>
                </c:pt>
                <c:pt idx="947" formatCode="General">
                  <c:v>5.4196076757502998E-6</c:v>
                </c:pt>
                <c:pt idx="948" formatCode="General">
                  <c:v>5.42533725358702E-6</c:v>
                </c:pt>
                <c:pt idx="949" formatCode="General">
                  <c:v>5.4308758454958399E-6</c:v>
                </c:pt>
                <c:pt idx="950" formatCode="General">
                  <c:v>5.4364144374046699E-6</c:v>
                </c:pt>
                <c:pt idx="951" formatCode="General">
                  <c:v>5.4417620433856098E-6</c:v>
                </c:pt>
                <c:pt idx="952" formatCode="General">
                  <c:v>5.4471096493665396E-6</c:v>
                </c:pt>
                <c:pt idx="953" formatCode="General">
                  <c:v>5.4524572553474804E-6</c:v>
                </c:pt>
                <c:pt idx="954" formatCode="General">
                  <c:v>5.4578048613284102E-6</c:v>
                </c:pt>
                <c:pt idx="955" formatCode="General">
                  <c:v>5.46296148138146E-6</c:v>
                </c:pt>
                <c:pt idx="956" formatCode="General">
                  <c:v>5.4681181014344996E-6</c:v>
                </c:pt>
                <c:pt idx="957" formatCode="General">
                  <c:v>5.4730837355596602E-6</c:v>
                </c:pt>
                <c:pt idx="958" formatCode="General">
                  <c:v>5.4782403556126999E-6</c:v>
                </c:pt>
                <c:pt idx="959" formatCode="General">
                  <c:v>5.4832059897378596E-6</c:v>
                </c:pt>
                <c:pt idx="960" formatCode="General">
                  <c:v>5.48817162386301E-6</c:v>
                </c:pt>
                <c:pt idx="961" formatCode="General">
                  <c:v>5.4929462720602703E-6</c:v>
                </c:pt>
                <c:pt idx="962" formatCode="General">
                  <c:v>5.49791190618543E-6</c:v>
                </c:pt>
                <c:pt idx="963" formatCode="General">
                  <c:v>5.5026865543826903E-6</c:v>
                </c:pt>
                <c:pt idx="964" formatCode="General">
                  <c:v>5.5072702166520698E-6</c:v>
                </c:pt>
                <c:pt idx="965" formatCode="General">
                  <c:v>5.5149096537676902E-6</c:v>
                </c:pt>
                <c:pt idx="966" formatCode="General">
                  <c:v>5.5223581049554196E-6</c:v>
                </c:pt>
                <c:pt idx="967" formatCode="General">
                  <c:v>5.5296155702152598E-6</c:v>
                </c:pt>
                <c:pt idx="968" formatCode="General">
                  <c:v>5.5368730354750999E-6</c:v>
                </c:pt>
                <c:pt idx="969" formatCode="General">
                  <c:v>5.5441305007349401E-6</c:v>
                </c:pt>
                <c:pt idx="970" formatCode="General">
                  <c:v>5.5511969800668901E-6</c:v>
                </c:pt>
                <c:pt idx="971" formatCode="General">
                  <c:v>5.5580724734709501E-6</c:v>
                </c:pt>
                <c:pt idx="972" formatCode="General">
                  <c:v>5.56494796687501E-6</c:v>
                </c:pt>
                <c:pt idx="973" formatCode="General">
                  <c:v>5.57182346027907E-6</c:v>
                </c:pt>
                <c:pt idx="974" formatCode="General">
                  <c:v>5.5785079677552398E-6</c:v>
                </c:pt>
                <c:pt idx="975" formatCode="General">
                  <c:v>5.5850014893035204E-6</c:v>
                </c:pt>
                <c:pt idx="976" formatCode="General">
                  <c:v>5.5914950108518001E-6</c:v>
                </c:pt>
                <c:pt idx="977" formatCode="General">
                  <c:v>5.5979885324000798E-6</c:v>
                </c:pt>
                <c:pt idx="978" formatCode="General">
                  <c:v>5.6042910680204703E-6</c:v>
                </c:pt>
                <c:pt idx="979" formatCode="General">
                  <c:v>5.6105936036408599E-6</c:v>
                </c:pt>
                <c:pt idx="980" formatCode="General">
                  <c:v>5.6168961392612402E-6</c:v>
                </c:pt>
                <c:pt idx="981" formatCode="General">
                  <c:v>5.6230076889537398E-6</c:v>
                </c:pt>
                <c:pt idx="982" formatCode="General">
                  <c:v>5.62892825271835E-6</c:v>
                </c:pt>
                <c:pt idx="983" formatCode="General">
                  <c:v>5.6348488164829603E-6</c:v>
                </c:pt>
                <c:pt idx="984" formatCode="General">
                  <c:v>5.6407693802475604E-6</c:v>
                </c:pt>
                <c:pt idx="985" formatCode="General">
                  <c:v>5.6466899440121698E-6</c:v>
                </c:pt>
                <c:pt idx="986" formatCode="General">
                  <c:v>5.6524195218488899E-6</c:v>
                </c:pt>
                <c:pt idx="987" formatCode="General">
                  <c:v>5.6581490996856101E-6</c:v>
                </c:pt>
                <c:pt idx="988" formatCode="General">
                  <c:v>5.6636876915944299E-6</c:v>
                </c:pt>
                <c:pt idx="989" formatCode="General">
                  <c:v>5.66922628350326E-6</c:v>
                </c:pt>
                <c:pt idx="990" formatCode="General">
                  <c:v>5.6747648754120799E-6</c:v>
                </c:pt>
                <c:pt idx="991" formatCode="General">
                  <c:v>5.6803034673209099E-6</c:v>
                </c:pt>
                <c:pt idx="992" formatCode="General">
                  <c:v>5.6856510733018397E-6</c:v>
                </c:pt>
                <c:pt idx="993" formatCode="General">
                  <c:v>5.6909986792827796E-6</c:v>
                </c:pt>
                <c:pt idx="994" formatCode="General">
                  <c:v>5.6961552993358303E-6</c:v>
                </c:pt>
                <c:pt idx="995" formatCode="General">
                  <c:v>5.70131191938887E-6</c:v>
                </c:pt>
                <c:pt idx="996" formatCode="General">
                  <c:v>5.7064685394419198E-6</c:v>
                </c:pt>
                <c:pt idx="997" formatCode="General">
                  <c:v>5.7116251594949603E-6</c:v>
                </c:pt>
                <c:pt idx="998" formatCode="General">
                  <c:v>5.7165907936201098E-6</c:v>
                </c:pt>
                <c:pt idx="999" formatCode="General">
                  <c:v>5.7215564277452704E-6</c:v>
                </c:pt>
                <c:pt idx="1000" formatCode="General">
                  <c:v>5.72652206187042E-6</c:v>
                </c:pt>
                <c:pt idx="1001" formatCode="General">
                  <c:v>5.7314876959955797E-6</c:v>
                </c:pt>
                <c:pt idx="1002" formatCode="General">
                  <c:v>5.73626234419284E-6</c:v>
                </c:pt>
                <c:pt idx="1003" formatCode="General">
                  <c:v>5.7410369923901096E-6</c:v>
                </c:pt>
                <c:pt idx="1004" formatCode="General">
                  <c:v>5.7458116405873699E-6</c:v>
                </c:pt>
                <c:pt idx="1005" formatCode="General">
                  <c:v>5.7534510777029903E-6</c:v>
                </c:pt>
                <c:pt idx="1006" formatCode="General">
                  <c:v>5.7608995288907197E-6</c:v>
                </c:pt>
                <c:pt idx="1007" formatCode="General">
                  <c:v>5.76815699415057E-6</c:v>
                </c:pt>
                <c:pt idx="1008" formatCode="General">
                  <c:v>5.7754144594104102E-6</c:v>
                </c:pt>
                <c:pt idx="1009" formatCode="General">
                  <c:v>5.7824809387423602E-6</c:v>
                </c:pt>
                <c:pt idx="1010" formatCode="General">
                  <c:v>5.7895474180743103E-6</c:v>
                </c:pt>
                <c:pt idx="1011" formatCode="General">
                  <c:v>5.7966138974062603E-6</c:v>
                </c:pt>
                <c:pt idx="1012" formatCode="General">
                  <c:v>5.8034893908103203E-6</c:v>
                </c:pt>
                <c:pt idx="1013" formatCode="General">
                  <c:v>5.8101738982864901E-6</c:v>
                </c:pt>
                <c:pt idx="1014" formatCode="General">
                  <c:v>5.8168584057626599E-6</c:v>
                </c:pt>
                <c:pt idx="1015" formatCode="General">
                  <c:v>5.8235429132388298E-6</c:v>
                </c:pt>
                <c:pt idx="1016" formatCode="General">
                  <c:v>5.8300364347871002E-6</c:v>
                </c:pt>
                <c:pt idx="1017" formatCode="General">
                  <c:v>5.8365299563353799E-6</c:v>
                </c:pt>
                <c:pt idx="1018" formatCode="General">
                  <c:v>5.8428324919557704E-6</c:v>
                </c:pt>
                <c:pt idx="1019" formatCode="General">
                  <c:v>5.84913502757616E-6</c:v>
                </c:pt>
                <c:pt idx="1020" formatCode="General">
                  <c:v>5.8552465772686604E-6</c:v>
                </c:pt>
                <c:pt idx="1021" formatCode="General">
                  <c:v>5.8613581269611599E-6</c:v>
                </c:pt>
                <c:pt idx="1022" formatCode="General">
                  <c:v>5.8674696766536501E-6</c:v>
                </c:pt>
                <c:pt idx="1023" formatCode="General">
                  <c:v>5.8733902404182603E-6</c:v>
                </c:pt>
                <c:pt idx="1024" formatCode="General">
                  <c:v>5.8793108041828697E-6</c:v>
                </c:pt>
                <c:pt idx="1025" formatCode="General">
                  <c:v>5.88523136794748E-6</c:v>
                </c:pt>
                <c:pt idx="1026" formatCode="General">
                  <c:v>5.89096094578419E-6</c:v>
                </c:pt>
                <c:pt idx="1027" formatCode="General">
                  <c:v>5.89649953769302E-6</c:v>
                </c:pt>
                <c:pt idx="1028" formatCode="General">
                  <c:v>5.9022291155297402E-6</c:v>
                </c:pt>
                <c:pt idx="1029" formatCode="General">
                  <c:v>5.9077677074385601E-6</c:v>
                </c:pt>
                <c:pt idx="1030" formatCode="General">
                  <c:v>5.9133062993473901E-6</c:v>
                </c:pt>
                <c:pt idx="1031" formatCode="General">
                  <c:v>5.9186539053283199E-6</c:v>
                </c:pt>
                <c:pt idx="1032" formatCode="General">
                  <c:v>5.9240015113092598E-6</c:v>
                </c:pt>
                <c:pt idx="1033" formatCode="General">
                  <c:v>5.9293491172901904E-6</c:v>
                </c:pt>
                <c:pt idx="1034" formatCode="General">
                  <c:v>5.9346967232711304E-6</c:v>
                </c:pt>
                <c:pt idx="1035" formatCode="General">
                  <c:v>5.93985334332417E-6</c:v>
                </c:pt>
                <c:pt idx="1036" formatCode="General">
                  <c:v>5.9450099633772198E-6</c:v>
                </c:pt>
                <c:pt idx="1037" formatCode="General">
                  <c:v>5.9501665834302697E-6</c:v>
                </c:pt>
                <c:pt idx="1038" formatCode="General">
                  <c:v>5.9551322175554201E-6</c:v>
                </c:pt>
                <c:pt idx="1039" formatCode="General">
                  <c:v>5.9600978516805696E-6</c:v>
                </c:pt>
                <c:pt idx="1040" formatCode="General">
                  <c:v>5.9650634858057302E-6</c:v>
                </c:pt>
                <c:pt idx="1041" formatCode="General">
                  <c:v>5.9700291199308798E-6</c:v>
                </c:pt>
                <c:pt idx="1042" formatCode="General">
                  <c:v>5.9748037681281502E-6</c:v>
                </c:pt>
                <c:pt idx="1043" formatCode="General">
                  <c:v>5.9795784163254097E-6</c:v>
                </c:pt>
                <c:pt idx="1044" formatCode="General">
                  <c:v>5.98435306452267E-6</c:v>
                </c:pt>
                <c:pt idx="1045" formatCode="General">
                  <c:v>5.9918015157104104E-6</c:v>
                </c:pt>
                <c:pt idx="1046" formatCode="General">
                  <c:v>5.9992499668981398E-6</c:v>
                </c:pt>
                <c:pt idx="1047" formatCode="General">
                  <c:v>6.0066984180858701E-6</c:v>
                </c:pt>
                <c:pt idx="1048" formatCode="General">
                  <c:v>6.0139558833457102E-6</c:v>
                </c:pt>
                <c:pt idx="1049" formatCode="General">
                  <c:v>6.0210223626776603E-6</c:v>
                </c:pt>
                <c:pt idx="1050" formatCode="General">
                  <c:v>6.0280888420096103E-6</c:v>
                </c:pt>
                <c:pt idx="1051" formatCode="General">
                  <c:v>6.0349643354136703E-6</c:v>
                </c:pt>
                <c:pt idx="1052" formatCode="General">
                  <c:v>6.0418398288177302E-6</c:v>
                </c:pt>
                <c:pt idx="1053" formatCode="General">
                  <c:v>6.0487153222217902E-6</c:v>
                </c:pt>
                <c:pt idx="1054" formatCode="General">
                  <c:v>6.05539982969796E-6</c:v>
                </c:pt>
                <c:pt idx="1055" formatCode="General">
                  <c:v>6.0618933512462397E-6</c:v>
                </c:pt>
                <c:pt idx="1056" formatCode="General">
                  <c:v>6.0685778587224104E-6</c:v>
                </c:pt>
                <c:pt idx="1057" formatCode="General">
                  <c:v>6.0748803943428E-6</c:v>
                </c:pt>
                <c:pt idx="1058" formatCode="General">
                  <c:v>6.0813739158910798E-6</c:v>
                </c:pt>
                <c:pt idx="1059" formatCode="General">
                  <c:v>6.08748546558357E-6</c:v>
                </c:pt>
                <c:pt idx="1060" formatCode="General">
                  <c:v>6.0937880012039596E-6</c:v>
                </c:pt>
                <c:pt idx="1061" formatCode="General">
                  <c:v>6.09989955089646E-6</c:v>
                </c:pt>
                <c:pt idx="1062" formatCode="General">
                  <c:v>6.1058201146610702E-6</c:v>
                </c:pt>
                <c:pt idx="1063" formatCode="General">
                  <c:v>6.1119316643535697E-6</c:v>
                </c:pt>
                <c:pt idx="1064" formatCode="General">
                  <c:v>6.1178522281181698E-6</c:v>
                </c:pt>
                <c:pt idx="1065" formatCode="General">
                  <c:v>6.12358180595489E-6</c:v>
                </c:pt>
                <c:pt idx="1066" formatCode="General">
                  <c:v>6.1293113837916101E-6</c:v>
                </c:pt>
                <c:pt idx="1067" formatCode="General">
                  <c:v>6.1350409616283201E-6</c:v>
                </c:pt>
                <c:pt idx="1068" formatCode="General">
                  <c:v>6.1407705394650403E-6</c:v>
                </c:pt>
                <c:pt idx="1069" formatCode="General">
                  <c:v>6.1463091313738703E-6</c:v>
                </c:pt>
                <c:pt idx="1070" formatCode="General">
                  <c:v>6.1516567373548001E-6</c:v>
                </c:pt>
                <c:pt idx="1071" formatCode="General">
                  <c:v>6.1571953292636301E-6</c:v>
                </c:pt>
                <c:pt idx="1072" formatCode="General">
                  <c:v>6.1625429352445599E-6</c:v>
                </c:pt>
                <c:pt idx="1073" formatCode="General">
                  <c:v>6.1678905412254998E-6</c:v>
                </c:pt>
                <c:pt idx="1074" formatCode="General">
                  <c:v>6.1730471612785403E-6</c:v>
                </c:pt>
                <c:pt idx="1075" formatCode="General">
                  <c:v>6.1783947672594803E-6</c:v>
                </c:pt>
                <c:pt idx="1076" formatCode="General">
                  <c:v>6.1835513873125199E-6</c:v>
                </c:pt>
                <c:pt idx="1077" formatCode="General">
                  <c:v>6.1885170214376796E-6</c:v>
                </c:pt>
                <c:pt idx="1078" formatCode="General">
                  <c:v>6.1936736414907202E-6</c:v>
                </c:pt>
                <c:pt idx="1079" formatCode="General">
                  <c:v>6.1986392756158799E-6</c:v>
                </c:pt>
                <c:pt idx="1080" formatCode="General">
                  <c:v>6.2036049097410303E-6</c:v>
                </c:pt>
                <c:pt idx="1081" formatCode="General">
                  <c:v>6.2083795579382999E-6</c:v>
                </c:pt>
                <c:pt idx="1082" formatCode="General">
                  <c:v>6.2131542061355602E-6</c:v>
                </c:pt>
                <c:pt idx="1083" formatCode="General">
                  <c:v>6.2179288543328196E-6</c:v>
                </c:pt>
                <c:pt idx="1084" formatCode="General">
                  <c:v>6.2227035025300901E-6</c:v>
                </c:pt>
                <c:pt idx="1085" formatCode="General">
                  <c:v>6.2303429396457096E-6</c:v>
                </c:pt>
                <c:pt idx="1086" formatCode="General">
                  <c:v>6.2377913908334399E-6</c:v>
                </c:pt>
                <c:pt idx="1087" formatCode="General">
                  <c:v>6.24504885609328E-6</c:v>
                </c:pt>
                <c:pt idx="1088" formatCode="General">
                  <c:v>6.2523063213531202E-6</c:v>
                </c:pt>
                <c:pt idx="1089" formatCode="General">
                  <c:v>6.2595637866129697E-6</c:v>
                </c:pt>
                <c:pt idx="1090" formatCode="General">
                  <c:v>6.2666302659449197E-6</c:v>
                </c:pt>
                <c:pt idx="1091" formatCode="General">
                  <c:v>6.2735057593489797E-6</c:v>
                </c:pt>
                <c:pt idx="1092" formatCode="General">
                  <c:v>6.2803812527530396E-6</c:v>
                </c:pt>
                <c:pt idx="1093" formatCode="General">
                  <c:v>6.2870657602292103E-6</c:v>
                </c:pt>
                <c:pt idx="1094" formatCode="General">
                  <c:v>6.2939412536332702E-6</c:v>
                </c:pt>
                <c:pt idx="1095" formatCode="General">
                  <c:v>6.3004347751815398E-6</c:v>
                </c:pt>
                <c:pt idx="1096" formatCode="General">
                  <c:v>6.3069282967298204E-6</c:v>
                </c:pt>
                <c:pt idx="1097" formatCode="General">
                  <c:v>6.3134218182781001E-6</c:v>
                </c:pt>
                <c:pt idx="1098" formatCode="General">
                  <c:v>6.3197243538984897E-6</c:v>
                </c:pt>
                <c:pt idx="1099" formatCode="General">
                  <c:v>6.3260268895188802E-6</c:v>
                </c:pt>
                <c:pt idx="1100" formatCode="General">
                  <c:v>6.3321384392113797E-6</c:v>
                </c:pt>
                <c:pt idx="1101" formatCode="General">
                  <c:v>6.3382499889038699E-6</c:v>
                </c:pt>
                <c:pt idx="1102" formatCode="General">
                  <c:v>6.3443615385963703E-6</c:v>
                </c:pt>
                <c:pt idx="1103" formatCode="General">
                  <c:v>6.3502821023609797E-6</c:v>
                </c:pt>
                <c:pt idx="1104" formatCode="General">
                  <c:v>6.3562026661255899E-6</c:v>
                </c:pt>
                <c:pt idx="1105" formatCode="General">
                  <c:v>6.36212322989019E-6</c:v>
                </c:pt>
                <c:pt idx="1106" formatCode="General">
                  <c:v>6.3678528077269102E-6</c:v>
                </c:pt>
                <c:pt idx="1107" formatCode="General">
                  <c:v>6.3735823855636303E-6</c:v>
                </c:pt>
                <c:pt idx="1108" formatCode="General">
                  <c:v>6.3791209774724502E-6</c:v>
                </c:pt>
                <c:pt idx="1109" formatCode="General">
                  <c:v>6.3846595693812803E-6</c:v>
                </c:pt>
                <c:pt idx="1110" formatCode="General">
                  <c:v>6.3901981612901103E-6</c:v>
                </c:pt>
                <c:pt idx="1111" formatCode="General">
                  <c:v>6.3957367531989302E-6</c:v>
                </c:pt>
                <c:pt idx="1112" formatCode="General">
                  <c:v>6.4010843591798701E-6</c:v>
                </c:pt>
                <c:pt idx="1113" formatCode="General">
                  <c:v>6.4064319651607999E-6</c:v>
                </c:pt>
                <c:pt idx="1114" formatCode="General">
                  <c:v>6.4115885852138497E-6</c:v>
                </c:pt>
                <c:pt idx="1115" formatCode="General">
                  <c:v>6.4167452052668902E-6</c:v>
                </c:pt>
                <c:pt idx="1116" formatCode="General">
                  <c:v>6.42190182531994E-6</c:v>
                </c:pt>
                <c:pt idx="1117" formatCode="General">
                  <c:v>6.4270584453729797E-6</c:v>
                </c:pt>
                <c:pt idx="1118" formatCode="General">
                  <c:v>6.4320240794981403E-6</c:v>
                </c:pt>
                <c:pt idx="1119" formatCode="General">
                  <c:v>6.4369897136232898E-6</c:v>
                </c:pt>
                <c:pt idx="1120" formatCode="General">
                  <c:v>6.4419553477484504E-6</c:v>
                </c:pt>
                <c:pt idx="1121" formatCode="General">
                  <c:v>6.4469209818736E-6</c:v>
                </c:pt>
                <c:pt idx="1122" formatCode="General">
                  <c:v>6.4516956300708696E-6</c:v>
                </c:pt>
                <c:pt idx="1123" formatCode="General">
                  <c:v>6.4564702782681299E-6</c:v>
                </c:pt>
                <c:pt idx="1124" formatCode="General">
                  <c:v>6.4612449264653902E-6</c:v>
                </c:pt>
                <c:pt idx="1125" formatCode="General">
                  <c:v>6.4686933776531196E-6</c:v>
                </c:pt>
                <c:pt idx="1126" formatCode="General">
                  <c:v>6.47614182884086E-6</c:v>
                </c:pt>
                <c:pt idx="1127" formatCode="General">
                  <c:v>6.4835902800285903E-6</c:v>
                </c:pt>
                <c:pt idx="1128" formatCode="General">
                  <c:v>6.4908477452884296E-6</c:v>
                </c:pt>
                <c:pt idx="1129" formatCode="General">
                  <c:v>6.4979142246203796E-6</c:v>
                </c:pt>
                <c:pt idx="1130" formatCode="General">
                  <c:v>6.5049807039523297E-6</c:v>
                </c:pt>
                <c:pt idx="1131" formatCode="General">
                  <c:v>6.5120471832842797E-6</c:v>
                </c:pt>
                <c:pt idx="1132" formatCode="General">
                  <c:v>6.5189226766883397E-6</c:v>
                </c:pt>
                <c:pt idx="1133" formatCode="General">
                  <c:v>6.5256071841645104E-6</c:v>
                </c:pt>
                <c:pt idx="1134" formatCode="General">
                  <c:v>6.5322916916406802E-6</c:v>
                </c:pt>
                <c:pt idx="1135" formatCode="General">
                  <c:v>6.53897619911685E-6</c:v>
                </c:pt>
                <c:pt idx="1136" formatCode="General">
                  <c:v>6.5454697206651298E-6</c:v>
                </c:pt>
                <c:pt idx="1137" formatCode="General">
                  <c:v>6.5519632422134103E-6</c:v>
                </c:pt>
                <c:pt idx="1138" formatCode="General">
                  <c:v>6.5582657778338E-6</c:v>
                </c:pt>
                <c:pt idx="1139" formatCode="General">
                  <c:v>6.5645683134541803E-6</c:v>
                </c:pt>
                <c:pt idx="1140" formatCode="General">
                  <c:v>6.5706798631466798E-6</c:v>
                </c:pt>
                <c:pt idx="1141" formatCode="General">
                  <c:v>6.5767914128391802E-6</c:v>
                </c:pt>
                <c:pt idx="1142" formatCode="General">
                  <c:v>6.5829029625316797E-6</c:v>
                </c:pt>
                <c:pt idx="1143" formatCode="General">
                  <c:v>6.5888235262962798E-6</c:v>
                </c:pt>
                <c:pt idx="1144" formatCode="General">
                  <c:v>6.59474409006089E-6</c:v>
                </c:pt>
                <c:pt idx="1145" formatCode="General">
                  <c:v>6.6004736678976102E-6</c:v>
                </c:pt>
                <c:pt idx="1146" formatCode="General">
                  <c:v>6.6063942316622103E-6</c:v>
                </c:pt>
                <c:pt idx="1147" formatCode="General">
                  <c:v>6.6119328235710403E-6</c:v>
                </c:pt>
                <c:pt idx="1148" formatCode="General">
                  <c:v>6.6176624014077596E-6</c:v>
                </c:pt>
                <c:pt idx="1149" formatCode="General">
                  <c:v>6.6232009933165803E-6</c:v>
                </c:pt>
                <c:pt idx="1150" formatCode="General">
                  <c:v>6.6287395852254104E-6</c:v>
                </c:pt>
                <c:pt idx="1151" formatCode="General">
                  <c:v>6.6340871912063503E-6</c:v>
                </c:pt>
                <c:pt idx="1152" formatCode="General">
                  <c:v>6.6394347971872801E-6</c:v>
                </c:pt>
                <c:pt idx="1153" formatCode="General">
                  <c:v>6.64478240316822E-6</c:v>
                </c:pt>
                <c:pt idx="1154" formatCode="General">
                  <c:v>6.6501300091491498E-6</c:v>
                </c:pt>
                <c:pt idx="1155" formatCode="General">
                  <c:v>6.6552866292021996E-6</c:v>
                </c:pt>
                <c:pt idx="1156" formatCode="General">
                  <c:v>6.6604432492552401E-6</c:v>
                </c:pt>
                <c:pt idx="1157" formatCode="General">
                  <c:v>6.6655998693082899E-6</c:v>
                </c:pt>
                <c:pt idx="1158" formatCode="General">
                  <c:v>6.6705655034334404E-6</c:v>
                </c:pt>
                <c:pt idx="1159" formatCode="General">
                  <c:v>6.6755311375586001E-6</c:v>
                </c:pt>
                <c:pt idx="1160" formatCode="General">
                  <c:v>6.6804967716837496E-6</c:v>
                </c:pt>
                <c:pt idx="1161" formatCode="General">
                  <c:v>6.6852714198810201E-6</c:v>
                </c:pt>
                <c:pt idx="1162" formatCode="General">
                  <c:v>6.6902370540061696E-6</c:v>
                </c:pt>
                <c:pt idx="1163" formatCode="General">
                  <c:v>6.6950117022034299E-6</c:v>
                </c:pt>
                <c:pt idx="1164" formatCode="General">
                  <c:v>6.6997863504007004E-6</c:v>
                </c:pt>
                <c:pt idx="1165" formatCode="General">
                  <c:v>6.7072348015884298E-6</c:v>
                </c:pt>
                <c:pt idx="1166" formatCode="General">
                  <c:v>6.7146832527761601E-6</c:v>
                </c:pt>
                <c:pt idx="1167" formatCode="General">
                  <c:v>6.7221317039638904E-6</c:v>
                </c:pt>
                <c:pt idx="1168" formatCode="General">
                  <c:v>6.7293891692237297E-6</c:v>
                </c:pt>
                <c:pt idx="1169" formatCode="General">
                  <c:v>6.7364556485556797E-6</c:v>
                </c:pt>
                <c:pt idx="1170" formatCode="General">
                  <c:v>6.7435221278876298E-6</c:v>
                </c:pt>
                <c:pt idx="1171" formatCode="General">
                  <c:v>6.7503976212916897E-6</c:v>
                </c:pt>
                <c:pt idx="1172" formatCode="General">
                  <c:v>6.7572731146957497E-6</c:v>
                </c:pt>
                <c:pt idx="1173" formatCode="General">
                  <c:v>6.7641486080998198E-6</c:v>
                </c:pt>
                <c:pt idx="1174" formatCode="General">
                  <c:v>6.7708331155759803E-6</c:v>
                </c:pt>
                <c:pt idx="1175" formatCode="General">
                  <c:v>6.77732663712426E-6</c:v>
                </c:pt>
                <c:pt idx="1176" formatCode="General">
                  <c:v>6.7838201586725397E-6</c:v>
                </c:pt>
                <c:pt idx="1177" formatCode="General">
                  <c:v>6.7903136802208203E-6</c:v>
                </c:pt>
                <c:pt idx="1178" formatCode="General">
                  <c:v>6.7966162158412099E-6</c:v>
                </c:pt>
                <c:pt idx="1179" formatCode="General">
                  <c:v>6.8029187514616004E-6</c:v>
                </c:pt>
                <c:pt idx="1180" formatCode="General">
                  <c:v>6.80922128708199E-6</c:v>
                </c:pt>
                <c:pt idx="1181" formatCode="General">
                  <c:v>6.8153328367744802E-6</c:v>
                </c:pt>
                <c:pt idx="1182" formatCode="General">
                  <c:v>6.8212534005390896E-6</c:v>
                </c:pt>
                <c:pt idx="1183" formatCode="General">
                  <c:v>6.82736495023159E-6</c:v>
                </c:pt>
                <c:pt idx="1184" formatCode="General">
                  <c:v>6.8332855139962003E-6</c:v>
                </c:pt>
                <c:pt idx="1185" formatCode="General">
                  <c:v>6.8390150918329102E-6</c:v>
                </c:pt>
                <c:pt idx="1186" formatCode="General">
                  <c:v>6.8447446696696304E-6</c:v>
                </c:pt>
                <c:pt idx="1187" formatCode="General">
                  <c:v>6.8504742475063497E-6</c:v>
                </c:pt>
                <c:pt idx="1188" formatCode="General">
                  <c:v>6.8560128394151704E-6</c:v>
                </c:pt>
                <c:pt idx="1189" formatCode="General">
                  <c:v>6.8617424172518897E-6</c:v>
                </c:pt>
                <c:pt idx="1190" formatCode="General">
                  <c:v>6.8670900232328203E-6</c:v>
                </c:pt>
                <c:pt idx="1191" formatCode="General">
                  <c:v>6.8726286151416504E-6</c:v>
                </c:pt>
                <c:pt idx="1192" formatCode="General">
                  <c:v>6.8779762211225903E-6</c:v>
                </c:pt>
                <c:pt idx="1193" formatCode="General">
                  <c:v>6.8833238271035201E-6</c:v>
                </c:pt>
                <c:pt idx="1194" formatCode="General">
                  <c:v>6.8884804471565699E-6</c:v>
                </c:pt>
                <c:pt idx="1195" formatCode="General">
                  <c:v>6.8938280531374997E-6</c:v>
                </c:pt>
                <c:pt idx="1196" formatCode="General">
                  <c:v>6.8989846731905504E-6</c:v>
                </c:pt>
                <c:pt idx="1197" formatCode="General">
                  <c:v>6.9039503073156999E-6</c:v>
                </c:pt>
                <c:pt idx="1198" formatCode="General">
                  <c:v>6.9091069273687497E-6</c:v>
                </c:pt>
                <c:pt idx="1199" formatCode="General">
                  <c:v>6.9140725614939001E-6</c:v>
                </c:pt>
                <c:pt idx="1200" formatCode="General">
                  <c:v>6.9188472096911698E-6</c:v>
                </c:pt>
                <c:pt idx="1201" formatCode="General">
                  <c:v>6.9238128438163202E-6</c:v>
                </c:pt>
                <c:pt idx="1202" formatCode="General">
                  <c:v>6.9285874920135796E-6</c:v>
                </c:pt>
                <c:pt idx="1203" formatCode="General">
                  <c:v>6.9333621402108501E-6</c:v>
                </c:pt>
                <c:pt idx="1204" formatCode="General">
                  <c:v>6.9381367884081104E-6</c:v>
                </c:pt>
                <c:pt idx="1205" formatCode="General">
                  <c:v>6.9457762255237299E-6</c:v>
                </c:pt>
                <c:pt idx="1206" formatCode="General">
                  <c:v>6.9532246767114602E-6</c:v>
                </c:pt>
                <c:pt idx="1207" formatCode="General">
                  <c:v>6.9604821419713096E-6</c:v>
                </c:pt>
                <c:pt idx="1208" formatCode="General">
                  <c:v>6.9677396072311498E-6</c:v>
                </c:pt>
                <c:pt idx="1209" formatCode="General">
                  <c:v>6.9749970724909899E-6</c:v>
                </c:pt>
                <c:pt idx="1210" formatCode="General">
                  <c:v>6.98206355182294E-6</c:v>
                </c:pt>
                <c:pt idx="1211" formatCode="General">
                  <c:v>6.9889390452269999E-6</c:v>
                </c:pt>
                <c:pt idx="1212" formatCode="General">
                  <c:v>6.9958145386310599E-6</c:v>
                </c:pt>
                <c:pt idx="1213" formatCode="General">
                  <c:v>7.0024990461072297E-6</c:v>
                </c:pt>
                <c:pt idx="1214" formatCode="General">
                  <c:v>7.0091835535834004E-6</c:v>
                </c:pt>
                <c:pt idx="1215" formatCode="General">
                  <c:v>7.0158680610595702E-6</c:v>
                </c:pt>
                <c:pt idx="1216" formatCode="General">
                  <c:v>7.02236158260785E-6</c:v>
                </c:pt>
                <c:pt idx="1217" formatCode="General">
                  <c:v>7.0288551041561297E-6</c:v>
                </c:pt>
                <c:pt idx="1218" formatCode="General">
                  <c:v>7.03515763977651E-6</c:v>
                </c:pt>
                <c:pt idx="1219" formatCode="General">
                  <c:v>7.0414601753968996E-6</c:v>
                </c:pt>
                <c:pt idx="1220" formatCode="General">
                  <c:v>7.0475717250894E-6</c:v>
                </c:pt>
                <c:pt idx="1221" formatCode="General">
                  <c:v>7.0536832747819004E-6</c:v>
                </c:pt>
                <c:pt idx="1222" formatCode="General">
                  <c:v>7.0597948244743999E-6</c:v>
                </c:pt>
                <c:pt idx="1223" formatCode="General">
                  <c:v>7.065715388239E-6</c:v>
                </c:pt>
                <c:pt idx="1224" formatCode="General">
                  <c:v>7.0716359520036102E-6</c:v>
                </c:pt>
                <c:pt idx="1225" formatCode="General">
                  <c:v>7.0775565157682196E-6</c:v>
                </c:pt>
                <c:pt idx="1226" formatCode="General">
                  <c:v>7.0832860936049296E-6</c:v>
                </c:pt>
                <c:pt idx="1227" formatCode="General">
                  <c:v>7.0890156714416498E-6</c:v>
                </c:pt>
                <c:pt idx="1228" formatCode="General">
                  <c:v>7.0945542633504798E-6</c:v>
                </c:pt>
                <c:pt idx="1229" formatCode="General">
                  <c:v>7.1000928552592997E-6</c:v>
                </c:pt>
                <c:pt idx="1230" formatCode="General">
                  <c:v>7.1056314471681297E-6</c:v>
                </c:pt>
                <c:pt idx="1231" formatCode="General">
                  <c:v>7.1109790531490603E-6</c:v>
                </c:pt>
                <c:pt idx="1232" formatCode="General">
                  <c:v>7.1165176450578904E-6</c:v>
                </c:pt>
                <c:pt idx="1233" formatCode="General">
                  <c:v>7.12167426511093E-6</c:v>
                </c:pt>
                <c:pt idx="1234" formatCode="General">
                  <c:v>7.12702187109187E-6</c:v>
                </c:pt>
                <c:pt idx="1235" formatCode="General">
                  <c:v>7.1321784911449198E-6</c:v>
                </c:pt>
                <c:pt idx="1236" formatCode="General">
                  <c:v>7.1373351111979603E-6</c:v>
                </c:pt>
                <c:pt idx="1237" formatCode="General">
                  <c:v>7.142491731251E-6</c:v>
                </c:pt>
                <c:pt idx="1238" formatCode="General">
                  <c:v>7.1474573653761597E-6</c:v>
                </c:pt>
                <c:pt idx="1239" formatCode="General">
                  <c:v>7.1524229995013101E-6</c:v>
                </c:pt>
                <c:pt idx="1240" formatCode="General">
                  <c:v>7.1573886336264698E-6</c:v>
                </c:pt>
                <c:pt idx="1241" formatCode="General">
                  <c:v>7.1623542677516202E-6</c:v>
                </c:pt>
                <c:pt idx="1242" formatCode="General">
                  <c:v>7.1671289159488898E-6</c:v>
                </c:pt>
                <c:pt idx="1243" formatCode="General">
                  <c:v>7.1719035641461501E-6</c:v>
                </c:pt>
                <c:pt idx="1244" formatCode="General">
                  <c:v>7.1766782123434096E-6</c:v>
                </c:pt>
                <c:pt idx="1245" formatCode="General">
                  <c:v>7.18412666353115E-6</c:v>
                </c:pt>
                <c:pt idx="1246" formatCode="General">
                  <c:v>7.1915751147188803E-6</c:v>
                </c:pt>
                <c:pt idx="1247" formatCode="General">
                  <c:v>7.1990235659066097E-6</c:v>
                </c:pt>
                <c:pt idx="1248" formatCode="General">
                  <c:v>7.2062810311664499E-6</c:v>
                </c:pt>
                <c:pt idx="1249" formatCode="General">
                  <c:v>7.2133475104983999E-6</c:v>
                </c:pt>
                <c:pt idx="1250" formatCode="General">
                  <c:v>7.22041398983035E-6</c:v>
                </c:pt>
                <c:pt idx="1251" formatCode="General">
                  <c:v>7.2274804691623E-6</c:v>
                </c:pt>
                <c:pt idx="1252" formatCode="General">
                  <c:v>7.23435596256636E-6</c:v>
                </c:pt>
                <c:pt idx="1253" formatCode="General">
                  <c:v>7.2410404700425298E-6</c:v>
                </c:pt>
                <c:pt idx="1254" formatCode="General">
                  <c:v>7.2477249775186996E-6</c:v>
                </c:pt>
                <c:pt idx="1255" formatCode="General">
                  <c:v>7.2544094849948703E-6</c:v>
                </c:pt>
                <c:pt idx="1256" formatCode="General">
                  <c:v>7.26090300654315E-6</c:v>
                </c:pt>
                <c:pt idx="1257" formatCode="General">
                  <c:v>7.2672055421635397E-6</c:v>
                </c:pt>
                <c:pt idx="1258" formatCode="General">
                  <c:v>7.2736990637118202E-6</c:v>
                </c:pt>
                <c:pt idx="1259" formatCode="General">
                  <c:v>7.2800015993322099E-6</c:v>
                </c:pt>
                <c:pt idx="1260" formatCode="General">
                  <c:v>7.2861131490247001E-6</c:v>
                </c:pt>
                <c:pt idx="1261" formatCode="General">
                  <c:v>7.2922246987171996E-6</c:v>
                </c:pt>
                <c:pt idx="1262" formatCode="General">
                  <c:v>7.2983362484096999E-6</c:v>
                </c:pt>
                <c:pt idx="1263" formatCode="General">
                  <c:v>7.3042568121743102E-6</c:v>
                </c:pt>
                <c:pt idx="1264" formatCode="General">
                  <c:v>7.3101773759389103E-6</c:v>
                </c:pt>
                <c:pt idx="1265" formatCode="General">
                  <c:v>7.3159069537756296E-6</c:v>
                </c:pt>
                <c:pt idx="1266" formatCode="General">
                  <c:v>7.3216365316123497E-6</c:v>
                </c:pt>
                <c:pt idx="1267" formatCode="General">
                  <c:v>7.3273661094490597E-6</c:v>
                </c:pt>
                <c:pt idx="1268" formatCode="General">
                  <c:v>7.3330956872857799E-6</c:v>
                </c:pt>
                <c:pt idx="1269" formatCode="General">
                  <c:v>7.3386342791946099E-6</c:v>
                </c:pt>
                <c:pt idx="1270" formatCode="General">
                  <c:v>7.3441728711034298E-6</c:v>
                </c:pt>
                <c:pt idx="1271" formatCode="General">
                  <c:v>7.3495204770843697E-6</c:v>
                </c:pt>
                <c:pt idx="1272" formatCode="General">
                  <c:v>7.3548680830653003E-6</c:v>
                </c:pt>
                <c:pt idx="1273" formatCode="General">
                  <c:v>7.3602156890462403E-6</c:v>
                </c:pt>
                <c:pt idx="1274" formatCode="General">
                  <c:v>7.3655632950271802E-6</c:v>
                </c:pt>
                <c:pt idx="1275" formatCode="General">
                  <c:v>7.3707199150802199E-6</c:v>
                </c:pt>
                <c:pt idx="1276" formatCode="General">
                  <c:v>7.3758765351332604E-6</c:v>
                </c:pt>
                <c:pt idx="1277" formatCode="General">
                  <c:v>7.3808421692584201E-6</c:v>
                </c:pt>
                <c:pt idx="1278" formatCode="General">
                  <c:v>7.3859987893114598E-6</c:v>
                </c:pt>
                <c:pt idx="1279" formatCode="General">
                  <c:v>7.3909644234366203E-6</c:v>
                </c:pt>
                <c:pt idx="1280" formatCode="General">
                  <c:v>7.3959300575617699E-6</c:v>
                </c:pt>
                <c:pt idx="1281" formatCode="General">
                  <c:v>7.4007047057590404E-6</c:v>
                </c:pt>
                <c:pt idx="1282" formatCode="General">
                  <c:v>7.4056703398841899E-6</c:v>
                </c:pt>
                <c:pt idx="1283" formatCode="General">
                  <c:v>7.4104449880814502E-6</c:v>
                </c:pt>
                <c:pt idx="1284" formatCode="General">
                  <c:v>7.4150286503508297E-6</c:v>
                </c:pt>
                <c:pt idx="1285" formatCode="General">
                  <c:v>7.4226680874664501E-6</c:v>
                </c:pt>
                <c:pt idx="1286" formatCode="General">
                  <c:v>7.4301165386541804E-6</c:v>
                </c:pt>
                <c:pt idx="1287" formatCode="General">
                  <c:v>7.4373740039140197E-6</c:v>
                </c:pt>
                <c:pt idx="1288" formatCode="General">
                  <c:v>7.4446314691738598E-6</c:v>
                </c:pt>
                <c:pt idx="1289" formatCode="General">
                  <c:v>7.4518889344337101E-6</c:v>
                </c:pt>
                <c:pt idx="1290" formatCode="General">
                  <c:v>7.4589554137656602E-6</c:v>
                </c:pt>
                <c:pt idx="1291" formatCode="General">
                  <c:v>7.4658309071697201E-6</c:v>
                </c:pt>
                <c:pt idx="1292" formatCode="General">
                  <c:v>7.4727064005737801E-6</c:v>
                </c:pt>
                <c:pt idx="1293" formatCode="General">
                  <c:v>7.47958189397784E-6</c:v>
                </c:pt>
                <c:pt idx="1294" formatCode="General">
                  <c:v>7.4862664014540099E-6</c:v>
                </c:pt>
                <c:pt idx="1295" formatCode="General">
                  <c:v>7.4927599230022896E-6</c:v>
                </c:pt>
                <c:pt idx="1296" formatCode="General">
                  <c:v>7.49925344455056E-6</c:v>
                </c:pt>
                <c:pt idx="1297" formatCode="General">
                  <c:v>7.5057469660988397E-6</c:v>
                </c:pt>
                <c:pt idx="1298" formatCode="General">
                  <c:v>7.5120495017192302E-6</c:v>
                </c:pt>
                <c:pt idx="1299" formatCode="General">
                  <c:v>7.5183520373396198E-6</c:v>
                </c:pt>
                <c:pt idx="1300" formatCode="General">
                  <c:v>7.5246545729600103E-6</c:v>
                </c:pt>
                <c:pt idx="1301" formatCode="General">
                  <c:v>7.5307661226525098E-6</c:v>
                </c:pt>
                <c:pt idx="1302" formatCode="General">
                  <c:v>7.5366866864171099E-6</c:v>
                </c:pt>
                <c:pt idx="1303" formatCode="General">
                  <c:v>7.5427982361096103E-6</c:v>
                </c:pt>
                <c:pt idx="1304" formatCode="General">
                  <c:v>7.5485278139463304E-6</c:v>
                </c:pt>
                <c:pt idx="1305" formatCode="General">
                  <c:v>7.5544483777109398E-6</c:v>
                </c:pt>
                <c:pt idx="1306" formatCode="General">
                  <c:v>7.5601779555476498E-6</c:v>
                </c:pt>
                <c:pt idx="1307" formatCode="General">
                  <c:v>7.56590753338437E-6</c:v>
                </c:pt>
                <c:pt idx="1308" formatCode="General">
                  <c:v>7.5714461252931898E-6</c:v>
                </c:pt>
                <c:pt idx="1309" formatCode="General">
                  <c:v>7.5769847172020199E-6</c:v>
                </c:pt>
                <c:pt idx="1310" formatCode="General">
                  <c:v>7.5825233091108499E-6</c:v>
                </c:pt>
                <c:pt idx="1311" formatCode="General">
                  <c:v>7.5880619010196698E-6</c:v>
                </c:pt>
                <c:pt idx="1312" formatCode="General">
                  <c:v>7.5934095070006097E-6</c:v>
                </c:pt>
                <c:pt idx="1313" formatCode="General">
                  <c:v>7.5987571129815404E-6</c:v>
                </c:pt>
                <c:pt idx="1314" formatCode="General">
                  <c:v>7.6039137330345902E-6</c:v>
                </c:pt>
                <c:pt idx="1315" formatCode="General">
                  <c:v>7.6090703530876298E-6</c:v>
                </c:pt>
                <c:pt idx="1316" formatCode="General">
                  <c:v>7.6142269731406797E-6</c:v>
                </c:pt>
                <c:pt idx="1317" formatCode="General">
                  <c:v>7.6193835931937202E-6</c:v>
                </c:pt>
                <c:pt idx="1318" formatCode="General">
                  <c:v>7.6243492273188799E-6</c:v>
                </c:pt>
                <c:pt idx="1319" formatCode="General">
                  <c:v>7.6295058473719204E-6</c:v>
                </c:pt>
                <c:pt idx="1320" formatCode="General">
                  <c:v>7.63428049556919E-6</c:v>
                </c:pt>
                <c:pt idx="1321" formatCode="General">
                  <c:v>7.6392461296943396E-6</c:v>
                </c:pt>
                <c:pt idx="1322" formatCode="General">
                  <c:v>7.6440207778916092E-6</c:v>
                </c:pt>
                <c:pt idx="1323" formatCode="General">
                  <c:v>7.6487954260888703E-6</c:v>
                </c:pt>
                <c:pt idx="1324" formatCode="General">
                  <c:v>7.6535700742861298E-6</c:v>
                </c:pt>
                <c:pt idx="1325" formatCode="General">
                  <c:v>7.6612095114017595E-6</c:v>
                </c:pt>
                <c:pt idx="1326" formatCode="General">
                  <c:v>7.6686579625894906E-6</c:v>
                </c:pt>
                <c:pt idx="1327" formatCode="General">
                  <c:v>7.6759154278493299E-6</c:v>
                </c:pt>
                <c:pt idx="1328" formatCode="General">
                  <c:v>7.6831728931091692E-6</c:v>
                </c:pt>
                <c:pt idx="1329" formatCode="General">
                  <c:v>7.6902393724411201E-6</c:v>
                </c:pt>
                <c:pt idx="1330" formatCode="General">
                  <c:v>7.6973058517730693E-6</c:v>
                </c:pt>
                <c:pt idx="1331" formatCode="General">
                  <c:v>7.7043723311050202E-6</c:v>
                </c:pt>
                <c:pt idx="1332" formatCode="General">
                  <c:v>7.7112478245090793E-6</c:v>
                </c:pt>
                <c:pt idx="1333" formatCode="General">
                  <c:v>7.71793233198525E-6</c:v>
                </c:pt>
                <c:pt idx="1334" formatCode="General">
                  <c:v>7.7246168394614207E-6</c:v>
                </c:pt>
                <c:pt idx="1335" formatCode="General">
                  <c:v>7.7313013469375897E-6</c:v>
                </c:pt>
                <c:pt idx="1336" formatCode="General">
                  <c:v>7.7377948684858702E-6</c:v>
                </c:pt>
                <c:pt idx="1337" formatCode="General">
                  <c:v>7.7442883900341508E-6</c:v>
                </c:pt>
                <c:pt idx="1338" formatCode="General">
                  <c:v>7.7505909256545396E-6</c:v>
                </c:pt>
                <c:pt idx="1339" formatCode="General">
                  <c:v>7.7568934612749199E-6</c:v>
                </c:pt>
                <c:pt idx="1340" formatCode="General">
                  <c:v>7.7630050109674203E-6</c:v>
                </c:pt>
                <c:pt idx="1341" formatCode="General">
                  <c:v>7.7691165606599206E-6</c:v>
                </c:pt>
                <c:pt idx="1342" formatCode="General">
                  <c:v>7.7752281103524193E-6</c:v>
                </c:pt>
                <c:pt idx="1343" formatCode="General">
                  <c:v>7.7811486741170194E-6</c:v>
                </c:pt>
                <c:pt idx="1344" formatCode="General">
                  <c:v>7.7870692378816296E-6</c:v>
                </c:pt>
                <c:pt idx="1345" formatCode="General">
                  <c:v>7.7929898016462399E-6</c:v>
                </c:pt>
                <c:pt idx="1346" formatCode="General">
                  <c:v>7.79871937948296E-6</c:v>
                </c:pt>
                <c:pt idx="1347" formatCode="General">
                  <c:v>7.80444895731967E-6</c:v>
                </c:pt>
                <c:pt idx="1348" formatCode="General">
                  <c:v>7.8099875492285001E-6</c:v>
                </c:pt>
                <c:pt idx="1349" formatCode="General">
                  <c:v>7.8155261411373301E-6</c:v>
                </c:pt>
                <c:pt idx="1350" formatCode="General">
                  <c:v>7.82106473304615E-6</c:v>
                </c:pt>
                <c:pt idx="1351" formatCode="General">
                  <c:v>7.8264123390270899E-6</c:v>
                </c:pt>
                <c:pt idx="1352" formatCode="General">
                  <c:v>7.8319509309359098E-6</c:v>
                </c:pt>
                <c:pt idx="1353" formatCode="General">
                  <c:v>7.8371075509889596E-6</c:v>
                </c:pt>
                <c:pt idx="1354" formatCode="General">
                  <c:v>7.8424551569698894E-6</c:v>
                </c:pt>
                <c:pt idx="1355" formatCode="General">
                  <c:v>7.8476117770229392E-6</c:v>
                </c:pt>
                <c:pt idx="1356" formatCode="General">
                  <c:v>7.8527683970759806E-6</c:v>
                </c:pt>
                <c:pt idx="1357" formatCode="General">
                  <c:v>7.8579250171290304E-6</c:v>
                </c:pt>
                <c:pt idx="1358" formatCode="General">
                  <c:v>7.86289065125418E-6</c:v>
                </c:pt>
                <c:pt idx="1359" formatCode="General">
                  <c:v>7.8678562853793397E-6</c:v>
                </c:pt>
                <c:pt idx="1360" formatCode="General">
                  <c:v>7.8728219195044893E-6</c:v>
                </c:pt>
                <c:pt idx="1361" formatCode="General">
                  <c:v>7.8777875536296507E-6</c:v>
                </c:pt>
                <c:pt idx="1362" formatCode="General">
                  <c:v>7.8825622018269101E-6</c:v>
                </c:pt>
                <c:pt idx="1363" formatCode="General">
                  <c:v>7.8873368500241696E-6</c:v>
                </c:pt>
                <c:pt idx="1364" formatCode="General">
                  <c:v>7.8921114982214392E-6</c:v>
                </c:pt>
                <c:pt idx="1365" formatCode="General">
                  <c:v>7.8995599494091703E-6</c:v>
                </c:pt>
                <c:pt idx="1366" formatCode="General">
                  <c:v>7.9070084005968997E-6</c:v>
                </c:pt>
                <c:pt idx="1367" formatCode="General">
                  <c:v>7.9144568517846308E-6</c:v>
                </c:pt>
                <c:pt idx="1368" formatCode="General">
                  <c:v>7.9217143170444701E-6</c:v>
                </c:pt>
                <c:pt idx="1369" formatCode="General">
                  <c:v>7.9287807963764193E-6</c:v>
                </c:pt>
                <c:pt idx="1370" formatCode="General">
                  <c:v>7.9358472757083702E-6</c:v>
                </c:pt>
                <c:pt idx="1371" formatCode="General">
                  <c:v>7.9427227691124395E-6</c:v>
                </c:pt>
                <c:pt idx="1372" formatCode="General">
                  <c:v>7.9495982625165003E-6</c:v>
                </c:pt>
                <c:pt idx="1373" formatCode="General">
                  <c:v>7.9564737559205594E-6</c:v>
                </c:pt>
                <c:pt idx="1374" formatCode="General">
                  <c:v>7.9631582633967199E-6</c:v>
                </c:pt>
                <c:pt idx="1375" formatCode="General">
                  <c:v>7.9696517849450005E-6</c:v>
                </c:pt>
                <c:pt idx="1376" formatCode="General">
                  <c:v>7.9763362924211695E-6</c:v>
                </c:pt>
                <c:pt idx="1377" formatCode="General">
                  <c:v>7.9826388280415599E-6</c:v>
                </c:pt>
                <c:pt idx="1378" formatCode="General">
                  <c:v>7.9891323495898405E-6</c:v>
                </c:pt>
                <c:pt idx="1379" formatCode="General">
                  <c:v>7.9952438992823392E-6</c:v>
                </c:pt>
                <c:pt idx="1380" formatCode="General">
                  <c:v>8.0015464349027297E-6</c:v>
                </c:pt>
                <c:pt idx="1381" formatCode="General">
                  <c:v>8.0076579845952199E-6</c:v>
                </c:pt>
                <c:pt idx="1382" formatCode="General">
                  <c:v>8.0137695342877202E-6</c:v>
                </c:pt>
                <c:pt idx="1383" formatCode="General">
                  <c:v>8.0196900980523305E-6</c:v>
                </c:pt>
                <c:pt idx="1384" formatCode="General">
                  <c:v>8.0256106618169306E-6</c:v>
                </c:pt>
                <c:pt idx="1385" formatCode="General">
                  <c:v>8.0313402396536507E-6</c:v>
                </c:pt>
                <c:pt idx="1386" formatCode="General">
                  <c:v>8.0370698174903692E-6</c:v>
                </c:pt>
                <c:pt idx="1387" formatCode="General">
                  <c:v>8.0427993953270893E-6</c:v>
                </c:pt>
                <c:pt idx="1388" formatCode="General">
                  <c:v>8.0485289731637993E-6</c:v>
                </c:pt>
                <c:pt idx="1389" formatCode="General">
                  <c:v>8.0540675650726293E-6</c:v>
                </c:pt>
                <c:pt idx="1390" formatCode="General">
                  <c:v>8.0596061569814594E-6</c:v>
                </c:pt>
                <c:pt idx="1391" formatCode="General">
                  <c:v>8.0649537629623908E-6</c:v>
                </c:pt>
                <c:pt idx="1392" formatCode="General">
                  <c:v>8.0703013689433308E-6</c:v>
                </c:pt>
                <c:pt idx="1393" formatCode="General">
                  <c:v>8.0756489749242606E-6</c:v>
                </c:pt>
                <c:pt idx="1394" formatCode="General">
                  <c:v>8.0809965809052005E-6</c:v>
                </c:pt>
                <c:pt idx="1395" formatCode="General">
                  <c:v>8.0861532009582402E-6</c:v>
                </c:pt>
                <c:pt idx="1396" formatCode="General">
                  <c:v>8.09130982101129E-6</c:v>
                </c:pt>
                <c:pt idx="1397" formatCode="General">
                  <c:v>8.0962754551364395E-6</c:v>
                </c:pt>
                <c:pt idx="1398" formatCode="General">
                  <c:v>8.1014320751894894E-6</c:v>
                </c:pt>
                <c:pt idx="1399" formatCode="General">
                  <c:v>8.1063977093146406E-6</c:v>
                </c:pt>
                <c:pt idx="1400" formatCode="General">
                  <c:v>8.1113633434398003E-6</c:v>
                </c:pt>
                <c:pt idx="1401" formatCode="General">
                  <c:v>8.1161379916370598E-6</c:v>
                </c:pt>
                <c:pt idx="1402" formatCode="General">
                  <c:v>8.1209126398343192E-6</c:v>
                </c:pt>
                <c:pt idx="1403" formatCode="General">
                  <c:v>8.1258782739594807E-6</c:v>
                </c:pt>
                <c:pt idx="1404" formatCode="General">
                  <c:v>8.13046193622885E-6</c:v>
                </c:pt>
                <c:pt idx="1405" formatCode="General">
                  <c:v>8.1381013733444695E-6</c:v>
                </c:pt>
                <c:pt idx="1406" formatCode="General">
                  <c:v>8.1455498245322006E-6</c:v>
                </c:pt>
                <c:pt idx="1407" formatCode="General">
                  <c:v>8.1528072897920501E-6</c:v>
                </c:pt>
                <c:pt idx="1408" formatCode="General">
                  <c:v>8.1600647550518894E-6</c:v>
                </c:pt>
                <c:pt idx="1409" formatCode="General">
                  <c:v>8.1673222203117304E-6</c:v>
                </c:pt>
                <c:pt idx="1410" formatCode="General">
                  <c:v>8.1743886996436796E-6</c:v>
                </c:pt>
                <c:pt idx="1411" formatCode="General">
                  <c:v>8.1812641930477404E-6</c:v>
                </c:pt>
                <c:pt idx="1412" formatCode="General">
                  <c:v>8.1881396864517995E-6</c:v>
                </c:pt>
                <c:pt idx="1413" formatCode="General">
                  <c:v>8.1950151798558603E-6</c:v>
                </c:pt>
                <c:pt idx="1414" formatCode="General">
                  <c:v>8.2016996873320293E-6</c:v>
                </c:pt>
                <c:pt idx="1415" formatCode="General">
                  <c:v>8.2081932088803099E-6</c:v>
                </c:pt>
                <c:pt idx="1416" formatCode="General">
                  <c:v>8.2146867304285904E-6</c:v>
                </c:pt>
                <c:pt idx="1417" formatCode="General">
                  <c:v>8.2211802519768693E-6</c:v>
                </c:pt>
                <c:pt idx="1418" formatCode="General">
                  <c:v>8.2274827875972496E-6</c:v>
                </c:pt>
                <c:pt idx="1419" formatCode="General">
                  <c:v>8.2337853232176401E-6</c:v>
                </c:pt>
                <c:pt idx="1420" formatCode="General">
                  <c:v>8.2398968729101405E-6</c:v>
                </c:pt>
                <c:pt idx="1421" formatCode="General">
                  <c:v>8.2461994085305292E-6</c:v>
                </c:pt>
                <c:pt idx="1422" formatCode="General">
                  <c:v>8.2521199722951395E-6</c:v>
                </c:pt>
                <c:pt idx="1423" formatCode="General">
                  <c:v>8.2580405360597396E-6</c:v>
                </c:pt>
                <c:pt idx="1424" formatCode="General">
                  <c:v>8.2639610998243498E-6</c:v>
                </c:pt>
                <c:pt idx="1425" formatCode="General">
                  <c:v>8.2698816635889601E-6</c:v>
                </c:pt>
                <c:pt idx="1426" formatCode="General">
                  <c:v>8.2756112414256701E-6</c:v>
                </c:pt>
                <c:pt idx="1427" formatCode="General">
                  <c:v>8.2813408192623902E-6</c:v>
                </c:pt>
                <c:pt idx="1428" formatCode="General">
                  <c:v>8.2868794111712203E-6</c:v>
                </c:pt>
                <c:pt idx="1429" formatCode="General">
                  <c:v>8.2924180030800402E-6</c:v>
                </c:pt>
                <c:pt idx="1430" formatCode="General">
                  <c:v>8.2979565949888702E-6</c:v>
                </c:pt>
                <c:pt idx="1431" formatCode="General">
                  <c:v>8.3034951868977002E-6</c:v>
                </c:pt>
                <c:pt idx="1432" formatCode="General">
                  <c:v>8.30884279287863E-6</c:v>
                </c:pt>
                <c:pt idx="1433" formatCode="General">
                  <c:v>8.3141903988595699E-6</c:v>
                </c:pt>
                <c:pt idx="1434" formatCode="General">
                  <c:v>8.3193470189126096E-6</c:v>
                </c:pt>
                <c:pt idx="1435" formatCode="General">
                  <c:v>8.3245036389656594E-6</c:v>
                </c:pt>
                <c:pt idx="1436" formatCode="General">
                  <c:v>8.3296602590187008E-6</c:v>
                </c:pt>
                <c:pt idx="1437" formatCode="General">
                  <c:v>8.3348168790717506E-6</c:v>
                </c:pt>
                <c:pt idx="1438" formatCode="General">
                  <c:v>8.3397825131969002E-6</c:v>
                </c:pt>
                <c:pt idx="1439" formatCode="General">
                  <c:v>8.3447481473220599E-6</c:v>
                </c:pt>
                <c:pt idx="1440" formatCode="General">
                  <c:v>8.3497137814472095E-6</c:v>
                </c:pt>
                <c:pt idx="1441" formatCode="General">
                  <c:v>8.3546794155723607E-6</c:v>
                </c:pt>
                <c:pt idx="1442" formatCode="General">
                  <c:v>8.3594540637696303E-6</c:v>
                </c:pt>
                <c:pt idx="1443" formatCode="General">
                  <c:v>8.3642287119668898E-6</c:v>
                </c:pt>
                <c:pt idx="1444" formatCode="General">
                  <c:v>8.3690033601641594E-6</c:v>
                </c:pt>
                <c:pt idx="1445" formatCode="General">
                  <c:v>8.3766427972797806E-6</c:v>
                </c:pt>
                <c:pt idx="1446" formatCode="General">
                  <c:v>8.38409124846751E-6</c:v>
                </c:pt>
                <c:pt idx="1447" formatCode="General">
                  <c:v>8.3913487137273493E-6</c:v>
                </c:pt>
                <c:pt idx="1448" formatCode="General">
                  <c:v>8.3986061789871903E-6</c:v>
                </c:pt>
                <c:pt idx="1449" formatCode="General">
                  <c:v>8.4056726583191395E-6</c:v>
                </c:pt>
                <c:pt idx="1450" formatCode="General">
                  <c:v>8.4127391376510904E-6</c:v>
                </c:pt>
                <c:pt idx="1451" formatCode="General">
                  <c:v>8.4198056169830396E-6</c:v>
                </c:pt>
                <c:pt idx="1452" formatCode="General">
                  <c:v>8.4266811103871004E-6</c:v>
                </c:pt>
                <c:pt idx="1453" formatCode="General">
                  <c:v>8.4333656178632694E-6</c:v>
                </c:pt>
                <c:pt idx="1454" formatCode="General">
                  <c:v>8.4400501253394401E-6</c:v>
                </c:pt>
                <c:pt idx="1455" formatCode="General">
                  <c:v>8.4467346328156108E-6</c:v>
                </c:pt>
                <c:pt idx="1456" formatCode="General">
                  <c:v>8.4532281543638897E-6</c:v>
                </c:pt>
                <c:pt idx="1457" formatCode="General">
                  <c:v>8.4597216759121702E-6</c:v>
                </c:pt>
                <c:pt idx="1458" formatCode="General">
                  <c:v>8.4660242115325607E-6</c:v>
                </c:pt>
                <c:pt idx="1459" formatCode="General">
                  <c:v>8.4723267471529495E-6</c:v>
                </c:pt>
                <c:pt idx="1460" formatCode="General">
                  <c:v>8.4784382968454397E-6</c:v>
                </c:pt>
                <c:pt idx="1461" formatCode="General">
                  <c:v>8.4845498465379401E-6</c:v>
                </c:pt>
                <c:pt idx="1462" formatCode="General">
                  <c:v>8.4906613962304404E-6</c:v>
                </c:pt>
                <c:pt idx="1463" formatCode="General">
                  <c:v>8.4965819599950507E-6</c:v>
                </c:pt>
                <c:pt idx="1464" formatCode="General">
                  <c:v>8.5025025237596592E-6</c:v>
                </c:pt>
                <c:pt idx="1465" formatCode="General">
                  <c:v>8.5082321015963692E-6</c:v>
                </c:pt>
                <c:pt idx="1466" formatCode="General">
                  <c:v>8.5141526653609795E-6</c:v>
                </c:pt>
                <c:pt idx="1467" formatCode="General">
                  <c:v>8.5196912572697993E-6</c:v>
                </c:pt>
                <c:pt idx="1468" formatCode="General">
                  <c:v>8.5254208351065195E-6</c:v>
                </c:pt>
                <c:pt idx="1469" formatCode="General">
                  <c:v>8.5309594270153495E-6</c:v>
                </c:pt>
                <c:pt idx="1470" formatCode="General">
                  <c:v>8.5364980189241694E-6</c:v>
                </c:pt>
                <c:pt idx="1471" formatCode="General">
                  <c:v>8.5418456249051094E-6</c:v>
                </c:pt>
                <c:pt idx="1472" formatCode="General">
                  <c:v>8.5471932308860493E-6</c:v>
                </c:pt>
                <c:pt idx="1473" formatCode="General">
                  <c:v>8.5525408368669808E-6</c:v>
                </c:pt>
                <c:pt idx="1474" formatCode="General">
                  <c:v>8.5578884428479207E-6</c:v>
                </c:pt>
                <c:pt idx="1475" formatCode="General">
                  <c:v>8.5630450629009604E-6</c:v>
                </c:pt>
                <c:pt idx="1476" formatCode="General">
                  <c:v>8.5682016829540102E-6</c:v>
                </c:pt>
                <c:pt idx="1477" formatCode="General">
                  <c:v>8.5733583030070498E-6</c:v>
                </c:pt>
                <c:pt idx="1478" formatCode="General">
                  <c:v>8.5783239371322096E-6</c:v>
                </c:pt>
                <c:pt idx="1479" formatCode="General">
                  <c:v>8.5832895712573608E-6</c:v>
                </c:pt>
                <c:pt idx="1480" formatCode="General">
                  <c:v>8.5882552053825104E-6</c:v>
                </c:pt>
                <c:pt idx="1481" formatCode="General">
                  <c:v>8.59302985357978E-6</c:v>
                </c:pt>
                <c:pt idx="1482" formatCode="General">
                  <c:v>8.5979954877049295E-6</c:v>
                </c:pt>
                <c:pt idx="1483" formatCode="General">
                  <c:v>8.6027701359021992E-6</c:v>
                </c:pt>
                <c:pt idx="1484" formatCode="General">
                  <c:v>8.6075447840994603E-6</c:v>
                </c:pt>
                <c:pt idx="1485" formatCode="General">
                  <c:v>8.6149932352871897E-6</c:v>
                </c:pt>
                <c:pt idx="1486" formatCode="General">
                  <c:v>8.6224416864749208E-6</c:v>
                </c:pt>
                <c:pt idx="1487" formatCode="General">
                  <c:v>8.6298901376626604E-6</c:v>
                </c:pt>
                <c:pt idx="1488" formatCode="General">
                  <c:v>8.6371476029224997E-6</c:v>
                </c:pt>
                <c:pt idx="1489" formatCode="General">
                  <c:v>8.6442140822544506E-6</c:v>
                </c:pt>
                <c:pt idx="1490" formatCode="General">
                  <c:v>8.6512805615863998E-6</c:v>
                </c:pt>
                <c:pt idx="1491" formatCode="General">
                  <c:v>8.6581560549904606E-6</c:v>
                </c:pt>
                <c:pt idx="1492" formatCode="General">
                  <c:v>8.6650315483945197E-6</c:v>
                </c:pt>
                <c:pt idx="1493" formatCode="General">
                  <c:v>8.6719070417985805E-6</c:v>
                </c:pt>
                <c:pt idx="1494" formatCode="General">
                  <c:v>8.6785915492747495E-6</c:v>
                </c:pt>
                <c:pt idx="1495" formatCode="General">
                  <c:v>8.6850850708230301E-6</c:v>
                </c:pt>
                <c:pt idx="1496" formatCode="General">
                  <c:v>8.6917695782991906E-6</c:v>
                </c:pt>
                <c:pt idx="1497" formatCode="General">
                  <c:v>8.6980721139195794E-6</c:v>
                </c:pt>
                <c:pt idx="1498" formatCode="General">
                  <c:v>8.7043746495399698E-6</c:v>
                </c:pt>
                <c:pt idx="1499" formatCode="General">
                  <c:v>8.7106771851603603E-6</c:v>
                </c:pt>
                <c:pt idx="1500" formatCode="General">
                  <c:v>8.7169797207807508E-6</c:v>
                </c:pt>
                <c:pt idx="1501" formatCode="General">
                  <c:v>8.7230912704732494E-6</c:v>
                </c:pt>
                <c:pt idx="1502" formatCode="General">
                  <c:v>8.7290118342378495E-6</c:v>
                </c:pt>
                <c:pt idx="1503" formatCode="General">
                  <c:v>8.7351233839303499E-6</c:v>
                </c:pt>
                <c:pt idx="1504" formatCode="General">
                  <c:v>8.7410439476949601E-6</c:v>
                </c:pt>
                <c:pt idx="1505" formatCode="General">
                  <c:v>8.7467735255316803E-6</c:v>
                </c:pt>
                <c:pt idx="1506" formatCode="General">
                  <c:v>8.7525031033683903E-6</c:v>
                </c:pt>
                <c:pt idx="1507" formatCode="General">
                  <c:v>8.7582326812051104E-6</c:v>
                </c:pt>
                <c:pt idx="1508" formatCode="General">
                  <c:v>8.7639622590418204E-6</c:v>
                </c:pt>
                <c:pt idx="1509" formatCode="General">
                  <c:v>8.7695008509506505E-6</c:v>
                </c:pt>
                <c:pt idx="1510" formatCode="General">
                  <c:v>8.7748484569315904E-6</c:v>
                </c:pt>
                <c:pt idx="1511" formatCode="General">
                  <c:v>8.7803870488404103E-6</c:v>
                </c:pt>
                <c:pt idx="1512" formatCode="General">
                  <c:v>8.7857346548213502E-6</c:v>
                </c:pt>
                <c:pt idx="1513" formatCode="General">
                  <c:v>8.79108226080228E-6</c:v>
                </c:pt>
                <c:pt idx="1514" formatCode="General">
                  <c:v>8.7962388808553298E-6</c:v>
                </c:pt>
                <c:pt idx="1515" formatCode="General">
                  <c:v>8.8015864868362697E-6</c:v>
                </c:pt>
                <c:pt idx="1516" formatCode="General">
                  <c:v>8.8067431068893094E-6</c:v>
                </c:pt>
                <c:pt idx="1517" formatCode="General">
                  <c:v>8.8117087410144607E-6</c:v>
                </c:pt>
                <c:pt idx="1518" formatCode="General">
                  <c:v>8.8168653610675105E-6</c:v>
                </c:pt>
                <c:pt idx="1519" formatCode="General">
                  <c:v>8.82183099519266E-6</c:v>
                </c:pt>
                <c:pt idx="1520" formatCode="General">
                  <c:v>8.8267966293178198E-6</c:v>
                </c:pt>
                <c:pt idx="1521" formatCode="General">
                  <c:v>8.8315712775150792E-6</c:v>
                </c:pt>
                <c:pt idx="1522" formatCode="General">
                  <c:v>8.8363459257123505E-6</c:v>
                </c:pt>
                <c:pt idx="1523" formatCode="General">
                  <c:v>8.84112057390961E-6</c:v>
                </c:pt>
                <c:pt idx="1524" formatCode="General">
                  <c:v>8.8458952221068694E-6</c:v>
                </c:pt>
                <c:pt idx="1525" formatCode="General">
                  <c:v>8.8535346592225008E-6</c:v>
                </c:pt>
                <c:pt idx="1526" formatCode="General">
                  <c:v>8.8609831104102302E-6</c:v>
                </c:pt>
                <c:pt idx="1527" formatCode="General">
                  <c:v>8.8682405756700695E-6</c:v>
                </c:pt>
                <c:pt idx="1528" formatCode="General">
                  <c:v>8.8754980409299105E-6</c:v>
                </c:pt>
                <c:pt idx="1529" formatCode="General">
                  <c:v>8.8827555061897498E-6</c:v>
                </c:pt>
                <c:pt idx="1530" formatCode="General">
                  <c:v>8.8898219855217007E-6</c:v>
                </c:pt>
                <c:pt idx="1531" formatCode="General">
                  <c:v>8.8966974789257598E-6</c:v>
                </c:pt>
                <c:pt idx="1532" formatCode="General">
                  <c:v>8.9035729723298206E-6</c:v>
                </c:pt>
                <c:pt idx="1533" formatCode="General">
                  <c:v>8.9102574798059896E-6</c:v>
                </c:pt>
                <c:pt idx="1534" formatCode="General">
                  <c:v>8.9169419872821603E-6</c:v>
                </c:pt>
                <c:pt idx="1535" formatCode="General">
                  <c:v>8.9236264947583293E-6</c:v>
                </c:pt>
                <c:pt idx="1536" formatCode="General">
                  <c:v>8.9301200163066099E-6</c:v>
                </c:pt>
                <c:pt idx="1537" formatCode="General">
                  <c:v>8.9366135378548904E-6</c:v>
                </c:pt>
                <c:pt idx="1538" formatCode="General">
                  <c:v>8.9429160734752792E-6</c:v>
                </c:pt>
                <c:pt idx="1539" formatCode="General">
                  <c:v>8.9492186090956697E-6</c:v>
                </c:pt>
                <c:pt idx="1540" formatCode="General">
                  <c:v>8.9553301587881599E-6</c:v>
                </c:pt>
                <c:pt idx="1541" formatCode="General">
                  <c:v>8.9614417084806603E-6</c:v>
                </c:pt>
                <c:pt idx="1542" formatCode="General">
                  <c:v>8.9675532581731606E-6</c:v>
                </c:pt>
                <c:pt idx="1543" formatCode="General">
                  <c:v>8.9734738219377692E-6</c:v>
                </c:pt>
                <c:pt idx="1544" formatCode="General">
                  <c:v>8.9793943857023693E-6</c:v>
                </c:pt>
                <c:pt idx="1545" formatCode="General">
                  <c:v>8.9853149494669795E-6</c:v>
                </c:pt>
                <c:pt idx="1546" formatCode="General">
                  <c:v>8.9910445273036997E-6</c:v>
                </c:pt>
                <c:pt idx="1547" formatCode="General">
                  <c:v>8.9967741051404097E-6</c:v>
                </c:pt>
                <c:pt idx="1548" formatCode="General">
                  <c:v>9.0023126970492397E-6</c:v>
                </c:pt>
                <c:pt idx="1549" formatCode="General">
                  <c:v>9.0078512889580697E-6</c:v>
                </c:pt>
                <c:pt idx="1550" formatCode="General">
                  <c:v>9.0133898808668896E-6</c:v>
                </c:pt>
                <c:pt idx="1551" formatCode="General">
                  <c:v>9.0189284727757197E-6</c:v>
                </c:pt>
                <c:pt idx="1552" formatCode="General">
                  <c:v>9.0242760787566494E-6</c:v>
                </c:pt>
                <c:pt idx="1553" formatCode="General">
                  <c:v>9.0296236847375894E-6</c:v>
                </c:pt>
                <c:pt idx="1554" formatCode="General">
                  <c:v>9.0347803047906307E-6</c:v>
                </c:pt>
                <c:pt idx="1555" formatCode="General">
                  <c:v>9.0399369248436806E-6</c:v>
                </c:pt>
                <c:pt idx="1556" formatCode="General">
                  <c:v>9.0450935448967202E-6</c:v>
                </c:pt>
                <c:pt idx="1557" formatCode="General">
                  <c:v>9.05025016494977E-6</c:v>
                </c:pt>
                <c:pt idx="1558" formatCode="General">
                  <c:v>9.0552157990749196E-6</c:v>
                </c:pt>
                <c:pt idx="1559" formatCode="General">
                  <c:v>9.0601814332000793E-6</c:v>
                </c:pt>
                <c:pt idx="1560" formatCode="General">
                  <c:v>9.0651470673252306E-6</c:v>
                </c:pt>
                <c:pt idx="1561" formatCode="General">
                  <c:v>9.0701127014503903E-6</c:v>
                </c:pt>
                <c:pt idx="1562" formatCode="General">
                  <c:v>9.0748873496476497E-6</c:v>
                </c:pt>
                <c:pt idx="1563" formatCode="General">
                  <c:v>9.0796619978449194E-6</c:v>
                </c:pt>
                <c:pt idx="1564" formatCode="General">
                  <c:v>9.0844366460421805E-6</c:v>
                </c:pt>
                <c:pt idx="1565" formatCode="General">
                  <c:v>9.0918850972299099E-6</c:v>
                </c:pt>
                <c:pt idx="1566" formatCode="General">
                  <c:v>9.0993335484176393E-6</c:v>
                </c:pt>
                <c:pt idx="1567" formatCode="General">
                  <c:v>9.1067819996053704E-6</c:v>
                </c:pt>
                <c:pt idx="1568" formatCode="General">
                  <c:v>9.1140394648652098E-6</c:v>
                </c:pt>
                <c:pt idx="1569" formatCode="General">
                  <c:v>9.1211059441971607E-6</c:v>
                </c:pt>
                <c:pt idx="1570" formatCode="General">
                  <c:v>9.1281724235291099E-6</c:v>
                </c:pt>
                <c:pt idx="1571" formatCode="General">
                  <c:v>9.1352389028610692E-6</c:v>
                </c:pt>
                <c:pt idx="1572" formatCode="General">
                  <c:v>9.14211439626513E-6</c:v>
                </c:pt>
                <c:pt idx="1573" formatCode="General">
                  <c:v>9.1487989037413007E-6</c:v>
                </c:pt>
                <c:pt idx="1574" formatCode="General">
                  <c:v>9.1554834112174697E-6</c:v>
                </c:pt>
                <c:pt idx="1575" formatCode="General">
                  <c:v>9.1621679186936302E-6</c:v>
                </c:pt>
                <c:pt idx="1576" formatCode="General">
                  <c:v>9.1686614402419108E-6</c:v>
                </c:pt>
                <c:pt idx="1577" formatCode="General">
                  <c:v>9.1749639758622996E-6</c:v>
                </c:pt>
                <c:pt idx="1578" formatCode="General">
                  <c:v>9.1814574974105801E-6</c:v>
                </c:pt>
                <c:pt idx="1579" formatCode="General">
                  <c:v>9.1877600330309706E-6</c:v>
                </c:pt>
                <c:pt idx="1580" formatCode="General">
                  <c:v>9.1938715827234693E-6</c:v>
                </c:pt>
                <c:pt idx="1581" formatCode="General">
                  <c:v>9.1999831324159595E-6</c:v>
                </c:pt>
                <c:pt idx="1582" formatCode="General">
                  <c:v>9.2060946821084598E-6</c:v>
                </c:pt>
                <c:pt idx="1583" formatCode="General">
                  <c:v>9.2120152458730701E-6</c:v>
                </c:pt>
                <c:pt idx="1584" formatCode="General">
                  <c:v>9.2179358096376803E-6</c:v>
                </c:pt>
                <c:pt idx="1585" formatCode="General">
                  <c:v>9.2236653874743903E-6</c:v>
                </c:pt>
                <c:pt idx="1586" formatCode="General">
                  <c:v>9.2295859512390006E-6</c:v>
                </c:pt>
                <c:pt idx="1587" formatCode="General">
                  <c:v>9.2351245431478306E-6</c:v>
                </c:pt>
                <c:pt idx="1588" formatCode="General">
                  <c:v>9.2408541209845406E-6</c:v>
                </c:pt>
                <c:pt idx="1589" formatCode="General">
                  <c:v>9.2463927128933707E-6</c:v>
                </c:pt>
                <c:pt idx="1590" formatCode="General">
                  <c:v>9.2519313048022007E-6</c:v>
                </c:pt>
                <c:pt idx="1591" formatCode="General">
                  <c:v>9.2572789107831305E-6</c:v>
                </c:pt>
                <c:pt idx="1592" formatCode="General">
                  <c:v>9.2626265167640704E-6</c:v>
                </c:pt>
                <c:pt idx="1593" formatCode="General">
                  <c:v>9.2679741227450002E-6</c:v>
                </c:pt>
                <c:pt idx="1594" formatCode="General">
                  <c:v>9.2733217287259401E-6</c:v>
                </c:pt>
                <c:pt idx="1595" formatCode="General">
                  <c:v>9.2784783487789798E-6</c:v>
                </c:pt>
                <c:pt idx="1596" formatCode="General">
                  <c:v>9.2836349688320296E-6</c:v>
                </c:pt>
                <c:pt idx="1597" formatCode="General">
                  <c:v>9.2886006029571792E-6</c:v>
                </c:pt>
                <c:pt idx="1598" formatCode="General">
                  <c:v>9.2937572230102307E-6</c:v>
                </c:pt>
                <c:pt idx="1599" formatCode="General">
                  <c:v>9.2987228571353802E-6</c:v>
                </c:pt>
                <c:pt idx="1600" formatCode="General">
                  <c:v>9.30368849126054E-6</c:v>
                </c:pt>
                <c:pt idx="1601" formatCode="General">
                  <c:v>9.3084631394577994E-6</c:v>
                </c:pt>
                <c:pt idx="1602" formatCode="General">
                  <c:v>9.3134287735829507E-6</c:v>
                </c:pt>
                <c:pt idx="1603" formatCode="General">
                  <c:v>9.3182034217802203E-6</c:v>
                </c:pt>
                <c:pt idx="1604" formatCode="General">
                  <c:v>9.3227870840495896E-6</c:v>
                </c:pt>
                <c:pt idx="1605" formatCode="General">
                  <c:v>9.3304265211652193E-6</c:v>
                </c:pt>
                <c:pt idx="1606" formatCode="General">
                  <c:v>9.3378749723529504E-6</c:v>
                </c:pt>
                <c:pt idx="1607" formatCode="General">
                  <c:v>9.3453234235406798E-6</c:v>
                </c:pt>
                <c:pt idx="1608" formatCode="General">
                  <c:v>9.3523899028726307E-6</c:v>
                </c:pt>
                <c:pt idx="1609" formatCode="General">
                  <c:v>9.35964736813247E-6</c:v>
                </c:pt>
                <c:pt idx="1610" formatCode="General">
                  <c:v>9.3667138474644192E-6</c:v>
                </c:pt>
                <c:pt idx="1611" formatCode="General">
                  <c:v>9.37358934086848E-6</c:v>
                </c:pt>
                <c:pt idx="1612" formatCode="General">
                  <c:v>9.3804648342725408E-6</c:v>
                </c:pt>
                <c:pt idx="1613" formatCode="General">
                  <c:v>9.3873403276765999E-6</c:v>
                </c:pt>
                <c:pt idx="1614" formatCode="General">
                  <c:v>9.3940248351527706E-6</c:v>
                </c:pt>
                <c:pt idx="1615" formatCode="General">
                  <c:v>9.4005183567010495E-6</c:v>
                </c:pt>
                <c:pt idx="1616" formatCode="General">
                  <c:v>9.4070118782493301E-6</c:v>
                </c:pt>
                <c:pt idx="1617" formatCode="General">
                  <c:v>9.4135053997976106E-6</c:v>
                </c:pt>
                <c:pt idx="1618" formatCode="General">
                  <c:v>9.4198079354179893E-6</c:v>
                </c:pt>
                <c:pt idx="1619" formatCode="General">
                  <c:v>9.4261104710383797E-6</c:v>
                </c:pt>
                <c:pt idx="1620" formatCode="General">
                  <c:v>9.4324130066587702E-6</c:v>
                </c:pt>
                <c:pt idx="1621" formatCode="General">
                  <c:v>9.4385245563512706E-6</c:v>
                </c:pt>
                <c:pt idx="1622" formatCode="General">
                  <c:v>9.4444451201158706E-6</c:v>
                </c:pt>
                <c:pt idx="1623" formatCode="General">
                  <c:v>9.4505566698083693E-6</c:v>
                </c:pt>
                <c:pt idx="1624" formatCode="General">
                  <c:v>9.4562862476450895E-6</c:v>
                </c:pt>
                <c:pt idx="1625" formatCode="General">
                  <c:v>9.4622068114096997E-6</c:v>
                </c:pt>
                <c:pt idx="1626" formatCode="General">
                  <c:v>9.4679363892464097E-6</c:v>
                </c:pt>
                <c:pt idx="1627" formatCode="General">
                  <c:v>9.4736659670831299E-6</c:v>
                </c:pt>
                <c:pt idx="1628" formatCode="General">
                  <c:v>9.4792045589919599E-6</c:v>
                </c:pt>
                <c:pt idx="1629" formatCode="General">
                  <c:v>9.4849341368286699E-6</c:v>
                </c:pt>
                <c:pt idx="1630" formatCode="General">
                  <c:v>9.4902817428096098E-6</c:v>
                </c:pt>
                <c:pt idx="1631" formatCode="General">
                  <c:v>9.4958203347184399E-6</c:v>
                </c:pt>
                <c:pt idx="1632" formatCode="General">
                  <c:v>9.5011679406993696E-6</c:v>
                </c:pt>
                <c:pt idx="1633" formatCode="General">
                  <c:v>9.5065155466803096E-6</c:v>
                </c:pt>
                <c:pt idx="1634" formatCode="General">
                  <c:v>9.5116721667333492E-6</c:v>
                </c:pt>
                <c:pt idx="1635" formatCode="General">
                  <c:v>9.5170197727142892E-6</c:v>
                </c:pt>
                <c:pt idx="1636" formatCode="General">
                  <c:v>9.5219854068394404E-6</c:v>
                </c:pt>
                <c:pt idx="1637" formatCode="General">
                  <c:v>9.5271420268924902E-6</c:v>
                </c:pt>
                <c:pt idx="1638" formatCode="General">
                  <c:v>9.5321076610176398E-6</c:v>
                </c:pt>
                <c:pt idx="1639" formatCode="General">
                  <c:v>9.5372642810706896E-6</c:v>
                </c:pt>
                <c:pt idx="1640" formatCode="General">
                  <c:v>9.5420389292679508E-6</c:v>
                </c:pt>
                <c:pt idx="1641" formatCode="General">
                  <c:v>9.5470045633931003E-6</c:v>
                </c:pt>
                <c:pt idx="1642" formatCode="General">
                  <c:v>9.5517792115903699E-6</c:v>
                </c:pt>
                <c:pt idx="1643" formatCode="General">
                  <c:v>9.5565538597876294E-6</c:v>
                </c:pt>
                <c:pt idx="1644" formatCode="General">
                  <c:v>9.5613285079849007E-6</c:v>
                </c:pt>
                <c:pt idx="1645" formatCode="General">
                  <c:v>9.5689679451005202E-6</c:v>
                </c:pt>
                <c:pt idx="1646" formatCode="General">
                  <c:v>9.5764163962882496E-6</c:v>
                </c:pt>
                <c:pt idx="1647" formatCode="General">
                  <c:v>9.5836738615480906E-6</c:v>
                </c:pt>
                <c:pt idx="1648" formatCode="General">
                  <c:v>9.59093132680793E-6</c:v>
                </c:pt>
                <c:pt idx="1649" formatCode="General">
                  <c:v>9.5981887920677693E-6</c:v>
                </c:pt>
                <c:pt idx="1650" formatCode="General">
                  <c:v>9.6050642854718301E-6</c:v>
                </c:pt>
                <c:pt idx="1651" formatCode="General">
                  <c:v>9.6121307648037793E-6</c:v>
                </c:pt>
                <c:pt idx="1652" formatCode="General">
                  <c:v>9.6190062582078401E-6</c:v>
                </c:pt>
                <c:pt idx="1653" formatCode="General">
                  <c:v>9.6256907656840107E-6</c:v>
                </c:pt>
                <c:pt idx="1654" formatCode="General">
                  <c:v>9.6323752731601797E-6</c:v>
                </c:pt>
                <c:pt idx="1655" formatCode="General">
                  <c:v>9.6390597806363504E-6</c:v>
                </c:pt>
                <c:pt idx="1656" formatCode="General">
                  <c:v>9.6455533021846293E-6</c:v>
                </c:pt>
                <c:pt idx="1657" formatCode="General">
                  <c:v>9.6520468237329099E-6</c:v>
                </c:pt>
                <c:pt idx="1658" formatCode="General">
                  <c:v>9.6583493593533003E-6</c:v>
                </c:pt>
                <c:pt idx="1659" formatCode="General">
                  <c:v>9.6646518949736908E-6</c:v>
                </c:pt>
                <c:pt idx="1660" formatCode="General">
                  <c:v>9.6707634446661895E-6</c:v>
                </c:pt>
                <c:pt idx="1661" formatCode="General">
                  <c:v>9.6768749943586797E-6</c:v>
                </c:pt>
                <c:pt idx="1662" formatCode="General">
                  <c:v>9.68298654405118E-6</c:v>
                </c:pt>
                <c:pt idx="1663" formatCode="General">
                  <c:v>9.6889071078157903E-6</c:v>
                </c:pt>
                <c:pt idx="1664" formatCode="General">
                  <c:v>9.6948276715803904E-6</c:v>
                </c:pt>
                <c:pt idx="1665" formatCode="General">
                  <c:v>9.7007482353450006E-6</c:v>
                </c:pt>
                <c:pt idx="1666" formatCode="General">
                  <c:v>9.7064778131817208E-6</c:v>
                </c:pt>
                <c:pt idx="1667" formatCode="General">
                  <c:v>9.7122073910184392E-6</c:v>
                </c:pt>
                <c:pt idx="1668" formatCode="General">
                  <c:v>9.7177459829272608E-6</c:v>
                </c:pt>
                <c:pt idx="1669" formatCode="General">
                  <c:v>9.7232845748360892E-6</c:v>
                </c:pt>
                <c:pt idx="1670" formatCode="General">
                  <c:v>9.7288231667449107E-6</c:v>
                </c:pt>
                <c:pt idx="1671" formatCode="General">
                  <c:v>9.7341707727258507E-6</c:v>
                </c:pt>
                <c:pt idx="1672" formatCode="General">
                  <c:v>9.7397093646346705E-6</c:v>
                </c:pt>
                <c:pt idx="1673" formatCode="General">
                  <c:v>9.7448659846877204E-6</c:v>
                </c:pt>
                <c:pt idx="1674" formatCode="General">
                  <c:v>9.7502135906686603E-6</c:v>
                </c:pt>
                <c:pt idx="1675" formatCode="General">
                  <c:v>9.7553702107217E-6</c:v>
                </c:pt>
                <c:pt idx="1676" formatCode="General">
                  <c:v>9.7605268307747498E-6</c:v>
                </c:pt>
                <c:pt idx="1677" formatCode="General">
                  <c:v>9.7656834508277895E-6</c:v>
                </c:pt>
                <c:pt idx="1678" formatCode="General">
                  <c:v>9.7706490849529492E-6</c:v>
                </c:pt>
                <c:pt idx="1679" formatCode="General">
                  <c:v>9.7756147190781004E-6</c:v>
                </c:pt>
                <c:pt idx="1680" formatCode="General">
                  <c:v>9.78058035320325E-6</c:v>
                </c:pt>
                <c:pt idx="1681" formatCode="General">
                  <c:v>9.7855459873284097E-6</c:v>
                </c:pt>
                <c:pt idx="1682" formatCode="General">
                  <c:v>9.7903206355256692E-6</c:v>
                </c:pt>
                <c:pt idx="1683" formatCode="General">
                  <c:v>9.7950952837229405E-6</c:v>
                </c:pt>
                <c:pt idx="1684" formatCode="General">
                  <c:v>9.7998699319201999E-6</c:v>
                </c:pt>
                <c:pt idx="1685" formatCode="General">
                  <c:v>9.8073183831079293E-6</c:v>
                </c:pt>
                <c:pt idx="1686" formatCode="General">
                  <c:v>9.8147668342956605E-6</c:v>
                </c:pt>
                <c:pt idx="1687" formatCode="General">
                  <c:v>9.8222152854834E-6</c:v>
                </c:pt>
                <c:pt idx="1688" formatCode="General">
                  <c:v>9.8294727507432393E-6</c:v>
                </c:pt>
                <c:pt idx="1689" formatCode="General">
                  <c:v>9.8365392300751902E-6</c:v>
                </c:pt>
                <c:pt idx="1690" formatCode="General">
                  <c:v>9.8436057094071394E-6</c:v>
                </c:pt>
                <c:pt idx="1691" formatCode="General">
                  <c:v>9.8506721887390903E-6</c:v>
                </c:pt>
                <c:pt idx="1692" formatCode="General">
                  <c:v>9.8573566962152593E-6</c:v>
                </c:pt>
                <c:pt idx="1693" formatCode="General">
                  <c:v>9.8642321896193201E-6</c:v>
                </c:pt>
                <c:pt idx="1694" formatCode="General">
                  <c:v>9.8709166970954908E-6</c:v>
                </c:pt>
                <c:pt idx="1695" formatCode="General">
                  <c:v>9.8776012045716598E-6</c:v>
                </c:pt>
                <c:pt idx="1696" formatCode="General">
                  <c:v>9.8840947261199404E-6</c:v>
                </c:pt>
                <c:pt idx="1697" formatCode="General">
                  <c:v>9.8903972617403207E-6</c:v>
                </c:pt>
                <c:pt idx="1698" formatCode="General">
                  <c:v>9.8968907832885996E-6</c:v>
                </c:pt>
                <c:pt idx="1699" formatCode="General">
                  <c:v>9.9030023329810999E-6</c:v>
                </c:pt>
                <c:pt idx="1700" formatCode="General">
                  <c:v>9.9093048686014904E-6</c:v>
                </c:pt>
                <c:pt idx="1701" formatCode="General">
                  <c:v>9.9154164182939908E-6</c:v>
                </c:pt>
                <c:pt idx="1702" formatCode="General">
                  <c:v>9.9215279679864793E-6</c:v>
                </c:pt>
                <c:pt idx="1703" formatCode="General">
                  <c:v>9.9274485317510895E-6</c:v>
                </c:pt>
                <c:pt idx="1704" formatCode="General">
                  <c:v>9.9333690955156998E-6</c:v>
                </c:pt>
                <c:pt idx="1705" formatCode="General">
                  <c:v>9.9390986733524199E-6</c:v>
                </c:pt>
                <c:pt idx="1706" formatCode="General">
                  <c:v>9.9448282511891299E-6</c:v>
                </c:pt>
                <c:pt idx="1707" formatCode="General">
                  <c:v>9.9505578290258501E-6</c:v>
                </c:pt>
                <c:pt idx="1708" formatCode="General">
                  <c:v>9.9562874068625702E-6</c:v>
                </c:pt>
                <c:pt idx="1709" formatCode="General">
                  <c:v>9.9618259987713901E-6</c:v>
                </c:pt>
                <c:pt idx="1710" formatCode="General">
                  <c:v>9.9673645906802201E-6</c:v>
                </c:pt>
                <c:pt idx="1711" formatCode="General">
                  <c:v>9.9727121966611499E-6</c:v>
                </c:pt>
                <c:pt idx="1712" formatCode="General">
                  <c:v>9.9780598026420898E-6</c:v>
                </c:pt>
                <c:pt idx="1713" formatCode="General">
                  <c:v>9.9834074086230298E-6</c:v>
                </c:pt>
                <c:pt idx="1714" formatCode="General">
                  <c:v>9.9887550146039595E-6</c:v>
                </c:pt>
                <c:pt idx="1715" formatCode="General">
                  <c:v>9.9939116346570094E-6</c:v>
                </c:pt>
                <c:pt idx="1716" formatCode="General">
                  <c:v>9.9990682547100507E-6</c:v>
                </c:pt>
                <c:pt idx="1717" formatCode="General">
                  <c:v>1.00040338888352E-5</c:v>
                </c:pt>
                <c:pt idx="1718" formatCode="General">
                  <c:v>1.0009190508888199E-5</c:v>
                </c:pt>
                <c:pt idx="1719" formatCode="General">
                  <c:v>1.00141561430134E-5</c:v>
                </c:pt>
                <c:pt idx="1720" formatCode="General">
                  <c:v>1.00191217771385E-5</c:v>
                </c:pt>
                <c:pt idx="1721" formatCode="General">
                  <c:v>1.00238964253358E-5</c:v>
                </c:pt>
                <c:pt idx="1722" formatCode="General">
                  <c:v>1.0028862059460901E-5</c:v>
                </c:pt>
                <c:pt idx="1723" formatCode="General">
                  <c:v>1.0033636707658201E-5</c:v>
                </c:pt>
                <c:pt idx="1724" formatCode="General">
                  <c:v>1.0038220369927601E-5</c:v>
                </c:pt>
                <c:pt idx="1725" formatCode="General">
                  <c:v>1.00458598070432E-5</c:v>
                </c:pt>
                <c:pt idx="1726" formatCode="General">
                  <c:v>1.00533082582309E-5</c:v>
                </c:pt>
                <c:pt idx="1727" formatCode="General">
                  <c:v>1.0060565723490801E-5</c:v>
                </c:pt>
                <c:pt idx="1728" formatCode="General">
                  <c:v>1.0067823188750599E-5</c:v>
                </c:pt>
                <c:pt idx="1729" formatCode="General">
                  <c:v>1.00750806540104E-5</c:v>
                </c:pt>
                <c:pt idx="1730" formatCode="General">
                  <c:v>1.00821471333424E-5</c:v>
                </c:pt>
                <c:pt idx="1731" formatCode="General">
                  <c:v>1.0089022626746499E-5</c:v>
                </c:pt>
                <c:pt idx="1732" formatCode="General">
                  <c:v>1.0095898120150499E-5</c:v>
                </c:pt>
                <c:pt idx="1733" formatCode="General">
                  <c:v>1.0102773613554601E-5</c:v>
                </c:pt>
                <c:pt idx="1734" formatCode="General">
                  <c:v>1.01094581210307E-5</c:v>
                </c:pt>
                <c:pt idx="1735" formatCode="General">
                  <c:v>1.0115951642578999E-5</c:v>
                </c:pt>
                <c:pt idx="1736" formatCode="General">
                  <c:v>1.01224451641273E-5</c:v>
                </c:pt>
                <c:pt idx="1737" formatCode="General">
                  <c:v>1.01289386856756E-5</c:v>
                </c:pt>
                <c:pt idx="1738" formatCode="General">
                  <c:v>1.0135241221296E-5</c:v>
                </c:pt>
                <c:pt idx="1739" formatCode="General">
                  <c:v>1.0141543756916401E-5</c:v>
                </c:pt>
                <c:pt idx="1740" formatCode="General">
                  <c:v>1.01478462925367E-5</c:v>
                </c:pt>
                <c:pt idx="1741" formatCode="General">
                  <c:v>1.01539578422292E-5</c:v>
                </c:pt>
                <c:pt idx="1742" formatCode="General">
                  <c:v>1.01598784059939E-5</c:v>
                </c:pt>
                <c:pt idx="1743" formatCode="General">
                  <c:v>1.01657989697585E-5</c:v>
                </c:pt>
                <c:pt idx="1744" formatCode="General">
                  <c:v>1.01717195335231E-5</c:v>
                </c:pt>
                <c:pt idx="1745" formatCode="General">
                  <c:v>1.0177640097287701E-5</c:v>
                </c:pt>
                <c:pt idx="1746" formatCode="General">
                  <c:v>1.01833696751244E-5</c:v>
                </c:pt>
                <c:pt idx="1747" formatCode="General">
                  <c:v>1.01890992529611E-5</c:v>
                </c:pt>
                <c:pt idx="1748" formatCode="General">
                  <c:v>1.01946378448699E-5</c:v>
                </c:pt>
                <c:pt idx="1749" formatCode="General">
                  <c:v>1.0200176436778799E-5</c:v>
                </c:pt>
                <c:pt idx="1750" formatCode="General">
                  <c:v>1.02057150286876E-5</c:v>
                </c:pt>
                <c:pt idx="1751" formatCode="General">
                  <c:v>1.02112536205964E-5</c:v>
                </c:pt>
                <c:pt idx="1752" formatCode="General">
                  <c:v>1.0216601226577299E-5</c:v>
                </c:pt>
                <c:pt idx="1753" formatCode="General">
                  <c:v>1.02219488325583E-5</c:v>
                </c:pt>
                <c:pt idx="1754" formatCode="General">
                  <c:v>1.0227105452611299E-5</c:v>
                </c:pt>
                <c:pt idx="1755" formatCode="General">
                  <c:v>1.02322620726644E-5</c:v>
                </c:pt>
                <c:pt idx="1756" formatCode="General">
                  <c:v>1.0237418692717401E-5</c:v>
                </c:pt>
                <c:pt idx="1757" formatCode="General">
                  <c:v>1.02425753127705E-5</c:v>
                </c:pt>
                <c:pt idx="1758" formatCode="General">
                  <c:v>1.02475409468956E-5</c:v>
                </c:pt>
                <c:pt idx="1759" formatCode="General">
                  <c:v>1.02525065810208E-5</c:v>
                </c:pt>
                <c:pt idx="1760" formatCode="General">
                  <c:v>1.0257472215145901E-5</c:v>
                </c:pt>
                <c:pt idx="1761" formatCode="General">
                  <c:v>1.0262437849271099E-5</c:v>
                </c:pt>
                <c:pt idx="1762" formatCode="General">
                  <c:v>1.02672124974683E-5</c:v>
                </c:pt>
                <c:pt idx="1763" formatCode="General">
                  <c:v>1.02719871456656E-5</c:v>
                </c:pt>
                <c:pt idx="1764" formatCode="General">
                  <c:v>1.02767617938629E-5</c:v>
                </c:pt>
                <c:pt idx="1765" formatCode="General">
                  <c:v>1.0284401230978501E-5</c:v>
                </c:pt>
                <c:pt idx="1766" formatCode="General">
                  <c:v>1.02918496821662E-5</c:v>
                </c:pt>
                <c:pt idx="1767" formatCode="General">
                  <c:v>1.02991071474261E-5</c:v>
                </c:pt>
                <c:pt idx="1768" formatCode="General">
                  <c:v>1.03063646126859E-5</c:v>
                </c:pt>
                <c:pt idx="1769" formatCode="General">
                  <c:v>1.03134310920179E-5</c:v>
                </c:pt>
                <c:pt idx="1770" formatCode="General">
                  <c:v>1.03204975713498E-5</c:v>
                </c:pt>
                <c:pt idx="1771" formatCode="General">
                  <c:v>1.03275640506818E-5</c:v>
                </c:pt>
                <c:pt idx="1772" formatCode="General">
                  <c:v>1.03344395440858E-5</c:v>
                </c:pt>
                <c:pt idx="1773" formatCode="General">
                  <c:v>1.0341124051562E-5</c:v>
                </c:pt>
                <c:pt idx="1774" formatCode="General">
                  <c:v>1.0347808559038201E-5</c:v>
                </c:pt>
                <c:pt idx="1775" formatCode="General">
                  <c:v>1.03544930665143E-5</c:v>
                </c:pt>
                <c:pt idx="1776" formatCode="General">
                  <c:v>1.03609865880626E-5</c:v>
                </c:pt>
                <c:pt idx="1777" formatCode="General">
                  <c:v>1.03674801096109E-5</c:v>
                </c:pt>
                <c:pt idx="1778" formatCode="General">
                  <c:v>1.0373782645231299E-5</c:v>
                </c:pt>
                <c:pt idx="1779" formatCode="General">
                  <c:v>1.03800851808517E-5</c:v>
                </c:pt>
                <c:pt idx="1780" formatCode="General">
                  <c:v>1.03861967305442E-5</c:v>
                </c:pt>
                <c:pt idx="1781" formatCode="General">
                  <c:v>1.0392308280236701E-5</c:v>
                </c:pt>
                <c:pt idx="1782" formatCode="General">
                  <c:v>1.0398419829929199E-5</c:v>
                </c:pt>
                <c:pt idx="1783" formatCode="General">
                  <c:v>1.04043403936938E-5</c:v>
                </c:pt>
                <c:pt idx="1784" formatCode="General">
                  <c:v>1.04102609574584E-5</c:v>
                </c:pt>
                <c:pt idx="1785" formatCode="General">
                  <c:v>1.0416181521223E-5</c:v>
                </c:pt>
                <c:pt idx="1786" formatCode="General">
                  <c:v>1.04219110990597E-5</c:v>
                </c:pt>
                <c:pt idx="1787" formatCode="General">
                  <c:v>1.0427449690968501E-5</c:v>
                </c:pt>
                <c:pt idx="1788" formatCode="General">
                  <c:v>1.0433179268805201E-5</c:v>
                </c:pt>
                <c:pt idx="1789" formatCode="General">
                  <c:v>1.04387178607141E-5</c:v>
                </c:pt>
                <c:pt idx="1790" formatCode="General">
                  <c:v>1.04442564526229E-5</c:v>
                </c:pt>
                <c:pt idx="1791" formatCode="General">
                  <c:v>1.0449604058603801E-5</c:v>
                </c:pt>
                <c:pt idx="1792" formatCode="General">
                  <c:v>1.04549516645848E-5</c:v>
                </c:pt>
                <c:pt idx="1793" formatCode="General">
                  <c:v>1.0460299270565701E-5</c:v>
                </c:pt>
                <c:pt idx="1794" formatCode="General">
                  <c:v>1.04656468765466E-5</c:v>
                </c:pt>
                <c:pt idx="1795" formatCode="General">
                  <c:v>1.0470803496599701E-5</c:v>
                </c:pt>
                <c:pt idx="1796" formatCode="General">
                  <c:v>1.04759601166527E-5</c:v>
                </c:pt>
                <c:pt idx="1797" formatCode="General">
                  <c:v>1.04811167367058E-5</c:v>
                </c:pt>
                <c:pt idx="1798" formatCode="General">
                  <c:v>1.0486082370830899E-5</c:v>
                </c:pt>
                <c:pt idx="1799" formatCode="General">
                  <c:v>1.04910480049561E-5</c:v>
                </c:pt>
                <c:pt idx="1800" formatCode="General">
                  <c:v>1.04960136390812E-5</c:v>
                </c:pt>
                <c:pt idx="1801" formatCode="General">
                  <c:v>1.05007882872785E-5</c:v>
                </c:pt>
                <c:pt idx="1802" formatCode="General">
                  <c:v>1.05057539214036E-5</c:v>
                </c:pt>
                <c:pt idx="1803" formatCode="General">
                  <c:v>1.0510528569600901E-5</c:v>
                </c:pt>
                <c:pt idx="1804" formatCode="General">
                  <c:v>1.0515303217798201E-5</c:v>
                </c:pt>
                <c:pt idx="1805" formatCode="General">
                  <c:v>1.05227516689859E-5</c:v>
                </c:pt>
                <c:pt idx="1806" formatCode="General">
                  <c:v>1.05302001201736E-5</c:v>
                </c:pt>
                <c:pt idx="1807" formatCode="General">
                  <c:v>1.0537648571361401E-5</c:v>
                </c:pt>
                <c:pt idx="1808" formatCode="General">
                  <c:v>1.0544906036621199E-5</c:v>
                </c:pt>
                <c:pt idx="1809" formatCode="General">
                  <c:v>1.05519725159532E-5</c:v>
                </c:pt>
                <c:pt idx="1810" formatCode="General">
                  <c:v>1.05590389952851E-5</c:v>
                </c:pt>
                <c:pt idx="1811" formatCode="General">
                  <c:v>1.0565914488689199E-5</c:v>
                </c:pt>
                <c:pt idx="1812" formatCode="General">
                  <c:v>1.0572789982093201E-5</c:v>
                </c:pt>
                <c:pt idx="1813" formatCode="General">
                  <c:v>1.0579665475497301E-5</c:v>
                </c:pt>
                <c:pt idx="1814" formatCode="General">
                  <c:v>1.05863499829735E-5</c:v>
                </c:pt>
                <c:pt idx="1815" formatCode="General">
                  <c:v>1.0592843504521699E-5</c:v>
                </c:pt>
                <c:pt idx="1816" formatCode="General">
                  <c:v>1.0599528011997901E-5</c:v>
                </c:pt>
                <c:pt idx="1817" formatCode="General">
                  <c:v>1.0605830547618299E-5</c:v>
                </c:pt>
                <c:pt idx="1818" formatCode="General">
                  <c:v>1.06123240691666E-5</c:v>
                </c:pt>
                <c:pt idx="1819" formatCode="General">
                  <c:v>1.0618435618859101E-5</c:v>
                </c:pt>
                <c:pt idx="1820" formatCode="General">
                  <c:v>1.06247381544795E-5</c:v>
                </c:pt>
                <c:pt idx="1821" formatCode="General">
                  <c:v>1.0630849704172E-5</c:v>
                </c:pt>
                <c:pt idx="1822" formatCode="General">
                  <c:v>1.06367702679366E-5</c:v>
                </c:pt>
                <c:pt idx="1823" formatCode="General">
                  <c:v>1.06428818176291E-5</c:v>
                </c:pt>
                <c:pt idx="1824" formatCode="General">
                  <c:v>1.0648802381393701E-5</c:v>
                </c:pt>
                <c:pt idx="1825" formatCode="General">
                  <c:v>1.06545319592304E-5</c:v>
                </c:pt>
                <c:pt idx="1826" formatCode="General">
                  <c:v>1.06602615370671E-5</c:v>
                </c:pt>
                <c:pt idx="1827" formatCode="General">
                  <c:v>1.06659911149038E-5</c:v>
                </c:pt>
                <c:pt idx="1828" formatCode="General">
                  <c:v>1.06717206927405E-5</c:v>
                </c:pt>
                <c:pt idx="1829" formatCode="General">
                  <c:v>1.0677259284649399E-5</c:v>
                </c:pt>
                <c:pt idx="1830" formatCode="General">
                  <c:v>1.06826068906303E-5</c:v>
                </c:pt>
                <c:pt idx="1831" formatCode="General">
                  <c:v>1.06881454825391E-5</c:v>
                </c:pt>
                <c:pt idx="1832" formatCode="General">
                  <c:v>1.0693493088520101E-5</c:v>
                </c:pt>
                <c:pt idx="1833" formatCode="General">
                  <c:v>1.0698840694501E-5</c:v>
                </c:pt>
                <c:pt idx="1834" formatCode="General">
                  <c:v>1.0703997314554001E-5</c:v>
                </c:pt>
                <c:pt idx="1835" formatCode="General">
                  <c:v>1.0709344920535E-5</c:v>
                </c:pt>
                <c:pt idx="1836" formatCode="General">
                  <c:v>1.0714501540588001E-5</c:v>
                </c:pt>
                <c:pt idx="1837" formatCode="General">
                  <c:v>1.0719467174713199E-5</c:v>
                </c:pt>
                <c:pt idx="1838" formatCode="General">
                  <c:v>1.07246237947662E-5</c:v>
                </c:pt>
                <c:pt idx="1839" formatCode="General">
                  <c:v>1.07295894288914E-5</c:v>
                </c:pt>
                <c:pt idx="1840" formatCode="General">
                  <c:v>1.0734555063016499E-5</c:v>
                </c:pt>
                <c:pt idx="1841" formatCode="General">
                  <c:v>1.0739329711213799E-5</c:v>
                </c:pt>
                <c:pt idx="1842" formatCode="General">
                  <c:v>1.0744104359411099E-5</c:v>
                </c:pt>
                <c:pt idx="1843" formatCode="General">
                  <c:v>1.07488790076083E-5</c:v>
                </c:pt>
                <c:pt idx="1844" formatCode="General">
                  <c:v>1.07536536558056E-5</c:v>
                </c:pt>
                <c:pt idx="1845" formatCode="General">
                  <c:v>1.0761293092921201E-5</c:v>
                </c:pt>
                <c:pt idx="1846" formatCode="General">
                  <c:v>1.0768741544108899E-5</c:v>
                </c:pt>
                <c:pt idx="1847" formatCode="General">
                  <c:v>1.07759990093688E-5</c:v>
                </c:pt>
                <c:pt idx="1848" formatCode="General">
                  <c:v>1.07832564746286E-5</c:v>
                </c:pt>
                <c:pt idx="1849" formatCode="General">
                  <c:v>1.07905139398885E-5</c:v>
                </c:pt>
                <c:pt idx="1850" formatCode="General">
                  <c:v>1.07975804192204E-5</c:v>
                </c:pt>
                <c:pt idx="1851" formatCode="General">
                  <c:v>1.08044559126245E-5</c:v>
                </c:pt>
                <c:pt idx="1852" formatCode="General">
                  <c:v>1.08113314060285E-5</c:v>
                </c:pt>
                <c:pt idx="1853" formatCode="General">
                  <c:v>1.08180159135047E-5</c:v>
                </c:pt>
                <c:pt idx="1854" formatCode="General">
                  <c:v>1.0824700420980901E-5</c:v>
                </c:pt>
                <c:pt idx="1855" formatCode="General">
                  <c:v>1.0831384928457E-5</c:v>
                </c:pt>
                <c:pt idx="1856" formatCode="General">
                  <c:v>1.0837878450005299E-5</c:v>
                </c:pt>
                <c:pt idx="1857" formatCode="General">
                  <c:v>1.08443719715536E-5</c:v>
                </c:pt>
                <c:pt idx="1858" formatCode="General">
                  <c:v>1.0850674507173999E-5</c:v>
                </c:pt>
                <c:pt idx="1859" formatCode="General">
                  <c:v>1.08569770427944E-5</c:v>
                </c:pt>
                <c:pt idx="1860" formatCode="General">
                  <c:v>1.08630885924869E-5</c:v>
                </c:pt>
                <c:pt idx="1861" formatCode="General">
                  <c:v>1.0869200142179401E-5</c:v>
                </c:pt>
                <c:pt idx="1862" formatCode="General">
                  <c:v>1.0875311691871899E-5</c:v>
                </c:pt>
                <c:pt idx="1863" formatCode="General">
                  <c:v>1.0881232255636499E-5</c:v>
                </c:pt>
                <c:pt idx="1864" formatCode="General">
                  <c:v>1.08871528194011E-5</c:v>
                </c:pt>
                <c:pt idx="1865" formatCode="General">
                  <c:v>1.08930733831657E-5</c:v>
                </c:pt>
                <c:pt idx="1866" formatCode="General">
                  <c:v>1.0898802961002399E-5</c:v>
                </c:pt>
                <c:pt idx="1867" formatCode="General">
                  <c:v>1.0904532538839099E-5</c:v>
                </c:pt>
                <c:pt idx="1868" formatCode="General">
                  <c:v>1.0910071130748E-5</c:v>
                </c:pt>
                <c:pt idx="1869" formatCode="General">
                  <c:v>1.09156097226568E-5</c:v>
                </c:pt>
                <c:pt idx="1870" formatCode="General">
                  <c:v>1.09211483145656E-5</c:v>
                </c:pt>
                <c:pt idx="1871" formatCode="General">
                  <c:v>1.0926686906474401E-5</c:v>
                </c:pt>
                <c:pt idx="1872" formatCode="General">
                  <c:v>1.09320345124554E-5</c:v>
                </c:pt>
                <c:pt idx="1873" formatCode="General">
                  <c:v>1.0937382118436299E-5</c:v>
                </c:pt>
                <c:pt idx="1874" formatCode="General">
                  <c:v>1.09425387384894E-5</c:v>
                </c:pt>
                <c:pt idx="1875" formatCode="General">
                  <c:v>1.0947695358542401E-5</c:v>
                </c:pt>
                <c:pt idx="1876" formatCode="General">
                  <c:v>1.09528519785954E-5</c:v>
                </c:pt>
                <c:pt idx="1877" formatCode="General">
                  <c:v>1.09580085986485E-5</c:v>
                </c:pt>
                <c:pt idx="1878" formatCode="General">
                  <c:v>1.0962974232773601E-5</c:v>
                </c:pt>
                <c:pt idx="1879" formatCode="General">
                  <c:v>1.0967939866898799E-5</c:v>
                </c:pt>
                <c:pt idx="1880" formatCode="General">
                  <c:v>1.0972905501024E-5</c:v>
                </c:pt>
                <c:pt idx="1881" formatCode="General">
                  <c:v>1.09778711351491E-5</c:v>
                </c:pt>
                <c:pt idx="1882" formatCode="General">
                  <c:v>1.09826457833464E-5</c:v>
                </c:pt>
                <c:pt idx="1883" formatCode="General">
                  <c:v>1.09874204315436E-5</c:v>
                </c:pt>
                <c:pt idx="1884" formatCode="General">
                  <c:v>1.0992195079740901E-5</c:v>
                </c:pt>
                <c:pt idx="1885" formatCode="General">
                  <c:v>1.09996435309286E-5</c:v>
                </c:pt>
                <c:pt idx="1886" formatCode="General">
                  <c:v>1.10070919821164E-5</c:v>
                </c:pt>
                <c:pt idx="1887" formatCode="General">
                  <c:v>1.1014540433304101E-5</c:v>
                </c:pt>
                <c:pt idx="1888" formatCode="General">
                  <c:v>1.1021797898563899E-5</c:v>
                </c:pt>
                <c:pt idx="1889" formatCode="General">
                  <c:v>1.1028864377895899E-5</c:v>
                </c:pt>
                <c:pt idx="1890" formatCode="General">
                  <c:v>1.1035930857227799E-5</c:v>
                </c:pt>
                <c:pt idx="1891" formatCode="General">
                  <c:v>1.1042997336559799E-5</c:v>
                </c:pt>
                <c:pt idx="1892" formatCode="General">
                  <c:v>1.1049872829963799E-5</c:v>
                </c:pt>
                <c:pt idx="1893" formatCode="General">
                  <c:v>1.105655733744E-5</c:v>
                </c:pt>
                <c:pt idx="1894" formatCode="General">
                  <c:v>1.10632418449162E-5</c:v>
                </c:pt>
                <c:pt idx="1895" formatCode="General">
                  <c:v>1.1069926352392399E-5</c:v>
                </c:pt>
                <c:pt idx="1896" formatCode="General">
                  <c:v>1.10764198739406E-5</c:v>
                </c:pt>
                <c:pt idx="1897" formatCode="General">
                  <c:v>1.1082722409560999E-5</c:v>
                </c:pt>
                <c:pt idx="1898" formatCode="General">
                  <c:v>1.10892159311093E-5</c:v>
                </c:pt>
                <c:pt idx="1899" formatCode="General">
                  <c:v>1.1095518466729699E-5</c:v>
                </c:pt>
                <c:pt idx="1900" formatCode="General">
                  <c:v>1.11016300164222E-5</c:v>
                </c:pt>
                <c:pt idx="1901" formatCode="General">
                  <c:v>1.11077415661147E-5</c:v>
                </c:pt>
                <c:pt idx="1902" formatCode="General">
                  <c:v>1.11138531158072E-5</c:v>
                </c:pt>
                <c:pt idx="1903" formatCode="General">
                  <c:v>1.11197736795718E-5</c:v>
                </c:pt>
                <c:pt idx="1904" formatCode="General">
                  <c:v>1.11256942433364E-5</c:v>
                </c:pt>
                <c:pt idx="1905" formatCode="General">
                  <c:v>1.11314238211731E-5</c:v>
                </c:pt>
                <c:pt idx="1906" formatCode="General">
                  <c:v>1.11373443849377E-5</c:v>
                </c:pt>
                <c:pt idx="1907" formatCode="General">
                  <c:v>1.11428829768465E-5</c:v>
                </c:pt>
                <c:pt idx="1908" formatCode="General">
                  <c:v>1.11486125546833E-5</c:v>
                </c:pt>
                <c:pt idx="1909" formatCode="General">
                  <c:v>1.1154151146592099E-5</c:v>
                </c:pt>
                <c:pt idx="1910" formatCode="General">
                  <c:v>1.11596897385009E-5</c:v>
                </c:pt>
                <c:pt idx="1911" formatCode="General">
                  <c:v>1.11650373444818E-5</c:v>
                </c:pt>
                <c:pt idx="1912" formatCode="General">
                  <c:v>1.1170384950462801E-5</c:v>
                </c:pt>
                <c:pt idx="1913" formatCode="General">
                  <c:v>1.11757325564437E-5</c:v>
                </c:pt>
                <c:pt idx="1914" formatCode="General">
                  <c:v>1.1181080162424699E-5</c:v>
                </c:pt>
                <c:pt idx="1915" formatCode="General">
                  <c:v>1.11862367824777E-5</c:v>
                </c:pt>
                <c:pt idx="1916" formatCode="General">
                  <c:v>1.1191393402530701E-5</c:v>
                </c:pt>
                <c:pt idx="1917" formatCode="General">
                  <c:v>1.11965500225838E-5</c:v>
                </c:pt>
                <c:pt idx="1918" formatCode="General">
                  <c:v>1.12015156567089E-5</c:v>
                </c:pt>
                <c:pt idx="1919" formatCode="General">
                  <c:v>1.12064812908341E-5</c:v>
                </c:pt>
                <c:pt idx="1920" formatCode="General">
                  <c:v>1.1211446924959301E-5</c:v>
                </c:pt>
                <c:pt idx="1921" formatCode="General">
                  <c:v>1.1216221573156499E-5</c:v>
                </c:pt>
                <c:pt idx="1922" formatCode="General">
                  <c:v>1.12211872072817E-5</c:v>
                </c:pt>
                <c:pt idx="1923" formatCode="General">
                  <c:v>1.12259618554789E-5</c:v>
                </c:pt>
                <c:pt idx="1924" formatCode="General">
                  <c:v>1.12307365036762E-5</c:v>
                </c:pt>
                <c:pt idx="1925" formatCode="General">
                  <c:v>1.12381849548639E-5</c:v>
                </c:pt>
                <c:pt idx="1926" formatCode="General">
                  <c:v>1.1245633406051699E-5</c:v>
                </c:pt>
                <c:pt idx="1927" formatCode="General">
                  <c:v>1.12530818572394E-5</c:v>
                </c:pt>
                <c:pt idx="1928" formatCode="General">
                  <c:v>1.12603393224992E-5</c:v>
                </c:pt>
                <c:pt idx="1929" formatCode="General">
                  <c:v>1.12674058018312E-5</c:v>
                </c:pt>
                <c:pt idx="1930" formatCode="General">
                  <c:v>1.12744722811631E-5</c:v>
                </c:pt>
                <c:pt idx="1931" formatCode="General">
                  <c:v>1.12813477745672E-5</c:v>
                </c:pt>
                <c:pt idx="1932" formatCode="General">
                  <c:v>1.12882232679713E-5</c:v>
                </c:pt>
                <c:pt idx="1933" formatCode="General">
                  <c:v>1.12950987613753E-5</c:v>
                </c:pt>
                <c:pt idx="1934" formatCode="General">
                  <c:v>1.1301783268851499E-5</c:v>
                </c:pt>
                <c:pt idx="1935" formatCode="General">
                  <c:v>1.13082767903998E-5</c:v>
                </c:pt>
                <c:pt idx="1936" formatCode="General">
                  <c:v>1.1314770311947999E-5</c:v>
                </c:pt>
                <c:pt idx="1937" formatCode="General">
                  <c:v>1.13212638334963E-5</c:v>
                </c:pt>
                <c:pt idx="1938" formatCode="General">
                  <c:v>1.1327566369116699E-5</c:v>
                </c:pt>
                <c:pt idx="1939" formatCode="General">
                  <c:v>1.13338689047371E-5</c:v>
                </c:pt>
                <c:pt idx="1940" formatCode="General">
                  <c:v>1.13401714403575E-5</c:v>
                </c:pt>
                <c:pt idx="1941" formatCode="General">
                  <c:v>1.1346282990050001E-5</c:v>
                </c:pt>
                <c:pt idx="1942" formatCode="General">
                  <c:v>1.1352203553814599E-5</c:v>
                </c:pt>
                <c:pt idx="1943" formatCode="General">
                  <c:v>1.13583151035071E-5</c:v>
                </c:pt>
                <c:pt idx="1944" formatCode="General">
                  <c:v>1.13642356672717E-5</c:v>
                </c:pt>
                <c:pt idx="1945" formatCode="General">
                  <c:v>1.1369965245108399E-5</c:v>
                </c:pt>
                <c:pt idx="1946" formatCode="General">
                  <c:v>1.1375694822945099E-5</c:v>
                </c:pt>
                <c:pt idx="1947" formatCode="General">
                  <c:v>1.1381424400781801E-5</c:v>
                </c:pt>
                <c:pt idx="1948" formatCode="General">
                  <c:v>1.13869629926907E-5</c:v>
                </c:pt>
                <c:pt idx="1949" formatCode="General">
                  <c:v>1.13926925705274E-5</c:v>
                </c:pt>
                <c:pt idx="1950" formatCode="General">
                  <c:v>1.1398040176508299E-5</c:v>
                </c:pt>
                <c:pt idx="1951" formatCode="General">
                  <c:v>1.1403578768417201E-5</c:v>
                </c:pt>
                <c:pt idx="1952" formatCode="General">
                  <c:v>1.14089263743981E-5</c:v>
                </c:pt>
                <c:pt idx="1953" formatCode="General">
                  <c:v>1.1414273980378999E-5</c:v>
                </c:pt>
                <c:pt idx="1954" formatCode="General">
                  <c:v>1.14194306004321E-5</c:v>
                </c:pt>
                <c:pt idx="1955" formatCode="General">
                  <c:v>1.1424778206413001E-5</c:v>
                </c:pt>
                <c:pt idx="1956" formatCode="General">
                  <c:v>1.14299348264661E-5</c:v>
                </c:pt>
                <c:pt idx="1957" formatCode="General">
                  <c:v>1.14349004605912E-5</c:v>
                </c:pt>
                <c:pt idx="1958" formatCode="General">
                  <c:v>1.1440057080644199E-5</c:v>
                </c:pt>
                <c:pt idx="1959" formatCode="General">
                  <c:v>1.14450227147694E-5</c:v>
                </c:pt>
                <c:pt idx="1960" formatCode="General">
                  <c:v>1.14497973629667E-5</c:v>
                </c:pt>
                <c:pt idx="1961" formatCode="General">
                  <c:v>1.14547629970918E-5</c:v>
                </c:pt>
                <c:pt idx="1962" formatCode="General">
                  <c:v>1.14595376452891E-5</c:v>
                </c:pt>
                <c:pt idx="1963" formatCode="General">
                  <c:v>1.14643122934864E-5</c:v>
                </c:pt>
                <c:pt idx="1964" formatCode="General">
                  <c:v>1.14690869416836E-5</c:v>
                </c:pt>
                <c:pt idx="1965" formatCode="General">
                  <c:v>1.14767263787992E-5</c:v>
                </c:pt>
                <c:pt idx="1966" formatCode="General">
                  <c:v>1.1484174829987E-5</c:v>
                </c:pt>
                <c:pt idx="1967" formatCode="General">
                  <c:v>1.1491432295246801E-5</c:v>
                </c:pt>
                <c:pt idx="1968" formatCode="General">
                  <c:v>1.1498689760506699E-5</c:v>
                </c:pt>
                <c:pt idx="1969" formatCode="General">
                  <c:v>1.15059472257665E-5</c:v>
                </c:pt>
                <c:pt idx="1970" formatCode="General">
                  <c:v>1.1512822719170599E-5</c:v>
                </c:pt>
                <c:pt idx="1971" formatCode="General">
                  <c:v>1.1519889198502499E-5</c:v>
                </c:pt>
                <c:pt idx="1972" formatCode="General">
                  <c:v>1.1526764691906601E-5</c:v>
                </c:pt>
                <c:pt idx="1973" formatCode="General">
                  <c:v>1.15334491993827E-5</c:v>
                </c:pt>
                <c:pt idx="1974" formatCode="General">
                  <c:v>1.15401337068589E-5</c:v>
                </c:pt>
                <c:pt idx="1975" formatCode="General">
                  <c:v>1.1546818214335099E-5</c:v>
                </c:pt>
                <c:pt idx="1976" formatCode="General">
                  <c:v>1.15533117358833E-5</c:v>
                </c:pt>
                <c:pt idx="1977" formatCode="General">
                  <c:v>1.1559805257431599E-5</c:v>
                </c:pt>
                <c:pt idx="1978" formatCode="General">
                  <c:v>1.1566107793052E-5</c:v>
                </c:pt>
                <c:pt idx="1979" formatCode="General">
                  <c:v>1.1572410328672401E-5</c:v>
                </c:pt>
                <c:pt idx="1980" formatCode="General">
                  <c:v>1.1578521878364899E-5</c:v>
                </c:pt>
                <c:pt idx="1981" formatCode="General">
                  <c:v>1.15846334280574E-5</c:v>
                </c:pt>
                <c:pt idx="1982" formatCode="General">
                  <c:v>1.15907449777499E-5</c:v>
                </c:pt>
                <c:pt idx="1983" formatCode="General">
                  <c:v>1.15966655415145E-5</c:v>
                </c:pt>
                <c:pt idx="1984" formatCode="General">
                  <c:v>1.16025861052791E-5</c:v>
                </c:pt>
                <c:pt idx="1985" formatCode="General">
                  <c:v>1.16085066690437E-5</c:v>
                </c:pt>
                <c:pt idx="1986" formatCode="General">
                  <c:v>1.16142362468804E-5</c:v>
                </c:pt>
                <c:pt idx="1987" formatCode="General">
                  <c:v>1.16199658247172E-5</c:v>
                </c:pt>
                <c:pt idx="1988" formatCode="General">
                  <c:v>1.1625504416626E-5</c:v>
                </c:pt>
                <c:pt idx="1989" formatCode="General">
                  <c:v>1.1631043008534801E-5</c:v>
                </c:pt>
                <c:pt idx="1990" formatCode="General">
                  <c:v>1.16365816004436E-5</c:v>
                </c:pt>
                <c:pt idx="1991" formatCode="General">
                  <c:v>1.16419292064246E-5</c:v>
                </c:pt>
                <c:pt idx="1992" formatCode="General">
                  <c:v>1.1647467798333401E-5</c:v>
                </c:pt>
                <c:pt idx="1993" formatCode="General">
                  <c:v>1.16526244183864E-5</c:v>
                </c:pt>
                <c:pt idx="1994" formatCode="General">
                  <c:v>1.1657972024367401E-5</c:v>
                </c:pt>
                <c:pt idx="1995" formatCode="General">
                  <c:v>1.16631286444204E-5</c:v>
                </c:pt>
                <c:pt idx="1996" formatCode="General">
                  <c:v>1.16682852644735E-5</c:v>
                </c:pt>
                <c:pt idx="1997" formatCode="General">
                  <c:v>1.1673441884526499E-5</c:v>
                </c:pt>
                <c:pt idx="1998" formatCode="General">
                  <c:v>1.16784075186517E-5</c:v>
                </c:pt>
                <c:pt idx="1999" formatCode="General">
                  <c:v>1.16833731527768E-5</c:v>
                </c:pt>
                <c:pt idx="2000" formatCode="General">
                  <c:v>1.1688338786902001E-5</c:v>
                </c:pt>
                <c:pt idx="2001" formatCode="General">
                  <c:v>1.1693304421027099E-5</c:v>
                </c:pt>
                <c:pt idx="2002" formatCode="General">
                  <c:v>1.1698079069224399E-5</c:v>
                </c:pt>
                <c:pt idx="2003" formatCode="General">
                  <c:v>1.17028537174217E-5</c:v>
                </c:pt>
                <c:pt idx="2004" formatCode="General">
                  <c:v>1.17076283656189E-5</c:v>
                </c:pt>
                <c:pt idx="2005" formatCode="General">
                  <c:v>1.17150768168067E-5</c:v>
                </c:pt>
                <c:pt idx="2006" formatCode="General">
                  <c:v>1.1722525267994399E-5</c:v>
                </c:pt>
                <c:pt idx="2007" formatCode="General">
                  <c:v>1.17299737191821E-5</c:v>
                </c:pt>
                <c:pt idx="2008" formatCode="General">
                  <c:v>1.1737231184442E-5</c:v>
                </c:pt>
                <c:pt idx="2009" formatCode="General">
                  <c:v>1.17442976637739E-5</c:v>
                </c:pt>
                <c:pt idx="2010" formatCode="General">
                  <c:v>1.17513641431059E-5</c:v>
                </c:pt>
                <c:pt idx="2011" formatCode="General">
                  <c:v>1.17584306224378E-5</c:v>
                </c:pt>
                <c:pt idx="2012" formatCode="General">
                  <c:v>1.17653061158419E-5</c:v>
                </c:pt>
                <c:pt idx="2013" formatCode="General">
                  <c:v>1.1771990623318E-5</c:v>
                </c:pt>
                <c:pt idx="2014" formatCode="General">
                  <c:v>1.1778675130794201E-5</c:v>
                </c:pt>
                <c:pt idx="2015" formatCode="General">
                  <c:v>1.17853596382704E-5</c:v>
                </c:pt>
                <c:pt idx="2016" formatCode="General">
                  <c:v>1.1791853159818699E-5</c:v>
                </c:pt>
                <c:pt idx="2017" formatCode="General">
                  <c:v>1.1798155695439E-5</c:v>
                </c:pt>
                <c:pt idx="2018" formatCode="General">
                  <c:v>1.1804649216987299E-5</c:v>
                </c:pt>
                <c:pt idx="2019" formatCode="General">
                  <c:v>1.18109517526077E-5</c:v>
                </c:pt>
                <c:pt idx="2020" formatCode="General">
                  <c:v>1.18170633023002E-5</c:v>
                </c:pt>
                <c:pt idx="2021" formatCode="General">
                  <c:v>1.1823174851992701E-5</c:v>
                </c:pt>
                <c:pt idx="2022" formatCode="General">
                  <c:v>1.1829286401685199E-5</c:v>
                </c:pt>
                <c:pt idx="2023" formatCode="General">
                  <c:v>1.1835206965449799E-5</c:v>
                </c:pt>
                <c:pt idx="2024" formatCode="General">
                  <c:v>1.18411275292144E-5</c:v>
                </c:pt>
                <c:pt idx="2025" formatCode="General">
                  <c:v>1.1846857107051099E-5</c:v>
                </c:pt>
                <c:pt idx="2026" formatCode="General">
                  <c:v>1.1852586684887901E-5</c:v>
                </c:pt>
                <c:pt idx="2027" formatCode="General">
                  <c:v>1.1858316262724601E-5</c:v>
                </c:pt>
                <c:pt idx="2028" formatCode="General">
                  <c:v>1.18640458405613E-5</c:v>
                </c:pt>
                <c:pt idx="2029" formatCode="General">
                  <c:v>1.18695844324701E-5</c:v>
                </c:pt>
                <c:pt idx="2030" formatCode="General">
                  <c:v>1.18751230243789E-5</c:v>
                </c:pt>
                <c:pt idx="2031" formatCode="General">
                  <c:v>1.18804706303599E-5</c:v>
                </c:pt>
                <c:pt idx="2032" formatCode="General">
                  <c:v>1.18858182363408E-5</c:v>
                </c:pt>
                <c:pt idx="2033" formatCode="General">
                  <c:v>1.1891165842321701E-5</c:v>
                </c:pt>
                <c:pt idx="2034" formatCode="General">
                  <c:v>1.18965134483027E-5</c:v>
                </c:pt>
                <c:pt idx="2035" formatCode="General">
                  <c:v>1.1901670068355701E-5</c:v>
                </c:pt>
                <c:pt idx="2036" formatCode="General">
                  <c:v>1.19068266884088E-5</c:v>
                </c:pt>
                <c:pt idx="2037" formatCode="General">
                  <c:v>1.19117923225339E-5</c:v>
                </c:pt>
                <c:pt idx="2038" formatCode="General">
                  <c:v>1.1916948942587001E-5</c:v>
                </c:pt>
                <c:pt idx="2039" formatCode="General">
                  <c:v>1.1921914576712099E-5</c:v>
                </c:pt>
                <c:pt idx="2040" formatCode="General">
                  <c:v>1.19268802108373E-5</c:v>
                </c:pt>
                <c:pt idx="2041" formatCode="General">
                  <c:v>1.19316548590345E-5</c:v>
                </c:pt>
                <c:pt idx="2042" formatCode="General">
                  <c:v>1.19366204931597E-5</c:v>
                </c:pt>
                <c:pt idx="2043" formatCode="General">
                  <c:v>1.1941395141357E-5</c:v>
                </c:pt>
                <c:pt idx="2044" formatCode="General">
                  <c:v>1.19459788036263E-5</c:v>
                </c:pt>
                <c:pt idx="2045" formatCode="General">
                  <c:v>1.1953618240741999E-5</c:v>
                </c:pt>
                <c:pt idx="2046" formatCode="General">
                  <c:v>1.19610666919297E-5</c:v>
                </c:pt>
                <c:pt idx="2047" formatCode="General">
                  <c:v>1.19683241571895E-5</c:v>
                </c:pt>
                <c:pt idx="2048" formatCode="General">
                  <c:v>1.1975581622449401E-5</c:v>
                </c:pt>
                <c:pt idx="2049" formatCode="General">
                  <c:v>1.1982839087709199E-5</c:v>
                </c:pt>
                <c:pt idx="2050" formatCode="General">
                  <c:v>1.1989905567041199E-5</c:v>
                </c:pt>
                <c:pt idx="2051" formatCode="General">
                  <c:v>1.1996781060445199E-5</c:v>
                </c:pt>
                <c:pt idx="2052" formatCode="General">
                  <c:v>1.2003656553849301E-5</c:v>
                </c:pt>
                <c:pt idx="2053" formatCode="General">
                  <c:v>1.20105320472533E-5</c:v>
                </c:pt>
                <c:pt idx="2054" formatCode="General">
                  <c:v>1.20172165547295E-5</c:v>
                </c:pt>
                <c:pt idx="2055" formatCode="General">
                  <c:v>1.2023710076277799E-5</c:v>
                </c:pt>
                <c:pt idx="2056" formatCode="General">
                  <c:v>1.20302035978261E-5</c:v>
                </c:pt>
                <c:pt idx="2057" formatCode="General">
                  <c:v>1.2036697119374299E-5</c:v>
                </c:pt>
                <c:pt idx="2058" formatCode="General">
                  <c:v>1.20429996549947E-5</c:v>
                </c:pt>
                <c:pt idx="2059" formatCode="General">
                  <c:v>1.2049302190615101E-5</c:v>
                </c:pt>
                <c:pt idx="2060" formatCode="General">
                  <c:v>1.20556047262355E-5</c:v>
                </c:pt>
                <c:pt idx="2061" formatCode="General">
                  <c:v>1.2061716275928E-5</c:v>
                </c:pt>
                <c:pt idx="2062" formatCode="General">
                  <c:v>1.20676368396926E-5</c:v>
                </c:pt>
                <c:pt idx="2063" formatCode="General">
                  <c:v>1.20737483893851E-5</c:v>
                </c:pt>
                <c:pt idx="2064" formatCode="General">
                  <c:v>1.20794779672218E-5</c:v>
                </c:pt>
                <c:pt idx="2065" formatCode="General">
                  <c:v>1.20853985309864E-5</c:v>
                </c:pt>
                <c:pt idx="2066" formatCode="General">
                  <c:v>1.20911281088232E-5</c:v>
                </c:pt>
                <c:pt idx="2067" formatCode="General">
                  <c:v>1.20968576866599E-5</c:v>
                </c:pt>
                <c:pt idx="2068" formatCode="General">
                  <c:v>1.2102396278568699E-5</c:v>
                </c:pt>
                <c:pt idx="2069" formatCode="General">
                  <c:v>1.2107934870477501E-5</c:v>
                </c:pt>
                <c:pt idx="2070" formatCode="General">
                  <c:v>1.21134734623863E-5</c:v>
                </c:pt>
                <c:pt idx="2071" formatCode="General">
                  <c:v>1.21190120542952E-5</c:v>
                </c:pt>
                <c:pt idx="2072" formatCode="General">
                  <c:v>1.2124359660276101E-5</c:v>
                </c:pt>
                <c:pt idx="2073" formatCode="General">
                  <c:v>1.2129707266257E-5</c:v>
                </c:pt>
                <c:pt idx="2074" formatCode="General">
                  <c:v>1.2134863886310101E-5</c:v>
                </c:pt>
                <c:pt idx="2075" formatCode="General">
                  <c:v>1.21400205063631E-5</c:v>
                </c:pt>
                <c:pt idx="2076" formatCode="General">
                  <c:v>1.21451771264162E-5</c:v>
                </c:pt>
                <c:pt idx="2077" formatCode="General">
                  <c:v>1.2150333746469199E-5</c:v>
                </c:pt>
                <c:pt idx="2078" formatCode="General">
                  <c:v>1.21552993805944E-5</c:v>
                </c:pt>
                <c:pt idx="2079" formatCode="General">
                  <c:v>1.21604560006474E-5</c:v>
                </c:pt>
                <c:pt idx="2080" formatCode="General">
                  <c:v>1.21652306488447E-5</c:v>
                </c:pt>
                <c:pt idx="2081" formatCode="General">
                  <c:v>1.2170196282969799E-5</c:v>
                </c:pt>
                <c:pt idx="2082" formatCode="General">
                  <c:v>1.2174970931167099E-5</c:v>
                </c:pt>
                <c:pt idx="2083" formatCode="General">
                  <c:v>1.2179745579364399E-5</c:v>
                </c:pt>
                <c:pt idx="2084" formatCode="General">
                  <c:v>1.21845202275616E-5</c:v>
                </c:pt>
                <c:pt idx="2085" formatCode="General">
                  <c:v>1.21921596646773E-5</c:v>
                </c:pt>
                <c:pt idx="2086" formatCode="General">
                  <c:v>1.2199608115864999E-5</c:v>
                </c:pt>
                <c:pt idx="2087" formatCode="General">
                  <c:v>1.22068655811248E-5</c:v>
                </c:pt>
                <c:pt idx="2088" formatCode="General">
                  <c:v>1.22141230463847E-5</c:v>
                </c:pt>
                <c:pt idx="2089" formatCode="General">
                  <c:v>1.22211895257166E-5</c:v>
                </c:pt>
                <c:pt idx="2090" formatCode="General">
                  <c:v>1.22282560050486E-5</c:v>
                </c:pt>
                <c:pt idx="2091" formatCode="General">
                  <c:v>1.22353224843805E-5</c:v>
                </c:pt>
                <c:pt idx="2092" formatCode="General">
                  <c:v>1.22421979777846E-5</c:v>
                </c:pt>
                <c:pt idx="2093" formatCode="General">
                  <c:v>1.2248882485260799E-5</c:v>
                </c:pt>
                <c:pt idx="2094" formatCode="General">
                  <c:v>1.2255566992736901E-5</c:v>
                </c:pt>
                <c:pt idx="2095" formatCode="General">
                  <c:v>1.22622515002131E-5</c:v>
                </c:pt>
                <c:pt idx="2096" formatCode="General">
                  <c:v>1.2268745021761399E-5</c:v>
                </c:pt>
                <c:pt idx="2097" formatCode="General">
                  <c:v>1.22752385433097E-5</c:v>
                </c:pt>
                <c:pt idx="2098" formatCode="General">
                  <c:v>1.2281541078929999E-5</c:v>
                </c:pt>
                <c:pt idx="2099" formatCode="General">
                  <c:v>1.22878436145504E-5</c:v>
                </c:pt>
                <c:pt idx="2100" formatCode="General">
                  <c:v>1.22939551642429E-5</c:v>
                </c:pt>
                <c:pt idx="2101" formatCode="General">
                  <c:v>1.2300066713935401E-5</c:v>
                </c:pt>
                <c:pt idx="2102" formatCode="General">
                  <c:v>1.2306178263627899E-5</c:v>
                </c:pt>
                <c:pt idx="2103" formatCode="General">
                  <c:v>1.2312098827392499E-5</c:v>
                </c:pt>
                <c:pt idx="2104" formatCode="General">
                  <c:v>1.2318019391157099E-5</c:v>
                </c:pt>
                <c:pt idx="2105" formatCode="General">
                  <c:v>1.2323939954921699E-5</c:v>
                </c:pt>
                <c:pt idx="2106" formatCode="General">
                  <c:v>1.2329669532758499E-5</c:v>
                </c:pt>
                <c:pt idx="2107" formatCode="General">
                  <c:v>1.2335399110595201E-5</c:v>
                </c:pt>
                <c:pt idx="2108" formatCode="General">
                  <c:v>1.2340937702504E-5</c:v>
                </c:pt>
                <c:pt idx="2109" formatCode="General">
                  <c:v>1.23464762944128E-5</c:v>
                </c:pt>
                <c:pt idx="2110" formatCode="General">
                  <c:v>1.2352014886321699E-5</c:v>
                </c:pt>
                <c:pt idx="2111" formatCode="General">
                  <c:v>1.23573624923026E-5</c:v>
                </c:pt>
                <c:pt idx="2112" formatCode="General">
                  <c:v>1.23629010842114E-5</c:v>
                </c:pt>
                <c:pt idx="2113" formatCode="General">
                  <c:v>1.2368057704264501E-5</c:v>
                </c:pt>
                <c:pt idx="2114" formatCode="General">
                  <c:v>1.23734053102454E-5</c:v>
                </c:pt>
                <c:pt idx="2115" formatCode="General">
                  <c:v>1.2378561930298401E-5</c:v>
                </c:pt>
                <c:pt idx="2116" formatCode="General">
                  <c:v>1.2383718550351499E-5</c:v>
                </c:pt>
                <c:pt idx="2117" formatCode="General">
                  <c:v>1.23888751704045E-5</c:v>
                </c:pt>
                <c:pt idx="2118" formatCode="General">
                  <c:v>1.2393840804529701E-5</c:v>
                </c:pt>
                <c:pt idx="2119" formatCode="General">
                  <c:v>1.2398806438654799E-5</c:v>
                </c:pt>
                <c:pt idx="2120" formatCode="General">
                  <c:v>1.240377207278E-5</c:v>
                </c:pt>
                <c:pt idx="2121" formatCode="General">
                  <c:v>1.24087377069051E-5</c:v>
                </c:pt>
                <c:pt idx="2122" formatCode="General">
                  <c:v>1.24135123551024E-5</c:v>
                </c:pt>
                <c:pt idx="2123" formatCode="General">
                  <c:v>1.24182870032997E-5</c:v>
                </c:pt>
                <c:pt idx="2124" formatCode="General">
                  <c:v>1.24230616514969E-5</c:v>
                </c:pt>
                <c:pt idx="2125" formatCode="General">
                  <c:v>1.2430510102684699E-5</c:v>
                </c:pt>
                <c:pt idx="2126" formatCode="General">
                  <c:v>1.24379585538724E-5</c:v>
                </c:pt>
                <c:pt idx="2127" formatCode="General">
                  <c:v>1.2445407005060101E-5</c:v>
                </c:pt>
                <c:pt idx="2128" formatCode="General">
                  <c:v>1.2452664470319999E-5</c:v>
                </c:pt>
                <c:pt idx="2129" formatCode="General">
                  <c:v>1.2459730949651899E-5</c:v>
                </c:pt>
                <c:pt idx="2130" formatCode="General">
                  <c:v>1.2466797428983899E-5</c:v>
                </c:pt>
                <c:pt idx="2131" formatCode="General">
                  <c:v>1.2473672922387901E-5</c:v>
                </c:pt>
                <c:pt idx="2132" formatCode="General">
                  <c:v>1.2480548415792001E-5</c:v>
                </c:pt>
                <c:pt idx="2133" formatCode="General">
                  <c:v>1.24874239091961E-5</c:v>
                </c:pt>
                <c:pt idx="2134" formatCode="General">
                  <c:v>1.24941084166722E-5</c:v>
                </c:pt>
                <c:pt idx="2135" formatCode="General">
                  <c:v>1.2500601938220501E-5</c:v>
                </c:pt>
                <c:pt idx="2136" formatCode="General">
                  <c:v>1.25072864456967E-5</c:v>
                </c:pt>
                <c:pt idx="2137" formatCode="General">
                  <c:v>1.2513588981317101E-5</c:v>
                </c:pt>
                <c:pt idx="2138" formatCode="General">
                  <c:v>1.25200825028653E-5</c:v>
                </c:pt>
                <c:pt idx="2139" formatCode="General">
                  <c:v>1.25261940525578E-5</c:v>
                </c:pt>
                <c:pt idx="2140" formatCode="General">
                  <c:v>1.2532496588178199E-5</c:v>
                </c:pt>
                <c:pt idx="2141" formatCode="General">
                  <c:v>1.25386081378707E-5</c:v>
                </c:pt>
                <c:pt idx="2142" formatCode="General">
                  <c:v>1.25447196875632E-5</c:v>
                </c:pt>
                <c:pt idx="2143" formatCode="General">
                  <c:v>1.25506402513278E-5</c:v>
                </c:pt>
                <c:pt idx="2144" formatCode="General">
                  <c:v>1.25565608150924E-5</c:v>
                </c:pt>
                <c:pt idx="2145" formatCode="General">
                  <c:v>1.25622903929292E-5</c:v>
                </c:pt>
                <c:pt idx="2146" formatCode="General">
                  <c:v>1.25680199707659E-5</c:v>
                </c:pt>
                <c:pt idx="2147" formatCode="General">
                  <c:v>1.25737495486026E-5</c:v>
                </c:pt>
                <c:pt idx="2148" formatCode="General">
                  <c:v>1.25794791264393E-5</c:v>
                </c:pt>
                <c:pt idx="2149" formatCode="General">
                  <c:v>1.2585017718348101E-5</c:v>
                </c:pt>
                <c:pt idx="2150" formatCode="General">
                  <c:v>1.2590556310257E-5</c:v>
                </c:pt>
                <c:pt idx="2151" formatCode="General">
                  <c:v>1.25959039162379E-5</c:v>
                </c:pt>
                <c:pt idx="2152" formatCode="General">
                  <c:v>1.2601251522218801E-5</c:v>
                </c:pt>
                <c:pt idx="2153" formatCode="General">
                  <c:v>1.26065991281998E-5</c:v>
                </c:pt>
                <c:pt idx="2154" formatCode="General">
                  <c:v>1.2611946734180701E-5</c:v>
                </c:pt>
                <c:pt idx="2155" formatCode="General">
                  <c:v>1.26171033542337E-5</c:v>
                </c:pt>
                <c:pt idx="2156" formatCode="General">
                  <c:v>1.26222599742868E-5</c:v>
                </c:pt>
                <c:pt idx="2157" formatCode="General">
                  <c:v>1.2627225608411901E-5</c:v>
                </c:pt>
                <c:pt idx="2158" formatCode="General">
                  <c:v>1.2632382228465E-5</c:v>
                </c:pt>
                <c:pt idx="2159" formatCode="General">
                  <c:v>1.26373478625901E-5</c:v>
                </c:pt>
                <c:pt idx="2160" formatCode="General">
                  <c:v>1.2642313496715301E-5</c:v>
                </c:pt>
                <c:pt idx="2161" formatCode="General">
                  <c:v>1.2647088144912601E-5</c:v>
                </c:pt>
                <c:pt idx="2162" formatCode="General">
                  <c:v>1.2651862793109799E-5</c:v>
                </c:pt>
                <c:pt idx="2163" formatCode="General">
                  <c:v>1.2656828427235E-5</c:v>
                </c:pt>
                <c:pt idx="2164" formatCode="General">
                  <c:v>1.2661412089504399E-5</c:v>
                </c:pt>
                <c:pt idx="2165" formatCode="General">
                  <c:v>1.266905152662E-5</c:v>
                </c:pt>
                <c:pt idx="2166" formatCode="General">
                  <c:v>1.2676499977807699E-5</c:v>
                </c:pt>
                <c:pt idx="2167" formatCode="General">
                  <c:v>1.2683757443067599E-5</c:v>
                </c:pt>
                <c:pt idx="2168" formatCode="General">
                  <c:v>1.26910149083274E-5</c:v>
                </c:pt>
                <c:pt idx="2169" formatCode="General">
                  <c:v>1.26982723735872E-5</c:v>
                </c:pt>
                <c:pt idx="2170" formatCode="General">
                  <c:v>1.27053388529192E-5</c:v>
                </c:pt>
                <c:pt idx="2171" formatCode="General">
                  <c:v>1.27122143463232E-5</c:v>
                </c:pt>
                <c:pt idx="2172" formatCode="General">
                  <c:v>1.27190898397273E-5</c:v>
                </c:pt>
                <c:pt idx="2173" formatCode="General">
                  <c:v>1.27259653331314E-5</c:v>
                </c:pt>
                <c:pt idx="2174" formatCode="General">
                  <c:v>1.2732649840607501E-5</c:v>
                </c:pt>
                <c:pt idx="2175" formatCode="General">
                  <c:v>1.27391433621558E-5</c:v>
                </c:pt>
                <c:pt idx="2176" formatCode="General">
                  <c:v>1.2745636883704099E-5</c:v>
                </c:pt>
                <c:pt idx="2177" formatCode="General">
                  <c:v>1.27521304052524E-5</c:v>
                </c:pt>
                <c:pt idx="2178" formatCode="General">
                  <c:v>1.2758432940872801E-5</c:v>
                </c:pt>
                <c:pt idx="2179" formatCode="General">
                  <c:v>1.27647354764931E-5</c:v>
                </c:pt>
                <c:pt idx="2180" formatCode="General">
                  <c:v>1.27708470261856E-5</c:v>
                </c:pt>
                <c:pt idx="2181" formatCode="General">
                  <c:v>1.2777149561806001E-5</c:v>
                </c:pt>
                <c:pt idx="2182" formatCode="General">
                  <c:v>1.2783070125570601E-5</c:v>
                </c:pt>
                <c:pt idx="2183" formatCode="General">
                  <c:v>1.2788990689335199E-5</c:v>
                </c:pt>
                <c:pt idx="2184" formatCode="General">
                  <c:v>1.2794911253099899E-5</c:v>
                </c:pt>
                <c:pt idx="2185" formatCode="General">
                  <c:v>1.2800831816864499E-5</c:v>
                </c:pt>
                <c:pt idx="2186" formatCode="General">
                  <c:v>1.2806561394701201E-5</c:v>
                </c:pt>
                <c:pt idx="2187" formatCode="General">
                  <c:v>1.2812290972537901E-5</c:v>
                </c:pt>
                <c:pt idx="2188" formatCode="General">
                  <c:v>1.28178295644467E-5</c:v>
                </c:pt>
                <c:pt idx="2189" formatCode="General">
                  <c:v>1.28233681563555E-5</c:v>
                </c:pt>
                <c:pt idx="2190" formatCode="General">
                  <c:v>1.2828906748264399E-5</c:v>
                </c:pt>
                <c:pt idx="2191" formatCode="General">
                  <c:v>1.28344453401732E-5</c:v>
                </c:pt>
                <c:pt idx="2192" formatCode="General">
                  <c:v>1.28397929461541E-5</c:v>
                </c:pt>
                <c:pt idx="2193" formatCode="General">
                  <c:v>1.2845140552135101E-5</c:v>
                </c:pt>
                <c:pt idx="2194" formatCode="General">
                  <c:v>1.28502971721881E-5</c:v>
                </c:pt>
                <c:pt idx="2195" formatCode="General">
                  <c:v>1.28554537922412E-5</c:v>
                </c:pt>
                <c:pt idx="2196" formatCode="General">
                  <c:v>1.2860610412294199E-5</c:v>
                </c:pt>
                <c:pt idx="2197" formatCode="General">
                  <c:v>1.28657670323473E-5</c:v>
                </c:pt>
                <c:pt idx="2198" formatCode="General">
                  <c:v>1.28707326664724E-5</c:v>
                </c:pt>
                <c:pt idx="2199" formatCode="General">
                  <c:v>1.2875698300597601E-5</c:v>
                </c:pt>
                <c:pt idx="2200" formatCode="General">
                  <c:v>1.28806639347227E-5</c:v>
                </c:pt>
                <c:pt idx="2201" formatCode="General">
                  <c:v>1.28856295688479E-5</c:v>
                </c:pt>
                <c:pt idx="2202" formatCode="General">
                  <c:v>1.28904042170451E-5</c:v>
                </c:pt>
                <c:pt idx="2203" formatCode="General">
                  <c:v>1.28951788652424E-5</c:v>
                </c:pt>
                <c:pt idx="2204" formatCode="General">
                  <c:v>1.28999535134397E-5</c:v>
                </c:pt>
                <c:pt idx="2205" formatCode="General">
                  <c:v>1.2907592950555299E-5</c:v>
                </c:pt>
                <c:pt idx="2206" formatCode="General">
                  <c:v>1.2915041401743E-5</c:v>
                </c:pt>
                <c:pt idx="2207" formatCode="General">
                  <c:v>1.29222988670029E-5</c:v>
                </c:pt>
                <c:pt idx="2208" formatCode="General">
                  <c:v>1.2929556332262701E-5</c:v>
                </c:pt>
                <c:pt idx="2209" formatCode="General">
                  <c:v>1.2936622811594601E-5</c:v>
                </c:pt>
                <c:pt idx="2210" formatCode="General">
                  <c:v>1.2943689290926601E-5</c:v>
                </c:pt>
                <c:pt idx="2211" formatCode="General">
                  <c:v>1.2950755770258499E-5</c:v>
                </c:pt>
                <c:pt idx="2212" formatCode="General">
                  <c:v>1.2957631263662601E-5</c:v>
                </c:pt>
                <c:pt idx="2213" formatCode="General">
                  <c:v>1.29643157711388E-5</c:v>
                </c:pt>
                <c:pt idx="2214" formatCode="General">
                  <c:v>1.29710002786149E-5</c:v>
                </c:pt>
                <c:pt idx="2215" formatCode="General">
                  <c:v>1.2977684786091099E-5</c:v>
                </c:pt>
                <c:pt idx="2216" formatCode="General">
                  <c:v>1.29841783076394E-5</c:v>
                </c:pt>
                <c:pt idx="2217" formatCode="General">
                  <c:v>1.2990671829187699E-5</c:v>
                </c:pt>
                <c:pt idx="2218" formatCode="General">
                  <c:v>1.29969743648081E-5</c:v>
                </c:pt>
                <c:pt idx="2219" formatCode="General">
                  <c:v>1.3003276900428401E-5</c:v>
                </c:pt>
                <c:pt idx="2220" formatCode="General">
                  <c:v>1.3009388450120899E-5</c:v>
                </c:pt>
                <c:pt idx="2221" formatCode="General">
                  <c:v>1.30154999998134E-5</c:v>
                </c:pt>
                <c:pt idx="2222" formatCode="General">
                  <c:v>1.30216115495059E-5</c:v>
                </c:pt>
                <c:pt idx="2223" formatCode="General">
                  <c:v>1.30275321132706E-5</c:v>
                </c:pt>
                <c:pt idx="2224" formatCode="General">
                  <c:v>1.30334526770352E-5</c:v>
                </c:pt>
                <c:pt idx="2225" formatCode="General">
                  <c:v>1.30391822548719E-5</c:v>
                </c:pt>
                <c:pt idx="2226" formatCode="General">
                  <c:v>1.30451028186365E-5</c:v>
                </c:pt>
                <c:pt idx="2227" formatCode="General">
                  <c:v>1.30506414105453E-5</c:v>
                </c:pt>
                <c:pt idx="2228" formatCode="General">
                  <c:v>1.3056370988381999E-5</c:v>
                </c:pt>
                <c:pt idx="2229" formatCode="General">
                  <c:v>1.3061909580290801E-5</c:v>
                </c:pt>
                <c:pt idx="2230" formatCode="General">
                  <c:v>1.30674481721997E-5</c:v>
                </c:pt>
                <c:pt idx="2231" formatCode="General">
                  <c:v>1.3072795778180599E-5</c:v>
                </c:pt>
                <c:pt idx="2232" formatCode="General">
                  <c:v>1.30781433841615E-5</c:v>
                </c:pt>
                <c:pt idx="2233" formatCode="General">
                  <c:v>1.30834909901425E-5</c:v>
                </c:pt>
                <c:pt idx="2234" formatCode="General">
                  <c:v>1.3088838596123401E-5</c:v>
                </c:pt>
                <c:pt idx="2235" formatCode="General">
                  <c:v>1.30939952161765E-5</c:v>
                </c:pt>
                <c:pt idx="2236" formatCode="General">
                  <c:v>1.30991518362295E-5</c:v>
                </c:pt>
                <c:pt idx="2237" formatCode="General">
                  <c:v>1.3104308456282599E-5</c:v>
                </c:pt>
                <c:pt idx="2238" formatCode="General">
                  <c:v>1.31092740904077E-5</c:v>
                </c:pt>
                <c:pt idx="2239" formatCode="General">
                  <c:v>1.31142397245329E-5</c:v>
                </c:pt>
                <c:pt idx="2240" formatCode="General">
                  <c:v>1.3119205358658E-5</c:v>
                </c:pt>
                <c:pt idx="2241" formatCode="General">
                  <c:v>1.3123980006855301E-5</c:v>
                </c:pt>
                <c:pt idx="2242" formatCode="General">
                  <c:v>1.3128945640980399E-5</c:v>
                </c:pt>
                <c:pt idx="2243" formatCode="General">
                  <c:v>1.3133720289177699E-5</c:v>
                </c:pt>
                <c:pt idx="2244" formatCode="General">
                  <c:v>1.3138494937375E-5</c:v>
                </c:pt>
                <c:pt idx="2245" formatCode="General">
                  <c:v>1.31459433885627E-5</c:v>
                </c:pt>
                <c:pt idx="2246" formatCode="General">
                  <c:v>1.3153391839750401E-5</c:v>
                </c:pt>
                <c:pt idx="2247" formatCode="General">
                  <c:v>1.31608402909382E-5</c:v>
                </c:pt>
                <c:pt idx="2248" formatCode="General">
                  <c:v>1.3168097756198E-5</c:v>
                </c:pt>
                <c:pt idx="2249" formatCode="General">
                  <c:v>1.317516423553E-5</c:v>
                </c:pt>
                <c:pt idx="2250" formatCode="General">
                  <c:v>1.31822307148619E-5</c:v>
                </c:pt>
                <c:pt idx="2251" formatCode="General">
                  <c:v>1.3189106208266E-5</c:v>
                </c:pt>
                <c:pt idx="2252" formatCode="General">
                  <c:v>1.319598170167E-5</c:v>
                </c:pt>
                <c:pt idx="2253" formatCode="General">
                  <c:v>1.3202857195074099E-5</c:v>
                </c:pt>
                <c:pt idx="2254" formatCode="General">
                  <c:v>1.3209541702550201E-5</c:v>
                </c:pt>
                <c:pt idx="2255" formatCode="General">
                  <c:v>1.32160352240985E-5</c:v>
                </c:pt>
                <c:pt idx="2256" formatCode="General">
                  <c:v>1.3222528745646801E-5</c:v>
                </c:pt>
                <c:pt idx="2257" formatCode="General">
                  <c:v>1.32290222671951E-5</c:v>
                </c:pt>
                <c:pt idx="2258" formatCode="General">
                  <c:v>1.3235324802815501E-5</c:v>
                </c:pt>
                <c:pt idx="2259" formatCode="General">
                  <c:v>1.32416273384359E-5</c:v>
                </c:pt>
                <c:pt idx="2260" formatCode="General">
                  <c:v>1.32479298740563E-5</c:v>
                </c:pt>
                <c:pt idx="2261" formatCode="General">
                  <c:v>1.3254041423748801E-5</c:v>
                </c:pt>
                <c:pt idx="2262" formatCode="General">
                  <c:v>1.3259961987513401E-5</c:v>
                </c:pt>
                <c:pt idx="2263" formatCode="General">
                  <c:v>1.3266073537205899E-5</c:v>
                </c:pt>
                <c:pt idx="2264" formatCode="General">
                  <c:v>1.3271994100970499E-5</c:v>
                </c:pt>
                <c:pt idx="2265" formatCode="General">
                  <c:v>1.3277723678807199E-5</c:v>
                </c:pt>
                <c:pt idx="2266" formatCode="General">
                  <c:v>1.3283453256643901E-5</c:v>
                </c:pt>
                <c:pt idx="2267" formatCode="General">
                  <c:v>1.3289182834480601E-5</c:v>
                </c:pt>
                <c:pt idx="2268" formatCode="General">
                  <c:v>1.32949124123173E-5</c:v>
                </c:pt>
                <c:pt idx="2269" formatCode="General">
                  <c:v>1.33004510042262E-5</c:v>
                </c:pt>
                <c:pt idx="2270" formatCode="General">
                  <c:v>1.3305798610207101E-5</c:v>
                </c:pt>
                <c:pt idx="2271" formatCode="General">
                  <c:v>1.33113372021159E-5</c:v>
                </c:pt>
                <c:pt idx="2272" formatCode="General">
                  <c:v>1.33166848080969E-5</c:v>
                </c:pt>
                <c:pt idx="2273" formatCode="General">
                  <c:v>1.3322032414077801E-5</c:v>
                </c:pt>
                <c:pt idx="2274" formatCode="General">
                  <c:v>1.33271890341308E-5</c:v>
                </c:pt>
                <c:pt idx="2275" formatCode="General">
                  <c:v>1.33325366401118E-5</c:v>
                </c:pt>
                <c:pt idx="2276" formatCode="General">
                  <c:v>1.3337693260164799E-5</c:v>
                </c:pt>
                <c:pt idx="2277" formatCode="General">
                  <c:v>1.334265889429E-5</c:v>
                </c:pt>
                <c:pt idx="2278" formatCode="General">
                  <c:v>1.3347815514343001E-5</c:v>
                </c:pt>
                <c:pt idx="2279" formatCode="General">
                  <c:v>1.3352781148468199E-5</c:v>
                </c:pt>
                <c:pt idx="2280" formatCode="General">
                  <c:v>1.33577467825933E-5</c:v>
                </c:pt>
                <c:pt idx="2281" formatCode="General">
                  <c:v>1.33625214307906E-5</c:v>
                </c:pt>
                <c:pt idx="2282" formatCode="General">
                  <c:v>1.33672960789878E-5</c:v>
                </c:pt>
                <c:pt idx="2283" formatCode="General">
                  <c:v>1.33720707271851E-5</c:v>
                </c:pt>
                <c:pt idx="2284" formatCode="General">
                  <c:v>1.33768453753824E-5</c:v>
                </c:pt>
                <c:pt idx="2285" formatCode="General">
                  <c:v>1.3384484812497999E-5</c:v>
                </c:pt>
                <c:pt idx="2286" formatCode="General">
                  <c:v>1.33919332636857E-5</c:v>
                </c:pt>
                <c:pt idx="2287" formatCode="General">
                  <c:v>1.33991907289456E-5</c:v>
                </c:pt>
                <c:pt idx="2288" formatCode="General">
                  <c:v>1.3406448194205401E-5</c:v>
                </c:pt>
                <c:pt idx="2289" formatCode="General">
                  <c:v>1.3413705659465299E-5</c:v>
                </c:pt>
                <c:pt idx="2290" formatCode="General">
                  <c:v>1.3420772138797199E-5</c:v>
                </c:pt>
                <c:pt idx="2291" formatCode="General">
                  <c:v>1.3427647632201301E-5</c:v>
                </c:pt>
                <c:pt idx="2292" formatCode="General">
                  <c:v>1.3434523125605301E-5</c:v>
                </c:pt>
                <c:pt idx="2293" formatCode="General">
                  <c:v>1.34412076330815E-5</c:v>
                </c:pt>
                <c:pt idx="2294" formatCode="General">
                  <c:v>1.34478921405577E-5</c:v>
                </c:pt>
                <c:pt idx="2295" formatCode="General">
                  <c:v>1.3454576648033801E-5</c:v>
                </c:pt>
                <c:pt idx="2296" formatCode="General">
                  <c:v>1.34610701695821E-5</c:v>
                </c:pt>
                <c:pt idx="2297" formatCode="General">
                  <c:v>1.3467563691130399E-5</c:v>
                </c:pt>
                <c:pt idx="2298" formatCode="General">
                  <c:v>1.34738662267508E-5</c:v>
                </c:pt>
                <c:pt idx="2299" formatCode="General">
                  <c:v>1.34801687623712E-5</c:v>
                </c:pt>
                <c:pt idx="2300" formatCode="General">
                  <c:v>1.3486280312063701E-5</c:v>
                </c:pt>
                <c:pt idx="2301" formatCode="General">
                  <c:v>1.3492391861756199E-5</c:v>
                </c:pt>
                <c:pt idx="2302" formatCode="General">
                  <c:v>1.34985034114487E-5</c:v>
                </c:pt>
                <c:pt idx="2303" formatCode="General">
                  <c:v>1.35044239752133E-5</c:v>
                </c:pt>
                <c:pt idx="2304" formatCode="General">
                  <c:v>1.35103445389779E-5</c:v>
                </c:pt>
                <c:pt idx="2305" formatCode="General">
                  <c:v>1.35162651027425E-5</c:v>
                </c:pt>
                <c:pt idx="2306" formatCode="General">
                  <c:v>1.35219946805792E-5</c:v>
                </c:pt>
                <c:pt idx="2307" formatCode="General">
                  <c:v>1.35277242584159E-5</c:v>
                </c:pt>
                <c:pt idx="2308" formatCode="General">
                  <c:v>1.3533262850324699E-5</c:v>
                </c:pt>
                <c:pt idx="2309" formatCode="General">
                  <c:v>1.35388014422336E-5</c:v>
                </c:pt>
                <c:pt idx="2310" formatCode="General">
                  <c:v>1.35443400341424E-5</c:v>
                </c:pt>
                <c:pt idx="2311" formatCode="General">
                  <c:v>1.35498786260512E-5</c:v>
                </c:pt>
                <c:pt idx="2312" formatCode="General">
                  <c:v>1.3555226232032201E-5</c:v>
                </c:pt>
                <c:pt idx="2313" formatCode="General">
                  <c:v>1.35603828520852E-5</c:v>
                </c:pt>
                <c:pt idx="2314" formatCode="General">
                  <c:v>1.35657304580661E-5</c:v>
                </c:pt>
                <c:pt idx="2315" formatCode="General">
                  <c:v>1.3570887078119199E-5</c:v>
                </c:pt>
                <c:pt idx="2316" formatCode="General">
                  <c:v>1.35760436981722E-5</c:v>
                </c:pt>
                <c:pt idx="2317" formatCode="General">
                  <c:v>1.3581200318225301E-5</c:v>
                </c:pt>
                <c:pt idx="2318" formatCode="General">
                  <c:v>1.35861659523504E-5</c:v>
                </c:pt>
                <c:pt idx="2319" formatCode="General">
                  <c:v>1.35911315864756E-5</c:v>
                </c:pt>
                <c:pt idx="2320" formatCode="General">
                  <c:v>1.35960972206007E-5</c:v>
                </c:pt>
                <c:pt idx="2321" formatCode="General">
                  <c:v>1.3601062854725901E-5</c:v>
                </c:pt>
                <c:pt idx="2322" formatCode="General">
                  <c:v>1.3605837502923201E-5</c:v>
                </c:pt>
                <c:pt idx="2323" formatCode="General">
                  <c:v>1.3610612151120399E-5</c:v>
                </c:pt>
                <c:pt idx="2324" formatCode="General">
                  <c:v>1.3615386799317699E-5</c:v>
                </c:pt>
                <c:pt idx="2325" formatCode="General">
                  <c:v>1.36228352505054E-5</c:v>
                </c:pt>
                <c:pt idx="2326" formatCode="General">
                  <c:v>1.3630283701693101E-5</c:v>
                </c:pt>
                <c:pt idx="2327" formatCode="General">
                  <c:v>1.3637732152880899E-5</c:v>
                </c:pt>
                <c:pt idx="2328" formatCode="General">
                  <c:v>1.36449896181407E-5</c:v>
                </c:pt>
                <c:pt idx="2329" formatCode="General">
                  <c:v>1.36520560974727E-5</c:v>
                </c:pt>
                <c:pt idx="2330" formatCode="General">
                  <c:v>1.36591225768046E-5</c:v>
                </c:pt>
                <c:pt idx="2331" formatCode="General">
                  <c:v>1.36661890561366E-5</c:v>
                </c:pt>
                <c:pt idx="2332" formatCode="General">
                  <c:v>1.36730645495406E-5</c:v>
                </c:pt>
                <c:pt idx="2333" formatCode="General">
                  <c:v>1.3679749057016799E-5</c:v>
                </c:pt>
                <c:pt idx="2334" formatCode="General">
                  <c:v>1.3686433564493E-5</c:v>
                </c:pt>
                <c:pt idx="2335" formatCode="General">
                  <c:v>1.36931180719691E-5</c:v>
                </c:pt>
                <c:pt idx="2336" formatCode="General">
                  <c:v>1.3699611593517399E-5</c:v>
                </c:pt>
                <c:pt idx="2337" formatCode="General">
                  <c:v>1.37059141291378E-5</c:v>
                </c:pt>
                <c:pt idx="2338" formatCode="General">
                  <c:v>1.3712407650686101E-5</c:v>
                </c:pt>
                <c:pt idx="2339" formatCode="General">
                  <c:v>1.37187101863065E-5</c:v>
                </c:pt>
                <c:pt idx="2340" formatCode="General">
                  <c:v>1.3724821735999E-5</c:v>
                </c:pt>
                <c:pt idx="2341" formatCode="General">
                  <c:v>1.37309332856915E-5</c:v>
                </c:pt>
                <c:pt idx="2342" formatCode="General">
                  <c:v>1.3737044835384001E-5</c:v>
                </c:pt>
                <c:pt idx="2343" formatCode="General">
                  <c:v>1.3742965399148601E-5</c:v>
                </c:pt>
                <c:pt idx="2344" formatCode="General">
                  <c:v>1.3748885962913199E-5</c:v>
                </c:pt>
                <c:pt idx="2345" formatCode="General">
                  <c:v>1.3754615540749901E-5</c:v>
                </c:pt>
                <c:pt idx="2346" formatCode="General">
                  <c:v>1.3760536104514501E-5</c:v>
                </c:pt>
                <c:pt idx="2347" formatCode="General">
                  <c:v>1.37660746964233E-5</c:v>
                </c:pt>
                <c:pt idx="2348" formatCode="General">
                  <c:v>1.377180427426E-5</c:v>
                </c:pt>
                <c:pt idx="2349" formatCode="General">
                  <c:v>1.37773428661689E-5</c:v>
                </c:pt>
                <c:pt idx="2350" formatCode="General">
                  <c:v>1.3782881458077699E-5</c:v>
                </c:pt>
                <c:pt idx="2351" formatCode="General">
                  <c:v>1.37882290640586E-5</c:v>
                </c:pt>
                <c:pt idx="2352" formatCode="General">
                  <c:v>1.3793576670039599E-5</c:v>
                </c:pt>
                <c:pt idx="2353" formatCode="General">
                  <c:v>1.37989242760205E-5</c:v>
                </c:pt>
                <c:pt idx="2354" formatCode="General">
                  <c:v>1.38042718820014E-5</c:v>
                </c:pt>
                <c:pt idx="2355" formatCode="General">
                  <c:v>1.38094285020545E-5</c:v>
                </c:pt>
                <c:pt idx="2356" formatCode="General">
                  <c:v>1.3814585122107499E-5</c:v>
                </c:pt>
                <c:pt idx="2357" formatCode="General">
                  <c:v>1.38195507562327E-5</c:v>
                </c:pt>
                <c:pt idx="2358" formatCode="General">
                  <c:v>1.38247073762857E-5</c:v>
                </c:pt>
                <c:pt idx="2359" formatCode="General">
                  <c:v>1.3829673010410901E-5</c:v>
                </c:pt>
                <c:pt idx="2360" formatCode="General">
                  <c:v>1.3834638644536E-5</c:v>
                </c:pt>
                <c:pt idx="2361" formatCode="General">
                  <c:v>1.38394132927333E-5</c:v>
                </c:pt>
                <c:pt idx="2362" formatCode="General">
                  <c:v>1.38443789268585E-5</c:v>
                </c:pt>
                <c:pt idx="2363" formatCode="General">
                  <c:v>1.38491535750557E-5</c:v>
                </c:pt>
                <c:pt idx="2364" formatCode="General">
                  <c:v>1.38537372373251E-5</c:v>
                </c:pt>
                <c:pt idx="2365" formatCode="General">
                  <c:v>1.3861376674440699E-5</c:v>
                </c:pt>
                <c:pt idx="2366" formatCode="General">
                  <c:v>1.38688251256285E-5</c:v>
                </c:pt>
                <c:pt idx="2367" formatCode="General">
                  <c:v>1.38760825908883E-5</c:v>
                </c:pt>
                <c:pt idx="2368" formatCode="General">
                  <c:v>1.38833400561481E-5</c:v>
                </c:pt>
                <c:pt idx="2369" formatCode="General">
                  <c:v>1.3890597521408001E-5</c:v>
                </c:pt>
                <c:pt idx="2370" formatCode="General">
                  <c:v>1.3897664000739899E-5</c:v>
                </c:pt>
                <c:pt idx="2371" formatCode="General">
                  <c:v>1.3904539494144001E-5</c:v>
                </c:pt>
                <c:pt idx="2372" formatCode="General">
                  <c:v>1.3911414987548E-5</c:v>
                </c:pt>
                <c:pt idx="2373" formatCode="General">
                  <c:v>1.39182904809521E-5</c:v>
                </c:pt>
                <c:pt idx="2374" formatCode="General">
                  <c:v>1.39249749884283E-5</c:v>
                </c:pt>
                <c:pt idx="2375" formatCode="General">
                  <c:v>1.3931468509976601E-5</c:v>
                </c:pt>
                <c:pt idx="2376" formatCode="General">
                  <c:v>1.39379620315248E-5</c:v>
                </c:pt>
                <c:pt idx="2377" formatCode="General">
                  <c:v>1.3944455553073101E-5</c:v>
                </c:pt>
                <c:pt idx="2378" formatCode="General">
                  <c:v>1.39507580886935E-5</c:v>
                </c:pt>
                <c:pt idx="2379" formatCode="General">
                  <c:v>1.39570606243139E-5</c:v>
                </c:pt>
                <c:pt idx="2380" formatCode="General">
                  <c:v>1.3963363159934299E-5</c:v>
                </c:pt>
                <c:pt idx="2381" formatCode="General">
                  <c:v>1.39694747096268E-5</c:v>
                </c:pt>
                <c:pt idx="2382" formatCode="General">
                  <c:v>1.39753952733914E-5</c:v>
                </c:pt>
                <c:pt idx="2383" formatCode="General">
                  <c:v>1.39815068230839E-5</c:v>
                </c:pt>
                <c:pt idx="2384" formatCode="General">
                  <c:v>1.39872364009206E-5</c:v>
                </c:pt>
                <c:pt idx="2385" formatCode="General">
                  <c:v>1.39931569646852E-5</c:v>
                </c:pt>
                <c:pt idx="2386" formatCode="General">
                  <c:v>1.39988865425219E-5</c:v>
                </c:pt>
                <c:pt idx="2387" formatCode="General">
                  <c:v>1.40046161203586E-5</c:v>
                </c:pt>
                <c:pt idx="2388" formatCode="General">
                  <c:v>1.4010154712267501E-5</c:v>
                </c:pt>
                <c:pt idx="2389" formatCode="General">
                  <c:v>1.4015884290104201E-5</c:v>
                </c:pt>
                <c:pt idx="2390" formatCode="General">
                  <c:v>1.40212318960851E-5</c:v>
                </c:pt>
                <c:pt idx="2391" formatCode="General">
                  <c:v>1.4026770487993899E-5</c:v>
                </c:pt>
                <c:pt idx="2392" formatCode="General">
                  <c:v>1.40321180939749E-5</c:v>
                </c:pt>
                <c:pt idx="2393" formatCode="General">
                  <c:v>1.40374656999558E-5</c:v>
                </c:pt>
                <c:pt idx="2394" formatCode="General">
                  <c:v>1.40426223200089E-5</c:v>
                </c:pt>
                <c:pt idx="2395" formatCode="General">
                  <c:v>1.40479699259898E-5</c:v>
                </c:pt>
                <c:pt idx="2396" formatCode="General">
                  <c:v>1.40529355601149E-5</c:v>
                </c:pt>
                <c:pt idx="2397" formatCode="General">
                  <c:v>1.4058092180168001E-5</c:v>
                </c:pt>
                <c:pt idx="2398" formatCode="General">
                  <c:v>1.4063057814293099E-5</c:v>
                </c:pt>
                <c:pt idx="2399" formatCode="General">
                  <c:v>1.40682144343462E-5</c:v>
                </c:pt>
                <c:pt idx="2400" formatCode="General">
                  <c:v>1.40729890825435E-5</c:v>
                </c:pt>
                <c:pt idx="2401" formatCode="General">
                  <c:v>1.4077954716668601E-5</c:v>
                </c:pt>
                <c:pt idx="2402" formatCode="General">
                  <c:v>1.4082729364865901E-5</c:v>
                </c:pt>
                <c:pt idx="2403" formatCode="General">
                  <c:v>1.4087504013063101E-5</c:v>
                </c:pt>
                <c:pt idx="2404" formatCode="General">
                  <c:v>1.4092278661260399E-5</c:v>
                </c:pt>
                <c:pt idx="2405" formatCode="General">
                  <c:v>1.4099918098376E-5</c:v>
                </c:pt>
                <c:pt idx="2406" formatCode="General">
                  <c:v>1.4107366549563801E-5</c:v>
                </c:pt>
                <c:pt idx="2407" formatCode="General">
                  <c:v>1.4114624014823599E-5</c:v>
                </c:pt>
                <c:pt idx="2408" formatCode="General">
                  <c:v>1.41218814800834E-5</c:v>
                </c:pt>
                <c:pt idx="2409" formatCode="General">
                  <c:v>1.41291389453433E-5</c:v>
                </c:pt>
                <c:pt idx="2410" formatCode="General">
                  <c:v>1.41360144387473E-5</c:v>
                </c:pt>
                <c:pt idx="2411" formatCode="General">
                  <c:v>1.41430809180793E-5</c:v>
                </c:pt>
                <c:pt idx="2412" formatCode="General">
                  <c:v>1.41499564114833E-5</c:v>
                </c:pt>
                <c:pt idx="2413" formatCode="General">
                  <c:v>1.4156640918959501E-5</c:v>
                </c:pt>
                <c:pt idx="2414" formatCode="General">
                  <c:v>1.41633254264357E-5</c:v>
                </c:pt>
                <c:pt idx="2415" formatCode="General">
                  <c:v>1.41700099339119E-5</c:v>
                </c:pt>
                <c:pt idx="2416" formatCode="General">
                  <c:v>1.4176503455460101E-5</c:v>
                </c:pt>
                <c:pt idx="2417" formatCode="General">
                  <c:v>1.41829969770084E-5</c:v>
                </c:pt>
                <c:pt idx="2418" formatCode="General">
                  <c:v>1.4189299512628801E-5</c:v>
                </c:pt>
                <c:pt idx="2419" formatCode="General">
                  <c:v>1.41956020482492E-5</c:v>
                </c:pt>
                <c:pt idx="2420" formatCode="General">
                  <c:v>1.42017135979417E-5</c:v>
                </c:pt>
                <c:pt idx="2421" formatCode="General">
                  <c:v>1.42078251476342E-5</c:v>
                </c:pt>
                <c:pt idx="2422" formatCode="General">
                  <c:v>1.4213936697326701E-5</c:v>
                </c:pt>
                <c:pt idx="2423" formatCode="General">
                  <c:v>1.4219857261091301E-5</c:v>
                </c:pt>
                <c:pt idx="2424" formatCode="General">
                  <c:v>1.4225777824855901E-5</c:v>
                </c:pt>
                <c:pt idx="2425" formatCode="General">
                  <c:v>1.4231698388620499E-5</c:v>
                </c:pt>
                <c:pt idx="2426" formatCode="General">
                  <c:v>1.4237427966457201E-5</c:v>
                </c:pt>
                <c:pt idx="2427" formatCode="General">
                  <c:v>1.4243157544293901E-5</c:v>
                </c:pt>
                <c:pt idx="2428" formatCode="General">
                  <c:v>1.42486961362028E-5</c:v>
                </c:pt>
                <c:pt idx="2429" formatCode="General">
                  <c:v>1.42542347281116E-5</c:v>
                </c:pt>
                <c:pt idx="2430" formatCode="General">
                  <c:v>1.4259773320020401E-5</c:v>
                </c:pt>
                <c:pt idx="2431" formatCode="General">
                  <c:v>1.42651209260014E-5</c:v>
                </c:pt>
                <c:pt idx="2432" formatCode="General">
                  <c:v>1.42706595179102E-5</c:v>
                </c:pt>
                <c:pt idx="2433" formatCode="General">
                  <c:v>1.42758161379632E-5</c:v>
                </c:pt>
                <c:pt idx="2434" formatCode="General">
                  <c:v>1.42811637439442E-5</c:v>
                </c:pt>
                <c:pt idx="2435" formatCode="General">
                  <c:v>1.42863203639972E-5</c:v>
                </c:pt>
                <c:pt idx="2436" formatCode="General">
                  <c:v>1.4291476984050299E-5</c:v>
                </c:pt>
                <c:pt idx="2437" formatCode="General">
                  <c:v>1.42966336041033E-5</c:v>
                </c:pt>
                <c:pt idx="2438" formatCode="General">
                  <c:v>1.43015992382284E-5</c:v>
                </c:pt>
                <c:pt idx="2439" formatCode="General">
                  <c:v>1.4306564872353601E-5</c:v>
                </c:pt>
                <c:pt idx="2440" formatCode="General">
                  <c:v>1.4311530506478799E-5</c:v>
                </c:pt>
                <c:pt idx="2441" formatCode="General">
                  <c:v>1.43164961406039E-5</c:v>
                </c:pt>
                <c:pt idx="2442" formatCode="General">
                  <c:v>1.43212707888012E-5</c:v>
                </c:pt>
                <c:pt idx="2443" formatCode="General">
                  <c:v>1.43260454369984E-5</c:v>
                </c:pt>
                <c:pt idx="2444" formatCode="General">
                  <c:v>1.43308200851957E-5</c:v>
                </c:pt>
                <c:pt idx="2445" formatCode="General">
                  <c:v>1.4338268536383401E-5</c:v>
                </c:pt>
                <c:pt idx="2446" formatCode="General">
                  <c:v>1.43457169875712E-5</c:v>
                </c:pt>
                <c:pt idx="2447" formatCode="General">
                  <c:v>1.43531654387589E-5</c:v>
                </c:pt>
                <c:pt idx="2448" formatCode="General">
                  <c:v>1.4360422904018701E-5</c:v>
                </c:pt>
                <c:pt idx="2449" formatCode="General">
                  <c:v>1.4367489383350701E-5</c:v>
                </c:pt>
                <c:pt idx="2450" formatCode="General">
                  <c:v>1.4374555862682601E-5</c:v>
                </c:pt>
                <c:pt idx="2451" formatCode="General">
                  <c:v>1.43814313560867E-5</c:v>
                </c:pt>
                <c:pt idx="2452" formatCode="General">
                  <c:v>1.43883068494908E-5</c:v>
                </c:pt>
                <c:pt idx="2453" formatCode="General">
                  <c:v>1.43951823428948E-5</c:v>
                </c:pt>
                <c:pt idx="2454" formatCode="General">
                  <c:v>1.4401866850371E-5</c:v>
                </c:pt>
                <c:pt idx="2455" formatCode="General">
                  <c:v>1.4408551357847201E-5</c:v>
                </c:pt>
                <c:pt idx="2456" formatCode="General">
                  <c:v>1.44150448793954E-5</c:v>
                </c:pt>
                <c:pt idx="2457" formatCode="General">
                  <c:v>1.4421347415015801E-5</c:v>
                </c:pt>
                <c:pt idx="2458" formatCode="General">
                  <c:v>1.44278409365641E-5</c:v>
                </c:pt>
                <c:pt idx="2459" formatCode="General">
                  <c:v>1.44339524862566E-5</c:v>
                </c:pt>
                <c:pt idx="2460" formatCode="General">
                  <c:v>1.4440255021877001E-5</c:v>
                </c:pt>
                <c:pt idx="2461" formatCode="General">
                  <c:v>1.4446366571569499E-5</c:v>
                </c:pt>
                <c:pt idx="2462" formatCode="General">
                  <c:v>1.4452478121262E-5</c:v>
                </c:pt>
                <c:pt idx="2463" formatCode="General">
                  <c:v>1.44583986850266E-5</c:v>
                </c:pt>
                <c:pt idx="2464" formatCode="General">
                  <c:v>1.44643192487912E-5</c:v>
                </c:pt>
                <c:pt idx="2465" formatCode="General">
                  <c:v>1.44700488266279E-5</c:v>
                </c:pt>
                <c:pt idx="2466" formatCode="General">
                  <c:v>1.44757784044646E-5</c:v>
                </c:pt>
                <c:pt idx="2467" formatCode="General">
                  <c:v>1.4481507982301399E-5</c:v>
                </c:pt>
                <c:pt idx="2468" formatCode="General">
                  <c:v>1.4487237560138099E-5</c:v>
                </c:pt>
                <c:pt idx="2469" formatCode="General">
                  <c:v>1.44927761520469E-5</c:v>
                </c:pt>
                <c:pt idx="2470" formatCode="General">
                  <c:v>1.44983147439557E-5</c:v>
                </c:pt>
                <c:pt idx="2471" formatCode="General">
                  <c:v>1.4503662349936699E-5</c:v>
                </c:pt>
                <c:pt idx="2472" formatCode="General">
                  <c:v>1.45090099559176E-5</c:v>
                </c:pt>
                <c:pt idx="2473" formatCode="General">
                  <c:v>1.45143575618985E-5</c:v>
                </c:pt>
                <c:pt idx="2474" formatCode="General">
                  <c:v>1.45197051678795E-5</c:v>
                </c:pt>
                <c:pt idx="2475" formatCode="General">
                  <c:v>1.4524861787932499E-5</c:v>
                </c:pt>
                <c:pt idx="2476" formatCode="General">
                  <c:v>1.45300184079856E-5</c:v>
                </c:pt>
                <c:pt idx="2477" formatCode="General">
                  <c:v>1.4534984042110701E-5</c:v>
                </c:pt>
                <c:pt idx="2478" formatCode="General">
                  <c:v>1.4540140662163799E-5</c:v>
                </c:pt>
                <c:pt idx="2479" formatCode="General">
                  <c:v>1.45451062962889E-5</c:v>
                </c:pt>
                <c:pt idx="2480" formatCode="General">
                  <c:v>1.45500719304141E-5</c:v>
                </c:pt>
                <c:pt idx="2481" formatCode="General">
                  <c:v>1.45548465786113E-5</c:v>
                </c:pt>
                <c:pt idx="2482" formatCode="General">
                  <c:v>1.4559812212736501E-5</c:v>
                </c:pt>
                <c:pt idx="2483" formatCode="General">
                  <c:v>1.4564586860933699E-5</c:v>
                </c:pt>
                <c:pt idx="2484" formatCode="General">
                  <c:v>1.4569170523203101E-5</c:v>
                </c:pt>
                <c:pt idx="2485" formatCode="General">
                  <c:v>1.45768099603187E-5</c:v>
                </c:pt>
                <c:pt idx="2486" formatCode="General">
                  <c:v>1.4584258411506501E-5</c:v>
                </c:pt>
                <c:pt idx="2487" formatCode="General">
                  <c:v>1.4591515876766299E-5</c:v>
                </c:pt>
                <c:pt idx="2488" formatCode="General">
                  <c:v>1.45987733420262E-5</c:v>
                </c:pt>
                <c:pt idx="2489" formatCode="General">
                  <c:v>1.4606030807286E-5</c:v>
                </c:pt>
                <c:pt idx="2490" formatCode="General">
                  <c:v>1.46130972866179E-5</c:v>
                </c:pt>
                <c:pt idx="2491" formatCode="General">
                  <c:v>1.4619972780022E-5</c:v>
                </c:pt>
                <c:pt idx="2492" formatCode="General">
                  <c:v>1.4626848273426099E-5</c:v>
                </c:pt>
                <c:pt idx="2493" formatCode="General">
                  <c:v>1.4633723766830099E-5</c:v>
                </c:pt>
                <c:pt idx="2494" formatCode="General">
                  <c:v>1.46404082743063E-5</c:v>
                </c:pt>
                <c:pt idx="2495" formatCode="General">
                  <c:v>1.46469017958546E-5</c:v>
                </c:pt>
                <c:pt idx="2496" formatCode="General">
                  <c:v>1.4653395317402901E-5</c:v>
                </c:pt>
                <c:pt idx="2497" formatCode="General">
                  <c:v>1.46598888389511E-5</c:v>
                </c:pt>
                <c:pt idx="2498" formatCode="General">
                  <c:v>1.46661913745715E-5</c:v>
                </c:pt>
                <c:pt idx="2499" formatCode="General">
                  <c:v>1.4672493910191899E-5</c:v>
                </c:pt>
                <c:pt idx="2500" formatCode="General">
                  <c:v>1.46787964458123E-5</c:v>
                </c:pt>
                <c:pt idx="2501" formatCode="General">
                  <c:v>1.46849079955048E-5</c:v>
                </c:pt>
                <c:pt idx="2502" formatCode="General">
                  <c:v>1.46908285592694E-5</c:v>
                </c:pt>
                <c:pt idx="2503" formatCode="General">
                  <c:v>1.4696749123034001E-5</c:v>
                </c:pt>
                <c:pt idx="2504" formatCode="General">
                  <c:v>1.4702669686798601E-5</c:v>
                </c:pt>
                <c:pt idx="2505" formatCode="General">
                  <c:v>1.4708590250563201E-5</c:v>
                </c:pt>
                <c:pt idx="2506" formatCode="General">
                  <c:v>1.4714319828399901E-5</c:v>
                </c:pt>
                <c:pt idx="2507" formatCode="General">
                  <c:v>1.47200494062367E-5</c:v>
                </c:pt>
                <c:pt idx="2508" formatCode="General">
                  <c:v>1.47255879981455E-5</c:v>
                </c:pt>
                <c:pt idx="2509" formatCode="General">
                  <c:v>1.4731126590054299E-5</c:v>
                </c:pt>
                <c:pt idx="2510" formatCode="General">
                  <c:v>1.4736665181963101E-5</c:v>
                </c:pt>
                <c:pt idx="2511" formatCode="General">
                  <c:v>1.4742203773872E-5</c:v>
                </c:pt>
                <c:pt idx="2512" formatCode="General">
                  <c:v>1.4747551379852899E-5</c:v>
                </c:pt>
                <c:pt idx="2513" formatCode="General">
                  <c:v>1.47528989858338E-5</c:v>
                </c:pt>
                <c:pt idx="2514" formatCode="General">
                  <c:v>1.4758055605886899E-5</c:v>
                </c:pt>
                <c:pt idx="2515" formatCode="General">
                  <c:v>1.47632122259399E-5</c:v>
                </c:pt>
                <c:pt idx="2516" formatCode="General">
                  <c:v>1.4768368845993001E-5</c:v>
                </c:pt>
                <c:pt idx="2517" formatCode="General">
                  <c:v>1.4773525466046E-5</c:v>
                </c:pt>
                <c:pt idx="2518" formatCode="General">
                  <c:v>1.47784911001712E-5</c:v>
                </c:pt>
                <c:pt idx="2519" formatCode="General">
                  <c:v>1.4783456734296301E-5</c:v>
                </c:pt>
                <c:pt idx="2520" formatCode="General">
                  <c:v>1.4788422368421499E-5</c:v>
                </c:pt>
                <c:pt idx="2521" formatCode="General">
                  <c:v>1.47933880025466E-5</c:v>
                </c:pt>
                <c:pt idx="2522" formatCode="General">
                  <c:v>1.47981626507439E-5</c:v>
                </c:pt>
                <c:pt idx="2523" formatCode="General">
                  <c:v>1.48029372989412E-5</c:v>
                </c:pt>
                <c:pt idx="2524" formatCode="General">
                  <c:v>1.48077119471384E-5</c:v>
                </c:pt>
                <c:pt idx="2525" formatCode="General">
                  <c:v>1.4815351384253999E-5</c:v>
                </c:pt>
                <c:pt idx="2526" formatCode="General">
                  <c:v>1.48227998354418E-5</c:v>
                </c:pt>
                <c:pt idx="2527" formatCode="General">
                  <c:v>1.48300573007016E-5</c:v>
                </c:pt>
                <c:pt idx="2528" formatCode="General">
                  <c:v>1.48373147659615E-5</c:v>
                </c:pt>
                <c:pt idx="2529" formatCode="General">
                  <c:v>1.4844381245293401E-5</c:v>
                </c:pt>
                <c:pt idx="2530" formatCode="General">
                  <c:v>1.4851447724625401E-5</c:v>
                </c:pt>
                <c:pt idx="2531" formatCode="General">
                  <c:v>1.4858514203957301E-5</c:v>
                </c:pt>
                <c:pt idx="2532" formatCode="General">
                  <c:v>1.48653896973614E-5</c:v>
                </c:pt>
                <c:pt idx="2533" formatCode="General">
                  <c:v>1.48720742048375E-5</c:v>
                </c:pt>
                <c:pt idx="2534" formatCode="General">
                  <c:v>1.4878758712313699E-5</c:v>
                </c:pt>
                <c:pt idx="2535" formatCode="General">
                  <c:v>1.4885443219789901E-5</c:v>
                </c:pt>
                <c:pt idx="2536" formatCode="General">
                  <c:v>1.48919367413382E-5</c:v>
                </c:pt>
                <c:pt idx="2537" formatCode="General">
                  <c:v>1.4898430262886401E-5</c:v>
                </c:pt>
                <c:pt idx="2538" formatCode="General">
                  <c:v>1.49047327985068E-5</c:v>
                </c:pt>
                <c:pt idx="2539" formatCode="General">
                  <c:v>1.49110353341272E-5</c:v>
                </c:pt>
                <c:pt idx="2540" formatCode="General">
                  <c:v>1.4917146883819701E-5</c:v>
                </c:pt>
                <c:pt idx="2541" formatCode="General">
                  <c:v>1.4923258433512199E-5</c:v>
                </c:pt>
                <c:pt idx="2542" formatCode="General">
                  <c:v>1.49293699832047E-5</c:v>
                </c:pt>
                <c:pt idx="2543" formatCode="General">
                  <c:v>1.49352905469693E-5</c:v>
                </c:pt>
                <c:pt idx="2544" formatCode="General">
                  <c:v>1.49412111107339E-5</c:v>
                </c:pt>
                <c:pt idx="2545" formatCode="General">
                  <c:v>1.49469406885706E-5</c:v>
                </c:pt>
                <c:pt idx="2546" formatCode="General">
                  <c:v>1.49528612523352E-5</c:v>
                </c:pt>
                <c:pt idx="2547" formatCode="General">
                  <c:v>1.4958399844244099E-5</c:v>
                </c:pt>
                <c:pt idx="2548" formatCode="General">
                  <c:v>1.4964129422080801E-5</c:v>
                </c:pt>
                <c:pt idx="2549" formatCode="General">
                  <c:v>1.49696680139896E-5</c:v>
                </c:pt>
                <c:pt idx="2550" formatCode="General">
                  <c:v>1.49752066058984E-5</c:v>
                </c:pt>
                <c:pt idx="2551" formatCode="General">
                  <c:v>1.4980554211879401E-5</c:v>
                </c:pt>
                <c:pt idx="2552" formatCode="General">
                  <c:v>1.49859018178603E-5</c:v>
                </c:pt>
                <c:pt idx="2553" formatCode="General">
                  <c:v>1.4991249423841199E-5</c:v>
                </c:pt>
                <c:pt idx="2554" formatCode="General">
                  <c:v>1.49965970298222E-5</c:v>
                </c:pt>
                <c:pt idx="2555" formatCode="General">
                  <c:v>1.5001753649875199E-5</c:v>
                </c:pt>
                <c:pt idx="2556" formatCode="General">
                  <c:v>1.50069102699283E-5</c:v>
                </c:pt>
                <c:pt idx="2557" formatCode="General">
                  <c:v>1.5012066889981301E-5</c:v>
                </c:pt>
                <c:pt idx="2558" formatCode="General">
                  <c:v>1.5017032524106499E-5</c:v>
                </c:pt>
                <c:pt idx="2559" formatCode="General">
                  <c:v>1.50219981582316E-5</c:v>
                </c:pt>
                <c:pt idx="2560" formatCode="General">
                  <c:v>1.50269637923568E-5</c:v>
                </c:pt>
                <c:pt idx="2561" formatCode="General">
                  <c:v>1.5031738440554E-5</c:v>
                </c:pt>
                <c:pt idx="2562" formatCode="General">
                  <c:v>1.5036704074679201E-5</c:v>
                </c:pt>
                <c:pt idx="2563" formatCode="General">
                  <c:v>1.5041478722876501E-5</c:v>
                </c:pt>
                <c:pt idx="2564" formatCode="General">
                  <c:v>1.5046253371073699E-5</c:v>
                </c:pt>
                <c:pt idx="2565" formatCode="General">
                  <c:v>1.50537018222615E-5</c:v>
                </c:pt>
                <c:pt idx="2566" formatCode="General">
                  <c:v>1.50611502734492E-5</c:v>
                </c:pt>
                <c:pt idx="2567" formatCode="General">
                  <c:v>1.5068598724636899E-5</c:v>
                </c:pt>
                <c:pt idx="2568" formatCode="General">
                  <c:v>1.50758561898968E-5</c:v>
                </c:pt>
                <c:pt idx="2569" formatCode="General">
                  <c:v>1.50829226692287E-5</c:v>
                </c:pt>
                <c:pt idx="2570" formatCode="General">
                  <c:v>1.50899891485607E-5</c:v>
                </c:pt>
                <c:pt idx="2571" formatCode="General">
                  <c:v>1.50968646419647E-5</c:v>
                </c:pt>
                <c:pt idx="2572" formatCode="General">
                  <c:v>1.5103740135368799E-5</c:v>
                </c:pt>
                <c:pt idx="2573" formatCode="General">
                  <c:v>1.5110615628772801E-5</c:v>
                </c:pt>
                <c:pt idx="2574" formatCode="General">
                  <c:v>1.5117300136249E-5</c:v>
                </c:pt>
                <c:pt idx="2575" formatCode="General">
                  <c:v>1.51237936577973E-5</c:v>
                </c:pt>
                <c:pt idx="2576" formatCode="General">
                  <c:v>1.5130478165273501E-5</c:v>
                </c:pt>
                <c:pt idx="2577" formatCode="General">
                  <c:v>1.51367807008939E-5</c:v>
                </c:pt>
                <c:pt idx="2578" formatCode="General">
                  <c:v>1.51430832365142E-5</c:v>
                </c:pt>
                <c:pt idx="2579" formatCode="General">
                  <c:v>1.5149385772134599E-5</c:v>
                </c:pt>
                <c:pt idx="2580" formatCode="General">
                  <c:v>1.5155688307755E-5</c:v>
                </c:pt>
                <c:pt idx="2581" formatCode="General">
                  <c:v>1.51617998574475E-5</c:v>
                </c:pt>
                <c:pt idx="2582" formatCode="General">
                  <c:v>1.51677204212121E-5</c:v>
                </c:pt>
                <c:pt idx="2583" formatCode="General">
                  <c:v>1.5173831970904601E-5</c:v>
                </c:pt>
                <c:pt idx="2584" formatCode="General">
                  <c:v>1.5179752534669201E-5</c:v>
                </c:pt>
                <c:pt idx="2585" formatCode="General">
                  <c:v>1.5185482112505901E-5</c:v>
                </c:pt>
                <c:pt idx="2586" formatCode="General">
                  <c:v>1.51912116903427E-5</c:v>
                </c:pt>
                <c:pt idx="2587" formatCode="General">
                  <c:v>1.51969412681794E-5</c:v>
                </c:pt>
                <c:pt idx="2588" formatCode="General">
                  <c:v>1.52026708460161E-5</c:v>
                </c:pt>
                <c:pt idx="2589" formatCode="General">
                  <c:v>1.52082094379249E-5</c:v>
                </c:pt>
                <c:pt idx="2590" formatCode="General">
                  <c:v>1.5213557043905901E-5</c:v>
                </c:pt>
                <c:pt idx="2591" formatCode="General">
                  <c:v>1.52190956358147E-5</c:v>
                </c:pt>
                <c:pt idx="2592" formatCode="General">
                  <c:v>1.5224443241795599E-5</c:v>
                </c:pt>
                <c:pt idx="2593" formatCode="General">
                  <c:v>1.52297908477765E-5</c:v>
                </c:pt>
                <c:pt idx="2594" formatCode="General">
                  <c:v>1.5234947467829599E-5</c:v>
                </c:pt>
                <c:pt idx="2595" formatCode="General">
                  <c:v>1.52402950738105E-5</c:v>
                </c:pt>
                <c:pt idx="2596" formatCode="General">
                  <c:v>1.5245451693863599E-5</c:v>
                </c:pt>
                <c:pt idx="2597" formatCode="General">
                  <c:v>1.52504173279887E-5</c:v>
                </c:pt>
                <c:pt idx="2598" formatCode="General">
                  <c:v>1.52555739480418E-5</c:v>
                </c:pt>
                <c:pt idx="2599" formatCode="General">
                  <c:v>1.5260539582166901E-5</c:v>
                </c:pt>
                <c:pt idx="2600" formatCode="General">
                  <c:v>1.5265505216292101E-5</c:v>
                </c:pt>
                <c:pt idx="2601" formatCode="General">
                  <c:v>1.5270279864489301E-5</c:v>
                </c:pt>
                <c:pt idx="2602" formatCode="General">
                  <c:v>1.52750545126866E-5</c:v>
                </c:pt>
                <c:pt idx="2603" formatCode="General">
                  <c:v>1.5279829160883901E-5</c:v>
                </c:pt>
                <c:pt idx="2604" formatCode="General">
                  <c:v>1.5284603809081102E-5</c:v>
                </c:pt>
                <c:pt idx="2605" formatCode="General">
                  <c:v>1.5292243246196801E-5</c:v>
                </c:pt>
                <c:pt idx="2606" formatCode="General">
                  <c:v>1.52996916973845E-5</c:v>
                </c:pt>
                <c:pt idx="2607" formatCode="General">
                  <c:v>1.53069491626443E-5</c:v>
                </c:pt>
                <c:pt idx="2608" formatCode="General">
                  <c:v>1.5314206627904199E-5</c:v>
                </c:pt>
                <c:pt idx="2609" formatCode="General">
                  <c:v>1.5321464093163999E-5</c:v>
                </c:pt>
                <c:pt idx="2610" formatCode="General">
                  <c:v>1.5328530572495999E-5</c:v>
                </c:pt>
                <c:pt idx="2611" formatCode="General">
                  <c:v>1.5335406065899999E-5</c:v>
                </c:pt>
                <c:pt idx="2612" formatCode="General">
                  <c:v>1.53422815593041E-5</c:v>
                </c:pt>
                <c:pt idx="2613" formatCode="General">
                  <c:v>1.53489660667803E-5</c:v>
                </c:pt>
                <c:pt idx="2614" formatCode="General">
                  <c:v>1.5355650574256401E-5</c:v>
                </c:pt>
                <c:pt idx="2615" formatCode="General">
                  <c:v>1.53623350817326E-5</c:v>
                </c:pt>
                <c:pt idx="2616" formatCode="General">
                  <c:v>1.5368828603280901E-5</c:v>
                </c:pt>
                <c:pt idx="2617" formatCode="General">
                  <c:v>1.5375322124829199E-5</c:v>
                </c:pt>
                <c:pt idx="2618" formatCode="General">
                  <c:v>1.53816246604495E-5</c:v>
                </c:pt>
                <c:pt idx="2619" formatCode="General">
                  <c:v>1.5387927196069898E-5</c:v>
                </c:pt>
                <c:pt idx="2620" formatCode="General">
                  <c:v>1.5394038745762399E-5</c:v>
                </c:pt>
                <c:pt idx="2621" formatCode="General">
                  <c:v>1.5400150295454899E-5</c:v>
                </c:pt>
                <c:pt idx="2622" formatCode="General">
                  <c:v>1.54062618451474E-5</c:v>
                </c:pt>
                <c:pt idx="2623" formatCode="General">
                  <c:v>1.5412182408912001E-5</c:v>
                </c:pt>
                <c:pt idx="2624" formatCode="General">
                  <c:v>1.54181029726766E-5</c:v>
                </c:pt>
                <c:pt idx="2625" formatCode="General">
                  <c:v>1.5424023536441202E-5</c:v>
                </c:pt>
                <c:pt idx="2626" formatCode="General">
                  <c:v>1.5429753114278E-5</c:v>
                </c:pt>
                <c:pt idx="2627" formatCode="General">
                  <c:v>1.5435482692114699E-5</c:v>
                </c:pt>
                <c:pt idx="2628" formatCode="General">
                  <c:v>1.5441021284023501E-5</c:v>
                </c:pt>
                <c:pt idx="2629" formatCode="General">
                  <c:v>1.5446559875932299E-5</c:v>
                </c:pt>
                <c:pt idx="2630" formatCode="General">
                  <c:v>1.5452098467841201E-5</c:v>
                </c:pt>
                <c:pt idx="2631" formatCode="General">
                  <c:v>1.5457637059749999E-5</c:v>
                </c:pt>
                <c:pt idx="2632" formatCode="General">
                  <c:v>1.5462984665730899E-5</c:v>
                </c:pt>
                <c:pt idx="2633" formatCode="General">
                  <c:v>1.5468332271711899E-5</c:v>
                </c:pt>
                <c:pt idx="2634" formatCode="General">
                  <c:v>1.54734888917649E-5</c:v>
                </c:pt>
                <c:pt idx="2635" formatCode="General">
                  <c:v>1.5478645511817901E-5</c:v>
                </c:pt>
                <c:pt idx="2636" formatCode="General">
                  <c:v>1.5483802131871E-5</c:v>
                </c:pt>
                <c:pt idx="2637" formatCode="General">
                  <c:v>1.5488958751924001E-5</c:v>
                </c:pt>
                <c:pt idx="2638" formatCode="General">
                  <c:v>1.5493924386049201E-5</c:v>
                </c:pt>
                <c:pt idx="2639" formatCode="General">
                  <c:v>1.54988900201743E-5</c:v>
                </c:pt>
                <c:pt idx="2640" formatCode="General">
                  <c:v>1.55038556542995E-5</c:v>
                </c:pt>
                <c:pt idx="2641" formatCode="General">
                  <c:v>1.55088212884247E-5</c:v>
                </c:pt>
                <c:pt idx="2642" formatCode="General">
                  <c:v>1.5513595936621901E-5</c:v>
                </c:pt>
                <c:pt idx="2643" formatCode="General">
                  <c:v>1.5518370584819199E-5</c:v>
                </c:pt>
                <c:pt idx="2644" formatCode="General">
                  <c:v>1.5523145233016399E-5</c:v>
                </c:pt>
                <c:pt idx="2645" formatCode="General">
                  <c:v>1.55305936842042E-5</c:v>
                </c:pt>
                <c:pt idx="2646" formatCode="General">
                  <c:v>1.5538042135391899E-5</c:v>
                </c:pt>
                <c:pt idx="2647" formatCode="General">
                  <c:v>1.5545490586579601E-5</c:v>
                </c:pt>
                <c:pt idx="2648" formatCode="General">
                  <c:v>1.55527480518395E-5</c:v>
                </c:pt>
                <c:pt idx="2649" formatCode="General">
                  <c:v>1.5559814531171401E-5</c:v>
                </c:pt>
                <c:pt idx="2650" formatCode="General">
                  <c:v>1.5566881010503401E-5</c:v>
                </c:pt>
                <c:pt idx="2651" formatCode="General">
                  <c:v>1.55739474898353E-5</c:v>
                </c:pt>
                <c:pt idx="2652" formatCode="General">
                  <c:v>1.5580822983239401E-5</c:v>
                </c:pt>
                <c:pt idx="2653" formatCode="General">
                  <c:v>1.5587507490715601E-5</c:v>
                </c:pt>
                <c:pt idx="2654" formatCode="General">
                  <c:v>1.5594191998191698E-5</c:v>
                </c:pt>
                <c:pt idx="2655" formatCode="General">
                  <c:v>1.5600876505667901E-5</c:v>
                </c:pt>
                <c:pt idx="2656" formatCode="General">
                  <c:v>1.5607370027216199E-5</c:v>
                </c:pt>
                <c:pt idx="2657" formatCode="General">
                  <c:v>1.5613672562836601E-5</c:v>
                </c:pt>
                <c:pt idx="2658" formatCode="General">
                  <c:v>1.5620166084384899E-5</c:v>
                </c:pt>
                <c:pt idx="2659" formatCode="General">
                  <c:v>1.5626468620005199E-5</c:v>
                </c:pt>
                <c:pt idx="2660" formatCode="General">
                  <c:v>1.56325801696977E-5</c:v>
                </c:pt>
                <c:pt idx="2661" formatCode="General">
                  <c:v>1.56386917193902E-5</c:v>
                </c:pt>
                <c:pt idx="2662" formatCode="General">
                  <c:v>1.56448032690827E-5</c:v>
                </c:pt>
                <c:pt idx="2663" formatCode="General">
                  <c:v>1.5650723832847299E-5</c:v>
                </c:pt>
                <c:pt idx="2664" formatCode="General">
                  <c:v>1.5656644396611901E-5</c:v>
                </c:pt>
                <c:pt idx="2665" formatCode="General">
                  <c:v>1.5662373974448699E-5</c:v>
                </c:pt>
                <c:pt idx="2666" formatCode="General">
                  <c:v>1.5668294538213301E-5</c:v>
                </c:pt>
                <c:pt idx="2667" formatCode="General">
                  <c:v>1.5673833130122098E-5</c:v>
                </c:pt>
                <c:pt idx="2668" formatCode="General">
                  <c:v>1.5679562707958802E-5</c:v>
                </c:pt>
                <c:pt idx="2669" formatCode="General">
                  <c:v>1.5685101299867599E-5</c:v>
                </c:pt>
                <c:pt idx="2670" formatCode="General">
                  <c:v>1.5690639891776499E-5</c:v>
                </c:pt>
                <c:pt idx="2671" formatCode="General">
                  <c:v>1.5695987497757402E-5</c:v>
                </c:pt>
                <c:pt idx="2672" formatCode="General">
                  <c:v>1.5701335103738301E-5</c:v>
                </c:pt>
                <c:pt idx="2673" formatCode="General">
                  <c:v>1.5706682709719298E-5</c:v>
                </c:pt>
                <c:pt idx="2674" formatCode="General">
                  <c:v>1.5712030315700201E-5</c:v>
                </c:pt>
                <c:pt idx="2675" formatCode="General">
                  <c:v>1.57171869357533E-5</c:v>
                </c:pt>
                <c:pt idx="2676" formatCode="General">
                  <c:v>1.5722343555806301E-5</c:v>
                </c:pt>
                <c:pt idx="2677" formatCode="General">
                  <c:v>1.5727500175859301E-5</c:v>
                </c:pt>
                <c:pt idx="2678" formatCode="General">
                  <c:v>1.5732465809984498E-5</c:v>
                </c:pt>
                <c:pt idx="2679" formatCode="General">
                  <c:v>1.5737431444109699E-5</c:v>
                </c:pt>
                <c:pt idx="2680" formatCode="General">
                  <c:v>1.5742397078234801E-5</c:v>
                </c:pt>
                <c:pt idx="2681" formatCode="General">
                  <c:v>1.5747171726432099E-5</c:v>
                </c:pt>
                <c:pt idx="2682" formatCode="General">
                  <c:v>1.5752137360557201E-5</c:v>
                </c:pt>
                <c:pt idx="2683" formatCode="General">
                  <c:v>1.57569120087545E-5</c:v>
                </c:pt>
                <c:pt idx="2684" formatCode="General">
                  <c:v>1.5761686656951798E-5</c:v>
                </c:pt>
                <c:pt idx="2685" formatCode="General">
                  <c:v>1.5769135108139501E-5</c:v>
                </c:pt>
                <c:pt idx="2686" formatCode="General">
                  <c:v>1.57765835593272E-5</c:v>
                </c:pt>
                <c:pt idx="2687" formatCode="General">
                  <c:v>1.5784032010514898E-5</c:v>
                </c:pt>
                <c:pt idx="2688" formatCode="General">
                  <c:v>1.5791098489846898E-5</c:v>
                </c:pt>
                <c:pt idx="2689" formatCode="General">
                  <c:v>1.5798355955106699E-5</c:v>
                </c:pt>
                <c:pt idx="2690" formatCode="General">
                  <c:v>1.5805422434438699E-5</c:v>
                </c:pt>
                <c:pt idx="2691" formatCode="General">
                  <c:v>1.5812297927842699E-5</c:v>
                </c:pt>
                <c:pt idx="2692" formatCode="General">
                  <c:v>1.58191734212468E-5</c:v>
                </c:pt>
                <c:pt idx="2693" formatCode="General">
                  <c:v>1.5826048914650902E-5</c:v>
                </c:pt>
                <c:pt idx="2694" formatCode="General">
                  <c:v>1.5832733422126999E-5</c:v>
                </c:pt>
                <c:pt idx="2695" formatCode="General">
                  <c:v>1.58392269436753E-5</c:v>
                </c:pt>
                <c:pt idx="2696" formatCode="General">
                  <c:v>1.5845720465223601E-5</c:v>
                </c:pt>
                <c:pt idx="2697" formatCode="General">
                  <c:v>1.5852213986771899E-5</c:v>
                </c:pt>
                <c:pt idx="2698" formatCode="General">
                  <c:v>1.5858516522392301E-5</c:v>
                </c:pt>
                <c:pt idx="2699" formatCode="General">
                  <c:v>1.58648190580127E-5</c:v>
                </c:pt>
                <c:pt idx="2700" formatCode="General">
                  <c:v>1.5871121593633001E-5</c:v>
                </c:pt>
                <c:pt idx="2701" formatCode="General">
                  <c:v>1.5877233143325501E-5</c:v>
                </c:pt>
                <c:pt idx="2702" formatCode="General">
                  <c:v>1.5883153707090099E-5</c:v>
                </c:pt>
                <c:pt idx="2703" formatCode="General">
                  <c:v>1.58892652567826E-5</c:v>
                </c:pt>
                <c:pt idx="2704" formatCode="General">
                  <c:v>1.5895185820547202E-5</c:v>
                </c:pt>
                <c:pt idx="2705" formatCode="General">
                  <c:v>1.5900915398384E-5</c:v>
                </c:pt>
                <c:pt idx="2706" formatCode="General">
                  <c:v>1.5906644976220699E-5</c:v>
                </c:pt>
                <c:pt idx="2707" formatCode="General">
                  <c:v>1.5912374554057399E-5</c:v>
                </c:pt>
                <c:pt idx="2708" formatCode="General">
                  <c:v>1.5917913145966201E-5</c:v>
                </c:pt>
                <c:pt idx="2709" formatCode="General">
                  <c:v>1.59236427238029E-5</c:v>
                </c:pt>
                <c:pt idx="2710" formatCode="General">
                  <c:v>1.5928990329783901E-5</c:v>
                </c:pt>
                <c:pt idx="2711" formatCode="General">
                  <c:v>1.5934528921692699E-5</c:v>
                </c:pt>
                <c:pt idx="2712" formatCode="General">
                  <c:v>1.5939876527673598E-5</c:v>
                </c:pt>
                <c:pt idx="2713" formatCode="General">
                  <c:v>1.5945224133654599E-5</c:v>
                </c:pt>
                <c:pt idx="2714" formatCode="General">
                  <c:v>1.59503807537076E-5</c:v>
                </c:pt>
                <c:pt idx="2715" formatCode="General">
                  <c:v>1.5955728359688601E-5</c:v>
                </c:pt>
                <c:pt idx="2716" formatCode="General">
                  <c:v>1.5960884979741602E-5</c:v>
                </c:pt>
                <c:pt idx="2717" formatCode="General">
                  <c:v>1.5965850613866799E-5</c:v>
                </c:pt>
                <c:pt idx="2718" formatCode="General">
                  <c:v>1.5971007233919799E-5</c:v>
                </c:pt>
                <c:pt idx="2719" formatCode="General">
                  <c:v>1.5975972868045E-5</c:v>
                </c:pt>
                <c:pt idx="2720" formatCode="General">
                  <c:v>1.59807475162422E-5</c:v>
                </c:pt>
                <c:pt idx="2721" formatCode="General">
                  <c:v>1.59857131503674E-5</c:v>
                </c:pt>
                <c:pt idx="2722" formatCode="General">
                  <c:v>1.59904877985646E-5</c:v>
                </c:pt>
                <c:pt idx="2723" formatCode="General">
                  <c:v>1.5995262446761899E-5</c:v>
                </c:pt>
                <c:pt idx="2724" formatCode="General">
                  <c:v>1.6000037094959201E-5</c:v>
                </c:pt>
                <c:pt idx="2725" formatCode="General">
                  <c:v>1.6007676532074802E-5</c:v>
                </c:pt>
                <c:pt idx="2726" formatCode="General">
                  <c:v>1.60151249832625E-5</c:v>
                </c:pt>
                <c:pt idx="2727" formatCode="General">
                  <c:v>1.6022382448522399E-5</c:v>
                </c:pt>
                <c:pt idx="2728" formatCode="General">
                  <c:v>1.6029639913782199E-5</c:v>
                </c:pt>
                <c:pt idx="2729" formatCode="General">
                  <c:v>1.6036897379042E-5</c:v>
                </c:pt>
                <c:pt idx="2730" formatCode="General">
                  <c:v>1.6043772872446101E-5</c:v>
                </c:pt>
                <c:pt idx="2731" formatCode="General">
                  <c:v>1.6050839351778101E-5</c:v>
                </c:pt>
                <c:pt idx="2732" formatCode="General">
                  <c:v>1.6057714845182101E-5</c:v>
                </c:pt>
                <c:pt idx="2733" formatCode="General">
                  <c:v>1.6064399352658301E-5</c:v>
                </c:pt>
                <c:pt idx="2734" formatCode="General">
                  <c:v>1.60710838601345E-5</c:v>
                </c:pt>
                <c:pt idx="2735" formatCode="General">
                  <c:v>1.6077768367610601E-5</c:v>
                </c:pt>
                <c:pt idx="2736" formatCode="General">
                  <c:v>1.6084261889158899E-5</c:v>
                </c:pt>
                <c:pt idx="2737" formatCode="General">
                  <c:v>1.60907554107072E-5</c:v>
                </c:pt>
                <c:pt idx="2738" formatCode="General">
                  <c:v>1.6097057946327599E-5</c:v>
                </c:pt>
                <c:pt idx="2739" formatCode="General">
                  <c:v>1.6103360481948001E-5</c:v>
                </c:pt>
                <c:pt idx="2740" formatCode="General">
                  <c:v>1.61094720316404E-5</c:v>
                </c:pt>
                <c:pt idx="2741" formatCode="General">
                  <c:v>1.61155835813329E-5</c:v>
                </c:pt>
                <c:pt idx="2742" formatCode="General">
                  <c:v>1.61216951310254E-5</c:v>
                </c:pt>
                <c:pt idx="2743" formatCode="General">
                  <c:v>1.61276156947901E-5</c:v>
                </c:pt>
                <c:pt idx="2744" formatCode="General">
                  <c:v>1.6133536258554699E-5</c:v>
                </c:pt>
                <c:pt idx="2745" formatCode="General">
                  <c:v>1.6139456822319301E-5</c:v>
                </c:pt>
                <c:pt idx="2746" formatCode="General">
                  <c:v>1.6145186400156E-5</c:v>
                </c:pt>
                <c:pt idx="2747" formatCode="General">
                  <c:v>1.61509159779927E-5</c:v>
                </c:pt>
                <c:pt idx="2748" formatCode="General">
                  <c:v>1.6156454569901501E-5</c:v>
                </c:pt>
                <c:pt idx="2749" formatCode="General">
                  <c:v>1.6161993161810401E-5</c:v>
                </c:pt>
                <c:pt idx="2750" formatCode="General">
                  <c:v>1.6167531753719199E-5</c:v>
                </c:pt>
                <c:pt idx="2751" formatCode="General">
                  <c:v>1.6172879359700101E-5</c:v>
                </c:pt>
                <c:pt idx="2752" formatCode="General">
                  <c:v>1.6178417951608899E-5</c:v>
                </c:pt>
                <c:pt idx="2753" formatCode="General">
                  <c:v>1.6183574571661998E-5</c:v>
                </c:pt>
                <c:pt idx="2754" formatCode="General">
                  <c:v>1.6188922177642901E-5</c:v>
                </c:pt>
                <c:pt idx="2755" formatCode="General">
                  <c:v>1.6194078797696E-5</c:v>
                </c:pt>
                <c:pt idx="2756" formatCode="General">
                  <c:v>1.6199235417749001E-5</c:v>
                </c:pt>
                <c:pt idx="2757" formatCode="General">
                  <c:v>1.62043920378021E-5</c:v>
                </c:pt>
                <c:pt idx="2758" formatCode="General">
                  <c:v>1.6209357671927198E-5</c:v>
                </c:pt>
                <c:pt idx="2759" formatCode="General">
                  <c:v>1.6214323306052399E-5</c:v>
                </c:pt>
                <c:pt idx="2760" formatCode="General">
                  <c:v>1.6219288940177501E-5</c:v>
                </c:pt>
                <c:pt idx="2761" formatCode="General">
                  <c:v>1.6224254574302701E-5</c:v>
                </c:pt>
                <c:pt idx="2762" formatCode="General">
                  <c:v>1.6229029222499901E-5</c:v>
                </c:pt>
                <c:pt idx="2763" formatCode="General">
                  <c:v>1.62338038706972E-5</c:v>
                </c:pt>
                <c:pt idx="2764" formatCode="General">
                  <c:v>1.6238578518894502E-5</c:v>
                </c:pt>
                <c:pt idx="2765" formatCode="General">
                  <c:v>1.62460269700822E-5</c:v>
                </c:pt>
                <c:pt idx="2766" formatCode="General">
                  <c:v>1.6253475421269899E-5</c:v>
                </c:pt>
                <c:pt idx="2767" formatCode="General">
                  <c:v>1.62609238724577E-5</c:v>
                </c:pt>
                <c:pt idx="2768" formatCode="General">
                  <c:v>1.62681813377175E-5</c:v>
                </c:pt>
                <c:pt idx="2769" formatCode="General">
                  <c:v>1.62752478170495E-5</c:v>
                </c:pt>
                <c:pt idx="2770" formatCode="General">
                  <c:v>1.6282314296381399E-5</c:v>
                </c:pt>
                <c:pt idx="2771" formatCode="General">
                  <c:v>1.6289380775713399E-5</c:v>
                </c:pt>
                <c:pt idx="2772" formatCode="General">
                  <c:v>1.6296256269117399E-5</c:v>
                </c:pt>
                <c:pt idx="2773" formatCode="General">
                  <c:v>1.6302940776593601E-5</c:v>
                </c:pt>
                <c:pt idx="2774" formatCode="General">
                  <c:v>1.6309625284069801E-5</c:v>
                </c:pt>
                <c:pt idx="2775" formatCode="General">
                  <c:v>1.6316309791545899E-5</c:v>
                </c:pt>
                <c:pt idx="2776" formatCode="General">
                  <c:v>1.63228033130942E-5</c:v>
                </c:pt>
                <c:pt idx="2777" formatCode="General">
                  <c:v>1.6329105848714599E-5</c:v>
                </c:pt>
                <c:pt idx="2778" formatCode="General">
                  <c:v>1.63355993702629E-5</c:v>
                </c:pt>
                <c:pt idx="2779" formatCode="General">
                  <c:v>1.63417109199554E-5</c:v>
                </c:pt>
                <c:pt idx="2780" formatCode="General">
                  <c:v>1.6348013455575799E-5</c:v>
                </c:pt>
                <c:pt idx="2781" formatCode="General">
                  <c:v>1.6354125005268299E-5</c:v>
                </c:pt>
                <c:pt idx="2782" formatCode="General">
                  <c:v>1.63602365549608E-5</c:v>
                </c:pt>
                <c:pt idx="2783" formatCode="General">
                  <c:v>1.6366157118725401E-5</c:v>
                </c:pt>
                <c:pt idx="2784" formatCode="General">
                  <c:v>1.637207768249E-5</c:v>
                </c:pt>
                <c:pt idx="2785" formatCode="General">
                  <c:v>1.63778072603267E-5</c:v>
                </c:pt>
                <c:pt idx="2786" formatCode="General">
                  <c:v>1.6383536838163399E-5</c:v>
                </c:pt>
                <c:pt idx="2787" formatCode="General">
                  <c:v>1.6389266416000099E-5</c:v>
                </c:pt>
                <c:pt idx="2788" formatCode="General">
                  <c:v>1.6394995993836799E-5</c:v>
                </c:pt>
                <c:pt idx="2789" formatCode="General">
                  <c:v>1.6400534585745699E-5</c:v>
                </c:pt>
                <c:pt idx="2790" formatCode="General">
                  <c:v>1.64060731776545E-5</c:v>
                </c:pt>
                <c:pt idx="2791" formatCode="General">
                  <c:v>1.6411420783635399E-5</c:v>
                </c:pt>
                <c:pt idx="2792" formatCode="General">
                  <c:v>1.64167683896164E-5</c:v>
                </c:pt>
                <c:pt idx="2793" formatCode="General">
                  <c:v>1.6422115995597299E-5</c:v>
                </c:pt>
                <c:pt idx="2794" formatCode="General">
                  <c:v>1.6427463601578199E-5</c:v>
                </c:pt>
                <c:pt idx="2795" formatCode="General">
                  <c:v>1.6432620221631301E-5</c:v>
                </c:pt>
                <c:pt idx="2796" formatCode="General">
                  <c:v>1.6437776841684302E-5</c:v>
                </c:pt>
                <c:pt idx="2797" formatCode="General">
                  <c:v>1.6442742475809499E-5</c:v>
                </c:pt>
                <c:pt idx="2798" formatCode="General">
                  <c:v>1.6447899095862499E-5</c:v>
                </c:pt>
                <c:pt idx="2799" formatCode="General">
                  <c:v>1.64528647299877E-5</c:v>
                </c:pt>
                <c:pt idx="2800" formatCode="General">
                  <c:v>1.6457830364112798E-5</c:v>
                </c:pt>
                <c:pt idx="2801" formatCode="General">
                  <c:v>1.64626050123101E-5</c:v>
                </c:pt>
                <c:pt idx="2802" formatCode="General">
                  <c:v>1.6467570646435199E-5</c:v>
                </c:pt>
                <c:pt idx="2803" formatCode="General">
                  <c:v>1.6472345294632501E-5</c:v>
                </c:pt>
                <c:pt idx="2804" formatCode="General">
                  <c:v>1.6476928956901901E-5</c:v>
                </c:pt>
                <c:pt idx="2805" formatCode="General">
                  <c:v>1.6484568394017501E-5</c:v>
                </c:pt>
                <c:pt idx="2806" formatCode="General">
                  <c:v>1.64920168452052E-5</c:v>
                </c:pt>
                <c:pt idx="2807" formatCode="General">
                  <c:v>1.6499274310465099E-5</c:v>
                </c:pt>
                <c:pt idx="2808" formatCode="General">
                  <c:v>1.6506531775724899E-5</c:v>
                </c:pt>
                <c:pt idx="2809" formatCode="General">
                  <c:v>1.6513789240984801E-5</c:v>
                </c:pt>
                <c:pt idx="2810" formatCode="General">
                  <c:v>1.65208557203167E-5</c:v>
                </c:pt>
                <c:pt idx="2811" formatCode="General">
                  <c:v>1.6527731213720801E-5</c:v>
                </c:pt>
                <c:pt idx="2812" formatCode="General">
                  <c:v>1.6534606707124801E-5</c:v>
                </c:pt>
                <c:pt idx="2813" formatCode="General">
                  <c:v>1.6541482200528899E-5</c:v>
                </c:pt>
                <c:pt idx="2814" formatCode="General">
                  <c:v>1.6548166708005098E-5</c:v>
                </c:pt>
                <c:pt idx="2815" formatCode="General">
                  <c:v>1.6554660229553301E-5</c:v>
                </c:pt>
                <c:pt idx="2816" formatCode="General">
                  <c:v>1.6561153751101599E-5</c:v>
                </c:pt>
                <c:pt idx="2817" formatCode="General">
                  <c:v>1.65676472726499E-5</c:v>
                </c:pt>
                <c:pt idx="2818" formatCode="General">
                  <c:v>1.6573949808270298E-5</c:v>
                </c:pt>
                <c:pt idx="2819" formatCode="General">
                  <c:v>1.6580252343890701E-5</c:v>
                </c:pt>
                <c:pt idx="2820" formatCode="General">
                  <c:v>1.65865548795111E-5</c:v>
                </c:pt>
                <c:pt idx="2821" formatCode="General">
                  <c:v>1.65926664292036E-5</c:v>
                </c:pt>
                <c:pt idx="2822" formatCode="General">
                  <c:v>1.6598586992968198E-5</c:v>
                </c:pt>
                <c:pt idx="2823" formatCode="General">
                  <c:v>1.6604698542660699E-5</c:v>
                </c:pt>
                <c:pt idx="2824" formatCode="General">
                  <c:v>1.6610428120497399E-5</c:v>
                </c:pt>
                <c:pt idx="2825" formatCode="General">
                  <c:v>1.6616348684262E-5</c:v>
                </c:pt>
                <c:pt idx="2826" formatCode="General">
                  <c:v>1.66220782620987E-5</c:v>
                </c:pt>
                <c:pt idx="2827" formatCode="General">
                  <c:v>1.66278078399354E-5</c:v>
                </c:pt>
                <c:pt idx="2828" formatCode="General">
                  <c:v>1.6633346431844201E-5</c:v>
                </c:pt>
                <c:pt idx="2829" formatCode="General">
                  <c:v>1.6638885023753101E-5</c:v>
                </c:pt>
                <c:pt idx="2830" formatCode="General">
                  <c:v>1.6644423615661899E-5</c:v>
                </c:pt>
                <c:pt idx="2831" formatCode="General">
                  <c:v>1.66499622075707E-5</c:v>
                </c:pt>
                <c:pt idx="2832" formatCode="General">
                  <c:v>1.6655309813551701E-5</c:v>
                </c:pt>
                <c:pt idx="2833" formatCode="General">
                  <c:v>1.66606574195326E-5</c:v>
                </c:pt>
                <c:pt idx="2834" formatCode="General">
                  <c:v>1.6665814039585601E-5</c:v>
                </c:pt>
                <c:pt idx="2835" formatCode="General">
                  <c:v>1.66709706596387E-5</c:v>
                </c:pt>
                <c:pt idx="2836" formatCode="General">
                  <c:v>1.66761272796917E-5</c:v>
                </c:pt>
                <c:pt idx="2837" formatCode="General">
                  <c:v>1.6681283899744799E-5</c:v>
                </c:pt>
                <c:pt idx="2838" formatCode="General">
                  <c:v>1.6686249533869902E-5</c:v>
                </c:pt>
                <c:pt idx="2839" formatCode="General">
                  <c:v>1.6691406153923001E-5</c:v>
                </c:pt>
                <c:pt idx="2840" formatCode="General">
                  <c:v>1.6696180802120201E-5</c:v>
                </c:pt>
                <c:pt idx="2841" formatCode="General">
                  <c:v>1.6701146436245401E-5</c:v>
                </c:pt>
                <c:pt idx="2842" formatCode="General">
                  <c:v>1.6705921084442699E-5</c:v>
                </c:pt>
                <c:pt idx="2843" formatCode="General">
                  <c:v>1.67106957326399E-5</c:v>
                </c:pt>
                <c:pt idx="2844" formatCode="General">
                  <c:v>1.6715470380837201E-5</c:v>
                </c:pt>
                <c:pt idx="2845" formatCode="General">
                  <c:v>1.6723109817952799E-5</c:v>
                </c:pt>
                <c:pt idx="2846" formatCode="General">
                  <c:v>1.6730558269140501E-5</c:v>
                </c:pt>
                <c:pt idx="2847" formatCode="General">
                  <c:v>1.67378157344004E-5</c:v>
                </c:pt>
                <c:pt idx="2848" formatCode="General">
                  <c:v>1.67450731996602E-5</c:v>
                </c:pt>
                <c:pt idx="2849" formatCode="General">
                  <c:v>1.67521396789922E-5</c:v>
                </c:pt>
                <c:pt idx="2850" formatCode="General">
                  <c:v>1.6759206158324099E-5</c:v>
                </c:pt>
                <c:pt idx="2851" formatCode="General">
                  <c:v>1.6766272637656099E-5</c:v>
                </c:pt>
                <c:pt idx="2852" formatCode="General">
                  <c:v>1.6773148131060098E-5</c:v>
                </c:pt>
                <c:pt idx="2853" formatCode="General">
                  <c:v>1.6779832638536301E-5</c:v>
                </c:pt>
                <c:pt idx="2854" formatCode="General">
                  <c:v>1.6786517146012501E-5</c:v>
                </c:pt>
                <c:pt idx="2855" formatCode="General">
                  <c:v>1.6793201653488599E-5</c:v>
                </c:pt>
                <c:pt idx="2856" formatCode="General">
                  <c:v>1.67996951750369E-5</c:v>
                </c:pt>
                <c:pt idx="2857" formatCode="General">
                  <c:v>1.68061886965852E-5</c:v>
                </c:pt>
                <c:pt idx="2858" formatCode="General">
                  <c:v>1.6812491232205599E-5</c:v>
                </c:pt>
                <c:pt idx="2859" formatCode="General">
                  <c:v>1.6818793767825998E-5</c:v>
                </c:pt>
                <c:pt idx="2860" formatCode="General">
                  <c:v>1.6824905317518499E-5</c:v>
                </c:pt>
                <c:pt idx="2861" formatCode="General">
                  <c:v>1.6831016867210999E-5</c:v>
                </c:pt>
                <c:pt idx="2862" formatCode="General">
                  <c:v>1.6837128416903499E-5</c:v>
                </c:pt>
                <c:pt idx="2863" formatCode="General">
                  <c:v>1.6843048980668101E-5</c:v>
                </c:pt>
                <c:pt idx="2864" formatCode="General">
                  <c:v>1.68489695444327E-5</c:v>
                </c:pt>
                <c:pt idx="2865" formatCode="General">
                  <c:v>1.6854890108197301E-5</c:v>
                </c:pt>
                <c:pt idx="2866" formatCode="General">
                  <c:v>1.6860619686034001E-5</c:v>
                </c:pt>
                <c:pt idx="2867" formatCode="General">
                  <c:v>1.6866349263870701E-5</c:v>
                </c:pt>
                <c:pt idx="2868" formatCode="General">
                  <c:v>1.6871887855779601E-5</c:v>
                </c:pt>
                <c:pt idx="2869" formatCode="General">
                  <c:v>1.6877426447688398E-5</c:v>
                </c:pt>
                <c:pt idx="2870" formatCode="General">
                  <c:v>1.68829650395972E-5</c:v>
                </c:pt>
                <c:pt idx="2871" formatCode="General">
                  <c:v>1.6888312645578099E-5</c:v>
                </c:pt>
                <c:pt idx="2872" formatCode="General">
                  <c:v>1.68936602515591E-5</c:v>
                </c:pt>
                <c:pt idx="2873" formatCode="General">
                  <c:v>1.6899007857539999E-5</c:v>
                </c:pt>
                <c:pt idx="2874" formatCode="General">
                  <c:v>1.6904355463520898E-5</c:v>
                </c:pt>
                <c:pt idx="2875" formatCode="General">
                  <c:v>1.6909512083574001E-5</c:v>
                </c:pt>
                <c:pt idx="2876" formatCode="General">
                  <c:v>1.6914668703627001E-5</c:v>
                </c:pt>
                <c:pt idx="2877" formatCode="General">
                  <c:v>1.69198253236801E-5</c:v>
                </c:pt>
                <c:pt idx="2878" formatCode="General">
                  <c:v>1.6924790957805199E-5</c:v>
                </c:pt>
                <c:pt idx="2879" formatCode="General">
                  <c:v>1.6929756591930399E-5</c:v>
                </c:pt>
                <c:pt idx="2880" formatCode="General">
                  <c:v>1.6934722226055502E-5</c:v>
                </c:pt>
                <c:pt idx="2881" formatCode="General">
                  <c:v>1.6939687860180699E-5</c:v>
                </c:pt>
                <c:pt idx="2882" formatCode="General">
                  <c:v>1.6944462508378E-5</c:v>
                </c:pt>
                <c:pt idx="2883" formatCode="General">
                  <c:v>1.6949237156575201E-5</c:v>
                </c:pt>
                <c:pt idx="2884" formatCode="General">
                  <c:v>1.6954011804772499E-5</c:v>
                </c:pt>
                <c:pt idx="2885" formatCode="General">
                  <c:v>1.6961460255960201E-5</c:v>
                </c:pt>
                <c:pt idx="2886" formatCode="General">
                  <c:v>1.6968908707147998E-5</c:v>
                </c:pt>
                <c:pt idx="2887" formatCode="General">
                  <c:v>1.6976357158335701E-5</c:v>
                </c:pt>
                <c:pt idx="2888" formatCode="General">
                  <c:v>1.6983614623595501E-5</c:v>
                </c:pt>
                <c:pt idx="2889" formatCode="General">
                  <c:v>1.6990681102927501E-5</c:v>
                </c:pt>
                <c:pt idx="2890" formatCode="General">
                  <c:v>1.69977475822594E-5</c:v>
                </c:pt>
                <c:pt idx="2891" formatCode="General">
                  <c:v>1.7004623075663501E-5</c:v>
                </c:pt>
                <c:pt idx="2892" formatCode="General">
                  <c:v>1.7011498569067501E-5</c:v>
                </c:pt>
                <c:pt idx="2893" formatCode="General">
                  <c:v>1.7018374062471599E-5</c:v>
                </c:pt>
                <c:pt idx="2894" formatCode="General">
                  <c:v>1.7025058569947798E-5</c:v>
                </c:pt>
                <c:pt idx="2895" formatCode="General">
                  <c:v>1.7031552091496099E-5</c:v>
                </c:pt>
                <c:pt idx="2896" formatCode="General">
                  <c:v>1.70382365989722E-5</c:v>
                </c:pt>
                <c:pt idx="2897" formatCode="General">
                  <c:v>1.7044539134592599E-5</c:v>
                </c:pt>
                <c:pt idx="2898" formatCode="General">
                  <c:v>1.70510326561409E-5</c:v>
                </c:pt>
                <c:pt idx="2899" formatCode="General">
                  <c:v>1.7057144205833401E-5</c:v>
                </c:pt>
                <c:pt idx="2900" formatCode="General">
                  <c:v>1.70634467414538E-5</c:v>
                </c:pt>
                <c:pt idx="2901" formatCode="General">
                  <c:v>1.70695582911463E-5</c:v>
                </c:pt>
                <c:pt idx="2902" formatCode="General">
                  <c:v>1.70756698408388E-5</c:v>
                </c:pt>
                <c:pt idx="2903" formatCode="General">
                  <c:v>1.7081590404603399E-5</c:v>
                </c:pt>
                <c:pt idx="2904" formatCode="General">
                  <c:v>1.7087510968368001E-5</c:v>
                </c:pt>
                <c:pt idx="2905" formatCode="General">
                  <c:v>1.70932405462047E-5</c:v>
                </c:pt>
                <c:pt idx="2906" formatCode="General">
                  <c:v>1.70989701240414E-5</c:v>
                </c:pt>
                <c:pt idx="2907" formatCode="General">
                  <c:v>1.71046997018781E-5</c:v>
                </c:pt>
                <c:pt idx="2908" formatCode="General">
                  <c:v>1.7110429279714901E-5</c:v>
                </c:pt>
                <c:pt idx="2909" formatCode="General">
                  <c:v>1.7115967871623699E-5</c:v>
                </c:pt>
                <c:pt idx="2910" formatCode="General">
                  <c:v>1.7121506463532501E-5</c:v>
                </c:pt>
                <c:pt idx="2911" formatCode="General">
                  <c:v>1.71268540695134E-5</c:v>
                </c:pt>
                <c:pt idx="2912" formatCode="General">
                  <c:v>1.7132201675494401E-5</c:v>
                </c:pt>
                <c:pt idx="2913" formatCode="General">
                  <c:v>1.71375492814753E-5</c:v>
                </c:pt>
                <c:pt idx="2914" formatCode="General">
                  <c:v>1.7142705901528399E-5</c:v>
                </c:pt>
                <c:pt idx="2915" formatCode="General">
                  <c:v>1.7148053507509302E-5</c:v>
                </c:pt>
                <c:pt idx="2916" formatCode="General">
                  <c:v>1.7153210127562299E-5</c:v>
                </c:pt>
                <c:pt idx="2917" formatCode="General">
                  <c:v>1.7158175761687499E-5</c:v>
                </c:pt>
                <c:pt idx="2918" formatCode="General">
                  <c:v>1.71633323817405E-5</c:v>
                </c:pt>
                <c:pt idx="2919" formatCode="General">
                  <c:v>1.71682980158657E-5</c:v>
                </c:pt>
                <c:pt idx="2920" formatCode="General">
                  <c:v>1.7173263649990799E-5</c:v>
                </c:pt>
                <c:pt idx="2921" formatCode="General">
                  <c:v>1.7178038298188101E-5</c:v>
                </c:pt>
                <c:pt idx="2922" formatCode="General">
                  <c:v>1.7182812946385399E-5</c:v>
                </c:pt>
                <c:pt idx="2923" formatCode="General">
                  <c:v>1.7187778580510501E-5</c:v>
                </c:pt>
                <c:pt idx="2924" formatCode="General">
                  <c:v>1.7192362242779901E-5</c:v>
                </c:pt>
                <c:pt idx="2925" formatCode="General">
                  <c:v>1.7200001679895499E-5</c:v>
                </c:pt>
                <c:pt idx="2926" formatCode="General">
                  <c:v>1.7207450131083299E-5</c:v>
                </c:pt>
                <c:pt idx="2927" formatCode="General">
                  <c:v>1.72147075963431E-5</c:v>
                </c:pt>
                <c:pt idx="2928" formatCode="General">
                  <c:v>1.72219650616029E-5</c:v>
                </c:pt>
                <c:pt idx="2929" formatCode="General">
                  <c:v>1.7229222526862799E-5</c:v>
                </c:pt>
                <c:pt idx="2930" formatCode="General">
                  <c:v>1.72362890061947E-5</c:v>
                </c:pt>
                <c:pt idx="2931" formatCode="General">
                  <c:v>1.7243164499598799E-5</c:v>
                </c:pt>
                <c:pt idx="2932" formatCode="General">
                  <c:v>1.72500399930029E-5</c:v>
                </c:pt>
                <c:pt idx="2933" formatCode="General">
                  <c:v>1.72569154864069E-5</c:v>
                </c:pt>
                <c:pt idx="2934" formatCode="General">
                  <c:v>1.7263599993883099E-5</c:v>
                </c:pt>
                <c:pt idx="2935" formatCode="General">
                  <c:v>1.72700935154314E-5</c:v>
                </c:pt>
                <c:pt idx="2936" formatCode="General">
                  <c:v>1.7276587036979599E-5</c:v>
                </c:pt>
                <c:pt idx="2937" formatCode="General">
                  <c:v>1.72830805585279E-5</c:v>
                </c:pt>
                <c:pt idx="2938" formatCode="General">
                  <c:v>1.7289383094148299E-5</c:v>
                </c:pt>
                <c:pt idx="2939" formatCode="General">
                  <c:v>1.7295685629768702E-5</c:v>
                </c:pt>
                <c:pt idx="2940" formatCode="General">
                  <c:v>1.7301797179461199E-5</c:v>
                </c:pt>
                <c:pt idx="2941" formatCode="General">
                  <c:v>1.7307908729153699E-5</c:v>
                </c:pt>
                <c:pt idx="2942" formatCode="General">
                  <c:v>1.7314020278846199E-5</c:v>
                </c:pt>
                <c:pt idx="2943" formatCode="General">
                  <c:v>1.7319940842610801E-5</c:v>
                </c:pt>
                <c:pt idx="2944" formatCode="General">
                  <c:v>1.7325861406375399E-5</c:v>
                </c:pt>
                <c:pt idx="2945" formatCode="General">
                  <c:v>1.7331781970140001E-5</c:v>
                </c:pt>
                <c:pt idx="2946" formatCode="General">
                  <c:v>1.7337511547976701E-5</c:v>
                </c:pt>
                <c:pt idx="2947" formatCode="General">
                  <c:v>1.7343241125813401E-5</c:v>
                </c:pt>
                <c:pt idx="2948" formatCode="General">
                  <c:v>1.73487797177223E-5</c:v>
                </c:pt>
                <c:pt idx="2949" formatCode="General">
                  <c:v>1.7354318309631102E-5</c:v>
                </c:pt>
                <c:pt idx="2950" formatCode="General">
                  <c:v>1.7359856901539899E-5</c:v>
                </c:pt>
                <c:pt idx="2951" formatCode="General">
                  <c:v>1.7365395493448701E-5</c:v>
                </c:pt>
                <c:pt idx="2952" formatCode="General">
                  <c:v>1.7370743099429702E-5</c:v>
                </c:pt>
                <c:pt idx="2953" formatCode="General">
                  <c:v>1.7376090705410601E-5</c:v>
                </c:pt>
                <c:pt idx="2954" formatCode="General">
                  <c:v>1.73812473254637E-5</c:v>
                </c:pt>
                <c:pt idx="2955" formatCode="General">
                  <c:v>1.7386403945516701E-5</c:v>
                </c:pt>
                <c:pt idx="2956" formatCode="General">
                  <c:v>1.73915605655698E-5</c:v>
                </c:pt>
                <c:pt idx="2957" formatCode="General">
                  <c:v>1.73967171856228E-5</c:v>
                </c:pt>
                <c:pt idx="2958" formatCode="General">
                  <c:v>1.7401682819748001E-5</c:v>
                </c:pt>
                <c:pt idx="2959" formatCode="General">
                  <c:v>1.7406648453873099E-5</c:v>
                </c:pt>
                <c:pt idx="2960" formatCode="General">
                  <c:v>1.74116140879983E-5</c:v>
                </c:pt>
                <c:pt idx="2961" formatCode="General">
                  <c:v>1.7416579722123398E-5</c:v>
                </c:pt>
                <c:pt idx="2962" formatCode="General">
                  <c:v>1.74213543703207E-5</c:v>
                </c:pt>
                <c:pt idx="2963" formatCode="General">
                  <c:v>1.74261290185179E-5</c:v>
                </c:pt>
                <c:pt idx="2964" formatCode="General">
                  <c:v>1.7430903666715199E-5</c:v>
                </c:pt>
                <c:pt idx="2965" formatCode="General">
                  <c:v>1.7438352117902901E-5</c:v>
                </c:pt>
                <c:pt idx="2966" formatCode="General">
                  <c:v>1.7445800569090698E-5</c:v>
                </c:pt>
                <c:pt idx="2967" formatCode="General">
                  <c:v>1.7453249020278401E-5</c:v>
                </c:pt>
                <c:pt idx="2968" formatCode="General">
                  <c:v>1.7460506485538201E-5</c:v>
                </c:pt>
                <c:pt idx="2969" formatCode="General">
                  <c:v>1.7467572964870201E-5</c:v>
                </c:pt>
                <c:pt idx="2970" formatCode="General">
                  <c:v>1.7474639444202099E-5</c:v>
                </c:pt>
                <c:pt idx="2971" formatCode="General">
                  <c:v>1.7481705923534099E-5</c:v>
                </c:pt>
                <c:pt idx="2972" formatCode="General">
                  <c:v>1.7488581416938201E-5</c:v>
                </c:pt>
                <c:pt idx="2973" formatCode="General">
                  <c:v>1.7495265924414299E-5</c:v>
                </c:pt>
                <c:pt idx="2974" formatCode="General">
                  <c:v>1.7501950431890502E-5</c:v>
                </c:pt>
                <c:pt idx="2975" formatCode="General">
                  <c:v>1.7508634939366701E-5</c:v>
                </c:pt>
                <c:pt idx="2976" formatCode="General">
                  <c:v>1.75151284609149E-5</c:v>
                </c:pt>
                <c:pt idx="2977" formatCode="General">
                  <c:v>1.7521621982463201E-5</c:v>
                </c:pt>
                <c:pt idx="2978" formatCode="General">
                  <c:v>1.75279245180836E-5</c:v>
                </c:pt>
                <c:pt idx="2979" formatCode="General">
                  <c:v>1.7534227053703999E-5</c:v>
                </c:pt>
                <c:pt idx="2980" formatCode="General">
                  <c:v>1.7540338603396499E-5</c:v>
                </c:pt>
                <c:pt idx="2981" formatCode="General">
                  <c:v>1.7546450153089E-5</c:v>
                </c:pt>
                <c:pt idx="2982" formatCode="General">
                  <c:v>1.75525617027815E-5</c:v>
                </c:pt>
                <c:pt idx="2983" formatCode="General">
                  <c:v>1.7558482266546099E-5</c:v>
                </c:pt>
                <c:pt idx="2984" formatCode="General">
                  <c:v>1.75644028303107E-5</c:v>
                </c:pt>
                <c:pt idx="2985" formatCode="General">
                  <c:v>1.75701324081474E-5</c:v>
                </c:pt>
                <c:pt idx="2986" formatCode="General">
                  <c:v>1.7576052971911999E-5</c:v>
                </c:pt>
                <c:pt idx="2987" formatCode="General">
                  <c:v>1.7581591563820901E-5</c:v>
                </c:pt>
                <c:pt idx="2988" formatCode="General">
                  <c:v>1.7587321141657601E-5</c:v>
                </c:pt>
                <c:pt idx="2989" formatCode="General">
                  <c:v>1.7592859733566399E-5</c:v>
                </c:pt>
                <c:pt idx="2990" formatCode="General">
                  <c:v>1.75983983254752E-5</c:v>
                </c:pt>
                <c:pt idx="2991" formatCode="General">
                  <c:v>1.7603745931456201E-5</c:v>
                </c:pt>
                <c:pt idx="2992" formatCode="General">
                  <c:v>1.7609093537437101E-5</c:v>
                </c:pt>
                <c:pt idx="2993" formatCode="General">
                  <c:v>1.7614441143418E-5</c:v>
                </c:pt>
                <c:pt idx="2994" formatCode="General">
                  <c:v>1.7619788749399001E-5</c:v>
                </c:pt>
                <c:pt idx="2995" formatCode="General">
                  <c:v>1.7624945369452002E-5</c:v>
                </c:pt>
                <c:pt idx="2996" formatCode="General">
                  <c:v>1.76301019895051E-5</c:v>
                </c:pt>
                <c:pt idx="2997" formatCode="General">
                  <c:v>1.7635258609558101E-5</c:v>
                </c:pt>
                <c:pt idx="2998" formatCode="General">
                  <c:v>1.7640224243683302E-5</c:v>
                </c:pt>
                <c:pt idx="2999" formatCode="General">
                  <c:v>1.76451898778084E-5</c:v>
                </c:pt>
                <c:pt idx="3000" formatCode="General">
                  <c:v>1.7650155511933601E-5</c:v>
                </c:pt>
                <c:pt idx="3001" formatCode="General">
                  <c:v>1.7654930160130801E-5</c:v>
                </c:pt>
                <c:pt idx="3002" formatCode="General">
                  <c:v>1.7659895794256001E-5</c:v>
                </c:pt>
                <c:pt idx="3003" formatCode="General">
                  <c:v>1.7664670442453201E-5</c:v>
                </c:pt>
                <c:pt idx="3004" formatCode="General">
                  <c:v>1.76694450906505E-5</c:v>
                </c:pt>
                <c:pt idx="3005" formatCode="General">
                  <c:v>1.7676893541838199E-5</c:v>
                </c:pt>
                <c:pt idx="3006" formatCode="General">
                  <c:v>1.7684341993025999E-5</c:v>
                </c:pt>
                <c:pt idx="3007" formatCode="General">
                  <c:v>1.7691790444213702E-5</c:v>
                </c:pt>
                <c:pt idx="3008" formatCode="General">
                  <c:v>1.7699047909473499E-5</c:v>
                </c:pt>
                <c:pt idx="3009" formatCode="General">
                  <c:v>1.7706114388805499E-5</c:v>
                </c:pt>
                <c:pt idx="3010" formatCode="General">
                  <c:v>1.7713180868137499E-5</c:v>
                </c:pt>
                <c:pt idx="3011" formatCode="General">
                  <c:v>1.7720056361541498E-5</c:v>
                </c:pt>
                <c:pt idx="3012" formatCode="General">
                  <c:v>1.77269318549456E-5</c:v>
                </c:pt>
                <c:pt idx="3013" formatCode="General">
                  <c:v>1.77338073483496E-5</c:v>
                </c:pt>
                <c:pt idx="3014" formatCode="General">
                  <c:v>1.7740491855825799E-5</c:v>
                </c:pt>
                <c:pt idx="3015" formatCode="General">
                  <c:v>1.77469853773741E-5</c:v>
                </c:pt>
                <c:pt idx="3016" formatCode="General">
                  <c:v>1.7753478898922401E-5</c:v>
                </c:pt>
                <c:pt idx="3017" formatCode="General">
                  <c:v>1.77599724204706E-5</c:v>
                </c:pt>
                <c:pt idx="3018" formatCode="General">
                  <c:v>1.7766274956090999E-5</c:v>
                </c:pt>
                <c:pt idx="3019" formatCode="General">
                  <c:v>1.7772577491711401E-5</c:v>
                </c:pt>
                <c:pt idx="3020" formatCode="General">
                  <c:v>1.77788800273318E-5</c:v>
                </c:pt>
                <c:pt idx="3021" formatCode="General">
                  <c:v>1.7784991577024301E-5</c:v>
                </c:pt>
                <c:pt idx="3022" formatCode="General">
                  <c:v>1.7790912140788899E-5</c:v>
                </c:pt>
                <c:pt idx="3023" formatCode="General">
                  <c:v>1.77970236904814E-5</c:v>
                </c:pt>
                <c:pt idx="3024" formatCode="General">
                  <c:v>1.7802944254246001E-5</c:v>
                </c:pt>
                <c:pt idx="3025" formatCode="General">
                  <c:v>1.7808673832082701E-5</c:v>
                </c:pt>
                <c:pt idx="3026" formatCode="General">
                  <c:v>1.7814403409919401E-5</c:v>
                </c:pt>
                <c:pt idx="3027" formatCode="General">
                  <c:v>1.7820132987756199E-5</c:v>
                </c:pt>
                <c:pt idx="3028" formatCode="General">
                  <c:v>1.7825671579665E-5</c:v>
                </c:pt>
                <c:pt idx="3029" formatCode="General">
                  <c:v>1.78314011575017E-5</c:v>
                </c:pt>
                <c:pt idx="3030" formatCode="General">
                  <c:v>1.7836748763482599E-5</c:v>
                </c:pt>
                <c:pt idx="3031" formatCode="General">
                  <c:v>1.7842287355391499E-5</c:v>
                </c:pt>
                <c:pt idx="3032" formatCode="General">
                  <c:v>1.7847634961372402E-5</c:v>
                </c:pt>
                <c:pt idx="3033" formatCode="General">
                  <c:v>1.7852982567353301E-5</c:v>
                </c:pt>
                <c:pt idx="3034" formatCode="General">
                  <c:v>1.78581391874064E-5</c:v>
                </c:pt>
                <c:pt idx="3035" formatCode="General">
                  <c:v>1.7863486793387299E-5</c:v>
                </c:pt>
                <c:pt idx="3036" formatCode="General">
                  <c:v>1.7868643413440401E-5</c:v>
                </c:pt>
                <c:pt idx="3037" formatCode="General">
                  <c:v>1.78736090475655E-5</c:v>
                </c:pt>
                <c:pt idx="3038" formatCode="General">
                  <c:v>1.7878765667618599E-5</c:v>
                </c:pt>
                <c:pt idx="3039" formatCode="General">
                  <c:v>1.7883731301743701E-5</c:v>
                </c:pt>
                <c:pt idx="3040" formatCode="General">
                  <c:v>1.7888505949941E-5</c:v>
                </c:pt>
                <c:pt idx="3041" formatCode="General">
                  <c:v>1.7893471584066098E-5</c:v>
                </c:pt>
                <c:pt idx="3042" formatCode="General">
                  <c:v>1.78982462322634E-5</c:v>
                </c:pt>
                <c:pt idx="3043" formatCode="General">
                  <c:v>1.7903020880460699E-5</c:v>
                </c:pt>
                <c:pt idx="3044" formatCode="General">
                  <c:v>1.7907795528657899E-5</c:v>
                </c:pt>
                <c:pt idx="3045" formatCode="General">
                  <c:v>1.79154349657735E-5</c:v>
                </c:pt>
                <c:pt idx="3046" formatCode="General">
                  <c:v>1.79228834169613E-5</c:v>
                </c:pt>
                <c:pt idx="3047" formatCode="General">
                  <c:v>1.7930140882221101E-5</c:v>
                </c:pt>
                <c:pt idx="3048" formatCode="General">
                  <c:v>1.7937398347480999E-5</c:v>
                </c:pt>
                <c:pt idx="3049" formatCode="General">
                  <c:v>1.7944655812740799E-5</c:v>
                </c:pt>
                <c:pt idx="3050" formatCode="General">
                  <c:v>1.7951722292072799E-5</c:v>
                </c:pt>
                <c:pt idx="3051" formatCode="General">
                  <c:v>1.7958597785476799E-5</c:v>
                </c:pt>
                <c:pt idx="3052" formatCode="General">
                  <c:v>1.7965473278880901E-5</c:v>
                </c:pt>
                <c:pt idx="3053" formatCode="General">
                  <c:v>1.7972157786356999E-5</c:v>
                </c:pt>
                <c:pt idx="3054" formatCode="General">
                  <c:v>1.7978842293833201E-5</c:v>
                </c:pt>
                <c:pt idx="3055" formatCode="General">
                  <c:v>1.7985526801309401E-5</c:v>
                </c:pt>
                <c:pt idx="3056" formatCode="General">
                  <c:v>1.7992020322857698E-5</c:v>
                </c:pt>
                <c:pt idx="3057" formatCode="General">
                  <c:v>1.7998513844405901E-5</c:v>
                </c:pt>
                <c:pt idx="3058" formatCode="General">
                  <c:v>1.80048163800263E-5</c:v>
                </c:pt>
                <c:pt idx="3059" formatCode="General">
                  <c:v>1.8011118915646699E-5</c:v>
                </c:pt>
                <c:pt idx="3060" formatCode="General">
                  <c:v>1.8017230465339199E-5</c:v>
                </c:pt>
                <c:pt idx="3061" formatCode="General">
                  <c:v>1.80233420150317E-5</c:v>
                </c:pt>
                <c:pt idx="3062" formatCode="General">
                  <c:v>1.80294535647242E-5</c:v>
                </c:pt>
                <c:pt idx="3063" formatCode="General">
                  <c:v>1.8035374128488798E-5</c:v>
                </c:pt>
                <c:pt idx="3064" formatCode="General">
                  <c:v>1.80412946922534E-5</c:v>
                </c:pt>
                <c:pt idx="3065" formatCode="General">
                  <c:v>1.8047215256017999E-5</c:v>
                </c:pt>
                <c:pt idx="3066" formatCode="General">
                  <c:v>1.80529448338548E-5</c:v>
                </c:pt>
                <c:pt idx="3067" formatCode="General">
                  <c:v>1.80586744116915E-5</c:v>
                </c:pt>
                <c:pt idx="3068" formatCode="General">
                  <c:v>1.8064213003600301E-5</c:v>
                </c:pt>
                <c:pt idx="3069" formatCode="General">
                  <c:v>1.8069751595509099E-5</c:v>
                </c:pt>
                <c:pt idx="3070" formatCode="General">
                  <c:v>1.80752901874179E-5</c:v>
                </c:pt>
                <c:pt idx="3071" formatCode="General">
                  <c:v>1.80808287793268E-5</c:v>
                </c:pt>
                <c:pt idx="3072" formatCode="General">
                  <c:v>1.8086176385307699E-5</c:v>
                </c:pt>
                <c:pt idx="3073" formatCode="General">
                  <c:v>1.80913330053607E-5</c:v>
                </c:pt>
                <c:pt idx="3074" formatCode="General">
                  <c:v>1.8096680611341701E-5</c:v>
                </c:pt>
                <c:pt idx="3075" formatCode="General">
                  <c:v>1.8101837231394701E-5</c:v>
                </c:pt>
                <c:pt idx="3076" formatCode="General">
                  <c:v>1.81069938514478E-5</c:v>
                </c:pt>
                <c:pt idx="3077" formatCode="General">
                  <c:v>1.8112150471500801E-5</c:v>
                </c:pt>
                <c:pt idx="3078" formatCode="General">
                  <c:v>1.8117116105626001E-5</c:v>
                </c:pt>
                <c:pt idx="3079" formatCode="General">
                  <c:v>1.81220817397511E-5</c:v>
                </c:pt>
                <c:pt idx="3080" formatCode="General">
                  <c:v>1.8127047373876301E-5</c:v>
                </c:pt>
                <c:pt idx="3081" formatCode="General">
                  <c:v>1.8132013008001399E-5</c:v>
                </c:pt>
                <c:pt idx="3082" formatCode="General">
                  <c:v>1.8136787656198701E-5</c:v>
                </c:pt>
                <c:pt idx="3083" formatCode="General">
                  <c:v>1.8141562304395999E-5</c:v>
                </c:pt>
                <c:pt idx="3084" formatCode="General">
                  <c:v>1.81463369525932E-5</c:v>
                </c:pt>
                <c:pt idx="3085" formatCode="General">
                  <c:v>1.8153785403781E-5</c:v>
                </c:pt>
                <c:pt idx="3086" formatCode="General">
                  <c:v>1.8161233854968699E-5</c:v>
                </c:pt>
                <c:pt idx="3087" formatCode="General">
                  <c:v>1.8168682306156401E-5</c:v>
                </c:pt>
                <c:pt idx="3088" formatCode="General">
                  <c:v>1.81759397714163E-5</c:v>
                </c:pt>
                <c:pt idx="3089" formatCode="General">
                  <c:v>1.8183006250748198E-5</c:v>
                </c:pt>
                <c:pt idx="3090" formatCode="General">
                  <c:v>1.8190072730080198E-5</c:v>
                </c:pt>
                <c:pt idx="3091" formatCode="General">
                  <c:v>1.81971392094121E-5</c:v>
                </c:pt>
                <c:pt idx="3092" formatCode="General">
                  <c:v>1.8204014702816202E-5</c:v>
                </c:pt>
                <c:pt idx="3093" formatCode="General">
                  <c:v>1.82106992102923E-5</c:v>
                </c:pt>
                <c:pt idx="3094" formatCode="General">
                  <c:v>1.8217383717768499E-5</c:v>
                </c:pt>
                <c:pt idx="3095" formatCode="General">
                  <c:v>1.8224068225244698E-5</c:v>
                </c:pt>
                <c:pt idx="3096" formatCode="General">
                  <c:v>1.8230561746792999E-5</c:v>
                </c:pt>
                <c:pt idx="3097" formatCode="General">
                  <c:v>1.8236864282413398E-5</c:v>
                </c:pt>
                <c:pt idx="3098" formatCode="General">
                  <c:v>1.8243357803961601E-5</c:v>
                </c:pt>
                <c:pt idx="3099" formatCode="General">
                  <c:v>1.8249660339582E-5</c:v>
                </c:pt>
                <c:pt idx="3100" formatCode="General">
                  <c:v>1.82557718892745E-5</c:v>
                </c:pt>
                <c:pt idx="3101" formatCode="General">
                  <c:v>1.8261883438967001E-5</c:v>
                </c:pt>
                <c:pt idx="3102" formatCode="General">
                  <c:v>1.8267994988659501E-5</c:v>
                </c:pt>
                <c:pt idx="3103" formatCode="General">
                  <c:v>1.8273915552424099E-5</c:v>
                </c:pt>
                <c:pt idx="3104" formatCode="General">
                  <c:v>1.8279836116188701E-5</c:v>
                </c:pt>
                <c:pt idx="3105" formatCode="General">
                  <c:v>1.8285565694025401E-5</c:v>
                </c:pt>
                <c:pt idx="3106" formatCode="General">
                  <c:v>1.8291295271862199E-5</c:v>
                </c:pt>
                <c:pt idx="3107" formatCode="General">
                  <c:v>1.8297024849698899E-5</c:v>
                </c:pt>
                <c:pt idx="3108" formatCode="General">
                  <c:v>1.8302754427535599E-5</c:v>
                </c:pt>
                <c:pt idx="3109" formatCode="General">
                  <c:v>1.83082930194444E-5</c:v>
                </c:pt>
                <c:pt idx="3110" formatCode="General">
                  <c:v>1.8313831611353201E-5</c:v>
                </c:pt>
                <c:pt idx="3111" formatCode="General">
                  <c:v>1.8319179217334199E-5</c:v>
                </c:pt>
                <c:pt idx="3112" formatCode="General">
                  <c:v>1.8324526823315101E-5</c:v>
                </c:pt>
                <c:pt idx="3113" formatCode="General">
                  <c:v>1.8329874429296099E-5</c:v>
                </c:pt>
                <c:pt idx="3114" formatCode="General">
                  <c:v>1.8335222035277002E-5</c:v>
                </c:pt>
                <c:pt idx="3115" formatCode="General">
                  <c:v>1.8340378655329999E-5</c:v>
                </c:pt>
                <c:pt idx="3116" formatCode="General">
                  <c:v>1.8345535275383101E-5</c:v>
                </c:pt>
                <c:pt idx="3117" formatCode="General">
                  <c:v>1.83505009095082E-5</c:v>
                </c:pt>
                <c:pt idx="3118" formatCode="General">
                  <c:v>1.8355657529561299E-5</c:v>
                </c:pt>
                <c:pt idx="3119" formatCode="General">
                  <c:v>1.8360623163686401E-5</c:v>
                </c:pt>
                <c:pt idx="3120" formatCode="General">
                  <c:v>1.8365588797811601E-5</c:v>
                </c:pt>
                <c:pt idx="3121" formatCode="General">
                  <c:v>1.83703634460089E-5</c:v>
                </c:pt>
                <c:pt idx="3122" formatCode="General">
                  <c:v>1.8375329080133999E-5</c:v>
                </c:pt>
                <c:pt idx="3123" formatCode="General">
                  <c:v>1.83801037283313E-5</c:v>
                </c:pt>
                <c:pt idx="3124" formatCode="General">
                  <c:v>1.8384687390600599E-5</c:v>
                </c:pt>
                <c:pt idx="3125" formatCode="General">
                  <c:v>1.8392326827716301E-5</c:v>
                </c:pt>
                <c:pt idx="3126" formatCode="General">
                  <c:v>1.8399775278904E-5</c:v>
                </c:pt>
                <c:pt idx="3127" formatCode="General">
                  <c:v>1.84070327441638E-5</c:v>
                </c:pt>
                <c:pt idx="3128" formatCode="General">
                  <c:v>1.8414290209423699E-5</c:v>
                </c:pt>
                <c:pt idx="3129" formatCode="General">
                  <c:v>1.8421547674683499E-5</c:v>
                </c:pt>
                <c:pt idx="3130" formatCode="General">
                  <c:v>1.8428614154015499E-5</c:v>
                </c:pt>
                <c:pt idx="3131" formatCode="General">
                  <c:v>1.8435489647419499E-5</c:v>
                </c:pt>
                <c:pt idx="3132" formatCode="General">
                  <c:v>1.8442365140823601E-5</c:v>
                </c:pt>
                <c:pt idx="3133" formatCode="General">
                  <c:v>1.8449240634227699E-5</c:v>
                </c:pt>
                <c:pt idx="3134" formatCode="General">
                  <c:v>1.84559251417038E-5</c:v>
                </c:pt>
                <c:pt idx="3135" formatCode="General">
                  <c:v>1.8462418663252101E-5</c:v>
                </c:pt>
                <c:pt idx="3136" formatCode="General">
                  <c:v>1.8468912184800398E-5</c:v>
                </c:pt>
                <c:pt idx="3137" formatCode="General">
                  <c:v>1.8475405706348699E-5</c:v>
                </c:pt>
                <c:pt idx="3138" formatCode="General">
                  <c:v>1.8481708241969E-5</c:v>
                </c:pt>
                <c:pt idx="3139" formatCode="General">
                  <c:v>1.8488010777589399E-5</c:v>
                </c:pt>
                <c:pt idx="3140" formatCode="General">
                  <c:v>1.8494313313209801E-5</c:v>
                </c:pt>
                <c:pt idx="3141" formatCode="General">
                  <c:v>1.8500424862902302E-5</c:v>
                </c:pt>
                <c:pt idx="3142" formatCode="General">
                  <c:v>1.85063454266669E-5</c:v>
                </c:pt>
                <c:pt idx="3143" formatCode="General">
                  <c:v>1.85124569763594E-5</c:v>
                </c:pt>
                <c:pt idx="3144" formatCode="General">
                  <c:v>1.85181865541961E-5</c:v>
                </c:pt>
                <c:pt idx="3145" formatCode="General">
                  <c:v>1.85241071179608E-5</c:v>
                </c:pt>
                <c:pt idx="3146" formatCode="General">
                  <c:v>1.85298366957975E-5</c:v>
                </c:pt>
                <c:pt idx="3147" formatCode="General">
                  <c:v>1.85355662736342E-5</c:v>
                </c:pt>
                <c:pt idx="3148" formatCode="General">
                  <c:v>1.8541104865543001E-5</c:v>
                </c:pt>
                <c:pt idx="3149" formatCode="General">
                  <c:v>1.8546834443379701E-5</c:v>
                </c:pt>
                <c:pt idx="3150" formatCode="General">
                  <c:v>1.8552182049360698E-5</c:v>
                </c:pt>
                <c:pt idx="3151" formatCode="General">
                  <c:v>1.85577206412695E-5</c:v>
                </c:pt>
                <c:pt idx="3152" formatCode="General">
                  <c:v>1.8563068247250399E-5</c:v>
                </c:pt>
                <c:pt idx="3153" formatCode="General">
                  <c:v>1.85684158532314E-5</c:v>
                </c:pt>
                <c:pt idx="3154" formatCode="General">
                  <c:v>1.8573572473284401E-5</c:v>
                </c:pt>
                <c:pt idx="3155" formatCode="General">
                  <c:v>1.85789200792653E-5</c:v>
                </c:pt>
                <c:pt idx="3156" formatCode="General">
                  <c:v>1.85838857133905E-5</c:v>
                </c:pt>
                <c:pt idx="3157" formatCode="General">
                  <c:v>1.8589042333443501E-5</c:v>
                </c:pt>
                <c:pt idx="3158" formatCode="General">
                  <c:v>1.8594007967568701E-5</c:v>
                </c:pt>
                <c:pt idx="3159" formatCode="General">
                  <c:v>1.8599164587621699E-5</c:v>
                </c:pt>
                <c:pt idx="3160" formatCode="General">
                  <c:v>1.8603939235819E-5</c:v>
                </c:pt>
                <c:pt idx="3161" formatCode="General">
                  <c:v>1.8608904869944201E-5</c:v>
                </c:pt>
                <c:pt idx="3162" formatCode="General">
                  <c:v>1.8613679518141401E-5</c:v>
                </c:pt>
                <c:pt idx="3163" formatCode="General">
                  <c:v>1.8618454166338699E-5</c:v>
                </c:pt>
                <c:pt idx="3164" formatCode="General">
                  <c:v>1.86232288145359E-5</c:v>
                </c:pt>
                <c:pt idx="3165" formatCode="General">
                  <c:v>1.8630868251651599E-5</c:v>
                </c:pt>
                <c:pt idx="3166" formatCode="General">
                  <c:v>1.8638316702839301E-5</c:v>
                </c:pt>
                <c:pt idx="3167" formatCode="General">
                  <c:v>1.8645574168099101E-5</c:v>
                </c:pt>
                <c:pt idx="3168" formatCode="General">
                  <c:v>1.8652831633359E-5</c:v>
                </c:pt>
                <c:pt idx="3169" formatCode="General">
                  <c:v>1.8659898112690902E-5</c:v>
                </c:pt>
                <c:pt idx="3170" formatCode="General">
                  <c:v>1.8666964592022898E-5</c:v>
                </c:pt>
                <c:pt idx="3171" formatCode="General">
                  <c:v>1.86740310713548E-5</c:v>
                </c:pt>
                <c:pt idx="3172" formatCode="General">
                  <c:v>1.8680906564758902E-5</c:v>
                </c:pt>
                <c:pt idx="3173" formatCode="General">
                  <c:v>1.8687591072235101E-5</c:v>
                </c:pt>
                <c:pt idx="3174" formatCode="General">
                  <c:v>1.8694275579711199E-5</c:v>
                </c:pt>
                <c:pt idx="3175" formatCode="General">
                  <c:v>1.8700960087187398E-5</c:v>
                </c:pt>
                <c:pt idx="3176" formatCode="General">
                  <c:v>1.8707453608735699E-5</c:v>
                </c:pt>
                <c:pt idx="3177" formatCode="General">
                  <c:v>1.8713947130284E-5</c:v>
                </c:pt>
                <c:pt idx="3178" formatCode="General">
                  <c:v>1.8720249665904399E-5</c:v>
                </c:pt>
                <c:pt idx="3179" formatCode="General">
                  <c:v>1.87265522015247E-5</c:v>
                </c:pt>
                <c:pt idx="3180" formatCode="General">
                  <c:v>1.87326637512172E-5</c:v>
                </c:pt>
                <c:pt idx="3181" formatCode="General">
                  <c:v>1.87387753009097E-5</c:v>
                </c:pt>
                <c:pt idx="3182" formatCode="General">
                  <c:v>1.8744886850602201E-5</c:v>
                </c:pt>
                <c:pt idx="3183" formatCode="General">
                  <c:v>1.8750807414366799E-5</c:v>
                </c:pt>
                <c:pt idx="3184" formatCode="General">
                  <c:v>1.8756727978131401E-5</c:v>
                </c:pt>
                <c:pt idx="3185" formatCode="General">
                  <c:v>1.8762648541896101E-5</c:v>
                </c:pt>
                <c:pt idx="3186" formatCode="General">
                  <c:v>1.8768378119732801E-5</c:v>
                </c:pt>
                <c:pt idx="3187" formatCode="General">
                  <c:v>1.8774107697569501E-5</c:v>
                </c:pt>
                <c:pt idx="3188" formatCode="General">
                  <c:v>1.8779646289478299E-5</c:v>
                </c:pt>
                <c:pt idx="3189" formatCode="General">
                  <c:v>1.87851848813871E-5</c:v>
                </c:pt>
                <c:pt idx="3190" formatCode="General">
                  <c:v>1.8790723473295999E-5</c:v>
                </c:pt>
                <c:pt idx="3191" formatCode="General">
                  <c:v>1.8796071079276899E-5</c:v>
                </c:pt>
                <c:pt idx="3192" formatCode="General">
                  <c:v>1.88016096711857E-5</c:v>
                </c:pt>
                <c:pt idx="3193" formatCode="General">
                  <c:v>1.8806766291238799E-5</c:v>
                </c:pt>
                <c:pt idx="3194" formatCode="General">
                  <c:v>1.8812113897219701E-5</c:v>
                </c:pt>
                <c:pt idx="3195" formatCode="General">
                  <c:v>1.88172705172728E-5</c:v>
                </c:pt>
                <c:pt idx="3196" formatCode="General">
                  <c:v>1.8822427137325801E-5</c:v>
                </c:pt>
                <c:pt idx="3197" formatCode="General">
                  <c:v>1.8827583757378798E-5</c:v>
                </c:pt>
                <c:pt idx="3198" formatCode="General">
                  <c:v>1.8832549391503999E-5</c:v>
                </c:pt>
                <c:pt idx="3199" formatCode="General">
                  <c:v>1.8837515025629199E-5</c:v>
                </c:pt>
                <c:pt idx="3200" formatCode="General">
                  <c:v>1.8842480659754301E-5</c:v>
                </c:pt>
                <c:pt idx="3201" formatCode="General">
                  <c:v>1.8847446293879502E-5</c:v>
                </c:pt>
                <c:pt idx="3202" formatCode="General">
                  <c:v>1.8852220942076698E-5</c:v>
                </c:pt>
                <c:pt idx="3203" formatCode="General">
                  <c:v>1.8856995590274E-5</c:v>
                </c:pt>
                <c:pt idx="3204" formatCode="General">
                  <c:v>1.8861770238471299E-5</c:v>
                </c:pt>
                <c:pt idx="3205" formatCode="General">
                  <c:v>1.8869218689659001E-5</c:v>
                </c:pt>
                <c:pt idx="3206" formatCode="General">
                  <c:v>1.88766671408467E-5</c:v>
                </c:pt>
                <c:pt idx="3207" formatCode="General">
                  <c:v>1.8884115592034399E-5</c:v>
                </c:pt>
                <c:pt idx="3208" formatCode="General">
                  <c:v>1.8891373057294301E-5</c:v>
                </c:pt>
                <c:pt idx="3209" formatCode="General">
                  <c:v>1.8898439536626199E-5</c:v>
                </c:pt>
                <c:pt idx="3210" formatCode="General">
                  <c:v>1.8905506015958199E-5</c:v>
                </c:pt>
                <c:pt idx="3211" formatCode="General">
                  <c:v>1.8912381509362301E-5</c:v>
                </c:pt>
                <c:pt idx="3212" formatCode="General">
                  <c:v>1.89192570027663E-5</c:v>
                </c:pt>
                <c:pt idx="3213" formatCode="General">
                  <c:v>1.8926132496170399E-5</c:v>
                </c:pt>
                <c:pt idx="3214" formatCode="General">
                  <c:v>1.89328170036465E-5</c:v>
                </c:pt>
                <c:pt idx="3215" formatCode="General">
                  <c:v>1.8939501511122699E-5</c:v>
                </c:pt>
                <c:pt idx="3216" formatCode="General">
                  <c:v>1.8945995032671E-5</c:v>
                </c:pt>
                <c:pt idx="3217" formatCode="General">
                  <c:v>1.8952297568291399E-5</c:v>
                </c:pt>
                <c:pt idx="3218" formatCode="General">
                  <c:v>1.89587910898397E-5</c:v>
                </c:pt>
                <c:pt idx="3219" formatCode="General">
                  <c:v>1.89649026395322E-5</c:v>
                </c:pt>
                <c:pt idx="3220" formatCode="General">
                  <c:v>1.8971205175152501E-5</c:v>
                </c:pt>
                <c:pt idx="3221" formatCode="General">
                  <c:v>1.8977316724845001E-5</c:v>
                </c:pt>
                <c:pt idx="3222" formatCode="General">
                  <c:v>1.8983428274537498E-5</c:v>
                </c:pt>
                <c:pt idx="3223" formatCode="General">
                  <c:v>1.89893488383021E-5</c:v>
                </c:pt>
                <c:pt idx="3224" formatCode="General">
                  <c:v>1.89952694020668E-5</c:v>
                </c:pt>
                <c:pt idx="3225" formatCode="General">
                  <c:v>1.90009989799035E-5</c:v>
                </c:pt>
                <c:pt idx="3226" formatCode="General">
                  <c:v>1.90067285577402E-5</c:v>
                </c:pt>
                <c:pt idx="3227" formatCode="General">
                  <c:v>1.90124581355769E-5</c:v>
                </c:pt>
                <c:pt idx="3228" formatCode="General">
                  <c:v>1.90181877134136E-5</c:v>
                </c:pt>
                <c:pt idx="3229" formatCode="General">
                  <c:v>1.9023726305322401E-5</c:v>
                </c:pt>
                <c:pt idx="3230" formatCode="General">
                  <c:v>1.90292648972313E-5</c:v>
                </c:pt>
                <c:pt idx="3231" formatCode="General">
                  <c:v>1.90346125032122E-5</c:v>
                </c:pt>
                <c:pt idx="3232" formatCode="General">
                  <c:v>1.9039960109193099E-5</c:v>
                </c:pt>
                <c:pt idx="3233" formatCode="General">
                  <c:v>1.90453077151741E-5</c:v>
                </c:pt>
                <c:pt idx="3234" formatCode="General">
                  <c:v>1.9050655321154999E-5</c:v>
                </c:pt>
                <c:pt idx="3235" formatCode="General">
                  <c:v>1.9055811941208101E-5</c:v>
                </c:pt>
                <c:pt idx="3236" formatCode="General">
                  <c:v>1.9060968561261099E-5</c:v>
                </c:pt>
                <c:pt idx="3237" formatCode="General">
                  <c:v>1.9065934195386299E-5</c:v>
                </c:pt>
                <c:pt idx="3238" formatCode="General">
                  <c:v>1.90710908154393E-5</c:v>
                </c:pt>
                <c:pt idx="3239" formatCode="General">
                  <c:v>1.90760564495645E-5</c:v>
                </c:pt>
                <c:pt idx="3240" formatCode="General">
                  <c:v>1.9081022083689599E-5</c:v>
                </c:pt>
                <c:pt idx="3241" formatCode="General">
                  <c:v>1.9085796731886901E-5</c:v>
                </c:pt>
                <c:pt idx="3242" formatCode="General">
                  <c:v>1.9090762366011999E-5</c:v>
                </c:pt>
                <c:pt idx="3243" formatCode="General">
                  <c:v>1.9095537014209301E-5</c:v>
                </c:pt>
                <c:pt idx="3244" formatCode="General">
                  <c:v>1.91005026483344E-5</c:v>
                </c:pt>
                <c:pt idx="3245" formatCode="General">
                  <c:v>1.9108142085450099E-5</c:v>
                </c:pt>
                <c:pt idx="3246" formatCode="General">
                  <c:v>1.91157815225657E-5</c:v>
                </c:pt>
                <c:pt idx="3247" formatCode="General">
                  <c:v>1.9123420959681301E-5</c:v>
                </c:pt>
                <c:pt idx="3248" formatCode="General">
                  <c:v>1.9129150537518001E-5</c:v>
                </c:pt>
                <c:pt idx="3249" formatCode="General">
                  <c:v>1.91367899746337E-5</c:v>
                </c:pt>
                <c:pt idx="3250" formatCode="General">
                  <c:v>1.9144429411749301E-5</c:v>
                </c:pt>
                <c:pt idx="3251" formatCode="General">
                  <c:v>1.9150158989586001E-5</c:v>
                </c:pt>
                <c:pt idx="3252" formatCode="General">
                  <c:v>1.9157798426701601E-5</c:v>
                </c:pt>
                <c:pt idx="3253" formatCode="General">
                  <c:v>1.9165437863817199E-5</c:v>
                </c:pt>
                <c:pt idx="3254" formatCode="General">
                  <c:v>1.9171167441654E-5</c:v>
                </c:pt>
                <c:pt idx="3255" formatCode="General">
                  <c:v>1.9178806878769601E-5</c:v>
                </c:pt>
                <c:pt idx="3256" formatCode="General">
                  <c:v>1.9184536456606301E-5</c:v>
                </c:pt>
                <c:pt idx="3257" formatCode="General">
                  <c:v>1.9190266034443001E-5</c:v>
                </c:pt>
                <c:pt idx="3258" formatCode="General">
                  <c:v>1.9197905471558598E-5</c:v>
                </c:pt>
                <c:pt idx="3259" formatCode="General">
                  <c:v>1.9203635049395302E-5</c:v>
                </c:pt>
                <c:pt idx="3260" formatCode="General">
                  <c:v>1.92093646272321E-5</c:v>
                </c:pt>
                <c:pt idx="3261" formatCode="General">
                  <c:v>1.92150942050688E-5</c:v>
                </c:pt>
                <c:pt idx="3262" formatCode="General">
                  <c:v>1.92227336421844E-5</c:v>
                </c:pt>
                <c:pt idx="3263" formatCode="General">
                  <c:v>1.92284632200211E-5</c:v>
                </c:pt>
                <c:pt idx="3264" formatCode="General">
                  <c:v>1.92341927978578E-5</c:v>
                </c:pt>
                <c:pt idx="3265" formatCode="General">
                  <c:v>1.9239922375694602E-5</c:v>
                </c:pt>
                <c:pt idx="3266" formatCode="General">
                  <c:v>1.9245651953531301E-5</c:v>
                </c:pt>
                <c:pt idx="3267" formatCode="General">
                  <c:v>1.9251381531368001E-5</c:v>
                </c:pt>
                <c:pt idx="3268" formatCode="General">
                  <c:v>1.9257111109204701E-5</c:v>
                </c:pt>
                <c:pt idx="3269" formatCode="General">
                  <c:v>1.9262840687041401E-5</c:v>
                </c:pt>
                <c:pt idx="3270" formatCode="General">
                  <c:v>1.9268570264878101E-5</c:v>
                </c:pt>
                <c:pt idx="3271" formatCode="General">
                  <c:v>1.9272389983435899E-5</c:v>
                </c:pt>
                <c:pt idx="3272" formatCode="General">
                  <c:v>1.9278119561272701E-5</c:v>
                </c:pt>
                <c:pt idx="3273" formatCode="General">
                  <c:v>1.9283849139109401E-5</c:v>
                </c:pt>
                <c:pt idx="3274" formatCode="General">
                  <c:v>1.92895787169461E-5</c:v>
                </c:pt>
                <c:pt idx="3275" formatCode="General">
                  <c:v>1.9293398435503899E-5</c:v>
                </c:pt>
                <c:pt idx="3276" formatCode="General">
                  <c:v>1.9299128013340599E-5</c:v>
                </c:pt>
                <c:pt idx="3277" formatCode="General">
                  <c:v>1.9304857591177299E-5</c:v>
                </c:pt>
                <c:pt idx="3278" formatCode="General">
                  <c:v>1.9308677309735199E-5</c:v>
                </c:pt>
                <c:pt idx="3279" formatCode="General">
                  <c:v>1.9314406887571899E-5</c:v>
                </c:pt>
                <c:pt idx="3280" formatCode="General">
                  <c:v>1.9320136465408599E-5</c:v>
                </c:pt>
                <c:pt idx="3281" formatCode="General">
                  <c:v>1.9323956183966401E-5</c:v>
                </c:pt>
                <c:pt idx="3282" formatCode="General">
                  <c:v>1.9329685761803101E-5</c:v>
                </c:pt>
                <c:pt idx="3283" formatCode="General">
                  <c:v>1.93335054803609E-5</c:v>
                </c:pt>
                <c:pt idx="3284" formatCode="General">
                  <c:v>1.9339235058197599E-5</c:v>
                </c:pt>
                <c:pt idx="3285" formatCode="General">
                  <c:v>1.9346874495313299E-5</c:v>
                </c:pt>
                <c:pt idx="3286" formatCode="General">
                  <c:v>1.9354513932428899E-5</c:v>
                </c:pt>
                <c:pt idx="3287" formatCode="General">
                  <c:v>1.9360243510265599E-5</c:v>
                </c:pt>
                <c:pt idx="3288" formatCode="General">
                  <c:v>1.93678829473812E-5</c:v>
                </c:pt>
                <c:pt idx="3289" formatCode="General">
                  <c:v>1.9375522384496899E-5</c:v>
                </c:pt>
                <c:pt idx="3290" formatCode="General">
                  <c:v>1.93831618216125E-5</c:v>
                </c:pt>
                <c:pt idx="3291" formatCode="General">
                  <c:v>1.93888913994492E-5</c:v>
                </c:pt>
                <c:pt idx="3292" formatCode="General">
                  <c:v>1.9396530836564801E-5</c:v>
                </c:pt>
                <c:pt idx="3293" formatCode="General">
                  <c:v>1.9402260414401501E-5</c:v>
                </c:pt>
                <c:pt idx="3294" formatCode="General">
                  <c:v>1.9409899851517102E-5</c:v>
                </c:pt>
                <c:pt idx="3295" formatCode="General">
                  <c:v>1.94156294293539E-5</c:v>
                </c:pt>
                <c:pt idx="3296" formatCode="General">
                  <c:v>1.9423268866469501E-5</c:v>
                </c:pt>
                <c:pt idx="3297" formatCode="General">
                  <c:v>1.94289984443062E-5</c:v>
                </c:pt>
                <c:pt idx="3298" formatCode="General">
                  <c:v>1.94347280221429E-5</c:v>
                </c:pt>
                <c:pt idx="3299" formatCode="General">
                  <c:v>1.9442367459258501E-5</c:v>
                </c:pt>
                <c:pt idx="3300" formatCode="General">
                  <c:v>1.9448097037095299E-5</c:v>
                </c:pt>
                <c:pt idx="3301" formatCode="General">
                  <c:v>1.9453826614931999E-5</c:v>
                </c:pt>
                <c:pt idx="3302" formatCode="General">
                  <c:v>1.9459556192768699E-5</c:v>
                </c:pt>
                <c:pt idx="3303" formatCode="General">
                  <c:v>1.94671956298843E-5</c:v>
                </c:pt>
                <c:pt idx="3304" formatCode="General">
                  <c:v>1.9472925207721E-5</c:v>
                </c:pt>
                <c:pt idx="3305" formatCode="General">
                  <c:v>1.9478654785557699E-5</c:v>
                </c:pt>
                <c:pt idx="3306" formatCode="General">
                  <c:v>1.9484384363394501E-5</c:v>
                </c:pt>
                <c:pt idx="3307" formatCode="General">
                  <c:v>1.9490113941231201E-5</c:v>
                </c:pt>
                <c:pt idx="3308" formatCode="General">
                  <c:v>1.94958435190679E-5</c:v>
                </c:pt>
                <c:pt idx="3309" formatCode="General">
                  <c:v>1.95015730969046E-5</c:v>
                </c:pt>
                <c:pt idx="3310" formatCode="General">
                  <c:v>1.9505392815462399E-5</c:v>
                </c:pt>
                <c:pt idx="3311" formatCode="General">
                  <c:v>1.9511122393299099E-5</c:v>
                </c:pt>
                <c:pt idx="3312" formatCode="General">
                  <c:v>1.95168519711359E-5</c:v>
                </c:pt>
                <c:pt idx="3313" formatCode="General">
                  <c:v>1.95225815489726E-5</c:v>
                </c:pt>
                <c:pt idx="3314" formatCode="General">
                  <c:v>1.95283111268093E-5</c:v>
                </c:pt>
                <c:pt idx="3315" formatCode="General">
                  <c:v>1.9532130845367099E-5</c:v>
                </c:pt>
                <c:pt idx="3316" formatCode="General">
                  <c:v>1.9537860423203799E-5</c:v>
                </c:pt>
                <c:pt idx="3317" formatCode="General">
                  <c:v>1.9543590001040498E-5</c:v>
                </c:pt>
                <c:pt idx="3318" formatCode="General">
                  <c:v>1.9547409719598399E-5</c:v>
                </c:pt>
                <c:pt idx="3319" formatCode="General">
                  <c:v>1.9553139297435099E-5</c:v>
                </c:pt>
                <c:pt idx="3320" formatCode="General">
                  <c:v>1.9556959015992901E-5</c:v>
                </c:pt>
                <c:pt idx="3321" formatCode="General">
                  <c:v>1.9562688593829601E-5</c:v>
                </c:pt>
                <c:pt idx="3322" formatCode="General">
                  <c:v>1.95684181716663E-5</c:v>
                </c:pt>
                <c:pt idx="3323" formatCode="General">
                  <c:v>1.9572237890224099E-5</c:v>
                </c:pt>
                <c:pt idx="3324" formatCode="General">
                  <c:v>1.9577967468060799E-5</c:v>
                </c:pt>
                <c:pt idx="3325" formatCode="General">
                  <c:v>1.9585606905176501E-5</c:v>
                </c:pt>
                <c:pt idx="3326" formatCode="General">
                  <c:v>1.9591336483013201E-5</c:v>
                </c:pt>
                <c:pt idx="3327" formatCode="General">
                  <c:v>1.9598975920128799E-5</c:v>
                </c:pt>
                <c:pt idx="3328" formatCode="General">
                  <c:v>1.96066153572444E-5</c:v>
                </c:pt>
                <c:pt idx="3329" formatCode="General">
                  <c:v>1.9614254794360001E-5</c:v>
                </c:pt>
                <c:pt idx="3330" formatCode="General">
                  <c:v>1.9619984372196799E-5</c:v>
                </c:pt>
                <c:pt idx="3331" formatCode="General">
                  <c:v>1.96276238093124E-5</c:v>
                </c:pt>
                <c:pt idx="3332" formatCode="General">
                  <c:v>1.9635263246428E-5</c:v>
                </c:pt>
                <c:pt idx="3333" formatCode="General">
                  <c:v>1.96409928242647E-5</c:v>
                </c:pt>
                <c:pt idx="3334" formatCode="General">
                  <c:v>1.9648632261380301E-5</c:v>
                </c:pt>
                <c:pt idx="3335" formatCode="General">
                  <c:v>1.9654361839217099E-5</c:v>
                </c:pt>
                <c:pt idx="3336" formatCode="General">
                  <c:v>1.96620012763327E-5</c:v>
                </c:pt>
                <c:pt idx="3337" formatCode="General">
                  <c:v>1.96677308541694E-5</c:v>
                </c:pt>
                <c:pt idx="3338" formatCode="General">
                  <c:v>1.96734604320061E-5</c:v>
                </c:pt>
                <c:pt idx="3339" formatCode="General">
                  <c:v>1.9681099869121701E-5</c:v>
                </c:pt>
                <c:pt idx="3340" formatCode="General">
                  <c:v>1.9686829446958499E-5</c:v>
                </c:pt>
                <c:pt idx="3341" formatCode="General">
                  <c:v>1.9692559024795198E-5</c:v>
                </c:pt>
                <c:pt idx="3342" formatCode="General">
                  <c:v>1.9698288602631898E-5</c:v>
                </c:pt>
                <c:pt idx="3343" formatCode="General">
                  <c:v>1.9704018180468602E-5</c:v>
                </c:pt>
                <c:pt idx="3344" formatCode="General">
                  <c:v>1.9709747758305301E-5</c:v>
                </c:pt>
                <c:pt idx="3345" formatCode="General">
                  <c:v>1.9717387195420899E-5</c:v>
                </c:pt>
                <c:pt idx="3346" formatCode="General">
                  <c:v>1.97231167732577E-5</c:v>
                </c:pt>
                <c:pt idx="3347" formatCode="General">
                  <c:v>1.97288463510944E-5</c:v>
                </c:pt>
                <c:pt idx="3348" formatCode="General">
                  <c:v>1.9732666069652199E-5</c:v>
                </c:pt>
                <c:pt idx="3349" formatCode="General">
                  <c:v>1.9738395647488899E-5</c:v>
                </c:pt>
                <c:pt idx="3350" formatCode="General">
                  <c:v>1.9744125225325599E-5</c:v>
                </c:pt>
                <c:pt idx="3351" formatCode="General">
                  <c:v>1.9749854803162298E-5</c:v>
                </c:pt>
                <c:pt idx="3352" formatCode="General">
                  <c:v>1.97555843809991E-5</c:v>
                </c:pt>
                <c:pt idx="3353" formatCode="General">
                  <c:v>1.97613139588358E-5</c:v>
                </c:pt>
                <c:pt idx="3354" formatCode="General">
                  <c:v>1.9765133677393598E-5</c:v>
                </c:pt>
                <c:pt idx="3355" formatCode="General">
                  <c:v>1.9770863255230302E-5</c:v>
                </c:pt>
                <c:pt idx="3356" formatCode="General">
                  <c:v>1.9776592833067001E-5</c:v>
                </c:pt>
                <c:pt idx="3357" formatCode="General">
                  <c:v>1.9782322410903701E-5</c:v>
                </c:pt>
                <c:pt idx="3358" formatCode="General">
                  <c:v>1.97861421294615E-5</c:v>
                </c:pt>
                <c:pt idx="3359" formatCode="General">
                  <c:v>1.9791871707298301E-5</c:v>
                </c:pt>
                <c:pt idx="3360" formatCode="General">
                  <c:v>1.97956914258561E-5</c:v>
                </c:pt>
                <c:pt idx="3361" formatCode="General">
                  <c:v>1.98014210036928E-5</c:v>
                </c:pt>
                <c:pt idx="3362" formatCode="General">
                  <c:v>1.9805240722250599E-5</c:v>
                </c:pt>
                <c:pt idx="3363" formatCode="General">
                  <c:v>1.9810970300087299E-5</c:v>
                </c:pt>
                <c:pt idx="3364" formatCode="General">
                  <c:v>1.9814790018645101E-5</c:v>
                </c:pt>
                <c:pt idx="3365" formatCode="General">
                  <c:v>1.98224294557608E-5</c:v>
                </c:pt>
                <c:pt idx="3366" formatCode="General">
                  <c:v>1.9830068892876401E-5</c:v>
                </c:pt>
                <c:pt idx="3367" formatCode="General">
                  <c:v>1.9837708329992002E-5</c:v>
                </c:pt>
                <c:pt idx="3368" formatCode="General">
                  <c:v>1.9845347767107599E-5</c:v>
                </c:pt>
                <c:pt idx="3369" formatCode="General">
                  <c:v>1.98529872042232E-5</c:v>
                </c:pt>
                <c:pt idx="3370" formatCode="General">
                  <c:v>1.9858716782060002E-5</c:v>
                </c:pt>
                <c:pt idx="3371" formatCode="General">
                  <c:v>1.9866356219175599E-5</c:v>
                </c:pt>
                <c:pt idx="3372" formatCode="General">
                  <c:v>1.98739956562912E-5</c:v>
                </c:pt>
                <c:pt idx="3373" formatCode="General">
                  <c:v>1.98797252341279E-5</c:v>
                </c:pt>
                <c:pt idx="3374" formatCode="General">
                  <c:v>1.9887364671243501E-5</c:v>
                </c:pt>
                <c:pt idx="3375" formatCode="General">
                  <c:v>1.9893094249080299E-5</c:v>
                </c:pt>
                <c:pt idx="3376" formatCode="General">
                  <c:v>1.99007336861959E-5</c:v>
                </c:pt>
                <c:pt idx="3377" formatCode="General">
                  <c:v>1.9906463264032599E-5</c:v>
                </c:pt>
                <c:pt idx="3378" formatCode="General">
                  <c:v>1.9912192841869299E-5</c:v>
                </c:pt>
                <c:pt idx="3379" formatCode="General">
                  <c:v>1.9917922419705999E-5</c:v>
                </c:pt>
                <c:pt idx="3380" formatCode="General">
                  <c:v>1.99255618568216E-5</c:v>
                </c:pt>
                <c:pt idx="3381" formatCode="General">
                  <c:v>1.9931291434658401E-5</c:v>
                </c:pt>
                <c:pt idx="3382" formatCode="General">
                  <c:v>1.9937021012495101E-5</c:v>
                </c:pt>
                <c:pt idx="3383" formatCode="General">
                  <c:v>1.9942750590331801E-5</c:v>
                </c:pt>
                <c:pt idx="3384" formatCode="General">
                  <c:v>1.9948480168168501E-5</c:v>
                </c:pt>
                <c:pt idx="3385" formatCode="General">
                  <c:v>1.9954209746005201E-5</c:v>
                </c:pt>
                <c:pt idx="3386" formatCode="General">
                  <c:v>1.9959939323841999E-5</c:v>
                </c:pt>
                <c:pt idx="3387" formatCode="General">
                  <c:v>1.9965668901678699E-5</c:v>
                </c:pt>
                <c:pt idx="3388" formatCode="General">
                  <c:v>1.9971398479515398E-5</c:v>
                </c:pt>
                <c:pt idx="3389" formatCode="General">
                  <c:v>1.9977128057352102E-5</c:v>
                </c:pt>
                <c:pt idx="3390" formatCode="General">
                  <c:v>1.9982857635188801E-5</c:v>
                </c:pt>
                <c:pt idx="3391" formatCode="General">
                  <c:v>1.9988587213025501E-5</c:v>
                </c:pt>
                <c:pt idx="3392" formatCode="General">
                  <c:v>1.9994316790862299E-5</c:v>
                </c:pt>
                <c:pt idx="3393" formatCode="General">
                  <c:v>2.0000046368698999E-5</c:v>
                </c:pt>
                <c:pt idx="3394" formatCode="General">
                  <c:v>2.0003866087256801E-5</c:v>
                </c:pt>
                <c:pt idx="3395" formatCode="General">
                  <c:v>2.0009595665093501E-5</c:v>
                </c:pt>
                <c:pt idx="3396" formatCode="General">
                  <c:v>2.0015325242930201E-5</c:v>
                </c:pt>
                <c:pt idx="3397" formatCode="General">
                  <c:v>2.0019144961488E-5</c:v>
                </c:pt>
                <c:pt idx="3398" formatCode="General">
                  <c:v>2.0024874539324699E-5</c:v>
                </c:pt>
                <c:pt idx="3399" formatCode="General">
                  <c:v>2.0030604117161501E-5</c:v>
                </c:pt>
                <c:pt idx="3400" formatCode="General">
                  <c:v>2.00344238357193E-5</c:v>
                </c:pt>
                <c:pt idx="3401" formatCode="General">
                  <c:v>2.0040153413556E-5</c:v>
                </c:pt>
                <c:pt idx="3402" formatCode="General">
                  <c:v>2.0043973132113802E-5</c:v>
                </c:pt>
                <c:pt idx="3403" formatCode="General">
                  <c:v>2.0049702709950501E-5</c:v>
                </c:pt>
                <c:pt idx="3404" formatCode="General">
                  <c:v>2.00535224285083E-5</c:v>
                </c:pt>
                <c:pt idx="3405" formatCode="General">
                  <c:v>2.0061161865623901E-5</c:v>
                </c:pt>
                <c:pt idx="3406" formatCode="General">
                  <c:v>2.00688013027396E-5</c:v>
                </c:pt>
                <c:pt idx="3407" formatCode="General">
                  <c:v>2.0076440739855201E-5</c:v>
                </c:pt>
                <c:pt idx="3408" formatCode="General">
                  <c:v>2.0084080176970799E-5</c:v>
                </c:pt>
                <c:pt idx="3409" formatCode="General">
                  <c:v>2.00917196140864E-5</c:v>
                </c:pt>
                <c:pt idx="3410" formatCode="General">
                  <c:v>2.0097449191923099E-5</c:v>
                </c:pt>
                <c:pt idx="3411" formatCode="General">
                  <c:v>2.0105088629038798E-5</c:v>
                </c:pt>
                <c:pt idx="3412" formatCode="General">
                  <c:v>2.0110818206875498E-5</c:v>
                </c:pt>
                <c:pt idx="3413" formatCode="General">
                  <c:v>2.0118457643991099E-5</c:v>
                </c:pt>
                <c:pt idx="3414" formatCode="General">
                  <c:v>2.01260970811067E-5</c:v>
                </c:pt>
                <c:pt idx="3415" formatCode="General">
                  <c:v>2.01318266589434E-5</c:v>
                </c:pt>
                <c:pt idx="3416" formatCode="General">
                  <c:v>2.0137556236780201E-5</c:v>
                </c:pt>
                <c:pt idx="3417" formatCode="General">
                  <c:v>2.0145195673895799E-5</c:v>
                </c:pt>
                <c:pt idx="3418" formatCode="General">
                  <c:v>2.0150925251732499E-5</c:v>
                </c:pt>
                <c:pt idx="3419" formatCode="General">
                  <c:v>2.0156654829569199E-5</c:v>
                </c:pt>
                <c:pt idx="3420" formatCode="General">
                  <c:v>2.0164294266684799E-5</c:v>
                </c:pt>
                <c:pt idx="3421" formatCode="General">
                  <c:v>2.0170023844521601E-5</c:v>
                </c:pt>
                <c:pt idx="3422" formatCode="General">
                  <c:v>2.0175753422358301E-5</c:v>
                </c:pt>
                <c:pt idx="3423" formatCode="General">
                  <c:v>2.0181483000195001E-5</c:v>
                </c:pt>
                <c:pt idx="3424" formatCode="General">
                  <c:v>2.01872125780317E-5</c:v>
                </c:pt>
                <c:pt idx="3425" formatCode="General">
                  <c:v>2.01929421558684E-5</c:v>
                </c:pt>
                <c:pt idx="3426" formatCode="General">
                  <c:v>2.01986717337051E-5</c:v>
                </c:pt>
                <c:pt idx="3427" formatCode="General">
                  <c:v>2.0204401311541901E-5</c:v>
                </c:pt>
                <c:pt idx="3428" formatCode="General">
                  <c:v>2.0210130889378601E-5</c:v>
                </c:pt>
                <c:pt idx="3429" formatCode="General">
                  <c:v>2.0215860467215301E-5</c:v>
                </c:pt>
                <c:pt idx="3430" formatCode="General">
                  <c:v>2.0221590045052001E-5</c:v>
                </c:pt>
                <c:pt idx="3431" formatCode="General">
                  <c:v>2.0227319622888701E-5</c:v>
                </c:pt>
                <c:pt idx="3432" formatCode="General">
                  <c:v>2.0233049200725401E-5</c:v>
                </c:pt>
                <c:pt idx="3433" formatCode="General">
                  <c:v>2.0236868919283301E-5</c:v>
                </c:pt>
                <c:pt idx="3434" formatCode="General">
                  <c:v>2.0242598497120001E-5</c:v>
                </c:pt>
                <c:pt idx="3435" formatCode="General">
                  <c:v>2.0248328074956701E-5</c:v>
                </c:pt>
                <c:pt idx="3436" formatCode="General">
                  <c:v>2.02540576527934E-5</c:v>
                </c:pt>
                <c:pt idx="3437" formatCode="General">
                  <c:v>2.0257877371351199E-5</c:v>
                </c:pt>
                <c:pt idx="3438" formatCode="General">
                  <c:v>2.0263606949187899E-5</c:v>
                </c:pt>
                <c:pt idx="3439" formatCode="General">
                  <c:v>2.0267426667745701E-5</c:v>
                </c:pt>
                <c:pt idx="3440" formatCode="General">
                  <c:v>2.0273156245582499E-5</c:v>
                </c:pt>
                <c:pt idx="3441" formatCode="General">
                  <c:v>2.0278885823419199E-5</c:v>
                </c:pt>
                <c:pt idx="3442" formatCode="General">
                  <c:v>2.0282705541977001E-5</c:v>
                </c:pt>
                <c:pt idx="3443" formatCode="General">
                  <c:v>2.0288435119813701E-5</c:v>
                </c:pt>
                <c:pt idx="3444" formatCode="General">
                  <c:v>2.02922548383715E-5</c:v>
                </c:pt>
                <c:pt idx="3445" formatCode="General">
                  <c:v>2.0299894275487101E-5</c:v>
                </c:pt>
                <c:pt idx="3446" formatCode="General">
                  <c:v>2.03075337126028E-5</c:v>
                </c:pt>
                <c:pt idx="3447" formatCode="General">
                  <c:v>2.0315173149718401E-5</c:v>
                </c:pt>
                <c:pt idx="3448" formatCode="General">
                  <c:v>2.0322812586834002E-5</c:v>
                </c:pt>
                <c:pt idx="3449" formatCode="General">
                  <c:v>2.0328542164670701E-5</c:v>
                </c:pt>
                <c:pt idx="3450" formatCode="General">
                  <c:v>2.0336181601786299E-5</c:v>
                </c:pt>
                <c:pt idx="3451" formatCode="General">
                  <c:v>2.0343821038902001E-5</c:v>
                </c:pt>
                <c:pt idx="3452" formatCode="General">
                  <c:v>2.0349550616738701E-5</c:v>
                </c:pt>
                <c:pt idx="3453" formatCode="General">
                  <c:v>2.0357190053854299E-5</c:v>
                </c:pt>
                <c:pt idx="3454" formatCode="General">
                  <c:v>2.0362919631690999E-5</c:v>
                </c:pt>
                <c:pt idx="3455" formatCode="General">
                  <c:v>2.0370559068806599E-5</c:v>
                </c:pt>
                <c:pt idx="3456" formatCode="General">
                  <c:v>2.0376288646643401E-5</c:v>
                </c:pt>
                <c:pt idx="3457" formatCode="General">
                  <c:v>2.0383928083758998E-5</c:v>
                </c:pt>
                <c:pt idx="3458" formatCode="General">
                  <c:v>2.0389657661595702E-5</c:v>
                </c:pt>
                <c:pt idx="3459" formatCode="General">
                  <c:v>2.0395387239432401E-5</c:v>
                </c:pt>
                <c:pt idx="3460" formatCode="General">
                  <c:v>2.0401116817269101E-5</c:v>
                </c:pt>
                <c:pt idx="3461" formatCode="General">
                  <c:v>2.04087562543848E-5</c:v>
                </c:pt>
                <c:pt idx="3462" formatCode="General">
                  <c:v>2.04144858322215E-5</c:v>
                </c:pt>
                <c:pt idx="3463" formatCode="General">
                  <c:v>2.04202154100582E-5</c:v>
                </c:pt>
                <c:pt idx="3464" formatCode="General">
                  <c:v>2.04259449878949E-5</c:v>
                </c:pt>
                <c:pt idx="3465" formatCode="General">
                  <c:v>2.04316745657316E-5</c:v>
                </c:pt>
                <c:pt idx="3466" formatCode="General">
                  <c:v>2.0437404143568299E-5</c:v>
                </c:pt>
                <c:pt idx="3467" formatCode="General">
                  <c:v>2.0443133721405101E-5</c:v>
                </c:pt>
                <c:pt idx="3468" formatCode="General">
                  <c:v>2.0448863299241801E-5</c:v>
                </c:pt>
                <c:pt idx="3469" formatCode="General">
                  <c:v>2.0454592877078501E-5</c:v>
                </c:pt>
                <c:pt idx="3470" formatCode="General">
                  <c:v>2.04603224549152E-5</c:v>
                </c:pt>
                <c:pt idx="3471" formatCode="General">
                  <c:v>2.04660520327519E-5</c:v>
                </c:pt>
                <c:pt idx="3472" formatCode="General">
                  <c:v>2.0469871751309699E-5</c:v>
                </c:pt>
                <c:pt idx="3473" formatCode="General">
                  <c:v>2.04756013291465E-5</c:v>
                </c:pt>
                <c:pt idx="3474" formatCode="General">
                  <c:v>2.04813309069832E-5</c:v>
                </c:pt>
                <c:pt idx="3475" formatCode="General">
                  <c:v>2.04870604848199E-5</c:v>
                </c:pt>
                <c:pt idx="3476" formatCode="General">
                  <c:v>2.0490880203377699E-5</c:v>
                </c:pt>
                <c:pt idx="3477" formatCode="General">
                  <c:v>2.0496609781214399E-5</c:v>
                </c:pt>
                <c:pt idx="3478" formatCode="General">
                  <c:v>2.0502339359051098E-5</c:v>
                </c:pt>
                <c:pt idx="3479" formatCode="General">
                  <c:v>2.0506159077608901E-5</c:v>
                </c:pt>
                <c:pt idx="3480" formatCode="General">
                  <c:v>2.0511888655445699E-5</c:v>
                </c:pt>
                <c:pt idx="3481" formatCode="General">
                  <c:v>2.0515708374003501E-5</c:v>
                </c:pt>
                <c:pt idx="3482" formatCode="General">
                  <c:v>2.0521437951840201E-5</c:v>
                </c:pt>
                <c:pt idx="3483" formatCode="General">
                  <c:v>2.05271675296769E-5</c:v>
                </c:pt>
                <c:pt idx="3484" formatCode="General">
                  <c:v>2.0530987248234699E-5</c:v>
                </c:pt>
                <c:pt idx="3485" formatCode="General">
                  <c:v>2.05386266853503E-5</c:v>
                </c:pt>
                <c:pt idx="3486" formatCode="General">
                  <c:v>2.0546266122465999E-5</c:v>
                </c:pt>
                <c:pt idx="3487" formatCode="General">
                  <c:v>2.05539055595816E-5</c:v>
                </c:pt>
                <c:pt idx="3488" formatCode="General">
                  <c:v>2.0561544996697201E-5</c:v>
                </c:pt>
                <c:pt idx="3489" formatCode="General">
                  <c:v>2.0567274574533901E-5</c:v>
                </c:pt>
                <c:pt idx="3490" formatCode="General">
                  <c:v>2.0574914011649498E-5</c:v>
                </c:pt>
                <c:pt idx="3491" formatCode="General">
                  <c:v>2.0582553448765201E-5</c:v>
                </c:pt>
                <c:pt idx="3492" formatCode="General">
                  <c:v>2.0588283026601901E-5</c:v>
                </c:pt>
                <c:pt idx="3493" formatCode="General">
                  <c:v>2.0595922463717502E-5</c:v>
                </c:pt>
                <c:pt idx="3494" formatCode="General">
                  <c:v>2.0601652041554201E-5</c:v>
                </c:pt>
                <c:pt idx="3495" formatCode="General">
                  <c:v>2.0609291478669799E-5</c:v>
                </c:pt>
                <c:pt idx="3496" formatCode="General">
                  <c:v>2.06150210565066E-5</c:v>
                </c:pt>
                <c:pt idx="3497" formatCode="General">
                  <c:v>2.06207506343433E-5</c:v>
                </c:pt>
                <c:pt idx="3498" formatCode="General">
                  <c:v>2.0628390071458901E-5</c:v>
                </c:pt>
                <c:pt idx="3499" formatCode="General">
                  <c:v>2.0634119649295601E-5</c:v>
                </c:pt>
                <c:pt idx="3500" formatCode="General">
                  <c:v>2.0639849227132301E-5</c:v>
                </c:pt>
                <c:pt idx="3501" formatCode="General">
                  <c:v>2.0647488664248E-5</c:v>
                </c:pt>
                <c:pt idx="3502" formatCode="General">
                  <c:v>2.06532182420847E-5</c:v>
                </c:pt>
                <c:pt idx="3503" formatCode="General">
                  <c:v>2.06589478199214E-5</c:v>
                </c:pt>
                <c:pt idx="3504" formatCode="General">
                  <c:v>2.0664677397758099E-5</c:v>
                </c:pt>
                <c:pt idx="3505" formatCode="General">
                  <c:v>2.0670406975594799E-5</c:v>
                </c:pt>
                <c:pt idx="3506" formatCode="General">
                  <c:v>2.0676136553431499E-5</c:v>
                </c:pt>
                <c:pt idx="3507" formatCode="General">
                  <c:v>2.06818661312683E-5</c:v>
                </c:pt>
                <c:pt idx="3508" formatCode="General">
                  <c:v>2.0687595709105E-5</c:v>
                </c:pt>
                <c:pt idx="3509" formatCode="General">
                  <c:v>2.06933252869417E-5</c:v>
                </c:pt>
                <c:pt idx="3510" formatCode="General">
                  <c:v>2.06990548647784E-5</c:v>
                </c:pt>
                <c:pt idx="3511" formatCode="General">
                  <c:v>2.07047844426151E-5</c:v>
                </c:pt>
                <c:pt idx="3512" formatCode="General">
                  <c:v>2.0708604161172898E-5</c:v>
                </c:pt>
                <c:pt idx="3513" formatCode="General">
                  <c:v>2.0714333739009602E-5</c:v>
                </c:pt>
                <c:pt idx="3514" formatCode="General">
                  <c:v>2.07200633168464E-5</c:v>
                </c:pt>
                <c:pt idx="3515" formatCode="General">
                  <c:v>2.07257928946831E-5</c:v>
                </c:pt>
                <c:pt idx="3516" formatCode="General">
                  <c:v>2.0729612613240898E-5</c:v>
                </c:pt>
                <c:pt idx="3517" formatCode="General">
                  <c:v>2.0735342191077602E-5</c:v>
                </c:pt>
                <c:pt idx="3518" formatCode="General">
                  <c:v>2.0741071768914301E-5</c:v>
                </c:pt>
                <c:pt idx="3519" formatCode="General">
                  <c:v>2.07448914874721E-5</c:v>
                </c:pt>
                <c:pt idx="3520" formatCode="General">
                  <c:v>2.07506210653088E-5</c:v>
                </c:pt>
                <c:pt idx="3521" formatCode="General">
                  <c:v>2.07544407838667E-5</c:v>
                </c:pt>
                <c:pt idx="3522" formatCode="General">
                  <c:v>2.07601703617034E-5</c:v>
                </c:pt>
                <c:pt idx="3523" formatCode="General">
                  <c:v>2.0763990080261199E-5</c:v>
                </c:pt>
                <c:pt idx="3524" formatCode="General">
                  <c:v>2.0769719658097899E-5</c:v>
                </c:pt>
                <c:pt idx="3525" formatCode="General">
                  <c:v>2.07773590952135E-5</c:v>
                </c:pt>
                <c:pt idx="3526" formatCode="General">
                  <c:v>2.0784998532329199E-5</c:v>
                </c:pt>
                <c:pt idx="3527" formatCode="General">
                  <c:v>2.07926379694448E-5</c:v>
                </c:pt>
                <c:pt idx="3528" formatCode="General">
                  <c:v>2.0798367547281499E-5</c:v>
                </c:pt>
                <c:pt idx="3529" formatCode="General">
                  <c:v>2.08060069843971E-5</c:v>
                </c:pt>
                <c:pt idx="3530" formatCode="General">
                  <c:v>2.0813646421512701E-5</c:v>
                </c:pt>
                <c:pt idx="3531" formatCode="General">
                  <c:v>2.0819375999349499E-5</c:v>
                </c:pt>
                <c:pt idx="3532" formatCode="General">
                  <c:v>2.08270154364651E-5</c:v>
                </c:pt>
                <c:pt idx="3533" formatCode="General">
                  <c:v>2.0834654873580701E-5</c:v>
                </c:pt>
                <c:pt idx="3534" formatCode="General">
                  <c:v>2.0840384451417401E-5</c:v>
                </c:pt>
                <c:pt idx="3535" formatCode="General">
                  <c:v>2.0848023888532998E-5</c:v>
                </c:pt>
                <c:pt idx="3536" formatCode="General">
                  <c:v>2.08537534663698E-5</c:v>
                </c:pt>
                <c:pt idx="3537" formatCode="General">
                  <c:v>2.08594830442065E-5</c:v>
                </c:pt>
                <c:pt idx="3538" formatCode="General">
                  <c:v>2.0867122481322101E-5</c:v>
                </c:pt>
                <c:pt idx="3539" formatCode="General">
                  <c:v>2.08728520591588E-5</c:v>
                </c:pt>
                <c:pt idx="3540" formatCode="General">
                  <c:v>2.08785816369955E-5</c:v>
                </c:pt>
                <c:pt idx="3541" formatCode="General">
                  <c:v>2.08843112148322E-5</c:v>
                </c:pt>
                <c:pt idx="3542" formatCode="General">
                  <c:v>2.0891950651947899E-5</c:v>
                </c:pt>
                <c:pt idx="3543" formatCode="General">
                  <c:v>2.0897680229784599E-5</c:v>
                </c:pt>
                <c:pt idx="3544" formatCode="General">
                  <c:v>2.0903409807621299E-5</c:v>
                </c:pt>
                <c:pt idx="3545" formatCode="General">
                  <c:v>2.0909139385457999E-5</c:v>
                </c:pt>
                <c:pt idx="3546" formatCode="General">
                  <c:v>2.0914868963294698E-5</c:v>
                </c:pt>
                <c:pt idx="3547" formatCode="General">
                  <c:v>2.0920598541131402E-5</c:v>
                </c:pt>
                <c:pt idx="3548" formatCode="General">
                  <c:v>2.09263281189682E-5</c:v>
                </c:pt>
                <c:pt idx="3549" formatCode="General">
                  <c:v>2.09320576968049E-5</c:v>
                </c:pt>
                <c:pt idx="3550" formatCode="General">
                  <c:v>2.0937787274641599E-5</c:v>
                </c:pt>
                <c:pt idx="3551" formatCode="General">
                  <c:v>2.0941606993199402E-5</c:v>
                </c:pt>
                <c:pt idx="3552" formatCode="General">
                  <c:v>2.0947336571036101E-5</c:v>
                </c:pt>
                <c:pt idx="3553" formatCode="General">
                  <c:v>2.0953066148872801E-5</c:v>
                </c:pt>
                <c:pt idx="3554" formatCode="General">
                  <c:v>2.0958795726709599E-5</c:v>
                </c:pt>
                <c:pt idx="3555" formatCode="General">
                  <c:v>2.0962615445267401E-5</c:v>
                </c:pt>
                <c:pt idx="3556" formatCode="General">
                  <c:v>2.0968345023104101E-5</c:v>
                </c:pt>
                <c:pt idx="3557" formatCode="General">
                  <c:v>2.0974074600940801E-5</c:v>
                </c:pt>
                <c:pt idx="3558" formatCode="General">
                  <c:v>2.09778943194986E-5</c:v>
                </c:pt>
                <c:pt idx="3559" formatCode="General">
                  <c:v>2.09836238973353E-5</c:v>
                </c:pt>
                <c:pt idx="3560" formatCode="General">
                  <c:v>2.0989353475171999E-5</c:v>
                </c:pt>
                <c:pt idx="3561" formatCode="General">
                  <c:v>2.09931731937299E-5</c:v>
                </c:pt>
                <c:pt idx="3562" formatCode="General">
                  <c:v>2.09989027715666E-5</c:v>
                </c:pt>
                <c:pt idx="3563" formatCode="General">
                  <c:v>2.1002722490124398E-5</c:v>
                </c:pt>
                <c:pt idx="3564" formatCode="General">
                  <c:v>2.1008452067961102E-5</c:v>
                </c:pt>
                <c:pt idx="3565" formatCode="General">
                  <c:v>2.1016091505076699E-5</c:v>
                </c:pt>
                <c:pt idx="3566" formatCode="General">
                  <c:v>2.10237309421923E-5</c:v>
                </c:pt>
                <c:pt idx="3567" formatCode="General">
                  <c:v>2.1029460520029101E-5</c:v>
                </c:pt>
                <c:pt idx="3568" formatCode="General">
                  <c:v>2.1037099957144699E-5</c:v>
                </c:pt>
                <c:pt idx="3569" formatCode="General">
                  <c:v>2.10447393942603E-5</c:v>
                </c:pt>
                <c:pt idx="3570" formatCode="General">
                  <c:v>2.1052378831375901E-5</c:v>
                </c:pt>
                <c:pt idx="3571" formatCode="General">
                  <c:v>2.1058108409212601E-5</c:v>
                </c:pt>
                <c:pt idx="3572" formatCode="General">
                  <c:v>2.10657478463283E-5</c:v>
                </c:pt>
                <c:pt idx="3573" formatCode="General">
                  <c:v>2.1071477424165E-5</c:v>
                </c:pt>
                <c:pt idx="3574" formatCode="General">
                  <c:v>2.10791168612806E-5</c:v>
                </c:pt>
                <c:pt idx="3575" formatCode="General">
                  <c:v>2.10848464391173E-5</c:v>
                </c:pt>
                <c:pt idx="3576" formatCode="General">
                  <c:v>2.1092485876232901E-5</c:v>
                </c:pt>
                <c:pt idx="3577" formatCode="General">
                  <c:v>2.1098215454069699E-5</c:v>
                </c:pt>
                <c:pt idx="3578" formatCode="General">
                  <c:v>2.11058548911853E-5</c:v>
                </c:pt>
                <c:pt idx="3579" formatCode="General">
                  <c:v>2.1111584469022E-5</c:v>
                </c:pt>
                <c:pt idx="3580" formatCode="General">
                  <c:v>2.11173140468587E-5</c:v>
                </c:pt>
                <c:pt idx="3581" formatCode="General">
                  <c:v>2.11230436246954E-5</c:v>
                </c:pt>
                <c:pt idx="3582" formatCode="General">
                  <c:v>2.1128773202532201E-5</c:v>
                </c:pt>
                <c:pt idx="3583" formatCode="General">
                  <c:v>2.1136412639647798E-5</c:v>
                </c:pt>
                <c:pt idx="3584" formatCode="General">
                  <c:v>2.1142142217484498E-5</c:v>
                </c:pt>
                <c:pt idx="3585" formatCode="General">
                  <c:v>2.1147871795321202E-5</c:v>
                </c:pt>
                <c:pt idx="3586" formatCode="General">
                  <c:v>2.1153601373157901E-5</c:v>
                </c:pt>
                <c:pt idx="3587" formatCode="General">
                  <c:v>2.1159330950994601E-5</c:v>
                </c:pt>
                <c:pt idx="3588" formatCode="General">
                  <c:v>2.1165060528831399E-5</c:v>
                </c:pt>
                <c:pt idx="3589" formatCode="General">
                  <c:v>2.1170790106668099E-5</c:v>
                </c:pt>
                <c:pt idx="3590" formatCode="General">
                  <c:v>2.1174609825225901E-5</c:v>
                </c:pt>
                <c:pt idx="3591" formatCode="General">
                  <c:v>2.1180339403062601E-5</c:v>
                </c:pt>
                <c:pt idx="3592" formatCode="General">
                  <c:v>2.1186068980899301E-5</c:v>
                </c:pt>
                <c:pt idx="3593" formatCode="General">
                  <c:v>2.1191798558736001E-5</c:v>
                </c:pt>
                <c:pt idx="3594" formatCode="General">
                  <c:v>2.1197528136572799E-5</c:v>
                </c:pt>
                <c:pt idx="3595" formatCode="General">
                  <c:v>2.1201347855130601E-5</c:v>
                </c:pt>
                <c:pt idx="3596" formatCode="General">
                  <c:v>2.1207077432967301E-5</c:v>
                </c:pt>
                <c:pt idx="3597" formatCode="General">
                  <c:v>2.1212807010804001E-5</c:v>
                </c:pt>
                <c:pt idx="3598" formatCode="General">
                  <c:v>2.1216626729361799E-5</c:v>
                </c:pt>
                <c:pt idx="3599" formatCode="General">
                  <c:v>2.1222356307198499E-5</c:v>
                </c:pt>
                <c:pt idx="3600" formatCode="General">
                  <c:v>2.1228085885035199E-5</c:v>
                </c:pt>
                <c:pt idx="3601" formatCode="General">
                  <c:v>2.1231905603593099E-5</c:v>
                </c:pt>
                <c:pt idx="3602" formatCode="General">
                  <c:v>2.1237635181429799E-5</c:v>
                </c:pt>
                <c:pt idx="3603" formatCode="General">
                  <c:v>2.1241454899987601E-5</c:v>
                </c:pt>
                <c:pt idx="3604" formatCode="General">
                  <c:v>2.1247184477824301E-5</c:v>
                </c:pt>
                <c:pt idx="3605" formatCode="General">
                  <c:v>2.1254823914939899E-5</c:v>
                </c:pt>
                <c:pt idx="3606" formatCode="General">
                  <c:v>2.1260553492776598E-5</c:v>
                </c:pt>
                <c:pt idx="3607" formatCode="General">
                  <c:v>2.1268192929892301E-5</c:v>
                </c:pt>
                <c:pt idx="3608" formatCode="General">
                  <c:v>2.1275832367007898E-5</c:v>
                </c:pt>
                <c:pt idx="3609" formatCode="General">
                  <c:v>2.1283471804123499E-5</c:v>
                </c:pt>
                <c:pt idx="3610" formatCode="General">
                  <c:v>2.12911112412391E-5</c:v>
                </c:pt>
                <c:pt idx="3611" formatCode="General">
                  <c:v>2.12968408190758E-5</c:v>
                </c:pt>
                <c:pt idx="3612" formatCode="General">
                  <c:v>2.1304480256191499E-5</c:v>
                </c:pt>
                <c:pt idx="3613" formatCode="General">
                  <c:v>2.1310209834028199E-5</c:v>
                </c:pt>
                <c:pt idx="3614" formatCode="General">
                  <c:v>2.13178492711438E-5</c:v>
                </c:pt>
                <c:pt idx="3615" formatCode="General">
                  <c:v>2.13235788489805E-5</c:v>
                </c:pt>
                <c:pt idx="3616" formatCode="General">
                  <c:v>2.1331218286096101E-5</c:v>
                </c:pt>
                <c:pt idx="3617" formatCode="General">
                  <c:v>2.1336947863932899E-5</c:v>
                </c:pt>
                <c:pt idx="3618" formatCode="General">
                  <c:v>2.1342677441769598E-5</c:v>
                </c:pt>
                <c:pt idx="3619" formatCode="General">
                  <c:v>2.1350316878885199E-5</c:v>
                </c:pt>
                <c:pt idx="3620" formatCode="General">
                  <c:v>2.1356046456721899E-5</c:v>
                </c:pt>
                <c:pt idx="3621" formatCode="General">
                  <c:v>2.1361776034558599E-5</c:v>
                </c:pt>
                <c:pt idx="3622" formatCode="General">
                  <c:v>2.1367505612395299E-5</c:v>
                </c:pt>
                <c:pt idx="3623" formatCode="General">
                  <c:v>2.13732351902321E-5</c:v>
                </c:pt>
                <c:pt idx="3624" formatCode="General">
                  <c:v>2.1380874627347701E-5</c:v>
                </c:pt>
                <c:pt idx="3625" formatCode="General">
                  <c:v>2.1386604205184401E-5</c:v>
                </c:pt>
                <c:pt idx="3626" formatCode="General">
                  <c:v>2.1392333783021101E-5</c:v>
                </c:pt>
                <c:pt idx="3627" formatCode="General">
                  <c:v>2.1398063360857801E-5</c:v>
                </c:pt>
                <c:pt idx="3628" formatCode="General">
                  <c:v>2.1401883079415599E-5</c:v>
                </c:pt>
                <c:pt idx="3629" formatCode="General">
                  <c:v>2.1407612657252401E-5</c:v>
                </c:pt>
                <c:pt idx="3630" formatCode="General">
                  <c:v>2.1413342235089101E-5</c:v>
                </c:pt>
                <c:pt idx="3631" formatCode="General">
                  <c:v>2.1419071812925801E-5</c:v>
                </c:pt>
                <c:pt idx="3632" formatCode="General">
                  <c:v>2.14248013907625E-5</c:v>
                </c:pt>
                <c:pt idx="3633" formatCode="General">
                  <c:v>2.14305309685992E-5</c:v>
                </c:pt>
                <c:pt idx="3634" formatCode="General">
                  <c:v>2.1434350687156999E-5</c:v>
                </c:pt>
                <c:pt idx="3635" formatCode="General">
                  <c:v>2.14400802649938E-5</c:v>
                </c:pt>
                <c:pt idx="3636" formatCode="General">
                  <c:v>2.14458098428305E-5</c:v>
                </c:pt>
                <c:pt idx="3637" formatCode="General">
                  <c:v>2.14515394206672E-5</c:v>
                </c:pt>
                <c:pt idx="3638" formatCode="General">
                  <c:v>2.1455359139224999E-5</c:v>
                </c:pt>
                <c:pt idx="3639" formatCode="General">
                  <c:v>2.1461088717061699E-5</c:v>
                </c:pt>
                <c:pt idx="3640" formatCode="General">
                  <c:v>2.1464908435619501E-5</c:v>
                </c:pt>
                <c:pt idx="3641" formatCode="General">
                  <c:v>2.1470638013456201E-5</c:v>
                </c:pt>
                <c:pt idx="3642" formatCode="General">
                  <c:v>2.1474457732014101E-5</c:v>
                </c:pt>
                <c:pt idx="3643" formatCode="General">
                  <c:v>2.1480187309850801E-5</c:v>
                </c:pt>
                <c:pt idx="3644" formatCode="General">
                  <c:v>2.14840070284086E-5</c:v>
                </c:pt>
                <c:pt idx="3645" formatCode="General">
                  <c:v>2.14916464655242E-5</c:v>
                </c:pt>
                <c:pt idx="3646" formatCode="General">
                  <c:v>2.1499285902639801E-5</c:v>
                </c:pt>
                <c:pt idx="3647" formatCode="General">
                  <c:v>2.15069253397555E-5</c:v>
                </c:pt>
                <c:pt idx="3648" formatCode="General">
                  <c:v>2.1514564776871101E-5</c:v>
                </c:pt>
                <c:pt idx="3649" formatCode="General">
                  <c:v>2.1522204213986699E-5</c:v>
                </c:pt>
                <c:pt idx="3650" formatCode="General">
                  <c:v>2.1527933791823399E-5</c:v>
                </c:pt>
                <c:pt idx="3651" formatCode="General">
                  <c:v>2.1535573228939E-5</c:v>
                </c:pt>
                <c:pt idx="3652" formatCode="General">
                  <c:v>2.1543212666054699E-5</c:v>
                </c:pt>
                <c:pt idx="3653" formatCode="General">
                  <c:v>2.1548942243891398E-5</c:v>
                </c:pt>
                <c:pt idx="3654" formatCode="General">
                  <c:v>2.1556581681006999E-5</c:v>
                </c:pt>
                <c:pt idx="3655" formatCode="General">
                  <c:v>2.1562311258843699E-5</c:v>
                </c:pt>
                <c:pt idx="3656" formatCode="General">
                  <c:v>2.15699506959593E-5</c:v>
                </c:pt>
                <c:pt idx="3657" formatCode="General">
                  <c:v>2.1575680273796102E-5</c:v>
                </c:pt>
                <c:pt idx="3658" formatCode="General">
                  <c:v>2.1581409851632801E-5</c:v>
                </c:pt>
                <c:pt idx="3659" formatCode="General">
                  <c:v>2.1589049288748399E-5</c:v>
                </c:pt>
                <c:pt idx="3660" formatCode="General">
                  <c:v>2.1594778866585099E-5</c:v>
                </c:pt>
                <c:pt idx="3661" formatCode="General">
                  <c:v>2.1600508444421799E-5</c:v>
                </c:pt>
                <c:pt idx="3662" formatCode="General">
                  <c:v>2.1606238022258498E-5</c:v>
                </c:pt>
                <c:pt idx="3663" formatCode="General">
                  <c:v>2.16119676000953E-5</c:v>
                </c:pt>
                <c:pt idx="3664" formatCode="General">
                  <c:v>2.1617697177932E-5</c:v>
                </c:pt>
                <c:pt idx="3665" formatCode="General">
                  <c:v>2.1623426755768699E-5</c:v>
                </c:pt>
                <c:pt idx="3666" formatCode="General">
                  <c:v>2.1629156333605399E-5</c:v>
                </c:pt>
                <c:pt idx="3667" formatCode="General">
                  <c:v>2.1634885911442099E-5</c:v>
                </c:pt>
                <c:pt idx="3668" formatCode="General">
                  <c:v>2.1640615489278799E-5</c:v>
                </c:pt>
                <c:pt idx="3669" formatCode="General">
                  <c:v>2.16463450671156E-5</c:v>
                </c:pt>
                <c:pt idx="3670" formatCode="General">
                  <c:v>2.16520746449523E-5</c:v>
                </c:pt>
                <c:pt idx="3671" formatCode="General">
                  <c:v>2.1657804222789E-5</c:v>
                </c:pt>
                <c:pt idx="3672" formatCode="General">
                  <c:v>2.16635338006257E-5</c:v>
                </c:pt>
                <c:pt idx="3673" formatCode="General">
                  <c:v>2.16692633784624E-5</c:v>
                </c:pt>
                <c:pt idx="3674" formatCode="General">
                  <c:v>2.1673083097020198E-5</c:v>
                </c:pt>
                <c:pt idx="3675" formatCode="General">
                  <c:v>2.1678812674857E-5</c:v>
                </c:pt>
                <c:pt idx="3676" formatCode="General">
                  <c:v>2.16845422526937E-5</c:v>
                </c:pt>
                <c:pt idx="3677" formatCode="General">
                  <c:v>2.1688361971251498E-5</c:v>
                </c:pt>
                <c:pt idx="3678" formatCode="General">
                  <c:v>2.1694091549088202E-5</c:v>
                </c:pt>
                <c:pt idx="3679" formatCode="General">
                  <c:v>2.1699821126924901E-5</c:v>
                </c:pt>
                <c:pt idx="3680" formatCode="General">
                  <c:v>2.17036408454827E-5</c:v>
                </c:pt>
                <c:pt idx="3681" formatCode="General">
                  <c:v>2.17093704233194E-5</c:v>
                </c:pt>
                <c:pt idx="3682" formatCode="General">
                  <c:v>2.17131901418773E-5</c:v>
                </c:pt>
                <c:pt idx="3683" formatCode="General">
                  <c:v>2.1718919719714E-5</c:v>
                </c:pt>
                <c:pt idx="3684" formatCode="General">
                  <c:v>2.1722739438271799E-5</c:v>
                </c:pt>
                <c:pt idx="3685" formatCode="General">
                  <c:v>2.17303788753874E-5</c:v>
                </c:pt>
                <c:pt idx="3686" formatCode="General">
                  <c:v>2.1738018312503001E-5</c:v>
                </c:pt>
                <c:pt idx="3687" formatCode="General">
                  <c:v>2.1745657749618602E-5</c:v>
                </c:pt>
                <c:pt idx="3688" formatCode="General">
                  <c:v>2.1753297186734301E-5</c:v>
                </c:pt>
                <c:pt idx="3689" formatCode="General">
                  <c:v>2.1760936623849898E-5</c:v>
                </c:pt>
                <c:pt idx="3690" formatCode="General">
                  <c:v>2.1766666201686602E-5</c:v>
                </c:pt>
                <c:pt idx="3691" formatCode="General">
                  <c:v>2.1774305638802199E-5</c:v>
                </c:pt>
                <c:pt idx="3692" formatCode="General">
                  <c:v>2.1781945075917902E-5</c:v>
                </c:pt>
                <c:pt idx="3693" formatCode="General">
                  <c:v>2.1787674653754601E-5</c:v>
                </c:pt>
                <c:pt idx="3694" formatCode="General">
                  <c:v>2.1795314090870199E-5</c:v>
                </c:pt>
                <c:pt idx="3695" formatCode="General">
                  <c:v>2.1801043668706899E-5</c:v>
                </c:pt>
                <c:pt idx="3696" formatCode="General">
                  <c:v>2.1806773246543599E-5</c:v>
                </c:pt>
                <c:pt idx="3697" formatCode="General">
                  <c:v>2.1814412683659199E-5</c:v>
                </c:pt>
                <c:pt idx="3698" formatCode="General">
                  <c:v>2.1820142261496001E-5</c:v>
                </c:pt>
                <c:pt idx="3699" formatCode="General">
                  <c:v>2.1825871839332701E-5</c:v>
                </c:pt>
                <c:pt idx="3700" formatCode="General">
                  <c:v>2.1833511276448302E-5</c:v>
                </c:pt>
                <c:pt idx="3701" formatCode="General">
                  <c:v>2.1839240854285001E-5</c:v>
                </c:pt>
                <c:pt idx="3702" formatCode="General">
                  <c:v>2.1844970432121701E-5</c:v>
                </c:pt>
                <c:pt idx="3703" formatCode="General">
                  <c:v>2.1850700009958499E-5</c:v>
                </c:pt>
                <c:pt idx="3704" formatCode="General">
                  <c:v>2.1856429587795199E-5</c:v>
                </c:pt>
                <c:pt idx="3705" formatCode="General">
                  <c:v>2.1862159165631899E-5</c:v>
                </c:pt>
                <c:pt idx="3706" formatCode="General">
                  <c:v>2.1867888743468599E-5</c:v>
                </c:pt>
                <c:pt idx="3707" formatCode="General">
                  <c:v>2.1873618321305299E-5</c:v>
                </c:pt>
                <c:pt idx="3708" formatCode="General">
                  <c:v>2.1879347899141998E-5</c:v>
                </c:pt>
                <c:pt idx="3709" formatCode="General">
                  <c:v>2.18850774769788E-5</c:v>
                </c:pt>
                <c:pt idx="3710" formatCode="General">
                  <c:v>2.18908070548155E-5</c:v>
                </c:pt>
                <c:pt idx="3711" formatCode="General">
                  <c:v>2.18965366326522E-5</c:v>
                </c:pt>
                <c:pt idx="3712" formatCode="General">
                  <c:v>2.1902266210488899E-5</c:v>
                </c:pt>
                <c:pt idx="3713" formatCode="General">
                  <c:v>2.1906085929046701E-5</c:v>
                </c:pt>
                <c:pt idx="3714" formatCode="General">
                  <c:v>2.1911815506883401E-5</c:v>
                </c:pt>
                <c:pt idx="3715" formatCode="General">
                  <c:v>2.1917545084720101E-5</c:v>
                </c:pt>
                <c:pt idx="3716" formatCode="General">
                  <c:v>2.1923274662556899E-5</c:v>
                </c:pt>
                <c:pt idx="3717" formatCode="General">
                  <c:v>2.1927094381114701E-5</c:v>
                </c:pt>
                <c:pt idx="3718" formatCode="General">
                  <c:v>2.1932823958951401E-5</c:v>
                </c:pt>
                <c:pt idx="3719" formatCode="General">
                  <c:v>2.1938553536788101E-5</c:v>
                </c:pt>
                <c:pt idx="3720" formatCode="General">
                  <c:v>2.19423732553459E-5</c:v>
                </c:pt>
                <c:pt idx="3721" formatCode="General">
                  <c:v>2.19481028331826E-5</c:v>
                </c:pt>
                <c:pt idx="3722" formatCode="General">
                  <c:v>2.1951922551740402E-5</c:v>
                </c:pt>
                <c:pt idx="3723" formatCode="General">
                  <c:v>2.19576521295772E-5</c:v>
                </c:pt>
                <c:pt idx="3724" formatCode="General">
                  <c:v>2.1961471848134998E-5</c:v>
                </c:pt>
                <c:pt idx="3725" formatCode="General">
                  <c:v>2.1969111285250599E-5</c:v>
                </c:pt>
                <c:pt idx="3726" formatCode="General">
                  <c:v>2.19767507223662E-5</c:v>
                </c:pt>
                <c:pt idx="3727" formatCode="General">
                  <c:v>2.1984390159481801E-5</c:v>
                </c:pt>
                <c:pt idx="3728" formatCode="General">
                  <c:v>2.19920295965975E-5</c:v>
                </c:pt>
                <c:pt idx="3729" formatCode="General">
                  <c:v>2.19977591744342E-5</c:v>
                </c:pt>
                <c:pt idx="3730" formatCode="General">
                  <c:v>2.2005398611549801E-5</c:v>
                </c:pt>
                <c:pt idx="3731" formatCode="General">
                  <c:v>2.2013038048665399E-5</c:v>
                </c:pt>
                <c:pt idx="3732" formatCode="General">
                  <c:v>2.2018767626502098E-5</c:v>
                </c:pt>
                <c:pt idx="3733" formatCode="General">
                  <c:v>2.2026407063617801E-5</c:v>
                </c:pt>
                <c:pt idx="3734" formatCode="General">
                  <c:v>2.2032136641454501E-5</c:v>
                </c:pt>
                <c:pt idx="3735" formatCode="General">
                  <c:v>2.2039776078570102E-5</c:v>
                </c:pt>
                <c:pt idx="3736" formatCode="General">
                  <c:v>2.2045505656406801E-5</c:v>
                </c:pt>
                <c:pt idx="3737" formatCode="General">
                  <c:v>2.2053145093522399E-5</c:v>
                </c:pt>
                <c:pt idx="3738" formatCode="General">
                  <c:v>2.20588746713592E-5</c:v>
                </c:pt>
                <c:pt idx="3739" formatCode="General">
                  <c:v>2.20646042491959E-5</c:v>
                </c:pt>
                <c:pt idx="3740" formatCode="General">
                  <c:v>2.2072243686311501E-5</c:v>
                </c:pt>
                <c:pt idx="3741" formatCode="General">
                  <c:v>2.2077973264148201E-5</c:v>
                </c:pt>
                <c:pt idx="3742" formatCode="General">
                  <c:v>2.2083702841984901E-5</c:v>
                </c:pt>
                <c:pt idx="3743" formatCode="General">
                  <c:v>2.2089432419821601E-5</c:v>
                </c:pt>
                <c:pt idx="3744" formatCode="General">
                  <c:v>2.2095161997658399E-5</c:v>
                </c:pt>
                <c:pt idx="3745" formatCode="General">
                  <c:v>2.2100891575495098E-5</c:v>
                </c:pt>
                <c:pt idx="3746" formatCode="General">
                  <c:v>2.2106621153331802E-5</c:v>
                </c:pt>
                <c:pt idx="3747" formatCode="General">
                  <c:v>2.2112350731168501E-5</c:v>
                </c:pt>
                <c:pt idx="3748" formatCode="General">
                  <c:v>2.2118080309005201E-5</c:v>
                </c:pt>
                <c:pt idx="3749" formatCode="General">
                  <c:v>2.2123809886841901E-5</c:v>
                </c:pt>
                <c:pt idx="3750" formatCode="General">
                  <c:v>2.2129539464678699E-5</c:v>
                </c:pt>
                <c:pt idx="3751" formatCode="General">
                  <c:v>2.2135269042515399E-5</c:v>
                </c:pt>
                <c:pt idx="3752" formatCode="General">
                  <c:v>2.2140998620352099E-5</c:v>
                </c:pt>
                <c:pt idx="3753" formatCode="General">
                  <c:v>2.2144818338909901E-5</c:v>
                </c:pt>
                <c:pt idx="3754" formatCode="General">
                  <c:v>2.2150547916746601E-5</c:v>
                </c:pt>
                <c:pt idx="3755" formatCode="General">
                  <c:v>2.2156277494583301E-5</c:v>
                </c:pt>
                <c:pt idx="3756" formatCode="General">
                  <c:v>2.2160097213141201E-5</c:v>
                </c:pt>
                <c:pt idx="3757" formatCode="General">
                  <c:v>2.2165826790977901E-5</c:v>
                </c:pt>
                <c:pt idx="3758" formatCode="General">
                  <c:v>2.2171556368814601E-5</c:v>
                </c:pt>
                <c:pt idx="3759" formatCode="General">
                  <c:v>2.2175376087372399E-5</c:v>
                </c:pt>
                <c:pt idx="3760" formatCode="General">
                  <c:v>2.2181105665209099E-5</c:v>
                </c:pt>
                <c:pt idx="3761" formatCode="General">
                  <c:v>2.2186835243045799E-5</c:v>
                </c:pt>
                <c:pt idx="3762" formatCode="General">
                  <c:v>2.2190654961603601E-5</c:v>
                </c:pt>
                <c:pt idx="3763" formatCode="General">
                  <c:v>2.2196384539440399E-5</c:v>
                </c:pt>
                <c:pt idx="3764" formatCode="General">
                  <c:v>2.2200204257998201E-5</c:v>
                </c:pt>
                <c:pt idx="3765" formatCode="General">
                  <c:v>2.2207843695113799E-5</c:v>
                </c:pt>
                <c:pt idx="3766" formatCode="General">
                  <c:v>2.22154831322294E-5</c:v>
                </c:pt>
                <c:pt idx="3767" formatCode="General">
                  <c:v>2.2223122569345001E-5</c:v>
                </c:pt>
                <c:pt idx="3768" formatCode="General">
                  <c:v>2.22307620064607E-5</c:v>
                </c:pt>
                <c:pt idx="3769" formatCode="General">
                  <c:v>2.22364915842974E-5</c:v>
                </c:pt>
                <c:pt idx="3770" formatCode="General">
                  <c:v>2.2244131021413001E-5</c:v>
                </c:pt>
                <c:pt idx="3771" formatCode="General">
                  <c:v>2.2251770458528601E-5</c:v>
                </c:pt>
                <c:pt idx="3772" formatCode="General">
                  <c:v>2.2257500036365301E-5</c:v>
                </c:pt>
                <c:pt idx="3773" formatCode="General">
                  <c:v>2.2265139473481E-5</c:v>
                </c:pt>
                <c:pt idx="3774" formatCode="General">
                  <c:v>2.22708690513177E-5</c:v>
                </c:pt>
                <c:pt idx="3775" formatCode="General">
                  <c:v>2.2278508488433301E-5</c:v>
                </c:pt>
                <c:pt idx="3776" formatCode="General">
                  <c:v>2.2284238066270001E-5</c:v>
                </c:pt>
                <c:pt idx="3777" formatCode="General">
                  <c:v>2.2291877503385598E-5</c:v>
                </c:pt>
                <c:pt idx="3778" formatCode="General">
                  <c:v>2.22976070812224E-5</c:v>
                </c:pt>
                <c:pt idx="3779" formatCode="General">
                  <c:v>2.23033366590591E-5</c:v>
                </c:pt>
                <c:pt idx="3780" formatCode="General">
                  <c:v>2.23090662368958E-5</c:v>
                </c:pt>
                <c:pt idx="3781" formatCode="General">
                  <c:v>2.23167056740114E-5</c:v>
                </c:pt>
                <c:pt idx="3782" formatCode="General">
                  <c:v>2.23224352518481E-5</c:v>
                </c:pt>
                <c:pt idx="3783" formatCode="General">
                  <c:v>2.23281648296848E-5</c:v>
                </c:pt>
                <c:pt idx="3784" formatCode="General">
                  <c:v>2.2333894407521602E-5</c:v>
                </c:pt>
                <c:pt idx="3785" formatCode="General">
                  <c:v>2.2339623985358301E-5</c:v>
                </c:pt>
                <c:pt idx="3786" formatCode="General">
                  <c:v>2.2345353563195001E-5</c:v>
                </c:pt>
                <c:pt idx="3787" formatCode="General">
                  <c:v>2.2351083141031701E-5</c:v>
                </c:pt>
                <c:pt idx="3788" formatCode="General">
                  <c:v>2.2356812718868401E-5</c:v>
                </c:pt>
                <c:pt idx="3789" formatCode="General">
                  <c:v>2.2362542296705101E-5</c:v>
                </c:pt>
                <c:pt idx="3790" formatCode="General">
                  <c:v>2.2368271874541899E-5</c:v>
                </c:pt>
                <c:pt idx="3791" formatCode="General">
                  <c:v>2.2374001452378598E-5</c:v>
                </c:pt>
                <c:pt idx="3792" formatCode="General">
                  <c:v>2.2377821170936401E-5</c:v>
                </c:pt>
                <c:pt idx="3793" formatCode="General">
                  <c:v>2.23835507487731E-5</c:v>
                </c:pt>
                <c:pt idx="3794" formatCode="General">
                  <c:v>2.23892803266098E-5</c:v>
                </c:pt>
                <c:pt idx="3795" formatCode="General">
                  <c:v>2.23950099044465E-5</c:v>
                </c:pt>
                <c:pt idx="3796" formatCode="General">
                  <c:v>2.2398829623004299E-5</c:v>
                </c:pt>
                <c:pt idx="3797" formatCode="General">
                  <c:v>2.24045592008411E-5</c:v>
                </c:pt>
                <c:pt idx="3798" formatCode="General">
                  <c:v>2.24102887786778E-5</c:v>
                </c:pt>
                <c:pt idx="3799" formatCode="General">
                  <c:v>2.2414108497235599E-5</c:v>
                </c:pt>
                <c:pt idx="3800" formatCode="General">
                  <c:v>2.2419838075072299E-5</c:v>
                </c:pt>
                <c:pt idx="3801" formatCode="General">
                  <c:v>2.2423657793630101E-5</c:v>
                </c:pt>
                <c:pt idx="3802" formatCode="General">
                  <c:v>2.2429387371466801E-5</c:v>
                </c:pt>
                <c:pt idx="3803" formatCode="General">
                  <c:v>2.2433207090024599E-5</c:v>
                </c:pt>
                <c:pt idx="3804" formatCode="General">
                  <c:v>2.2438936667861401E-5</c:v>
                </c:pt>
                <c:pt idx="3805" formatCode="General">
                  <c:v>2.2446576104976998E-5</c:v>
                </c:pt>
                <c:pt idx="3806" formatCode="General">
                  <c:v>2.2454215542092599E-5</c:v>
                </c:pt>
                <c:pt idx="3807" formatCode="General">
                  <c:v>2.24618549792082E-5</c:v>
                </c:pt>
                <c:pt idx="3808" formatCode="General">
                  <c:v>2.24675845570449E-5</c:v>
                </c:pt>
                <c:pt idx="3809" formatCode="General">
                  <c:v>2.2475223994160599E-5</c:v>
                </c:pt>
                <c:pt idx="3810" formatCode="General">
                  <c:v>2.24828634312762E-5</c:v>
                </c:pt>
                <c:pt idx="3811" formatCode="General">
                  <c:v>2.24885930091129E-5</c:v>
                </c:pt>
                <c:pt idx="3812" formatCode="General">
                  <c:v>2.2496232446228501E-5</c:v>
                </c:pt>
                <c:pt idx="3813" formatCode="General">
                  <c:v>2.25038718833442E-5</c:v>
                </c:pt>
                <c:pt idx="3814" formatCode="General">
                  <c:v>2.25096014611809E-5</c:v>
                </c:pt>
                <c:pt idx="3815" formatCode="General">
                  <c:v>2.2517240898296501E-5</c:v>
                </c:pt>
                <c:pt idx="3816" formatCode="General">
                  <c:v>2.25229704761332E-5</c:v>
                </c:pt>
                <c:pt idx="3817" formatCode="General">
                  <c:v>2.25287000539699E-5</c:v>
                </c:pt>
                <c:pt idx="3818" formatCode="General">
                  <c:v>2.2536339491085599E-5</c:v>
                </c:pt>
                <c:pt idx="3819" formatCode="General">
                  <c:v>2.2542069068922299E-5</c:v>
                </c:pt>
                <c:pt idx="3820" formatCode="General">
                  <c:v>2.2547798646758999E-5</c:v>
                </c:pt>
                <c:pt idx="3821" formatCode="General">
                  <c:v>2.2553528224595699E-5</c:v>
                </c:pt>
                <c:pt idx="3822" formatCode="General">
                  <c:v>2.25611676617113E-5</c:v>
                </c:pt>
                <c:pt idx="3823" formatCode="General">
                  <c:v>2.2566897239548E-5</c:v>
                </c:pt>
                <c:pt idx="3824" formatCode="General">
                  <c:v>2.2572626817384801E-5</c:v>
                </c:pt>
                <c:pt idx="3825" formatCode="General">
                  <c:v>2.2578356395221501E-5</c:v>
                </c:pt>
                <c:pt idx="3826" formatCode="General">
                  <c:v>2.2584085973058201E-5</c:v>
                </c:pt>
                <c:pt idx="3827" formatCode="General">
                  <c:v>2.25898155508949E-5</c:v>
                </c:pt>
                <c:pt idx="3828" formatCode="General">
                  <c:v>2.25955451287316E-5</c:v>
                </c:pt>
                <c:pt idx="3829" formatCode="General">
                  <c:v>2.26012747065683E-5</c:v>
                </c:pt>
                <c:pt idx="3830" formatCode="General">
                  <c:v>2.2607004284405102E-5</c:v>
                </c:pt>
                <c:pt idx="3831" formatCode="General">
                  <c:v>2.26108240029629E-5</c:v>
                </c:pt>
                <c:pt idx="3832" formatCode="General">
                  <c:v>2.26165535807996E-5</c:v>
                </c:pt>
                <c:pt idx="3833" formatCode="General">
                  <c:v>2.26222831586363E-5</c:v>
                </c:pt>
                <c:pt idx="3834" formatCode="General">
                  <c:v>2.2628012736473E-5</c:v>
                </c:pt>
                <c:pt idx="3835" formatCode="General">
                  <c:v>2.26337423143097E-5</c:v>
                </c:pt>
                <c:pt idx="3836" formatCode="General">
                  <c:v>2.2637562032867498E-5</c:v>
                </c:pt>
                <c:pt idx="3837" formatCode="General">
                  <c:v>2.26432916107043E-5</c:v>
                </c:pt>
                <c:pt idx="3838" formatCode="General">
                  <c:v>2.2649021188541E-5</c:v>
                </c:pt>
                <c:pt idx="3839" formatCode="General">
                  <c:v>2.2652840907098798E-5</c:v>
                </c:pt>
                <c:pt idx="3840" formatCode="General">
                  <c:v>2.2658570484935502E-5</c:v>
                </c:pt>
                <c:pt idx="3841" formatCode="General">
                  <c:v>2.26623902034933E-5</c:v>
                </c:pt>
                <c:pt idx="3842" formatCode="General">
                  <c:v>2.266811978133E-5</c:v>
                </c:pt>
                <c:pt idx="3843" formatCode="General">
                  <c:v>2.2671939499887799E-5</c:v>
                </c:pt>
                <c:pt idx="3844" formatCode="General">
                  <c:v>2.26776690777246E-5</c:v>
                </c:pt>
                <c:pt idx="3845" formatCode="General">
                  <c:v>2.2685308514840201E-5</c:v>
                </c:pt>
                <c:pt idx="3846" formatCode="General">
                  <c:v>2.2692947951955799E-5</c:v>
                </c:pt>
                <c:pt idx="3847" formatCode="General">
                  <c:v>2.2698677529792499E-5</c:v>
                </c:pt>
                <c:pt idx="3848" formatCode="General">
                  <c:v>2.2706316966908099E-5</c:v>
                </c:pt>
                <c:pt idx="3849" formatCode="General">
                  <c:v>2.2713956404023799E-5</c:v>
                </c:pt>
                <c:pt idx="3850" formatCode="General">
                  <c:v>2.27215958411394E-5</c:v>
                </c:pt>
                <c:pt idx="3851" formatCode="General">
                  <c:v>2.2727325418976099E-5</c:v>
                </c:pt>
                <c:pt idx="3852" formatCode="General">
                  <c:v>2.27349648560917E-5</c:v>
                </c:pt>
                <c:pt idx="3853" formatCode="General">
                  <c:v>2.2742604293207301E-5</c:v>
                </c:pt>
                <c:pt idx="3854" formatCode="General">
                  <c:v>2.2748333871044099E-5</c:v>
                </c:pt>
                <c:pt idx="3855" formatCode="General">
                  <c:v>2.2754063448880799E-5</c:v>
                </c:pt>
                <c:pt idx="3856" formatCode="General">
                  <c:v>2.27617028859964E-5</c:v>
                </c:pt>
                <c:pt idx="3857" formatCode="General">
                  <c:v>2.27674324638331E-5</c:v>
                </c:pt>
                <c:pt idx="3858" formatCode="General">
                  <c:v>2.2775071900948701E-5</c:v>
                </c:pt>
                <c:pt idx="3859" formatCode="General">
                  <c:v>2.2780801478785499E-5</c:v>
                </c:pt>
                <c:pt idx="3860" formatCode="General">
                  <c:v>2.2786531056622198E-5</c:v>
                </c:pt>
                <c:pt idx="3861" formatCode="General">
                  <c:v>2.2792260634458898E-5</c:v>
                </c:pt>
                <c:pt idx="3862" formatCode="General">
                  <c:v>2.2797990212295602E-5</c:v>
                </c:pt>
                <c:pt idx="3863" formatCode="General">
                  <c:v>2.2805629649411199E-5</c:v>
                </c:pt>
                <c:pt idx="3864" formatCode="General">
                  <c:v>2.2811359227248E-5</c:v>
                </c:pt>
                <c:pt idx="3865" formatCode="General">
                  <c:v>2.28170888050847E-5</c:v>
                </c:pt>
                <c:pt idx="3866" formatCode="General">
                  <c:v>2.28228183829214E-5</c:v>
                </c:pt>
                <c:pt idx="3867" formatCode="General">
                  <c:v>2.28285479607581E-5</c:v>
                </c:pt>
                <c:pt idx="3868" formatCode="General">
                  <c:v>2.28342775385948E-5</c:v>
                </c:pt>
                <c:pt idx="3869" formatCode="General">
                  <c:v>2.28400071164315E-5</c:v>
                </c:pt>
                <c:pt idx="3870" formatCode="General">
                  <c:v>2.2843826834989298E-5</c:v>
                </c:pt>
                <c:pt idx="3871" formatCode="General">
                  <c:v>2.28495564128261E-5</c:v>
                </c:pt>
                <c:pt idx="3872" formatCode="General">
                  <c:v>2.28552859906628E-5</c:v>
                </c:pt>
                <c:pt idx="3873" formatCode="General">
                  <c:v>2.2861015568499499E-5</c:v>
                </c:pt>
                <c:pt idx="3874" formatCode="General">
                  <c:v>2.2866745146336199E-5</c:v>
                </c:pt>
                <c:pt idx="3875" formatCode="General">
                  <c:v>2.2870564864894001E-5</c:v>
                </c:pt>
                <c:pt idx="3876" formatCode="General">
                  <c:v>2.2876294442730701E-5</c:v>
                </c:pt>
                <c:pt idx="3877" formatCode="General">
                  <c:v>2.2882024020567499E-5</c:v>
                </c:pt>
                <c:pt idx="3878" formatCode="General">
                  <c:v>2.2885843739125301E-5</c:v>
                </c:pt>
                <c:pt idx="3879" formatCode="General">
                  <c:v>2.2891573316962001E-5</c:v>
                </c:pt>
                <c:pt idx="3880" formatCode="General">
                  <c:v>2.2897302894798701E-5</c:v>
                </c:pt>
                <c:pt idx="3881" formatCode="General">
                  <c:v>2.29011226133565E-5</c:v>
                </c:pt>
                <c:pt idx="3882" formatCode="General">
                  <c:v>2.29068521911932E-5</c:v>
                </c:pt>
                <c:pt idx="3883" formatCode="General">
                  <c:v>2.2910671909750998E-5</c:v>
                </c:pt>
                <c:pt idx="3884" formatCode="General">
                  <c:v>2.29164014875878E-5</c:v>
                </c:pt>
                <c:pt idx="3885" formatCode="General">
                  <c:v>2.2924040924703401E-5</c:v>
                </c:pt>
                <c:pt idx="3886" formatCode="General">
                  <c:v>2.2931680361819002E-5</c:v>
                </c:pt>
                <c:pt idx="3887" formatCode="General">
                  <c:v>2.2937409939655701E-5</c:v>
                </c:pt>
                <c:pt idx="3888" formatCode="General">
                  <c:v>2.2945049376771299E-5</c:v>
                </c:pt>
                <c:pt idx="3889" formatCode="General">
                  <c:v>2.2952688813887002E-5</c:v>
                </c:pt>
                <c:pt idx="3890" formatCode="General">
                  <c:v>2.2960328251002599E-5</c:v>
                </c:pt>
                <c:pt idx="3891" formatCode="General">
                  <c:v>2.2966057828839299E-5</c:v>
                </c:pt>
                <c:pt idx="3892" formatCode="General">
                  <c:v>2.29736972659549E-5</c:v>
                </c:pt>
                <c:pt idx="3893" formatCode="General">
                  <c:v>2.29794268437916E-5</c:v>
                </c:pt>
                <c:pt idx="3894" formatCode="General">
                  <c:v>2.2987066280907299E-5</c:v>
                </c:pt>
                <c:pt idx="3895" formatCode="General">
                  <c:v>2.2992795858743998E-5</c:v>
                </c:pt>
                <c:pt idx="3896" formatCode="General">
                  <c:v>2.3000435295859599E-5</c:v>
                </c:pt>
                <c:pt idx="3897" formatCode="General">
                  <c:v>2.3006164873696299E-5</c:v>
                </c:pt>
                <c:pt idx="3898" formatCode="General">
                  <c:v>2.3011894451532999E-5</c:v>
                </c:pt>
                <c:pt idx="3899" formatCode="General">
                  <c:v>2.3019533888648702E-5</c:v>
                </c:pt>
                <c:pt idx="3900" formatCode="General">
                  <c:v>2.3025263466485401E-5</c:v>
                </c:pt>
                <c:pt idx="3901" formatCode="General">
                  <c:v>2.3030993044322101E-5</c:v>
                </c:pt>
                <c:pt idx="3902" formatCode="General">
                  <c:v>2.3036722622158801E-5</c:v>
                </c:pt>
                <c:pt idx="3903" formatCode="General">
                  <c:v>2.3042452199995501E-5</c:v>
                </c:pt>
                <c:pt idx="3904" formatCode="General">
                  <c:v>2.3050091637111098E-5</c:v>
                </c:pt>
                <c:pt idx="3905" formatCode="General">
                  <c:v>2.30558212149479E-5</c:v>
                </c:pt>
                <c:pt idx="3906" formatCode="General">
                  <c:v>2.30615507927846E-5</c:v>
                </c:pt>
                <c:pt idx="3907" formatCode="General">
                  <c:v>2.3067280370621299E-5</c:v>
                </c:pt>
                <c:pt idx="3908" formatCode="General">
                  <c:v>2.3073009948457999E-5</c:v>
                </c:pt>
                <c:pt idx="3909" formatCode="General">
                  <c:v>2.3076829667015801E-5</c:v>
                </c:pt>
                <c:pt idx="3910" formatCode="General">
                  <c:v>2.3082559244852501E-5</c:v>
                </c:pt>
                <c:pt idx="3911" formatCode="General">
                  <c:v>2.3088288822689299E-5</c:v>
                </c:pt>
                <c:pt idx="3912" formatCode="General">
                  <c:v>2.3094018400525999E-5</c:v>
                </c:pt>
                <c:pt idx="3913" formatCode="General">
                  <c:v>2.3099747978362699E-5</c:v>
                </c:pt>
                <c:pt idx="3914" formatCode="General">
                  <c:v>2.3105477556199399E-5</c:v>
                </c:pt>
                <c:pt idx="3915" formatCode="General">
                  <c:v>2.3109297274757201E-5</c:v>
                </c:pt>
                <c:pt idx="3916" formatCode="General">
                  <c:v>2.3115026852593901E-5</c:v>
                </c:pt>
                <c:pt idx="3917" formatCode="General">
                  <c:v>2.3120756430430699E-5</c:v>
                </c:pt>
                <c:pt idx="3918" formatCode="General">
                  <c:v>2.3124576148988501E-5</c:v>
                </c:pt>
                <c:pt idx="3919" formatCode="General">
                  <c:v>2.3130305726825201E-5</c:v>
                </c:pt>
                <c:pt idx="3920" formatCode="General">
                  <c:v>2.3134125445383E-5</c:v>
                </c:pt>
                <c:pt idx="3921" formatCode="General">
                  <c:v>2.3139855023219699E-5</c:v>
                </c:pt>
                <c:pt idx="3922" formatCode="General">
                  <c:v>2.3145584601056399E-5</c:v>
                </c:pt>
                <c:pt idx="3923" formatCode="General">
                  <c:v>2.3149404319614201E-5</c:v>
                </c:pt>
                <c:pt idx="3924" formatCode="General">
                  <c:v>2.3155133897450999E-5</c:v>
                </c:pt>
                <c:pt idx="3925" formatCode="General">
                  <c:v>2.3160863475287699E-5</c:v>
                </c:pt>
                <c:pt idx="3926" formatCode="General">
                  <c:v>2.31685029124033E-5</c:v>
                </c:pt>
                <c:pt idx="3927" formatCode="General">
                  <c:v>2.3176142349518901E-5</c:v>
                </c:pt>
                <c:pt idx="3928" formatCode="General">
                  <c:v>2.3183781786634498E-5</c:v>
                </c:pt>
                <c:pt idx="3929" formatCode="General">
                  <c:v>2.3191421223750201E-5</c:v>
                </c:pt>
                <c:pt idx="3930" formatCode="General">
                  <c:v>2.3197150801586901E-5</c:v>
                </c:pt>
                <c:pt idx="3931" formatCode="General">
                  <c:v>2.3204790238702498E-5</c:v>
                </c:pt>
                <c:pt idx="3932" formatCode="General">
                  <c:v>2.3212429675818099E-5</c:v>
                </c:pt>
                <c:pt idx="3933" formatCode="General">
                  <c:v>2.3218159253654799E-5</c:v>
                </c:pt>
                <c:pt idx="3934" formatCode="General">
                  <c:v>2.3225798690770502E-5</c:v>
                </c:pt>
                <c:pt idx="3935" formatCode="General">
                  <c:v>2.3231528268607201E-5</c:v>
                </c:pt>
                <c:pt idx="3936" formatCode="General">
                  <c:v>2.3239167705722799E-5</c:v>
                </c:pt>
                <c:pt idx="3937" formatCode="General">
                  <c:v>2.3244897283559499E-5</c:v>
                </c:pt>
                <c:pt idx="3938" formatCode="General">
                  <c:v>2.3250626861396199E-5</c:v>
                </c:pt>
                <c:pt idx="3939" formatCode="General">
                  <c:v>2.3258266298511901E-5</c:v>
                </c:pt>
                <c:pt idx="3940" formatCode="General">
                  <c:v>2.3263995876348601E-5</c:v>
                </c:pt>
                <c:pt idx="3941" formatCode="General">
                  <c:v>2.3269725454185301E-5</c:v>
                </c:pt>
                <c:pt idx="3942" formatCode="General">
                  <c:v>2.3275455032022001E-5</c:v>
                </c:pt>
                <c:pt idx="3943" formatCode="General">
                  <c:v>2.32811846098587E-5</c:v>
                </c:pt>
                <c:pt idx="3944" formatCode="General">
                  <c:v>2.32869141876954E-5</c:v>
                </c:pt>
                <c:pt idx="3945" formatCode="General">
                  <c:v>2.32926437655321E-5</c:v>
                </c:pt>
                <c:pt idx="3946" formatCode="General">
                  <c:v>2.3298373343368901E-5</c:v>
                </c:pt>
                <c:pt idx="3947" formatCode="General">
                  <c:v>2.3304102921205601E-5</c:v>
                </c:pt>
                <c:pt idx="3948" formatCode="General">
                  <c:v>2.3309832499042301E-5</c:v>
                </c:pt>
                <c:pt idx="3949" formatCode="General">
                  <c:v>2.3315562076879001E-5</c:v>
                </c:pt>
                <c:pt idx="3950" formatCode="General">
                  <c:v>2.3321291654715701E-5</c:v>
                </c:pt>
                <c:pt idx="3951" formatCode="General">
                  <c:v>2.3327021232552499E-5</c:v>
                </c:pt>
                <c:pt idx="3952" formatCode="General">
                  <c:v>2.3332750810389199E-5</c:v>
                </c:pt>
                <c:pt idx="3953" formatCode="General">
                  <c:v>2.3338480388225898E-5</c:v>
                </c:pt>
                <c:pt idx="3954" formatCode="General">
                  <c:v>2.3342300106783701E-5</c:v>
                </c:pt>
                <c:pt idx="3955" formatCode="General">
                  <c:v>2.33480296846204E-5</c:v>
                </c:pt>
                <c:pt idx="3956" formatCode="General">
                  <c:v>2.33537592624571E-5</c:v>
                </c:pt>
                <c:pt idx="3957" formatCode="General">
                  <c:v>2.3357578981014899E-5</c:v>
                </c:pt>
                <c:pt idx="3958" formatCode="General">
                  <c:v>2.33633085588517E-5</c:v>
                </c:pt>
                <c:pt idx="3959" formatCode="General">
                  <c:v>2.33690381366884E-5</c:v>
                </c:pt>
                <c:pt idx="3960" formatCode="General">
                  <c:v>2.3372857855246199E-5</c:v>
                </c:pt>
                <c:pt idx="3961" formatCode="General">
                  <c:v>2.3378587433082899E-5</c:v>
                </c:pt>
                <c:pt idx="3962" formatCode="General">
                  <c:v>2.3382407151640701E-5</c:v>
                </c:pt>
                <c:pt idx="3963" formatCode="General">
                  <c:v>2.3388136729477401E-5</c:v>
                </c:pt>
                <c:pt idx="3964" formatCode="General">
                  <c:v>2.33919564480352E-5</c:v>
                </c:pt>
                <c:pt idx="3965" formatCode="General">
                  <c:v>2.3399595885150899E-5</c:v>
                </c:pt>
                <c:pt idx="3966" formatCode="General">
                  <c:v>2.34072353222665E-5</c:v>
                </c:pt>
                <c:pt idx="3967" formatCode="General">
                  <c:v>2.34148747593821E-5</c:v>
                </c:pt>
                <c:pt idx="3968" formatCode="General">
                  <c:v>2.3422514196497701E-5</c:v>
                </c:pt>
                <c:pt idx="3969" formatCode="General">
                  <c:v>2.34301536336134E-5</c:v>
                </c:pt>
                <c:pt idx="3970" formatCode="General">
                  <c:v>2.34358832114501E-5</c:v>
                </c:pt>
                <c:pt idx="3971" formatCode="General">
                  <c:v>2.3443522648565701E-5</c:v>
                </c:pt>
                <c:pt idx="3972" formatCode="General">
                  <c:v>2.3451162085681299E-5</c:v>
                </c:pt>
                <c:pt idx="3973" formatCode="General">
                  <c:v>2.3456891663517999E-5</c:v>
                </c:pt>
                <c:pt idx="3974" formatCode="General">
                  <c:v>2.3464531100633599E-5</c:v>
                </c:pt>
                <c:pt idx="3975" formatCode="General">
                  <c:v>2.3470260678470401E-5</c:v>
                </c:pt>
                <c:pt idx="3976" formatCode="General">
                  <c:v>2.3475990256307101E-5</c:v>
                </c:pt>
                <c:pt idx="3977" formatCode="General">
                  <c:v>2.3483629693422702E-5</c:v>
                </c:pt>
                <c:pt idx="3978" formatCode="General">
                  <c:v>2.3489359271259401E-5</c:v>
                </c:pt>
                <c:pt idx="3979" formatCode="General">
                  <c:v>2.3495088849096101E-5</c:v>
                </c:pt>
                <c:pt idx="3980" formatCode="General">
                  <c:v>2.35027282862118E-5</c:v>
                </c:pt>
                <c:pt idx="3981" formatCode="General">
                  <c:v>2.35084578640485E-5</c:v>
                </c:pt>
                <c:pt idx="3982" formatCode="General">
                  <c:v>2.35141874418852E-5</c:v>
                </c:pt>
                <c:pt idx="3983" formatCode="General">
                  <c:v>2.35199170197219E-5</c:v>
                </c:pt>
                <c:pt idx="3984" formatCode="General">
                  <c:v>2.35256465975586E-5</c:v>
                </c:pt>
                <c:pt idx="3985" formatCode="General">
                  <c:v>2.3531376175395299E-5</c:v>
                </c:pt>
                <c:pt idx="3986" formatCode="General">
                  <c:v>2.3537105753232101E-5</c:v>
                </c:pt>
                <c:pt idx="3987" formatCode="General">
                  <c:v>2.3542835331068801E-5</c:v>
                </c:pt>
                <c:pt idx="3988" formatCode="General">
                  <c:v>2.3548564908905501E-5</c:v>
                </c:pt>
                <c:pt idx="3989" formatCode="General">
                  <c:v>2.35542944867422E-5</c:v>
                </c:pt>
                <c:pt idx="3990" formatCode="General">
                  <c:v>2.35600240645789E-5</c:v>
                </c:pt>
                <c:pt idx="3991" formatCode="General">
                  <c:v>2.35657536424156E-5</c:v>
                </c:pt>
                <c:pt idx="3992" formatCode="General">
                  <c:v>2.3571483220252402E-5</c:v>
                </c:pt>
                <c:pt idx="3993" formatCode="General">
                  <c:v>2.35753029388102E-5</c:v>
                </c:pt>
                <c:pt idx="3994" formatCode="General">
                  <c:v>2.35810325166469E-5</c:v>
                </c:pt>
                <c:pt idx="3995" formatCode="General">
                  <c:v>2.35867620944836E-5</c:v>
                </c:pt>
                <c:pt idx="3996" formatCode="General">
                  <c:v>2.35924916723203E-5</c:v>
                </c:pt>
                <c:pt idx="3997" formatCode="General">
                  <c:v>2.3596311390878098E-5</c:v>
                </c:pt>
                <c:pt idx="3998" formatCode="General">
                  <c:v>2.36020409687149E-5</c:v>
                </c:pt>
                <c:pt idx="3999" formatCode="General">
                  <c:v>2.36077705465516E-5</c:v>
                </c:pt>
                <c:pt idx="4000" formatCode="General">
                  <c:v>2.3611590265109398E-5</c:v>
                </c:pt>
                <c:pt idx="4001" formatCode="General">
                  <c:v>2.3617319842946098E-5</c:v>
                </c:pt>
                <c:pt idx="4002" formatCode="General">
                  <c:v>2.36211395615039E-5</c:v>
                </c:pt>
                <c:pt idx="4003" formatCode="General">
                  <c:v>2.36268691393406E-5</c:v>
                </c:pt>
                <c:pt idx="4004" formatCode="General">
                  <c:v>2.3630688857898399E-5</c:v>
                </c:pt>
                <c:pt idx="4005" formatCode="General">
                  <c:v>2.3638328295014102E-5</c:v>
                </c:pt>
                <c:pt idx="4006" formatCode="General">
                  <c:v>2.3645967732129699E-5</c:v>
                </c:pt>
                <c:pt idx="4007" formatCode="General">
                  <c:v>2.36536071692453E-5</c:v>
                </c:pt>
                <c:pt idx="4008" formatCode="General">
                  <c:v>2.3661246606360901E-5</c:v>
                </c:pt>
                <c:pt idx="4009" formatCode="General">
                  <c:v>2.3666976184197601E-5</c:v>
                </c:pt>
                <c:pt idx="4010" formatCode="General">
                  <c:v>2.36746156213133E-5</c:v>
                </c:pt>
                <c:pt idx="4011" formatCode="General">
                  <c:v>2.3682255058428901E-5</c:v>
                </c:pt>
                <c:pt idx="4012" formatCode="General">
                  <c:v>2.3687984636265601E-5</c:v>
                </c:pt>
                <c:pt idx="4013" formatCode="General">
                  <c:v>2.3695624073381201E-5</c:v>
                </c:pt>
                <c:pt idx="4014" formatCode="General">
                  <c:v>2.3701353651217901E-5</c:v>
                </c:pt>
                <c:pt idx="4015" formatCode="General">
                  <c:v>2.37089930883336E-5</c:v>
                </c:pt>
                <c:pt idx="4016" formatCode="General">
                  <c:v>2.37147226661703E-5</c:v>
                </c:pt>
                <c:pt idx="4017" formatCode="General">
                  <c:v>2.3722362103285901E-5</c:v>
                </c:pt>
                <c:pt idx="4018" formatCode="General">
                  <c:v>2.3728091681122601E-5</c:v>
                </c:pt>
                <c:pt idx="4019" formatCode="General">
                  <c:v>2.3733821258959301E-5</c:v>
                </c:pt>
                <c:pt idx="4020" formatCode="General">
                  <c:v>2.3741460696075E-5</c:v>
                </c:pt>
                <c:pt idx="4021" formatCode="General">
                  <c:v>2.37471902739117E-5</c:v>
                </c:pt>
                <c:pt idx="4022" formatCode="General">
                  <c:v>2.37529198517484E-5</c:v>
                </c:pt>
                <c:pt idx="4023" formatCode="General">
                  <c:v>2.3758649429585099E-5</c:v>
                </c:pt>
                <c:pt idx="4024" formatCode="General">
                  <c:v>2.3764379007421799E-5</c:v>
                </c:pt>
                <c:pt idx="4025" formatCode="General">
                  <c:v>2.3770108585258499E-5</c:v>
                </c:pt>
                <c:pt idx="4026" formatCode="General">
                  <c:v>2.37758381630953E-5</c:v>
                </c:pt>
                <c:pt idx="4027" formatCode="General">
                  <c:v>2.3781567740932E-5</c:v>
                </c:pt>
                <c:pt idx="4028" formatCode="General">
                  <c:v>2.37872973187687E-5</c:v>
                </c:pt>
                <c:pt idx="4029" formatCode="General">
                  <c:v>2.37930268966054E-5</c:v>
                </c:pt>
                <c:pt idx="4030" formatCode="General">
                  <c:v>2.37987564744421E-5</c:v>
                </c:pt>
                <c:pt idx="4031" formatCode="General">
                  <c:v>2.38044860522788E-5</c:v>
                </c:pt>
                <c:pt idx="4032" formatCode="General">
                  <c:v>2.3810215630115601E-5</c:v>
                </c:pt>
                <c:pt idx="4033" formatCode="General">
                  <c:v>2.38140353486734E-5</c:v>
                </c:pt>
                <c:pt idx="4034" formatCode="General">
                  <c:v>2.38197649265101E-5</c:v>
                </c:pt>
                <c:pt idx="4035" formatCode="General">
                  <c:v>2.3825494504346799E-5</c:v>
                </c:pt>
                <c:pt idx="4036" formatCode="General">
                  <c:v>2.3831224082183499E-5</c:v>
                </c:pt>
                <c:pt idx="4037" formatCode="General">
                  <c:v>2.3835043800741301E-5</c:v>
                </c:pt>
                <c:pt idx="4038" formatCode="General">
                  <c:v>2.3840773378578001E-5</c:v>
                </c:pt>
                <c:pt idx="4039" formatCode="General">
                  <c:v>2.3844593097135902E-5</c:v>
                </c:pt>
                <c:pt idx="4040" formatCode="General">
                  <c:v>2.3850322674972601E-5</c:v>
                </c:pt>
                <c:pt idx="4041" formatCode="General">
                  <c:v>2.3856052252809301E-5</c:v>
                </c:pt>
                <c:pt idx="4042" formatCode="General">
                  <c:v>2.38598719713671E-5</c:v>
                </c:pt>
                <c:pt idx="4043" formatCode="General">
                  <c:v>2.38656015492038E-5</c:v>
                </c:pt>
                <c:pt idx="4044" formatCode="General">
                  <c:v>2.3869421267761599E-5</c:v>
                </c:pt>
                <c:pt idx="4045" formatCode="General">
                  <c:v>2.3877060704877301E-5</c:v>
                </c:pt>
                <c:pt idx="4046" formatCode="General">
                  <c:v>2.3884700141992899E-5</c:v>
                </c:pt>
                <c:pt idx="4047" formatCode="General">
                  <c:v>2.3892339579108499E-5</c:v>
                </c:pt>
                <c:pt idx="4048" formatCode="General">
                  <c:v>2.38999790162241E-5</c:v>
                </c:pt>
                <c:pt idx="4049" formatCode="General">
                  <c:v>2.39057085940608E-5</c:v>
                </c:pt>
                <c:pt idx="4050" formatCode="General">
                  <c:v>2.3913348031176499E-5</c:v>
                </c:pt>
                <c:pt idx="4051" formatCode="General">
                  <c:v>2.39209874682921E-5</c:v>
                </c:pt>
                <c:pt idx="4052" formatCode="General">
                  <c:v>2.39267170461288E-5</c:v>
                </c:pt>
                <c:pt idx="4053" formatCode="General">
                  <c:v>2.3934356483244401E-5</c:v>
                </c:pt>
                <c:pt idx="4054" formatCode="General">
                  <c:v>2.3940086061081101E-5</c:v>
                </c:pt>
                <c:pt idx="4055" formatCode="General">
                  <c:v>2.39477254981968E-5</c:v>
                </c:pt>
                <c:pt idx="4056" formatCode="General">
                  <c:v>2.39534550760335E-5</c:v>
                </c:pt>
                <c:pt idx="4057" formatCode="General">
                  <c:v>2.3961094513149101E-5</c:v>
                </c:pt>
                <c:pt idx="4058" formatCode="General">
                  <c:v>2.39668240909858E-5</c:v>
                </c:pt>
                <c:pt idx="4059" formatCode="General">
                  <c:v>2.39725536688225E-5</c:v>
                </c:pt>
                <c:pt idx="4060" formatCode="General">
                  <c:v>2.39782832466592E-5</c:v>
                </c:pt>
                <c:pt idx="4061" formatCode="General">
                  <c:v>2.3985922683774899E-5</c:v>
                </c:pt>
                <c:pt idx="4062" formatCode="General">
                  <c:v>2.3991652261611599E-5</c:v>
                </c:pt>
                <c:pt idx="4063" formatCode="General">
                  <c:v>2.3997381839448299E-5</c:v>
                </c:pt>
                <c:pt idx="4064" formatCode="General">
                  <c:v>2.4003111417284999E-5</c:v>
                </c:pt>
                <c:pt idx="4065" formatCode="General">
                  <c:v>2.4008840995121698E-5</c:v>
                </c:pt>
                <c:pt idx="4066" formatCode="General">
                  <c:v>2.40145705729585E-5</c:v>
                </c:pt>
                <c:pt idx="4067" formatCode="General">
                  <c:v>2.40203001507952E-5</c:v>
                </c:pt>
                <c:pt idx="4068" formatCode="General">
                  <c:v>2.40260297286319E-5</c:v>
                </c:pt>
                <c:pt idx="4069" formatCode="General">
                  <c:v>2.4031759306468599E-5</c:v>
                </c:pt>
                <c:pt idx="4070" formatCode="General">
                  <c:v>2.4037488884305299E-5</c:v>
                </c:pt>
                <c:pt idx="4071" formatCode="General">
                  <c:v>2.4043218462141999E-5</c:v>
                </c:pt>
                <c:pt idx="4072" formatCode="General">
                  <c:v>2.4047038180699801E-5</c:v>
                </c:pt>
                <c:pt idx="4073" formatCode="General">
                  <c:v>2.4052767758536599E-5</c:v>
                </c:pt>
                <c:pt idx="4074" formatCode="General">
                  <c:v>2.4058497336373299E-5</c:v>
                </c:pt>
                <c:pt idx="4075" formatCode="General">
                  <c:v>2.4064226914209999E-5</c:v>
                </c:pt>
                <c:pt idx="4076" formatCode="General">
                  <c:v>2.4068046632767801E-5</c:v>
                </c:pt>
                <c:pt idx="4077" formatCode="General">
                  <c:v>2.4073776210604501E-5</c:v>
                </c:pt>
                <c:pt idx="4078" formatCode="General">
                  <c:v>2.4079505788441201E-5</c:v>
                </c:pt>
                <c:pt idx="4079" formatCode="General">
                  <c:v>2.4083325506999101E-5</c:v>
                </c:pt>
                <c:pt idx="4080" formatCode="General">
                  <c:v>2.4089055084835801E-5</c:v>
                </c:pt>
                <c:pt idx="4081" formatCode="General">
                  <c:v>2.40928748033936E-5</c:v>
                </c:pt>
                <c:pt idx="4082" formatCode="General">
                  <c:v>2.4098604381230299E-5</c:v>
                </c:pt>
                <c:pt idx="4083" formatCode="General">
                  <c:v>2.4102424099788102E-5</c:v>
                </c:pt>
                <c:pt idx="4084" formatCode="General">
                  <c:v>2.4108153677624801E-5</c:v>
                </c:pt>
                <c:pt idx="4085" formatCode="General">
                  <c:v>2.4115793114740399E-5</c:v>
                </c:pt>
                <c:pt idx="4086" formatCode="General">
                  <c:v>2.4123432551856101E-5</c:v>
                </c:pt>
                <c:pt idx="4087" formatCode="General">
                  <c:v>2.4131071988971699E-5</c:v>
                </c:pt>
                <c:pt idx="4088" formatCode="General">
                  <c:v>2.4136801566808399E-5</c:v>
                </c:pt>
                <c:pt idx="4089" formatCode="General">
                  <c:v>2.4144441003924E-5</c:v>
                </c:pt>
                <c:pt idx="4090" formatCode="General">
                  <c:v>2.4152080441039699E-5</c:v>
                </c:pt>
                <c:pt idx="4091" formatCode="General">
                  <c:v>2.41597198781553E-5</c:v>
                </c:pt>
                <c:pt idx="4092" formatCode="General">
                  <c:v>2.4165449455992E-5</c:v>
                </c:pt>
                <c:pt idx="4093" formatCode="General">
                  <c:v>2.41730888931076E-5</c:v>
                </c:pt>
                <c:pt idx="4094" formatCode="General">
                  <c:v>2.41788184709443E-5</c:v>
                </c:pt>
                <c:pt idx="4095" formatCode="General">
                  <c:v>2.4186457908059999E-5</c:v>
                </c:pt>
                <c:pt idx="4096" formatCode="General">
                  <c:v>2.4192187485896699E-5</c:v>
                </c:pt>
                <c:pt idx="4097" formatCode="General">
                  <c:v>2.4197917063733399E-5</c:v>
                </c:pt>
                <c:pt idx="4098" formatCode="General">
                  <c:v>2.4205556500849E-5</c:v>
                </c:pt>
                <c:pt idx="4099" formatCode="General">
                  <c:v>2.42112860786857E-5</c:v>
                </c:pt>
                <c:pt idx="4100" formatCode="General">
                  <c:v>2.42170156565224E-5</c:v>
                </c:pt>
                <c:pt idx="4101" formatCode="General">
                  <c:v>2.4222745234359201E-5</c:v>
                </c:pt>
                <c:pt idx="4102" formatCode="General">
                  <c:v>2.4230384671474799E-5</c:v>
                </c:pt>
                <c:pt idx="4103" formatCode="General">
                  <c:v>2.4236114249311498E-5</c:v>
                </c:pt>
                <c:pt idx="4104" formatCode="General">
                  <c:v>2.4241843827148202E-5</c:v>
                </c:pt>
                <c:pt idx="4105" formatCode="General">
                  <c:v>2.4247573404984901E-5</c:v>
                </c:pt>
                <c:pt idx="4106" formatCode="General">
                  <c:v>2.4253302982821601E-5</c:v>
                </c:pt>
                <c:pt idx="4107" formatCode="General">
                  <c:v>2.4259032560658399E-5</c:v>
                </c:pt>
                <c:pt idx="4108" formatCode="General">
                  <c:v>2.4264762138495099E-5</c:v>
                </c:pt>
                <c:pt idx="4109" formatCode="General">
                  <c:v>2.4270491716331799E-5</c:v>
                </c:pt>
                <c:pt idx="4110" formatCode="General">
                  <c:v>2.4276221294168499E-5</c:v>
                </c:pt>
                <c:pt idx="4111" formatCode="General">
                  <c:v>2.4280041012726301E-5</c:v>
                </c:pt>
                <c:pt idx="4112" formatCode="General">
                  <c:v>2.4285770590563001E-5</c:v>
                </c:pt>
                <c:pt idx="4113" formatCode="General">
                  <c:v>2.4291500168399799E-5</c:v>
                </c:pt>
                <c:pt idx="4114" formatCode="General">
                  <c:v>2.4297229746236499E-5</c:v>
                </c:pt>
                <c:pt idx="4115" formatCode="General">
                  <c:v>2.4302959324073198E-5</c:v>
                </c:pt>
                <c:pt idx="4116" formatCode="General">
                  <c:v>2.4306779042631001E-5</c:v>
                </c:pt>
                <c:pt idx="4117" formatCode="General">
                  <c:v>2.43125086204677E-5</c:v>
                </c:pt>
                <c:pt idx="4118" formatCode="General">
                  <c:v>2.43182381983044E-5</c:v>
                </c:pt>
                <c:pt idx="4119" formatCode="General">
                  <c:v>2.4322057916862199E-5</c:v>
                </c:pt>
                <c:pt idx="4120" formatCode="General">
                  <c:v>2.4327787494699E-5</c:v>
                </c:pt>
                <c:pt idx="4121" formatCode="General">
                  <c:v>2.4331607213256799E-5</c:v>
                </c:pt>
                <c:pt idx="4122" formatCode="General">
                  <c:v>2.4337336791093499E-5</c:v>
                </c:pt>
                <c:pt idx="4123" formatCode="General">
                  <c:v>2.4341156509651301E-5</c:v>
                </c:pt>
                <c:pt idx="4124" formatCode="General">
                  <c:v>2.4346886087488001E-5</c:v>
                </c:pt>
                <c:pt idx="4125" formatCode="General">
                  <c:v>2.4354525524603598E-5</c:v>
                </c:pt>
                <c:pt idx="4126" formatCode="General">
                  <c:v>2.4362164961719301E-5</c:v>
                </c:pt>
                <c:pt idx="4127" formatCode="General">
                  <c:v>2.4369804398834898E-5</c:v>
                </c:pt>
                <c:pt idx="4128" formatCode="General">
                  <c:v>2.4375533976671602E-5</c:v>
                </c:pt>
                <c:pt idx="4129" formatCode="General">
                  <c:v>2.4383173413787199E-5</c:v>
                </c:pt>
                <c:pt idx="4130" formatCode="General">
                  <c:v>2.43908128509028E-5</c:v>
                </c:pt>
                <c:pt idx="4131" formatCode="General">
                  <c:v>2.4396542428739602E-5</c:v>
                </c:pt>
                <c:pt idx="4132" formatCode="General">
                  <c:v>2.4404181865855199E-5</c:v>
                </c:pt>
                <c:pt idx="4133" formatCode="General">
                  <c:v>2.44118213029708E-5</c:v>
                </c:pt>
                <c:pt idx="4134" formatCode="General">
                  <c:v>2.44175508808075E-5</c:v>
                </c:pt>
                <c:pt idx="4135" formatCode="General">
                  <c:v>2.4425190317923101E-5</c:v>
                </c:pt>
                <c:pt idx="4136" formatCode="General">
                  <c:v>2.4430919895759899E-5</c:v>
                </c:pt>
                <c:pt idx="4137" formatCode="General">
                  <c:v>2.4436649473596599E-5</c:v>
                </c:pt>
                <c:pt idx="4138" formatCode="General">
                  <c:v>2.4444288910712199E-5</c:v>
                </c:pt>
                <c:pt idx="4139" formatCode="General">
                  <c:v>2.4450018488548899E-5</c:v>
                </c:pt>
                <c:pt idx="4140" formatCode="General">
                  <c:v>2.4455748066385599E-5</c:v>
                </c:pt>
                <c:pt idx="4141" formatCode="General">
                  <c:v>2.44614776442224E-5</c:v>
                </c:pt>
                <c:pt idx="4142" formatCode="General">
                  <c:v>2.4469117081338001E-5</c:v>
                </c:pt>
                <c:pt idx="4143" formatCode="General">
                  <c:v>2.4474846659174701E-5</c:v>
                </c:pt>
                <c:pt idx="4144" formatCode="General">
                  <c:v>2.4480576237011401E-5</c:v>
                </c:pt>
                <c:pt idx="4145" formatCode="General">
                  <c:v>2.4486305814848101E-5</c:v>
                </c:pt>
                <c:pt idx="4146" formatCode="General">
                  <c:v>2.4492035392684801E-5</c:v>
                </c:pt>
                <c:pt idx="4147" formatCode="General">
                  <c:v>2.4497764970521599E-5</c:v>
                </c:pt>
                <c:pt idx="4148" formatCode="General">
                  <c:v>2.4503494548358299E-5</c:v>
                </c:pt>
                <c:pt idx="4149" formatCode="General">
                  <c:v>2.4509224126194998E-5</c:v>
                </c:pt>
                <c:pt idx="4150" formatCode="General">
                  <c:v>2.4514953704031702E-5</c:v>
                </c:pt>
                <c:pt idx="4151" formatCode="General">
                  <c:v>2.45187734225895E-5</c:v>
                </c:pt>
                <c:pt idx="4152" formatCode="General">
                  <c:v>2.45245030004262E-5</c:v>
                </c:pt>
                <c:pt idx="4153" formatCode="General">
                  <c:v>2.4530232578263002E-5</c:v>
                </c:pt>
                <c:pt idx="4154" formatCode="General">
                  <c:v>2.4535962156099701E-5</c:v>
                </c:pt>
                <c:pt idx="4155" formatCode="General">
                  <c:v>2.45397818746575E-5</c:v>
                </c:pt>
                <c:pt idx="4156" formatCode="General">
                  <c:v>2.45455114524942E-5</c:v>
                </c:pt>
                <c:pt idx="4157" formatCode="General">
                  <c:v>2.45512410303309E-5</c:v>
                </c:pt>
                <c:pt idx="4158" formatCode="General">
                  <c:v>2.4555060748888699E-5</c:v>
                </c:pt>
                <c:pt idx="4159" formatCode="General">
                  <c:v>2.4560790326725398E-5</c:v>
                </c:pt>
                <c:pt idx="4160" formatCode="General">
                  <c:v>2.45665199045622E-5</c:v>
                </c:pt>
                <c:pt idx="4161" formatCode="General">
                  <c:v>2.4570339623119999E-5</c:v>
                </c:pt>
                <c:pt idx="4162" formatCode="General">
                  <c:v>2.4576069200956698E-5</c:v>
                </c:pt>
                <c:pt idx="4163" formatCode="General">
                  <c:v>2.4579888919514501E-5</c:v>
                </c:pt>
                <c:pt idx="4164" formatCode="General">
                  <c:v>2.45856184973512E-5</c:v>
                </c:pt>
                <c:pt idx="4165" formatCode="General">
                  <c:v>2.4593257934466801E-5</c:v>
                </c:pt>
                <c:pt idx="4166" formatCode="General">
                  <c:v>2.46008973715825E-5</c:v>
                </c:pt>
                <c:pt idx="4167" formatCode="General">
                  <c:v>2.46066269494192E-5</c:v>
                </c:pt>
                <c:pt idx="4168" formatCode="General">
                  <c:v>2.4614266386534801E-5</c:v>
                </c:pt>
                <c:pt idx="4169" formatCode="General">
                  <c:v>2.4621905823650399E-5</c:v>
                </c:pt>
                <c:pt idx="4170" formatCode="General">
                  <c:v>2.4629545260766E-5</c:v>
                </c:pt>
                <c:pt idx="4171" formatCode="General">
                  <c:v>2.4635274838602801E-5</c:v>
                </c:pt>
                <c:pt idx="4172" formatCode="General">
                  <c:v>2.4642914275718399E-5</c:v>
                </c:pt>
                <c:pt idx="4173" formatCode="General">
                  <c:v>2.4648643853555098E-5</c:v>
                </c:pt>
                <c:pt idx="4174" formatCode="General">
                  <c:v>2.4656283290670699E-5</c:v>
                </c:pt>
                <c:pt idx="4175" formatCode="General">
                  <c:v>2.4662012868507399E-5</c:v>
                </c:pt>
                <c:pt idx="4176" formatCode="General">
                  <c:v>2.4669652305623102E-5</c:v>
                </c:pt>
                <c:pt idx="4177" formatCode="General">
                  <c:v>2.4675381883459801E-5</c:v>
                </c:pt>
                <c:pt idx="4178" formatCode="General">
                  <c:v>2.4681111461296501E-5</c:v>
                </c:pt>
                <c:pt idx="4179" formatCode="General">
                  <c:v>2.4688750898412099E-5</c:v>
                </c:pt>
                <c:pt idx="4180" formatCode="General">
                  <c:v>2.4694480476248799E-5</c:v>
                </c:pt>
                <c:pt idx="4181" formatCode="General">
                  <c:v>2.4700210054085498E-5</c:v>
                </c:pt>
                <c:pt idx="4182" formatCode="General">
                  <c:v>2.47059396319223E-5</c:v>
                </c:pt>
                <c:pt idx="4183" formatCode="General">
                  <c:v>2.4711669209759E-5</c:v>
                </c:pt>
                <c:pt idx="4184" formatCode="General">
                  <c:v>2.4719308646874601E-5</c:v>
                </c:pt>
                <c:pt idx="4185" formatCode="General">
                  <c:v>2.47250382247113E-5</c:v>
                </c:pt>
                <c:pt idx="4186" formatCode="General">
                  <c:v>2.4730767802548E-5</c:v>
                </c:pt>
                <c:pt idx="4187" formatCode="General">
                  <c:v>2.4736497380384802E-5</c:v>
                </c:pt>
                <c:pt idx="4188" formatCode="General">
                  <c:v>2.4742226958221501E-5</c:v>
                </c:pt>
                <c:pt idx="4189" formatCode="General">
                  <c:v>2.47460466767793E-5</c:v>
                </c:pt>
                <c:pt idx="4190" formatCode="General">
                  <c:v>2.4751776254616E-5</c:v>
                </c:pt>
                <c:pt idx="4191" formatCode="General">
                  <c:v>2.47575058324527E-5</c:v>
                </c:pt>
                <c:pt idx="4192" formatCode="General">
                  <c:v>2.47632354102894E-5</c:v>
                </c:pt>
                <c:pt idx="4193" formatCode="General">
                  <c:v>2.4768964988126099E-5</c:v>
                </c:pt>
                <c:pt idx="4194" formatCode="General">
                  <c:v>2.4774694565962901E-5</c:v>
                </c:pt>
                <c:pt idx="4195" formatCode="General">
                  <c:v>2.47785142845207E-5</c:v>
                </c:pt>
                <c:pt idx="4196" formatCode="General">
                  <c:v>2.47842438623574E-5</c:v>
                </c:pt>
                <c:pt idx="4197" formatCode="General">
                  <c:v>2.4789973440194099E-5</c:v>
                </c:pt>
                <c:pt idx="4198" formatCode="General">
                  <c:v>2.4793793158751901E-5</c:v>
                </c:pt>
                <c:pt idx="4199" formatCode="General">
                  <c:v>2.4799522736588601E-5</c:v>
                </c:pt>
                <c:pt idx="4200" formatCode="General">
                  <c:v>2.48033424551464E-5</c:v>
                </c:pt>
                <c:pt idx="4201" formatCode="General">
                  <c:v>2.4809072032983202E-5</c:v>
                </c:pt>
                <c:pt idx="4202" formatCode="General">
                  <c:v>2.4814801610819901E-5</c:v>
                </c:pt>
                <c:pt idx="4203" formatCode="General">
                  <c:v>2.48186213293777E-5</c:v>
                </c:pt>
                <c:pt idx="4204" formatCode="General">
                  <c:v>2.48243509072144E-5</c:v>
                </c:pt>
                <c:pt idx="4205" formatCode="General">
                  <c:v>2.4831990344330001E-5</c:v>
                </c:pt>
                <c:pt idx="4206" formatCode="General">
                  <c:v>2.4837719922166701E-5</c:v>
                </c:pt>
                <c:pt idx="4207" formatCode="General">
                  <c:v>2.48453593592824E-5</c:v>
                </c:pt>
                <c:pt idx="4208" formatCode="General">
                  <c:v>2.4852998796398001E-5</c:v>
                </c:pt>
                <c:pt idx="4209" formatCode="General">
                  <c:v>2.4860638233513602E-5</c:v>
                </c:pt>
                <c:pt idx="4210" formatCode="General">
                  <c:v>2.4866367811350301E-5</c:v>
                </c:pt>
                <c:pt idx="4211" formatCode="General">
                  <c:v>2.4874007248466E-5</c:v>
                </c:pt>
                <c:pt idx="4212" formatCode="General">
                  <c:v>2.4881646685581601E-5</c:v>
                </c:pt>
                <c:pt idx="4213" formatCode="General">
                  <c:v>2.4887376263418301E-5</c:v>
                </c:pt>
                <c:pt idx="4214" formatCode="General">
                  <c:v>2.4895015700533899E-5</c:v>
                </c:pt>
                <c:pt idx="4215" formatCode="General">
                  <c:v>2.4900745278370599E-5</c:v>
                </c:pt>
                <c:pt idx="4216" formatCode="General">
                  <c:v>2.4908384715486301E-5</c:v>
                </c:pt>
                <c:pt idx="4217" formatCode="General">
                  <c:v>2.4914114293323001E-5</c:v>
                </c:pt>
                <c:pt idx="4218" formatCode="General">
                  <c:v>2.4919843871159701E-5</c:v>
                </c:pt>
                <c:pt idx="4219" formatCode="General">
                  <c:v>2.4927483308275302E-5</c:v>
                </c:pt>
                <c:pt idx="4220" formatCode="General">
                  <c:v>2.4933212886112001E-5</c:v>
                </c:pt>
                <c:pt idx="4221" formatCode="General">
                  <c:v>2.4938942463948701E-5</c:v>
                </c:pt>
                <c:pt idx="4222" formatCode="General">
                  <c:v>2.4944672041785499E-5</c:v>
                </c:pt>
                <c:pt idx="4223" formatCode="General">
                  <c:v>2.4950401619622199E-5</c:v>
                </c:pt>
                <c:pt idx="4224" formatCode="General">
                  <c:v>2.4956131197458899E-5</c:v>
                </c:pt>
                <c:pt idx="4225" formatCode="General">
                  <c:v>2.49637706345745E-5</c:v>
                </c:pt>
                <c:pt idx="4226" formatCode="General">
                  <c:v>2.49695002124112E-5</c:v>
                </c:pt>
                <c:pt idx="4227" formatCode="General">
                  <c:v>2.4973319930968998E-5</c:v>
                </c:pt>
                <c:pt idx="4228" formatCode="General">
                  <c:v>2.49790495088058E-5</c:v>
                </c:pt>
                <c:pt idx="4229" formatCode="General">
                  <c:v>2.49847790866425E-5</c:v>
                </c:pt>
                <c:pt idx="4230" formatCode="General">
                  <c:v>2.49905086644792E-5</c:v>
                </c:pt>
                <c:pt idx="4231" formatCode="General">
                  <c:v>2.4996238242315899E-5</c:v>
                </c:pt>
                <c:pt idx="4232" formatCode="General">
                  <c:v>2.5001967820152599E-5</c:v>
                </c:pt>
                <c:pt idx="4233" formatCode="General">
                  <c:v>2.5007697397989299E-5</c:v>
                </c:pt>
                <c:pt idx="4234" formatCode="General">
                  <c:v>2.5011517116547199E-5</c:v>
                </c:pt>
                <c:pt idx="4235" formatCode="General">
                  <c:v>2.5017246694383899E-5</c:v>
                </c:pt>
                <c:pt idx="4236" formatCode="General">
                  <c:v>2.5022976272220599E-5</c:v>
                </c:pt>
                <c:pt idx="4237" formatCode="General">
                  <c:v>2.5028705850057299E-5</c:v>
                </c:pt>
                <c:pt idx="4238" formatCode="General">
                  <c:v>2.5032525568615101E-5</c:v>
                </c:pt>
                <c:pt idx="4239" formatCode="General">
                  <c:v>2.5038255146451801E-5</c:v>
                </c:pt>
                <c:pt idx="4240" formatCode="General">
                  <c:v>2.50420748650096E-5</c:v>
                </c:pt>
                <c:pt idx="4241" formatCode="General">
                  <c:v>2.5047804442846401E-5</c:v>
                </c:pt>
                <c:pt idx="4242" formatCode="General">
                  <c:v>2.50516241614042E-5</c:v>
                </c:pt>
                <c:pt idx="4243" formatCode="General">
                  <c:v>2.50573537392409E-5</c:v>
                </c:pt>
                <c:pt idx="4244" formatCode="General">
                  <c:v>2.5061173457798698E-5</c:v>
                </c:pt>
                <c:pt idx="4245" formatCode="General">
                  <c:v>2.5068812894914299E-5</c:v>
                </c:pt>
                <c:pt idx="4246" formatCode="General">
                  <c:v>2.50764523320299E-5</c:v>
                </c:pt>
                <c:pt idx="4247" formatCode="General">
                  <c:v>2.5084091769145599E-5</c:v>
                </c:pt>
                <c:pt idx="4248" formatCode="General">
                  <c:v>2.50917312062612E-5</c:v>
                </c:pt>
                <c:pt idx="4249" formatCode="General">
                  <c:v>2.5099370643376801E-5</c:v>
                </c:pt>
                <c:pt idx="4250" formatCode="General">
                  <c:v>2.5105100221213501E-5</c:v>
                </c:pt>
                <c:pt idx="4251" formatCode="General">
                  <c:v>2.5112739658329098E-5</c:v>
                </c:pt>
                <c:pt idx="4252" formatCode="General">
                  <c:v>2.5120379095444801E-5</c:v>
                </c:pt>
                <c:pt idx="4253" formatCode="General">
                  <c:v>2.5126108673281501E-5</c:v>
                </c:pt>
                <c:pt idx="4254" formatCode="General">
                  <c:v>2.5133748110397102E-5</c:v>
                </c:pt>
                <c:pt idx="4255" formatCode="General">
                  <c:v>2.5139477688233801E-5</c:v>
                </c:pt>
                <c:pt idx="4256" formatCode="General">
                  <c:v>2.5147117125349399E-5</c:v>
                </c:pt>
                <c:pt idx="4257" formatCode="General">
                  <c:v>2.51528467031862E-5</c:v>
                </c:pt>
                <c:pt idx="4258" formatCode="General">
                  <c:v>2.51585762810229E-5</c:v>
                </c:pt>
                <c:pt idx="4259" formatCode="General">
                  <c:v>2.51643058588596E-5</c:v>
                </c:pt>
                <c:pt idx="4260" formatCode="General">
                  <c:v>2.5171945295975201E-5</c:v>
                </c:pt>
                <c:pt idx="4261" formatCode="General">
                  <c:v>2.5177674873811901E-5</c:v>
                </c:pt>
                <c:pt idx="4262" formatCode="General">
                  <c:v>2.5183404451648699E-5</c:v>
                </c:pt>
                <c:pt idx="4263" formatCode="General">
                  <c:v>2.5189134029485399E-5</c:v>
                </c:pt>
                <c:pt idx="4264" formatCode="General">
                  <c:v>2.5194863607322098E-5</c:v>
                </c:pt>
                <c:pt idx="4265" formatCode="General">
                  <c:v>2.5200593185158802E-5</c:v>
                </c:pt>
                <c:pt idx="4266" formatCode="General">
                  <c:v>2.5206322762995501E-5</c:v>
                </c:pt>
                <c:pt idx="4267" formatCode="General">
                  <c:v>2.5212052340832201E-5</c:v>
                </c:pt>
                <c:pt idx="4268" formatCode="General">
                  <c:v>2.5217781918668999E-5</c:v>
                </c:pt>
                <c:pt idx="4269" formatCode="General">
                  <c:v>2.5223511496505699E-5</c:v>
                </c:pt>
                <c:pt idx="4270" formatCode="General">
                  <c:v>2.5229241074342399E-5</c:v>
                </c:pt>
                <c:pt idx="4271" formatCode="General">
                  <c:v>2.5234970652179099E-5</c:v>
                </c:pt>
                <c:pt idx="4272" formatCode="General">
                  <c:v>2.5240700230015799E-5</c:v>
                </c:pt>
                <c:pt idx="4273" formatCode="General">
                  <c:v>2.5246429807852498E-5</c:v>
                </c:pt>
                <c:pt idx="4274" formatCode="General">
                  <c:v>2.5250249526410301E-5</c:v>
                </c:pt>
                <c:pt idx="4275" formatCode="General">
                  <c:v>2.5255979104247099E-5</c:v>
                </c:pt>
                <c:pt idx="4276" formatCode="General">
                  <c:v>2.5261708682083799E-5</c:v>
                </c:pt>
                <c:pt idx="4277" formatCode="General">
                  <c:v>2.5265528400641601E-5</c:v>
                </c:pt>
                <c:pt idx="4278" formatCode="General">
                  <c:v>2.52712579784783E-5</c:v>
                </c:pt>
                <c:pt idx="4279" formatCode="General">
                  <c:v>2.5276987556315E-5</c:v>
                </c:pt>
                <c:pt idx="4280" formatCode="General">
                  <c:v>2.5280807274872799E-5</c:v>
                </c:pt>
                <c:pt idx="4281" formatCode="General">
                  <c:v>2.52865368527096E-5</c:v>
                </c:pt>
                <c:pt idx="4282" formatCode="General">
                  <c:v>2.5290356571267399E-5</c:v>
                </c:pt>
                <c:pt idx="4283" formatCode="General">
                  <c:v>2.5296086149104099E-5</c:v>
                </c:pt>
                <c:pt idx="4284" formatCode="General">
                  <c:v>2.5299905867661901E-5</c:v>
                </c:pt>
                <c:pt idx="4285" formatCode="General">
                  <c:v>2.5307545304777499E-5</c:v>
                </c:pt>
                <c:pt idx="4286" formatCode="General">
                  <c:v>2.53151847418931E-5</c:v>
                </c:pt>
                <c:pt idx="4287" formatCode="General">
                  <c:v>2.5322824179008799E-5</c:v>
                </c:pt>
                <c:pt idx="4288" formatCode="General">
                  <c:v>2.53304636161244E-5</c:v>
                </c:pt>
                <c:pt idx="4289" formatCode="General">
                  <c:v>2.5338103053240001E-5</c:v>
                </c:pt>
                <c:pt idx="4290" formatCode="General">
                  <c:v>2.53438326310767E-5</c:v>
                </c:pt>
                <c:pt idx="4291" formatCode="General">
                  <c:v>2.5351472068192301E-5</c:v>
                </c:pt>
                <c:pt idx="4292" formatCode="General">
                  <c:v>2.5357201646029099E-5</c:v>
                </c:pt>
                <c:pt idx="4293" formatCode="General">
                  <c:v>2.53648410831447E-5</c:v>
                </c:pt>
                <c:pt idx="4294" formatCode="General">
                  <c:v>2.53705706609814E-5</c:v>
                </c:pt>
                <c:pt idx="4295" formatCode="General">
                  <c:v>2.5378210098097001E-5</c:v>
                </c:pt>
                <c:pt idx="4296" formatCode="General">
                  <c:v>2.5383939675933701E-5</c:v>
                </c:pt>
                <c:pt idx="4297" formatCode="General">
                  <c:v>2.53915791130494E-5</c:v>
                </c:pt>
                <c:pt idx="4298" formatCode="General">
                  <c:v>2.53973086908861E-5</c:v>
                </c:pt>
                <c:pt idx="4299" formatCode="General">
                  <c:v>2.54030382687228E-5</c:v>
                </c:pt>
                <c:pt idx="4300" formatCode="General">
                  <c:v>2.54106777058384E-5</c:v>
                </c:pt>
                <c:pt idx="4301" formatCode="General">
                  <c:v>2.54164072836751E-5</c:v>
                </c:pt>
                <c:pt idx="4302" formatCode="General">
                  <c:v>2.54221368615118E-5</c:v>
                </c:pt>
                <c:pt idx="4303" formatCode="General">
                  <c:v>2.5427866439348602E-5</c:v>
                </c:pt>
                <c:pt idx="4304" formatCode="General">
                  <c:v>2.5433596017185301E-5</c:v>
                </c:pt>
                <c:pt idx="4305" formatCode="General">
                  <c:v>2.5439325595022001E-5</c:v>
                </c:pt>
                <c:pt idx="4306" formatCode="General">
                  <c:v>2.5445055172858701E-5</c:v>
                </c:pt>
                <c:pt idx="4307" formatCode="General">
                  <c:v>2.5450784750695401E-5</c:v>
                </c:pt>
                <c:pt idx="4308" formatCode="General">
                  <c:v>2.5456514328532199E-5</c:v>
                </c:pt>
                <c:pt idx="4309" formatCode="General">
                  <c:v>2.5462243906368899E-5</c:v>
                </c:pt>
                <c:pt idx="4310" formatCode="General">
                  <c:v>2.5467973484205599E-5</c:v>
                </c:pt>
                <c:pt idx="4311" formatCode="General">
                  <c:v>2.5473703062042298E-5</c:v>
                </c:pt>
                <c:pt idx="4312" formatCode="General">
                  <c:v>2.5479432639879002E-5</c:v>
                </c:pt>
                <c:pt idx="4313" formatCode="General">
                  <c:v>2.54832523584368E-5</c:v>
                </c:pt>
                <c:pt idx="4314" formatCode="General">
                  <c:v>2.54889819362735E-5</c:v>
                </c:pt>
                <c:pt idx="4315" formatCode="General">
                  <c:v>2.5494711514110302E-5</c:v>
                </c:pt>
                <c:pt idx="4316" formatCode="General">
                  <c:v>2.5500441091947001E-5</c:v>
                </c:pt>
                <c:pt idx="4317" formatCode="General">
                  <c:v>2.55042608105048E-5</c:v>
                </c:pt>
                <c:pt idx="4318" formatCode="General">
                  <c:v>2.55099903883415E-5</c:v>
                </c:pt>
                <c:pt idx="4319" formatCode="General">
                  <c:v>2.5513810106899299E-5</c:v>
                </c:pt>
                <c:pt idx="4320" formatCode="General">
                  <c:v>2.5519539684735999E-5</c:v>
                </c:pt>
                <c:pt idx="4321" formatCode="General">
                  <c:v>2.5525269262572698E-5</c:v>
                </c:pt>
                <c:pt idx="4322" formatCode="General">
                  <c:v>2.5529088981130599E-5</c:v>
                </c:pt>
                <c:pt idx="4323" formatCode="General">
                  <c:v>2.5534818558967299E-5</c:v>
                </c:pt>
                <c:pt idx="4324" formatCode="General">
                  <c:v>2.5538638277525101E-5</c:v>
                </c:pt>
                <c:pt idx="4325" formatCode="General">
                  <c:v>2.5546277714640702E-5</c:v>
                </c:pt>
                <c:pt idx="4326" formatCode="General">
                  <c:v>2.5553917151756299E-5</c:v>
                </c:pt>
                <c:pt idx="4327" formatCode="General">
                  <c:v>2.5561556588872002E-5</c:v>
                </c:pt>
                <c:pt idx="4328" formatCode="General">
                  <c:v>2.5569196025987599E-5</c:v>
                </c:pt>
                <c:pt idx="4329" formatCode="General">
                  <c:v>2.5574925603824299E-5</c:v>
                </c:pt>
                <c:pt idx="4330" formatCode="General">
                  <c:v>2.55825650409399E-5</c:v>
                </c:pt>
                <c:pt idx="4331" formatCode="General">
                  <c:v>2.5590204478055501E-5</c:v>
                </c:pt>
                <c:pt idx="4332" formatCode="General">
                  <c:v>2.5595934055892299E-5</c:v>
                </c:pt>
                <c:pt idx="4333" formatCode="General">
                  <c:v>2.56035734930079E-5</c:v>
                </c:pt>
                <c:pt idx="4334" formatCode="General">
                  <c:v>2.56093030708446E-5</c:v>
                </c:pt>
                <c:pt idx="4335" formatCode="General">
                  <c:v>2.56169425079602E-5</c:v>
                </c:pt>
                <c:pt idx="4336" formatCode="General">
                  <c:v>2.56226720857969E-5</c:v>
                </c:pt>
                <c:pt idx="4337" formatCode="General">
                  <c:v>2.5630311522912599E-5</c:v>
                </c:pt>
                <c:pt idx="4338" formatCode="General">
                  <c:v>2.5636041100749299E-5</c:v>
                </c:pt>
                <c:pt idx="4339" formatCode="General">
                  <c:v>2.5641770678585999E-5</c:v>
                </c:pt>
                <c:pt idx="4340" formatCode="General">
                  <c:v>2.5647500256422699E-5</c:v>
                </c:pt>
                <c:pt idx="4341" formatCode="General">
                  <c:v>2.56551396935383E-5</c:v>
                </c:pt>
                <c:pt idx="4342" formatCode="General">
                  <c:v>2.5660869271375E-5</c:v>
                </c:pt>
                <c:pt idx="4343" formatCode="General">
                  <c:v>2.5666598849211801E-5</c:v>
                </c:pt>
                <c:pt idx="4344" formatCode="General">
                  <c:v>2.5672328427048501E-5</c:v>
                </c:pt>
                <c:pt idx="4345" formatCode="General">
                  <c:v>2.5678058004885201E-5</c:v>
                </c:pt>
                <c:pt idx="4346" formatCode="General">
                  <c:v>2.56837875827219E-5</c:v>
                </c:pt>
                <c:pt idx="4347" formatCode="General">
                  <c:v>2.56895171605586E-5</c:v>
                </c:pt>
                <c:pt idx="4348" formatCode="General">
                  <c:v>2.56952467383953E-5</c:v>
                </c:pt>
                <c:pt idx="4349" formatCode="General">
                  <c:v>2.5700976316232102E-5</c:v>
                </c:pt>
                <c:pt idx="4350" formatCode="General">
                  <c:v>2.5706705894068801E-5</c:v>
                </c:pt>
                <c:pt idx="4351" formatCode="General">
                  <c:v>2.5712435471905501E-5</c:v>
                </c:pt>
                <c:pt idx="4352" formatCode="General">
                  <c:v>2.57162551904633E-5</c:v>
                </c:pt>
                <c:pt idx="4353" formatCode="General">
                  <c:v>2.57219847683E-5</c:v>
                </c:pt>
                <c:pt idx="4354" formatCode="General">
                  <c:v>2.57277143461367E-5</c:v>
                </c:pt>
                <c:pt idx="4355" formatCode="General">
                  <c:v>2.5733443923973501E-5</c:v>
                </c:pt>
                <c:pt idx="4356" formatCode="General">
                  <c:v>2.57372636425313E-5</c:v>
                </c:pt>
                <c:pt idx="4357" formatCode="General">
                  <c:v>2.5742993220368E-5</c:v>
                </c:pt>
                <c:pt idx="4358" formatCode="General">
                  <c:v>2.5748722798204699E-5</c:v>
                </c:pt>
                <c:pt idx="4359" formatCode="General">
                  <c:v>2.5752542516762502E-5</c:v>
                </c:pt>
                <c:pt idx="4360" formatCode="General">
                  <c:v>2.5758272094599201E-5</c:v>
                </c:pt>
                <c:pt idx="4361" formatCode="General">
                  <c:v>2.5762091813157E-5</c:v>
                </c:pt>
                <c:pt idx="4362" formatCode="General">
                  <c:v>2.5767821390993802E-5</c:v>
                </c:pt>
                <c:pt idx="4363" formatCode="General">
                  <c:v>2.5773550968830501E-5</c:v>
                </c:pt>
                <c:pt idx="4364" formatCode="General">
                  <c:v>2.57773706873883E-5</c:v>
                </c:pt>
                <c:pt idx="4365" formatCode="General">
                  <c:v>2.5785010124503901E-5</c:v>
                </c:pt>
                <c:pt idx="4366" formatCode="General">
                  <c:v>2.5792649561619499E-5</c:v>
                </c:pt>
                <c:pt idx="4367" formatCode="General">
                  <c:v>2.5800288998735099E-5</c:v>
                </c:pt>
                <c:pt idx="4368" formatCode="General">
                  <c:v>2.5806018576571901E-5</c:v>
                </c:pt>
                <c:pt idx="4369" formatCode="General">
                  <c:v>2.5813658013687498E-5</c:v>
                </c:pt>
                <c:pt idx="4370" formatCode="General">
                  <c:v>2.5821297450803099E-5</c:v>
                </c:pt>
                <c:pt idx="4371" formatCode="General">
                  <c:v>2.58289368879187E-5</c:v>
                </c:pt>
                <c:pt idx="4372" formatCode="General">
                  <c:v>2.58346664657554E-5</c:v>
                </c:pt>
                <c:pt idx="4373" formatCode="General">
                  <c:v>2.5842305902871099E-5</c:v>
                </c:pt>
                <c:pt idx="4374" formatCode="General">
                  <c:v>2.5848035480707799E-5</c:v>
                </c:pt>
                <c:pt idx="4375" formatCode="General">
                  <c:v>2.58556749178234E-5</c:v>
                </c:pt>
                <c:pt idx="4376" formatCode="General">
                  <c:v>2.58614044956601E-5</c:v>
                </c:pt>
                <c:pt idx="4377" formatCode="General">
                  <c:v>2.58671340734968E-5</c:v>
                </c:pt>
                <c:pt idx="4378" formatCode="General">
                  <c:v>2.5874773510612499E-5</c:v>
                </c:pt>
                <c:pt idx="4379" formatCode="General">
                  <c:v>2.5880503088449199E-5</c:v>
                </c:pt>
                <c:pt idx="4380" formatCode="General">
                  <c:v>2.5886232666285898E-5</c:v>
                </c:pt>
                <c:pt idx="4381" formatCode="General">
                  <c:v>2.5893872103401499E-5</c:v>
                </c:pt>
                <c:pt idx="4382" formatCode="General">
                  <c:v>2.5899601681238199E-5</c:v>
                </c:pt>
                <c:pt idx="4383" formatCode="General">
                  <c:v>2.5905331259075E-5</c:v>
                </c:pt>
                <c:pt idx="4384" formatCode="General">
                  <c:v>2.59110608369117E-5</c:v>
                </c:pt>
                <c:pt idx="4385" formatCode="General">
                  <c:v>2.59167904147484E-5</c:v>
                </c:pt>
                <c:pt idx="4386" formatCode="General">
                  <c:v>2.59225199925851E-5</c:v>
                </c:pt>
                <c:pt idx="4387" formatCode="General">
                  <c:v>2.59282495704218E-5</c:v>
                </c:pt>
                <c:pt idx="4388" formatCode="General">
                  <c:v>2.59339791482585E-5</c:v>
                </c:pt>
                <c:pt idx="4389" formatCode="General">
                  <c:v>2.5939708726095301E-5</c:v>
                </c:pt>
                <c:pt idx="4390" formatCode="General">
                  <c:v>2.5945438303932001E-5</c:v>
                </c:pt>
                <c:pt idx="4391" formatCode="General">
                  <c:v>2.5951167881768701E-5</c:v>
                </c:pt>
                <c:pt idx="4392" formatCode="General">
                  <c:v>2.5954987600326499E-5</c:v>
                </c:pt>
                <c:pt idx="4393" formatCode="General">
                  <c:v>2.5960717178163199E-5</c:v>
                </c:pt>
                <c:pt idx="4394" formatCode="General">
                  <c:v>2.5966446755999899E-5</c:v>
                </c:pt>
                <c:pt idx="4395" formatCode="General">
                  <c:v>2.5972176333836701E-5</c:v>
                </c:pt>
                <c:pt idx="4396" formatCode="General">
                  <c:v>2.5975996052394499E-5</c:v>
                </c:pt>
                <c:pt idx="4397" formatCode="General">
                  <c:v>2.5981725630231199E-5</c:v>
                </c:pt>
                <c:pt idx="4398" formatCode="General">
                  <c:v>2.5987455208067899E-5</c:v>
                </c:pt>
                <c:pt idx="4399" formatCode="General">
                  <c:v>2.5991274926625701E-5</c:v>
                </c:pt>
                <c:pt idx="4400" formatCode="General">
                  <c:v>2.5997004504462401E-5</c:v>
                </c:pt>
                <c:pt idx="4401" formatCode="General">
                  <c:v>2.60008242230202E-5</c:v>
                </c:pt>
                <c:pt idx="4402" formatCode="General">
                  <c:v>2.6006553800856899E-5</c:v>
                </c:pt>
                <c:pt idx="4403" formatCode="General">
                  <c:v>2.60103735194148E-5</c:v>
                </c:pt>
                <c:pt idx="4404" formatCode="General">
                  <c:v>2.60161030972515E-5</c:v>
                </c:pt>
                <c:pt idx="4405" formatCode="General">
                  <c:v>2.6023742534367101E-5</c:v>
                </c:pt>
                <c:pt idx="4406" formatCode="General">
                  <c:v>2.6031381971482701E-5</c:v>
                </c:pt>
                <c:pt idx="4407" formatCode="General">
                  <c:v>2.6039021408598299E-5</c:v>
                </c:pt>
                <c:pt idx="4408" formatCode="General">
                  <c:v>2.60447509864351E-5</c:v>
                </c:pt>
                <c:pt idx="4409" formatCode="General">
                  <c:v>2.6052390423550701E-5</c:v>
                </c:pt>
                <c:pt idx="4410" formatCode="General">
                  <c:v>2.6060029860666299E-5</c:v>
                </c:pt>
                <c:pt idx="4411" formatCode="General">
                  <c:v>2.6065759438502999E-5</c:v>
                </c:pt>
                <c:pt idx="4412" formatCode="General">
                  <c:v>2.60733988756186E-5</c:v>
                </c:pt>
                <c:pt idx="4413" formatCode="General">
                  <c:v>2.6081038312734299E-5</c:v>
                </c:pt>
                <c:pt idx="4414" formatCode="General">
                  <c:v>2.6086767890570999E-5</c:v>
                </c:pt>
                <c:pt idx="4415" formatCode="General">
                  <c:v>2.6094407327686599E-5</c:v>
                </c:pt>
                <c:pt idx="4416" formatCode="General">
                  <c:v>2.6100136905523299E-5</c:v>
                </c:pt>
                <c:pt idx="4417" formatCode="General">
                  <c:v>2.6105866483359999E-5</c:v>
                </c:pt>
                <c:pt idx="4418" formatCode="General">
                  <c:v>2.6113505920475702E-5</c:v>
                </c:pt>
                <c:pt idx="4419" formatCode="General">
                  <c:v>2.6119235498312401E-5</c:v>
                </c:pt>
                <c:pt idx="4420" formatCode="General">
                  <c:v>2.6124965076149101E-5</c:v>
                </c:pt>
                <c:pt idx="4421" formatCode="General">
                  <c:v>2.6130694653985801E-5</c:v>
                </c:pt>
                <c:pt idx="4422" formatCode="General">
                  <c:v>2.6138334091101399E-5</c:v>
                </c:pt>
                <c:pt idx="4423" formatCode="General">
                  <c:v>2.6144063668938098E-5</c:v>
                </c:pt>
                <c:pt idx="4424" formatCode="General">
                  <c:v>2.61497932467749E-5</c:v>
                </c:pt>
                <c:pt idx="4425" formatCode="General">
                  <c:v>2.61555228246116E-5</c:v>
                </c:pt>
                <c:pt idx="4426" formatCode="General">
                  <c:v>2.6161252402448299E-5</c:v>
                </c:pt>
                <c:pt idx="4427" formatCode="General">
                  <c:v>2.6166981980284999E-5</c:v>
                </c:pt>
                <c:pt idx="4428" formatCode="General">
                  <c:v>2.6172711558121699E-5</c:v>
                </c:pt>
                <c:pt idx="4429" formatCode="General">
                  <c:v>2.6178441135958399E-5</c:v>
                </c:pt>
                <c:pt idx="4430" formatCode="General">
                  <c:v>2.61841707137952E-5</c:v>
                </c:pt>
                <c:pt idx="4431" formatCode="General">
                  <c:v>2.6187990432352999E-5</c:v>
                </c:pt>
                <c:pt idx="4432" formatCode="General">
                  <c:v>2.6193720010189699E-5</c:v>
                </c:pt>
                <c:pt idx="4433" formatCode="General">
                  <c:v>2.6199449588026399E-5</c:v>
                </c:pt>
                <c:pt idx="4434" formatCode="General">
                  <c:v>2.6205179165863099E-5</c:v>
                </c:pt>
                <c:pt idx="4435" formatCode="General">
                  <c:v>2.6208998884420901E-5</c:v>
                </c:pt>
                <c:pt idx="4436" formatCode="General">
                  <c:v>2.6214728462257699E-5</c:v>
                </c:pt>
                <c:pt idx="4437" formatCode="General">
                  <c:v>2.6220458040094399E-5</c:v>
                </c:pt>
                <c:pt idx="4438" formatCode="General">
                  <c:v>2.6224277758652201E-5</c:v>
                </c:pt>
                <c:pt idx="4439" formatCode="General">
                  <c:v>2.6230007336488901E-5</c:v>
                </c:pt>
                <c:pt idx="4440" formatCode="General">
                  <c:v>2.62357369143256E-5</c:v>
                </c:pt>
                <c:pt idx="4441" formatCode="General">
                  <c:v>2.6239556632883399E-5</c:v>
                </c:pt>
                <c:pt idx="4442" formatCode="General">
                  <c:v>2.6245286210720099E-5</c:v>
                </c:pt>
                <c:pt idx="4443" formatCode="General">
                  <c:v>2.6249105929277999E-5</c:v>
                </c:pt>
                <c:pt idx="4444" formatCode="General">
                  <c:v>2.6254835507114699E-5</c:v>
                </c:pt>
                <c:pt idx="4445" formatCode="General">
                  <c:v>2.62624749442303E-5</c:v>
                </c:pt>
                <c:pt idx="4446" formatCode="General">
                  <c:v>2.6270114381345901E-5</c:v>
                </c:pt>
                <c:pt idx="4447" formatCode="General">
                  <c:v>2.6275843959182601E-5</c:v>
                </c:pt>
                <c:pt idx="4448" formatCode="General">
                  <c:v>2.62834833962983E-5</c:v>
                </c:pt>
                <c:pt idx="4449" formatCode="General">
                  <c:v>2.6291122833413901E-5</c:v>
                </c:pt>
                <c:pt idx="4450" formatCode="General">
                  <c:v>2.6298762270529498E-5</c:v>
                </c:pt>
                <c:pt idx="4451" formatCode="General">
                  <c:v>2.6304491848366202E-5</c:v>
                </c:pt>
                <c:pt idx="4452" formatCode="General">
                  <c:v>2.6312131285481799E-5</c:v>
                </c:pt>
                <c:pt idx="4453" formatCode="General">
                  <c:v>2.63178608633186E-5</c:v>
                </c:pt>
                <c:pt idx="4454" formatCode="General">
                  <c:v>2.6325500300434201E-5</c:v>
                </c:pt>
                <c:pt idx="4455" formatCode="General">
                  <c:v>2.6331229878270901E-5</c:v>
                </c:pt>
                <c:pt idx="4456" formatCode="General">
                  <c:v>2.6338869315386499E-5</c:v>
                </c:pt>
                <c:pt idx="4457" formatCode="General">
                  <c:v>2.6344598893223199E-5</c:v>
                </c:pt>
                <c:pt idx="4458" formatCode="General">
                  <c:v>2.6352238330338901E-5</c:v>
                </c:pt>
                <c:pt idx="4459" formatCode="General">
                  <c:v>2.6357967908175601E-5</c:v>
                </c:pt>
                <c:pt idx="4460" formatCode="General">
                  <c:v>2.6363697486012301E-5</c:v>
                </c:pt>
                <c:pt idx="4461" formatCode="General">
                  <c:v>2.6369427063849001E-5</c:v>
                </c:pt>
                <c:pt idx="4462" formatCode="General">
                  <c:v>2.63751566416857E-5</c:v>
                </c:pt>
                <c:pt idx="4463" formatCode="General">
                  <c:v>2.6382796078801301E-5</c:v>
                </c:pt>
                <c:pt idx="4464" formatCode="General">
                  <c:v>2.6388525656638099E-5</c:v>
                </c:pt>
                <c:pt idx="4465" formatCode="General">
                  <c:v>2.6394255234474799E-5</c:v>
                </c:pt>
                <c:pt idx="4466" formatCode="General">
                  <c:v>2.6399984812311499E-5</c:v>
                </c:pt>
                <c:pt idx="4467" formatCode="General">
                  <c:v>2.6405714390148199E-5</c:v>
                </c:pt>
                <c:pt idx="4468" formatCode="General">
                  <c:v>2.6411443967984899E-5</c:v>
                </c:pt>
                <c:pt idx="4469" formatCode="General">
                  <c:v>2.6417173545821598E-5</c:v>
                </c:pt>
                <c:pt idx="4470" formatCode="General">
                  <c:v>2.6420993264379499E-5</c:v>
                </c:pt>
                <c:pt idx="4471" formatCode="General">
                  <c:v>2.6426722842216199E-5</c:v>
                </c:pt>
                <c:pt idx="4472" formatCode="General">
                  <c:v>2.6432452420052898E-5</c:v>
                </c:pt>
                <c:pt idx="4473" formatCode="General">
                  <c:v>2.6438181997889602E-5</c:v>
                </c:pt>
                <c:pt idx="4474" formatCode="General">
                  <c:v>2.6443911575726301E-5</c:v>
                </c:pt>
                <c:pt idx="4475" formatCode="General">
                  <c:v>2.64477312942841E-5</c:v>
                </c:pt>
                <c:pt idx="4476" formatCode="General">
                  <c:v>2.64534608721208E-5</c:v>
                </c:pt>
                <c:pt idx="4477" formatCode="General">
                  <c:v>2.6459190449957602E-5</c:v>
                </c:pt>
                <c:pt idx="4478" formatCode="General">
                  <c:v>2.64630101685154E-5</c:v>
                </c:pt>
                <c:pt idx="4479" formatCode="General">
                  <c:v>2.64687397463521E-5</c:v>
                </c:pt>
                <c:pt idx="4480" formatCode="General">
                  <c:v>2.64744693241888E-5</c:v>
                </c:pt>
                <c:pt idx="4481" formatCode="General">
                  <c:v>2.6478289042746599E-5</c:v>
                </c:pt>
                <c:pt idx="4482" formatCode="General">
                  <c:v>2.6484018620583298E-5</c:v>
                </c:pt>
                <c:pt idx="4483" formatCode="General">
                  <c:v>2.6487838339141199E-5</c:v>
                </c:pt>
                <c:pt idx="4484" formatCode="General">
                  <c:v>2.6493567916977899E-5</c:v>
                </c:pt>
                <c:pt idx="4485" formatCode="General">
                  <c:v>2.65012073540935E-5</c:v>
                </c:pt>
                <c:pt idx="4486" formatCode="General">
                  <c:v>2.6506936931930199E-5</c:v>
                </c:pt>
                <c:pt idx="4487" formatCode="General">
                  <c:v>2.65145763690458E-5</c:v>
                </c:pt>
                <c:pt idx="4488" formatCode="General">
                  <c:v>2.6522215806161499E-5</c:v>
                </c:pt>
                <c:pt idx="4489" formatCode="General">
                  <c:v>2.65298552432771E-5</c:v>
                </c:pt>
                <c:pt idx="4490" formatCode="General">
                  <c:v>2.6537494680392701E-5</c:v>
                </c:pt>
                <c:pt idx="4491" formatCode="General">
                  <c:v>2.6543224258229401E-5</c:v>
                </c:pt>
                <c:pt idx="4492" formatCode="General">
                  <c:v>2.6550863695344999E-5</c:v>
                </c:pt>
                <c:pt idx="4493" formatCode="General">
                  <c:v>2.65565932731818E-5</c:v>
                </c:pt>
                <c:pt idx="4494" formatCode="General">
                  <c:v>2.6564232710297401E-5</c:v>
                </c:pt>
                <c:pt idx="4495" formatCode="General">
                  <c:v>2.6569962288134101E-5</c:v>
                </c:pt>
                <c:pt idx="4496" formatCode="General">
                  <c:v>2.6577601725249702E-5</c:v>
                </c:pt>
                <c:pt idx="4497" formatCode="General">
                  <c:v>2.6583331303086401E-5</c:v>
                </c:pt>
                <c:pt idx="4498" formatCode="General">
                  <c:v>2.6589060880923101E-5</c:v>
                </c:pt>
                <c:pt idx="4499" formatCode="General">
                  <c:v>2.65967003180388E-5</c:v>
                </c:pt>
                <c:pt idx="4500" formatCode="General">
                  <c:v>2.66024298958755E-5</c:v>
                </c:pt>
                <c:pt idx="4501" formatCode="General">
                  <c:v>2.66081594737122E-5</c:v>
                </c:pt>
                <c:pt idx="4502" formatCode="General">
                  <c:v>2.66138890515489E-5</c:v>
                </c:pt>
                <c:pt idx="4503" formatCode="General">
                  <c:v>2.66196186293856E-5</c:v>
                </c:pt>
                <c:pt idx="4504" formatCode="General">
                  <c:v>2.6625348207222299E-5</c:v>
                </c:pt>
                <c:pt idx="4505" formatCode="General">
                  <c:v>2.6632987644337999E-5</c:v>
                </c:pt>
                <c:pt idx="4506" formatCode="General">
                  <c:v>2.6638717222174698E-5</c:v>
                </c:pt>
                <c:pt idx="4507" formatCode="General">
                  <c:v>2.6644446800011402E-5</c:v>
                </c:pt>
                <c:pt idx="4508" formatCode="General">
                  <c:v>2.66482665185692E-5</c:v>
                </c:pt>
                <c:pt idx="4509" formatCode="General">
                  <c:v>2.66539960964059E-5</c:v>
                </c:pt>
                <c:pt idx="4510" formatCode="General">
                  <c:v>2.66597256742426E-5</c:v>
                </c:pt>
                <c:pt idx="4511" formatCode="General">
                  <c:v>2.6665455252079402E-5</c:v>
                </c:pt>
                <c:pt idx="4512" formatCode="General">
                  <c:v>2.6671184829916101E-5</c:v>
                </c:pt>
                <c:pt idx="4513" formatCode="General">
                  <c:v>2.6676914407752801E-5</c:v>
                </c:pt>
                <c:pt idx="4514" formatCode="General">
                  <c:v>2.66807341263106E-5</c:v>
                </c:pt>
                <c:pt idx="4515" formatCode="General">
                  <c:v>2.66864637041473E-5</c:v>
                </c:pt>
                <c:pt idx="4516" formatCode="General">
                  <c:v>2.6692193281984E-5</c:v>
                </c:pt>
                <c:pt idx="4517" formatCode="General">
                  <c:v>2.6697922859820801E-5</c:v>
                </c:pt>
                <c:pt idx="4518" formatCode="General">
                  <c:v>2.67017425783786E-5</c:v>
                </c:pt>
                <c:pt idx="4519" formatCode="General">
                  <c:v>2.67074721562153E-5</c:v>
                </c:pt>
                <c:pt idx="4520" formatCode="General">
                  <c:v>2.6711291874773098E-5</c:v>
                </c:pt>
                <c:pt idx="4521" formatCode="General">
                  <c:v>2.6717021452609802E-5</c:v>
                </c:pt>
                <c:pt idx="4522" formatCode="General">
                  <c:v>2.67208411711676E-5</c:v>
                </c:pt>
                <c:pt idx="4523" formatCode="General">
                  <c:v>2.67265707490043E-5</c:v>
                </c:pt>
                <c:pt idx="4524" formatCode="General">
                  <c:v>2.67303904675622E-5</c:v>
                </c:pt>
                <c:pt idx="4525" formatCode="General">
                  <c:v>2.6738029904677801E-5</c:v>
                </c:pt>
                <c:pt idx="4526" formatCode="General">
                  <c:v>2.6745669341793399E-5</c:v>
                </c:pt>
                <c:pt idx="4527" formatCode="General">
                  <c:v>2.6753308778909E-5</c:v>
                </c:pt>
                <c:pt idx="4528" formatCode="General">
                  <c:v>2.6760948216024601E-5</c:v>
                </c:pt>
                <c:pt idx="4529" formatCode="General">
                  <c:v>2.67685876531403E-5</c:v>
                </c:pt>
                <c:pt idx="4530" formatCode="General">
                  <c:v>2.6774317230977E-5</c:v>
                </c:pt>
                <c:pt idx="4531" formatCode="General">
                  <c:v>2.6781956668092601E-5</c:v>
                </c:pt>
                <c:pt idx="4532" formatCode="General">
                  <c:v>2.6789596105208201E-5</c:v>
                </c:pt>
                <c:pt idx="4533" formatCode="General">
                  <c:v>2.6795325683044901E-5</c:v>
                </c:pt>
                <c:pt idx="4534" formatCode="General">
                  <c:v>2.68029651201606E-5</c:v>
                </c:pt>
                <c:pt idx="4535" formatCode="General">
                  <c:v>2.68086946979973E-5</c:v>
                </c:pt>
                <c:pt idx="4536" formatCode="General">
                  <c:v>2.6816334135112901E-5</c:v>
                </c:pt>
                <c:pt idx="4537" formatCode="General">
                  <c:v>2.6822063712949601E-5</c:v>
                </c:pt>
                <c:pt idx="4538" formatCode="General">
                  <c:v>2.6827793290786301E-5</c:v>
                </c:pt>
                <c:pt idx="4539" formatCode="General">
                  <c:v>2.6835432727902E-5</c:v>
                </c:pt>
                <c:pt idx="4540" formatCode="General">
                  <c:v>2.68411623057387E-5</c:v>
                </c:pt>
                <c:pt idx="4541" formatCode="General">
                  <c:v>2.68468918835754E-5</c:v>
                </c:pt>
                <c:pt idx="4542" formatCode="General">
                  <c:v>2.6852621461412099E-5</c:v>
                </c:pt>
                <c:pt idx="4543" formatCode="General">
                  <c:v>2.6858351039248799E-5</c:v>
                </c:pt>
                <c:pt idx="4544" formatCode="General">
                  <c:v>2.6864080617085499E-5</c:v>
                </c:pt>
                <c:pt idx="4545" formatCode="General">
                  <c:v>2.68698101949223E-5</c:v>
                </c:pt>
                <c:pt idx="4546" formatCode="General">
                  <c:v>2.6875539772759E-5</c:v>
                </c:pt>
                <c:pt idx="4547" formatCode="General">
                  <c:v>2.68812693505957E-5</c:v>
                </c:pt>
                <c:pt idx="4548" formatCode="General">
                  <c:v>2.68869989284324E-5</c:v>
                </c:pt>
                <c:pt idx="4549" formatCode="General">
                  <c:v>2.68927285062691E-5</c:v>
                </c:pt>
                <c:pt idx="4550" formatCode="General">
                  <c:v>2.68984580841058E-5</c:v>
                </c:pt>
                <c:pt idx="4551" formatCode="General">
                  <c:v>2.6904187661942601E-5</c:v>
                </c:pt>
                <c:pt idx="4552" formatCode="General">
                  <c:v>2.6909917239779301E-5</c:v>
                </c:pt>
                <c:pt idx="4553" formatCode="General">
                  <c:v>2.6915646817616001E-5</c:v>
                </c:pt>
                <c:pt idx="4554" formatCode="General">
                  <c:v>2.6919466536173799E-5</c:v>
                </c:pt>
                <c:pt idx="4555" formatCode="General">
                  <c:v>2.6925196114010499E-5</c:v>
                </c:pt>
                <c:pt idx="4556" formatCode="General">
                  <c:v>2.6930925691847199E-5</c:v>
                </c:pt>
                <c:pt idx="4557" formatCode="General">
                  <c:v>2.6934745410405099E-5</c:v>
                </c:pt>
                <c:pt idx="4558" formatCode="General">
                  <c:v>2.6940474988241799E-5</c:v>
                </c:pt>
                <c:pt idx="4559" formatCode="General">
                  <c:v>2.6946204566078499E-5</c:v>
                </c:pt>
                <c:pt idx="4560" formatCode="General">
                  <c:v>2.6950024284636301E-5</c:v>
                </c:pt>
                <c:pt idx="4561" formatCode="General">
                  <c:v>2.6955753862473001E-5</c:v>
                </c:pt>
                <c:pt idx="4562" formatCode="General">
                  <c:v>2.69595735810308E-5</c:v>
                </c:pt>
                <c:pt idx="4563" formatCode="General">
                  <c:v>2.69653031588675E-5</c:v>
                </c:pt>
                <c:pt idx="4564" formatCode="General">
                  <c:v>2.69691228774254E-5</c:v>
                </c:pt>
                <c:pt idx="4565" formatCode="General">
                  <c:v>2.6976762314541001E-5</c:v>
                </c:pt>
                <c:pt idx="4566" formatCode="General">
                  <c:v>2.6984401751656598E-5</c:v>
                </c:pt>
                <c:pt idx="4567" formatCode="General">
                  <c:v>2.6992041188772199E-5</c:v>
                </c:pt>
                <c:pt idx="4568" formatCode="General">
                  <c:v>2.69996806258878E-5</c:v>
                </c:pt>
                <c:pt idx="4569" formatCode="General">
                  <c:v>2.7007320063003499E-5</c:v>
                </c:pt>
                <c:pt idx="4570" formatCode="General">
                  <c:v>2.7013049640840199E-5</c:v>
                </c:pt>
                <c:pt idx="4571" formatCode="General">
                  <c:v>2.70206890779558E-5</c:v>
                </c:pt>
                <c:pt idx="4572" formatCode="General">
                  <c:v>2.70264186557925E-5</c:v>
                </c:pt>
                <c:pt idx="4573" formatCode="General">
                  <c:v>2.7034058092908101E-5</c:v>
                </c:pt>
                <c:pt idx="4574" formatCode="General">
                  <c:v>2.70416975300238E-5</c:v>
                </c:pt>
                <c:pt idx="4575" formatCode="General">
                  <c:v>2.70474271078605E-5</c:v>
                </c:pt>
                <c:pt idx="4576" formatCode="General">
                  <c:v>2.70531566856972E-5</c:v>
                </c:pt>
                <c:pt idx="4577" formatCode="General">
                  <c:v>2.70607961228128E-5</c:v>
                </c:pt>
                <c:pt idx="4578" formatCode="General">
                  <c:v>2.70665257006495E-5</c:v>
                </c:pt>
                <c:pt idx="4579" formatCode="General">
                  <c:v>2.7072255278486302E-5</c:v>
                </c:pt>
                <c:pt idx="4580" formatCode="General">
                  <c:v>2.7079894715601899E-5</c:v>
                </c:pt>
                <c:pt idx="4581" formatCode="General">
                  <c:v>2.7085624293438599E-5</c:v>
                </c:pt>
                <c:pt idx="4582" formatCode="General">
                  <c:v>2.7091353871275299E-5</c:v>
                </c:pt>
                <c:pt idx="4583" formatCode="General">
                  <c:v>2.7097083449111999E-5</c:v>
                </c:pt>
                <c:pt idx="4584" formatCode="General">
                  <c:v>2.7102813026948698E-5</c:v>
                </c:pt>
                <c:pt idx="4585" formatCode="General">
                  <c:v>2.71085426047855E-5</c:v>
                </c:pt>
                <c:pt idx="4586" formatCode="General">
                  <c:v>2.71142721826222E-5</c:v>
                </c:pt>
                <c:pt idx="4587" formatCode="General">
                  <c:v>2.71200017604589E-5</c:v>
                </c:pt>
                <c:pt idx="4588" formatCode="General">
                  <c:v>2.7125731338295599E-5</c:v>
                </c:pt>
                <c:pt idx="4589" formatCode="General">
                  <c:v>2.7131460916132299E-5</c:v>
                </c:pt>
                <c:pt idx="4590" formatCode="General">
                  <c:v>2.7137190493968999E-5</c:v>
                </c:pt>
                <c:pt idx="4591" formatCode="General">
                  <c:v>2.71429200718058E-5</c:v>
                </c:pt>
                <c:pt idx="4592" formatCode="General">
                  <c:v>2.71486496496425E-5</c:v>
                </c:pt>
                <c:pt idx="4593" formatCode="General">
                  <c:v>2.7152469368200299E-5</c:v>
                </c:pt>
                <c:pt idx="4594" formatCode="General">
                  <c:v>2.7158198946036999E-5</c:v>
                </c:pt>
                <c:pt idx="4595" formatCode="General">
                  <c:v>2.7163928523873699E-5</c:v>
                </c:pt>
                <c:pt idx="4596" formatCode="General">
                  <c:v>2.7169658101710399E-5</c:v>
                </c:pt>
                <c:pt idx="4597" formatCode="General">
                  <c:v>2.7173477820268201E-5</c:v>
                </c:pt>
                <c:pt idx="4598" formatCode="General">
                  <c:v>2.7179207398104999E-5</c:v>
                </c:pt>
                <c:pt idx="4599" formatCode="General">
                  <c:v>2.7184936975941699E-5</c:v>
                </c:pt>
                <c:pt idx="4600" formatCode="General">
                  <c:v>2.7188756694499501E-5</c:v>
                </c:pt>
                <c:pt idx="4601" formatCode="General">
                  <c:v>2.7194486272336201E-5</c:v>
                </c:pt>
                <c:pt idx="4602" formatCode="General">
                  <c:v>2.7198305990893999E-5</c:v>
                </c:pt>
                <c:pt idx="4603" formatCode="General">
                  <c:v>2.7204035568730699E-5</c:v>
                </c:pt>
                <c:pt idx="4604" formatCode="General">
                  <c:v>2.7207855287288501E-5</c:v>
                </c:pt>
                <c:pt idx="4605" formatCode="General">
                  <c:v>2.72154947244042E-5</c:v>
                </c:pt>
                <c:pt idx="4606" formatCode="General">
                  <c:v>2.7223134161519801E-5</c:v>
                </c:pt>
                <c:pt idx="4607" formatCode="General">
                  <c:v>2.7230773598635399E-5</c:v>
                </c:pt>
                <c:pt idx="4608" formatCode="General">
                  <c:v>2.7238413035751E-5</c:v>
                </c:pt>
                <c:pt idx="4609" formatCode="General">
                  <c:v>2.7244142613587699E-5</c:v>
                </c:pt>
                <c:pt idx="4610" formatCode="General">
                  <c:v>2.7251782050703399E-5</c:v>
                </c:pt>
                <c:pt idx="4611" formatCode="General">
                  <c:v>2.7259421487819E-5</c:v>
                </c:pt>
                <c:pt idx="4612" formatCode="General">
                  <c:v>2.7265151065655699E-5</c:v>
                </c:pt>
                <c:pt idx="4613" formatCode="General">
                  <c:v>2.72727905027713E-5</c:v>
                </c:pt>
                <c:pt idx="4614" formatCode="General">
                  <c:v>2.7278520080608E-5</c:v>
                </c:pt>
                <c:pt idx="4615" formatCode="General">
                  <c:v>2.7286159517723699E-5</c:v>
                </c:pt>
                <c:pt idx="4616" formatCode="General">
                  <c:v>2.7291889095560399E-5</c:v>
                </c:pt>
                <c:pt idx="4617" formatCode="General">
                  <c:v>2.7299528532676E-5</c:v>
                </c:pt>
                <c:pt idx="4618" formatCode="General">
                  <c:v>2.73052581105127E-5</c:v>
                </c:pt>
                <c:pt idx="4619" formatCode="General">
                  <c:v>2.73109876883494E-5</c:v>
                </c:pt>
                <c:pt idx="4620" formatCode="General">
                  <c:v>2.7316717266186201E-5</c:v>
                </c:pt>
                <c:pt idx="4621" formatCode="General">
                  <c:v>2.7324356703301799E-5</c:v>
                </c:pt>
                <c:pt idx="4622" formatCode="General">
                  <c:v>2.7330086281138498E-5</c:v>
                </c:pt>
                <c:pt idx="4623" formatCode="General">
                  <c:v>2.7335815858975202E-5</c:v>
                </c:pt>
                <c:pt idx="4624" formatCode="General">
                  <c:v>2.7341545436811901E-5</c:v>
                </c:pt>
                <c:pt idx="4625" formatCode="General">
                  <c:v>2.7347275014648699E-5</c:v>
                </c:pt>
                <c:pt idx="4626" formatCode="General">
                  <c:v>2.7353004592485399E-5</c:v>
                </c:pt>
                <c:pt idx="4627" formatCode="General">
                  <c:v>2.7358734170322099E-5</c:v>
                </c:pt>
                <c:pt idx="4628" formatCode="General">
                  <c:v>2.7364463748158799E-5</c:v>
                </c:pt>
                <c:pt idx="4629" formatCode="General">
                  <c:v>2.7370193325995499E-5</c:v>
                </c:pt>
                <c:pt idx="4630" formatCode="General">
                  <c:v>2.7375922903832199E-5</c:v>
                </c:pt>
                <c:pt idx="4631" formatCode="General">
                  <c:v>2.7381652481669E-5</c:v>
                </c:pt>
                <c:pt idx="4632" formatCode="General">
                  <c:v>2.73873820595057E-5</c:v>
                </c:pt>
                <c:pt idx="4633" formatCode="General">
                  <c:v>2.7391201778063499E-5</c:v>
                </c:pt>
                <c:pt idx="4634" formatCode="General">
                  <c:v>2.7396931355900198E-5</c:v>
                </c:pt>
                <c:pt idx="4635" formatCode="General">
                  <c:v>2.7402660933736902E-5</c:v>
                </c:pt>
                <c:pt idx="4636" formatCode="General">
                  <c:v>2.74064806522947E-5</c:v>
                </c:pt>
                <c:pt idx="4637" formatCode="General">
                  <c:v>2.74122102301314E-5</c:v>
                </c:pt>
                <c:pt idx="4638" formatCode="General">
                  <c:v>2.7417939807968202E-5</c:v>
                </c:pt>
                <c:pt idx="4639" formatCode="General">
                  <c:v>2.7421759526526E-5</c:v>
                </c:pt>
                <c:pt idx="4640" formatCode="General">
                  <c:v>2.74274891043627E-5</c:v>
                </c:pt>
                <c:pt idx="4641" formatCode="General">
                  <c:v>2.74332186821994E-5</c:v>
                </c:pt>
                <c:pt idx="4642" formatCode="General">
                  <c:v>2.7437038400757199E-5</c:v>
                </c:pt>
                <c:pt idx="4643" formatCode="General">
                  <c:v>2.7442767978593899E-5</c:v>
                </c:pt>
                <c:pt idx="4644" formatCode="General">
                  <c:v>2.7446587697151701E-5</c:v>
                </c:pt>
                <c:pt idx="4645" formatCode="General">
                  <c:v>2.74542271342674E-5</c:v>
                </c:pt>
                <c:pt idx="4646" formatCode="General">
                  <c:v>2.7461866571383001E-5</c:v>
                </c:pt>
                <c:pt idx="4647" formatCode="General">
                  <c:v>2.7469506008498602E-5</c:v>
                </c:pt>
                <c:pt idx="4648" formatCode="General">
                  <c:v>2.7477145445614199E-5</c:v>
                </c:pt>
                <c:pt idx="4649" formatCode="General">
                  <c:v>2.7482875023450899E-5</c:v>
                </c:pt>
                <c:pt idx="4650" formatCode="General">
                  <c:v>2.7490514460566602E-5</c:v>
                </c:pt>
                <c:pt idx="4651" formatCode="General">
                  <c:v>2.7498153897682199E-5</c:v>
                </c:pt>
                <c:pt idx="4652" formatCode="General">
                  <c:v>2.7503883475518899E-5</c:v>
                </c:pt>
                <c:pt idx="4653" formatCode="General">
                  <c:v>2.75115229126345E-5</c:v>
                </c:pt>
                <c:pt idx="4654" formatCode="General">
                  <c:v>2.75172524904712E-5</c:v>
                </c:pt>
                <c:pt idx="4655" formatCode="General">
                  <c:v>2.7524891927586899E-5</c:v>
                </c:pt>
                <c:pt idx="4656" formatCode="General">
                  <c:v>2.7530621505423599E-5</c:v>
                </c:pt>
                <c:pt idx="4657" formatCode="General">
                  <c:v>2.7538260942539199E-5</c:v>
                </c:pt>
                <c:pt idx="4658" formatCode="General">
                  <c:v>2.7543990520375899E-5</c:v>
                </c:pt>
                <c:pt idx="4659" formatCode="General">
                  <c:v>2.7549720098212599E-5</c:v>
                </c:pt>
                <c:pt idx="4660" formatCode="General">
                  <c:v>2.75554496760494E-5</c:v>
                </c:pt>
                <c:pt idx="4661" formatCode="General">
                  <c:v>2.7563089113165001E-5</c:v>
                </c:pt>
                <c:pt idx="4662" formatCode="General">
                  <c:v>2.7568818691001701E-5</c:v>
                </c:pt>
                <c:pt idx="4663" formatCode="General">
                  <c:v>2.7574548268838401E-5</c:v>
                </c:pt>
                <c:pt idx="4664" formatCode="General">
                  <c:v>2.7580277846675101E-5</c:v>
                </c:pt>
                <c:pt idx="4665" formatCode="General">
                  <c:v>2.7586007424511801E-5</c:v>
                </c:pt>
                <c:pt idx="4666" formatCode="General">
                  <c:v>2.7591737002348599E-5</c:v>
                </c:pt>
                <c:pt idx="4667" formatCode="General">
                  <c:v>2.7597466580185299E-5</c:v>
                </c:pt>
                <c:pt idx="4668" formatCode="General">
                  <c:v>2.7603196158021998E-5</c:v>
                </c:pt>
                <c:pt idx="4669" formatCode="General">
                  <c:v>2.7608925735858702E-5</c:v>
                </c:pt>
                <c:pt idx="4670" formatCode="General">
                  <c:v>2.7614655313695401E-5</c:v>
                </c:pt>
                <c:pt idx="4671" formatCode="General">
                  <c:v>2.7620384891532101E-5</c:v>
                </c:pt>
                <c:pt idx="4672" formatCode="General">
                  <c:v>2.7624204610090002E-5</c:v>
                </c:pt>
                <c:pt idx="4673" formatCode="General">
                  <c:v>2.7629934187926701E-5</c:v>
                </c:pt>
                <c:pt idx="4674" formatCode="General">
                  <c:v>2.7635663765763401E-5</c:v>
                </c:pt>
                <c:pt idx="4675" formatCode="General">
                  <c:v>2.7641393343600101E-5</c:v>
                </c:pt>
                <c:pt idx="4676" formatCode="General">
                  <c:v>2.76452130621579E-5</c:v>
                </c:pt>
                <c:pt idx="4677" formatCode="General">
                  <c:v>2.76509426399946E-5</c:v>
                </c:pt>
                <c:pt idx="4678" formatCode="General">
                  <c:v>2.7656672217831401E-5</c:v>
                </c:pt>
                <c:pt idx="4679" formatCode="General">
                  <c:v>2.76604919363892E-5</c:v>
                </c:pt>
                <c:pt idx="4680" formatCode="General">
                  <c:v>2.76662215142259E-5</c:v>
                </c:pt>
                <c:pt idx="4681" formatCode="General">
                  <c:v>2.7670041232783698E-5</c:v>
                </c:pt>
                <c:pt idx="4682" formatCode="General">
                  <c:v>2.7675770810620402E-5</c:v>
                </c:pt>
                <c:pt idx="4683" formatCode="General">
                  <c:v>2.76795905291782E-5</c:v>
                </c:pt>
                <c:pt idx="4684" formatCode="General">
                  <c:v>2.76853201070149E-5</c:v>
                </c:pt>
                <c:pt idx="4685" formatCode="General">
                  <c:v>2.7692959544130599E-5</c:v>
                </c:pt>
                <c:pt idx="4686" formatCode="General">
                  <c:v>2.77005989812462E-5</c:v>
                </c:pt>
                <c:pt idx="4687" formatCode="General">
                  <c:v>2.7708238418361801E-5</c:v>
                </c:pt>
                <c:pt idx="4688" formatCode="General">
                  <c:v>2.7713967996198501E-5</c:v>
                </c:pt>
                <c:pt idx="4689" formatCode="General">
                  <c:v>2.7721607433314098E-5</c:v>
                </c:pt>
                <c:pt idx="4690" formatCode="General">
                  <c:v>2.7729246870429801E-5</c:v>
                </c:pt>
                <c:pt idx="4691" formatCode="General">
                  <c:v>2.7734976448266501E-5</c:v>
                </c:pt>
                <c:pt idx="4692" formatCode="General">
                  <c:v>2.7742615885382098E-5</c:v>
                </c:pt>
                <c:pt idx="4693" formatCode="General">
                  <c:v>2.7750255322497699E-5</c:v>
                </c:pt>
                <c:pt idx="4694" formatCode="General">
                  <c:v>2.7755984900334399E-5</c:v>
                </c:pt>
                <c:pt idx="4695" formatCode="General">
                  <c:v>2.7763624337450102E-5</c:v>
                </c:pt>
                <c:pt idx="4696" formatCode="General">
                  <c:v>2.7769353915286801E-5</c:v>
                </c:pt>
                <c:pt idx="4697" formatCode="General">
                  <c:v>2.7775083493123501E-5</c:v>
                </c:pt>
                <c:pt idx="4698" formatCode="General">
                  <c:v>2.7782722930239099E-5</c:v>
                </c:pt>
                <c:pt idx="4699" formatCode="General">
                  <c:v>2.7788452508075799E-5</c:v>
                </c:pt>
                <c:pt idx="4700" formatCode="General">
                  <c:v>2.77941820859126E-5</c:v>
                </c:pt>
                <c:pt idx="4701" formatCode="General">
                  <c:v>2.77999116637493E-5</c:v>
                </c:pt>
                <c:pt idx="4702" formatCode="General">
                  <c:v>2.7807551100864901E-5</c:v>
                </c:pt>
                <c:pt idx="4703" formatCode="General">
                  <c:v>2.7813280678701601E-5</c:v>
                </c:pt>
                <c:pt idx="4704" formatCode="General">
                  <c:v>2.78190102565383E-5</c:v>
                </c:pt>
                <c:pt idx="4705" formatCode="General">
                  <c:v>2.7824739834375E-5</c:v>
                </c:pt>
                <c:pt idx="4706" formatCode="General">
                  <c:v>2.7830469412211802E-5</c:v>
                </c:pt>
                <c:pt idx="4707" formatCode="General">
                  <c:v>2.7836198990048501E-5</c:v>
                </c:pt>
                <c:pt idx="4708" formatCode="General">
                  <c:v>2.7841928567885201E-5</c:v>
                </c:pt>
                <c:pt idx="4709" formatCode="General">
                  <c:v>2.7847658145721901E-5</c:v>
                </c:pt>
                <c:pt idx="4710" formatCode="General">
                  <c:v>2.7853387723558601E-5</c:v>
                </c:pt>
                <c:pt idx="4711" formatCode="General">
                  <c:v>2.78572074421164E-5</c:v>
                </c:pt>
                <c:pt idx="4712" formatCode="General">
                  <c:v>2.7862937019953201E-5</c:v>
                </c:pt>
                <c:pt idx="4713" formatCode="General">
                  <c:v>2.7868666597789901E-5</c:v>
                </c:pt>
                <c:pt idx="4714" formatCode="General">
                  <c:v>2.7874396175626601E-5</c:v>
                </c:pt>
                <c:pt idx="4715" formatCode="General">
                  <c:v>2.7880125753463301E-5</c:v>
                </c:pt>
                <c:pt idx="4716" formatCode="General">
                  <c:v>2.7883945472021099E-5</c:v>
                </c:pt>
                <c:pt idx="4717" formatCode="General">
                  <c:v>2.7889675049857799E-5</c:v>
                </c:pt>
                <c:pt idx="4718" formatCode="General">
                  <c:v>2.7895404627694499E-5</c:v>
                </c:pt>
                <c:pt idx="4719" formatCode="General">
                  <c:v>2.7899224346252399E-5</c:v>
                </c:pt>
                <c:pt idx="4720" formatCode="General">
                  <c:v>2.7904953924089099E-5</c:v>
                </c:pt>
                <c:pt idx="4721" formatCode="General">
                  <c:v>2.7908773642646901E-5</c:v>
                </c:pt>
                <c:pt idx="4722" formatCode="General">
                  <c:v>2.7914503220483601E-5</c:v>
                </c:pt>
                <c:pt idx="4723" formatCode="General">
                  <c:v>2.79183229390414E-5</c:v>
                </c:pt>
                <c:pt idx="4724" formatCode="General">
                  <c:v>2.79240525168781E-5</c:v>
                </c:pt>
                <c:pt idx="4725" formatCode="General">
                  <c:v>2.7931691953993799E-5</c:v>
                </c:pt>
                <c:pt idx="4726" formatCode="General">
                  <c:v>2.79393313911094E-5</c:v>
                </c:pt>
                <c:pt idx="4727" formatCode="General">
                  <c:v>2.79450609689461E-5</c:v>
                </c:pt>
                <c:pt idx="4728" formatCode="General">
                  <c:v>2.79527004060617E-5</c:v>
                </c:pt>
                <c:pt idx="4729" formatCode="General">
                  <c:v>2.7960339843177301E-5</c:v>
                </c:pt>
                <c:pt idx="4730" formatCode="General">
                  <c:v>2.7967979280293E-5</c:v>
                </c:pt>
                <c:pt idx="4731" formatCode="General">
                  <c:v>2.79737088581297E-5</c:v>
                </c:pt>
                <c:pt idx="4732" formatCode="General">
                  <c:v>2.7981348295245301E-5</c:v>
                </c:pt>
                <c:pt idx="4733" formatCode="General">
                  <c:v>2.7987077873082001E-5</c:v>
                </c:pt>
                <c:pt idx="4734" formatCode="General">
                  <c:v>2.7994717310197599E-5</c:v>
                </c:pt>
                <c:pt idx="4735" formatCode="General">
                  <c:v>2.80004468880344E-5</c:v>
                </c:pt>
                <c:pt idx="4736" formatCode="General">
                  <c:v>2.8008086325150001E-5</c:v>
                </c:pt>
                <c:pt idx="4737" formatCode="General">
                  <c:v>2.8013815902986701E-5</c:v>
                </c:pt>
                <c:pt idx="4738" formatCode="General">
                  <c:v>2.8021455340102302E-5</c:v>
                </c:pt>
                <c:pt idx="4739" formatCode="General">
                  <c:v>2.8027184917939001E-5</c:v>
                </c:pt>
                <c:pt idx="4740" formatCode="General">
                  <c:v>2.8032914495775701E-5</c:v>
                </c:pt>
                <c:pt idx="4741" formatCode="General">
                  <c:v>2.8038644073612499E-5</c:v>
                </c:pt>
                <c:pt idx="4742" formatCode="General">
                  <c:v>2.8044373651449199E-5</c:v>
                </c:pt>
                <c:pt idx="4743" formatCode="General">
                  <c:v>2.80520130885648E-5</c:v>
                </c:pt>
                <c:pt idx="4744" formatCode="General">
                  <c:v>2.80577426664015E-5</c:v>
                </c:pt>
                <c:pt idx="4745" formatCode="General">
                  <c:v>2.80634722442382E-5</c:v>
                </c:pt>
                <c:pt idx="4746" formatCode="General">
                  <c:v>2.8069201822075001E-5</c:v>
                </c:pt>
                <c:pt idx="4747" formatCode="General">
                  <c:v>2.8074931399911701E-5</c:v>
                </c:pt>
                <c:pt idx="4748" formatCode="General">
                  <c:v>2.8080660977748401E-5</c:v>
                </c:pt>
                <c:pt idx="4749" formatCode="General">
                  <c:v>2.8086390555585101E-5</c:v>
                </c:pt>
                <c:pt idx="4750" formatCode="General">
                  <c:v>2.8090210274142899E-5</c:v>
                </c:pt>
                <c:pt idx="4751" formatCode="General">
                  <c:v>2.8095939851979599E-5</c:v>
                </c:pt>
                <c:pt idx="4752" formatCode="General">
                  <c:v>2.8101669429816299E-5</c:v>
                </c:pt>
                <c:pt idx="4753" formatCode="General">
                  <c:v>2.81073990076531E-5</c:v>
                </c:pt>
                <c:pt idx="4754" formatCode="General">
                  <c:v>2.81131285854898E-5</c:v>
                </c:pt>
                <c:pt idx="4755" formatCode="General">
                  <c:v>2.8116948304047599E-5</c:v>
                </c:pt>
                <c:pt idx="4756" formatCode="General">
                  <c:v>2.8122677881884299E-5</c:v>
                </c:pt>
                <c:pt idx="4757" formatCode="General">
                  <c:v>2.8128407459720999E-5</c:v>
                </c:pt>
                <c:pt idx="4758" formatCode="General">
                  <c:v>2.8132227178278801E-5</c:v>
                </c:pt>
                <c:pt idx="4759" formatCode="General">
                  <c:v>2.8137956756115599E-5</c:v>
                </c:pt>
                <c:pt idx="4760" formatCode="General">
                  <c:v>2.8143686333952299E-5</c:v>
                </c:pt>
                <c:pt idx="4761" formatCode="General">
                  <c:v>2.8147506052510101E-5</c:v>
                </c:pt>
                <c:pt idx="4762" formatCode="General">
                  <c:v>2.8153235630346801E-5</c:v>
                </c:pt>
                <c:pt idx="4763" formatCode="General">
                  <c:v>2.8157055348904599E-5</c:v>
                </c:pt>
                <c:pt idx="4764" formatCode="General">
                  <c:v>2.8162784926741299E-5</c:v>
                </c:pt>
                <c:pt idx="4765" formatCode="General">
                  <c:v>2.81704243638569E-5</c:v>
                </c:pt>
                <c:pt idx="4766" formatCode="General">
                  <c:v>2.8176153941693702E-5</c:v>
                </c:pt>
                <c:pt idx="4767" formatCode="General">
                  <c:v>2.8183793378809299E-5</c:v>
                </c:pt>
                <c:pt idx="4768" formatCode="General">
                  <c:v>2.81914328159249E-5</c:v>
                </c:pt>
                <c:pt idx="4769" formatCode="General">
                  <c:v>2.8199072253040501E-5</c:v>
                </c:pt>
                <c:pt idx="4770" formatCode="General">
                  <c:v>2.82067116901562E-5</c:v>
                </c:pt>
                <c:pt idx="4771" formatCode="General">
                  <c:v>2.82124412679929E-5</c:v>
                </c:pt>
                <c:pt idx="4772" formatCode="General">
                  <c:v>2.8220080705108501E-5</c:v>
                </c:pt>
                <c:pt idx="4773" formatCode="General">
                  <c:v>2.8225810282945201E-5</c:v>
                </c:pt>
                <c:pt idx="4774" formatCode="General">
                  <c:v>2.8233449720060801E-5</c:v>
                </c:pt>
                <c:pt idx="4775" formatCode="General">
                  <c:v>2.8239179297897599E-5</c:v>
                </c:pt>
                <c:pt idx="4776" formatCode="General">
                  <c:v>2.82468187350132E-5</c:v>
                </c:pt>
                <c:pt idx="4777" formatCode="General">
                  <c:v>2.82525483128499E-5</c:v>
                </c:pt>
                <c:pt idx="4778" formatCode="General">
                  <c:v>2.82582778906866E-5</c:v>
                </c:pt>
                <c:pt idx="4779" formatCode="General">
                  <c:v>2.8265917327802201E-5</c:v>
                </c:pt>
                <c:pt idx="4780" formatCode="General">
                  <c:v>2.8271646905638901E-5</c:v>
                </c:pt>
                <c:pt idx="4781" formatCode="General">
                  <c:v>2.8277376483475699E-5</c:v>
                </c:pt>
                <c:pt idx="4782" formatCode="General">
                  <c:v>2.8283106061312399E-5</c:v>
                </c:pt>
                <c:pt idx="4783" formatCode="General">
                  <c:v>2.8288835639149098E-5</c:v>
                </c:pt>
                <c:pt idx="4784" formatCode="General">
                  <c:v>2.8296475076264699E-5</c:v>
                </c:pt>
                <c:pt idx="4785" formatCode="General">
                  <c:v>2.8302204654101399E-5</c:v>
                </c:pt>
                <c:pt idx="4786" formatCode="General">
                  <c:v>2.8307934231938099E-5</c:v>
                </c:pt>
                <c:pt idx="4787" formatCode="General">
                  <c:v>2.83136638097749E-5</c:v>
                </c:pt>
                <c:pt idx="4788" formatCode="General">
                  <c:v>2.83193933876116E-5</c:v>
                </c:pt>
                <c:pt idx="4789" formatCode="General">
                  <c:v>2.8323213106169399E-5</c:v>
                </c:pt>
                <c:pt idx="4790" formatCode="General">
                  <c:v>2.8328942684006099E-5</c:v>
                </c:pt>
                <c:pt idx="4791" formatCode="General">
                  <c:v>2.8334672261842799E-5</c:v>
                </c:pt>
                <c:pt idx="4792" formatCode="General">
                  <c:v>2.8340401839679498E-5</c:v>
                </c:pt>
                <c:pt idx="4793" formatCode="General">
                  <c:v>2.83461314175163E-5</c:v>
                </c:pt>
                <c:pt idx="4794" formatCode="General">
                  <c:v>2.8351860995353E-5</c:v>
                </c:pt>
                <c:pt idx="4795" formatCode="General">
                  <c:v>2.8355680713910799E-5</c:v>
                </c:pt>
                <c:pt idx="4796" formatCode="General">
                  <c:v>2.8361410291747498E-5</c:v>
                </c:pt>
                <c:pt idx="4797" formatCode="General">
                  <c:v>2.8367139869584202E-5</c:v>
                </c:pt>
                <c:pt idx="4798" formatCode="General">
                  <c:v>2.8370959588142E-5</c:v>
                </c:pt>
                <c:pt idx="4799" formatCode="General">
                  <c:v>2.8376689165978798E-5</c:v>
                </c:pt>
                <c:pt idx="4800" formatCode="General">
                  <c:v>2.83805088845366E-5</c:v>
                </c:pt>
                <c:pt idx="4801" formatCode="General">
                  <c:v>2.83862384623733E-5</c:v>
                </c:pt>
                <c:pt idx="4802" formatCode="General">
                  <c:v>2.839196804021E-5</c:v>
                </c:pt>
                <c:pt idx="4803" formatCode="General">
                  <c:v>2.8395787758767799E-5</c:v>
                </c:pt>
                <c:pt idx="4804" formatCode="General">
                  <c:v>2.8399607477325601E-5</c:v>
                </c:pt>
                <c:pt idx="4805" formatCode="General">
                  <c:v>2.8407246914441199E-5</c:v>
                </c:pt>
                <c:pt idx="4806" formatCode="General">
                  <c:v>2.8414886351556901E-5</c:v>
                </c:pt>
                <c:pt idx="4807" formatCode="General">
                  <c:v>2.8422525788672499E-5</c:v>
                </c:pt>
                <c:pt idx="4808" formatCode="General">
                  <c:v>2.8430165225788099E-5</c:v>
                </c:pt>
                <c:pt idx="4809" formatCode="General">
                  <c:v>2.84378046629037E-5</c:v>
                </c:pt>
                <c:pt idx="4810" formatCode="General">
                  <c:v>2.84435342407404E-5</c:v>
                </c:pt>
                <c:pt idx="4811" formatCode="General">
                  <c:v>2.8451173677856099E-5</c:v>
                </c:pt>
                <c:pt idx="4812" formatCode="General">
                  <c:v>2.84588131149717E-5</c:v>
                </c:pt>
                <c:pt idx="4813" formatCode="General">
                  <c:v>2.84645426928084E-5</c:v>
                </c:pt>
                <c:pt idx="4814" formatCode="General">
                  <c:v>2.8472182129924001E-5</c:v>
                </c:pt>
                <c:pt idx="4815" formatCode="General">
                  <c:v>2.8477911707760701E-5</c:v>
                </c:pt>
                <c:pt idx="4816" formatCode="General">
                  <c:v>2.84855511448764E-5</c:v>
                </c:pt>
                <c:pt idx="4817" formatCode="General">
                  <c:v>2.84912807227131E-5</c:v>
                </c:pt>
                <c:pt idx="4818" formatCode="General">
                  <c:v>2.84970103005498E-5</c:v>
                </c:pt>
                <c:pt idx="4819" formatCode="General">
                  <c:v>2.85046497376654E-5</c:v>
                </c:pt>
                <c:pt idx="4820" formatCode="General">
                  <c:v>2.85103793155021E-5</c:v>
                </c:pt>
                <c:pt idx="4821" formatCode="General">
                  <c:v>2.8516108893338902E-5</c:v>
                </c:pt>
                <c:pt idx="4822" formatCode="General">
                  <c:v>2.8521838471175602E-5</c:v>
                </c:pt>
                <c:pt idx="4823" formatCode="General">
                  <c:v>2.8527568049012301E-5</c:v>
                </c:pt>
                <c:pt idx="4824" formatCode="General">
                  <c:v>2.8533297626849001E-5</c:v>
                </c:pt>
                <c:pt idx="4825" formatCode="General">
                  <c:v>2.8539027204685701E-5</c:v>
                </c:pt>
                <c:pt idx="4826" formatCode="General">
                  <c:v>2.8544756782522401E-5</c:v>
                </c:pt>
                <c:pt idx="4827" formatCode="General">
                  <c:v>2.8550486360359199E-5</c:v>
                </c:pt>
                <c:pt idx="4828" formatCode="General">
                  <c:v>2.8556215938195899E-5</c:v>
                </c:pt>
                <c:pt idx="4829" formatCode="General">
                  <c:v>2.8561945516032599E-5</c:v>
                </c:pt>
                <c:pt idx="4830" formatCode="General">
                  <c:v>2.8567675093869298E-5</c:v>
                </c:pt>
                <c:pt idx="4831" formatCode="General">
                  <c:v>2.8573404671706002E-5</c:v>
                </c:pt>
                <c:pt idx="4832" formatCode="General">
                  <c:v>2.8579134249542701E-5</c:v>
                </c:pt>
                <c:pt idx="4833" formatCode="General">
                  <c:v>2.8584863827379499E-5</c:v>
                </c:pt>
                <c:pt idx="4834" formatCode="General">
                  <c:v>2.8588683545937302E-5</c:v>
                </c:pt>
                <c:pt idx="4835" formatCode="General">
                  <c:v>2.8594413123774001E-5</c:v>
                </c:pt>
                <c:pt idx="4836" formatCode="General">
                  <c:v>2.8600142701610701E-5</c:v>
                </c:pt>
                <c:pt idx="4837" formatCode="General">
                  <c:v>2.86039624201685E-5</c:v>
                </c:pt>
                <c:pt idx="4838" formatCode="General">
                  <c:v>2.86096919980052E-5</c:v>
                </c:pt>
                <c:pt idx="4839" formatCode="General">
                  <c:v>2.86154215758419E-5</c:v>
                </c:pt>
                <c:pt idx="4840" formatCode="General">
                  <c:v>2.86192412943998E-5</c:v>
                </c:pt>
                <c:pt idx="4841" formatCode="General">
                  <c:v>2.86249708722365E-5</c:v>
                </c:pt>
                <c:pt idx="4842" formatCode="General">
                  <c:v>2.8628790590794299E-5</c:v>
                </c:pt>
                <c:pt idx="4843" formatCode="General">
                  <c:v>2.8634520168630998E-5</c:v>
                </c:pt>
                <c:pt idx="4844" formatCode="General">
                  <c:v>2.8638339887188801E-5</c:v>
                </c:pt>
                <c:pt idx="4845" formatCode="General">
                  <c:v>2.8645979324304401E-5</c:v>
                </c:pt>
                <c:pt idx="4846" formatCode="General">
                  <c:v>2.8653618761420101E-5</c:v>
                </c:pt>
                <c:pt idx="4847" formatCode="General">
                  <c:v>2.8661258198535701E-5</c:v>
                </c:pt>
                <c:pt idx="4848" formatCode="General">
                  <c:v>2.8668897635651299E-5</c:v>
                </c:pt>
                <c:pt idx="4849" formatCode="General">
                  <c:v>2.86765370727669E-5</c:v>
                </c:pt>
                <c:pt idx="4850" formatCode="General">
                  <c:v>2.86822666506036E-5</c:v>
                </c:pt>
                <c:pt idx="4851" formatCode="General">
                  <c:v>2.8689906087719299E-5</c:v>
                </c:pt>
                <c:pt idx="4852" formatCode="General">
                  <c:v>2.86975455248349E-5</c:v>
                </c:pt>
                <c:pt idx="4853" formatCode="General">
                  <c:v>2.87032751026716E-5</c:v>
                </c:pt>
                <c:pt idx="4854" formatCode="General">
                  <c:v>2.87109145397872E-5</c:v>
                </c:pt>
                <c:pt idx="4855" formatCode="General">
                  <c:v>2.87166441176239E-5</c:v>
                </c:pt>
                <c:pt idx="4856" formatCode="General">
                  <c:v>2.8722373695460702E-5</c:v>
                </c:pt>
                <c:pt idx="4857" formatCode="General">
                  <c:v>2.8730013132576299E-5</c:v>
                </c:pt>
                <c:pt idx="4858" formatCode="General">
                  <c:v>2.8735742710412999E-5</c:v>
                </c:pt>
                <c:pt idx="4859" formatCode="General">
                  <c:v>2.8741472288249699E-5</c:v>
                </c:pt>
                <c:pt idx="4860" formatCode="General">
                  <c:v>2.87491117253653E-5</c:v>
                </c:pt>
                <c:pt idx="4861" formatCode="General">
                  <c:v>2.8754841303202E-5</c:v>
                </c:pt>
                <c:pt idx="4862" formatCode="General">
                  <c:v>2.8760570881038801E-5</c:v>
                </c:pt>
                <c:pt idx="4863" formatCode="General">
                  <c:v>2.8766300458875501E-5</c:v>
                </c:pt>
                <c:pt idx="4864" formatCode="General">
                  <c:v>2.8772030036712201E-5</c:v>
                </c:pt>
                <c:pt idx="4865" formatCode="General">
                  <c:v>2.87777596145489E-5</c:v>
                </c:pt>
                <c:pt idx="4866" formatCode="General">
                  <c:v>2.87834891923856E-5</c:v>
                </c:pt>
                <c:pt idx="4867" formatCode="General">
                  <c:v>2.87892187702223E-5</c:v>
                </c:pt>
                <c:pt idx="4868" formatCode="General">
                  <c:v>2.8794948348059102E-5</c:v>
                </c:pt>
                <c:pt idx="4869" formatCode="General">
                  <c:v>2.8800677925895801E-5</c:v>
                </c:pt>
                <c:pt idx="4870" formatCode="General">
                  <c:v>2.8806407503732501E-5</c:v>
                </c:pt>
                <c:pt idx="4871" formatCode="General">
                  <c:v>2.8812137081569201E-5</c:v>
                </c:pt>
                <c:pt idx="4872" formatCode="General">
                  <c:v>2.8817866659405901E-5</c:v>
                </c:pt>
                <c:pt idx="4873" formatCode="General">
                  <c:v>2.88216863779637E-5</c:v>
                </c:pt>
                <c:pt idx="4874" formatCode="General">
                  <c:v>2.8827415955800501E-5</c:v>
                </c:pt>
                <c:pt idx="4875" formatCode="General">
                  <c:v>2.8833145533637201E-5</c:v>
                </c:pt>
                <c:pt idx="4876" formatCode="General">
                  <c:v>2.8838875111473901E-5</c:v>
                </c:pt>
                <c:pt idx="4877" formatCode="General">
                  <c:v>2.8842694830031699E-5</c:v>
                </c:pt>
                <c:pt idx="4878" formatCode="General">
                  <c:v>2.8848424407868399E-5</c:v>
                </c:pt>
                <c:pt idx="4879" formatCode="General">
                  <c:v>2.8854153985705099E-5</c:v>
                </c:pt>
                <c:pt idx="4880" formatCode="General">
                  <c:v>2.8857973704262999E-5</c:v>
                </c:pt>
                <c:pt idx="4881" formatCode="General">
                  <c:v>2.8863703282099699E-5</c:v>
                </c:pt>
                <c:pt idx="4882" formatCode="General">
                  <c:v>2.8867523000657501E-5</c:v>
                </c:pt>
                <c:pt idx="4883" formatCode="General">
                  <c:v>2.8873252578494201E-5</c:v>
                </c:pt>
                <c:pt idx="4884" formatCode="General">
                  <c:v>2.8877072297052E-5</c:v>
                </c:pt>
                <c:pt idx="4885" formatCode="General">
                  <c:v>2.8884711734167601E-5</c:v>
                </c:pt>
                <c:pt idx="4886" formatCode="General">
                  <c:v>2.88923511712833E-5</c:v>
                </c:pt>
                <c:pt idx="4887" formatCode="General">
                  <c:v>2.8899990608398901E-5</c:v>
                </c:pt>
                <c:pt idx="4888" formatCode="General">
                  <c:v>2.8907630045514498E-5</c:v>
                </c:pt>
                <c:pt idx="4889" formatCode="General">
                  <c:v>2.8913359623351202E-5</c:v>
                </c:pt>
                <c:pt idx="4890" formatCode="General">
                  <c:v>2.8920999060466799E-5</c:v>
                </c:pt>
                <c:pt idx="4891" formatCode="General">
                  <c:v>2.8928638497582502E-5</c:v>
                </c:pt>
                <c:pt idx="4892" formatCode="General">
                  <c:v>2.8934368075419202E-5</c:v>
                </c:pt>
                <c:pt idx="4893" formatCode="General">
                  <c:v>2.8942007512534799E-5</c:v>
                </c:pt>
                <c:pt idx="4894" formatCode="General">
                  <c:v>2.8947737090371499E-5</c:v>
                </c:pt>
                <c:pt idx="4895" formatCode="General">
                  <c:v>2.89553765274871E-5</c:v>
                </c:pt>
                <c:pt idx="4896" formatCode="General">
                  <c:v>2.89611061053238E-5</c:v>
                </c:pt>
                <c:pt idx="4897" formatCode="General">
                  <c:v>2.8968745542439499E-5</c:v>
                </c:pt>
                <c:pt idx="4898" formatCode="General">
                  <c:v>2.8974475120276199E-5</c:v>
                </c:pt>
                <c:pt idx="4899" formatCode="General">
                  <c:v>2.8980204698112898E-5</c:v>
                </c:pt>
                <c:pt idx="4900" formatCode="General">
                  <c:v>2.8987844135228499E-5</c:v>
                </c:pt>
                <c:pt idx="4901" formatCode="General">
                  <c:v>2.8993573713065199E-5</c:v>
                </c:pt>
                <c:pt idx="4902" formatCode="General">
                  <c:v>2.8999303290902E-5</c:v>
                </c:pt>
                <c:pt idx="4903" formatCode="General">
                  <c:v>2.90050328687387E-5</c:v>
                </c:pt>
                <c:pt idx="4904" formatCode="General">
                  <c:v>2.90107624465754E-5</c:v>
                </c:pt>
                <c:pt idx="4905" formatCode="General">
                  <c:v>2.90164920244121E-5</c:v>
                </c:pt>
                <c:pt idx="4906" formatCode="General">
                  <c:v>2.90222216022488E-5</c:v>
                </c:pt>
                <c:pt idx="4907" formatCode="General">
                  <c:v>2.90279511800855E-5</c:v>
                </c:pt>
                <c:pt idx="4908" formatCode="General">
                  <c:v>2.9033680757922301E-5</c:v>
                </c:pt>
                <c:pt idx="4909" formatCode="General">
                  <c:v>2.9039410335759001E-5</c:v>
                </c:pt>
                <c:pt idx="4910" formatCode="General">
                  <c:v>2.9045139913595701E-5</c:v>
                </c:pt>
                <c:pt idx="4911" formatCode="General">
                  <c:v>2.9050869491432401E-5</c:v>
                </c:pt>
                <c:pt idx="4912" formatCode="General">
                  <c:v>2.90565990692691E-5</c:v>
                </c:pt>
                <c:pt idx="4913" formatCode="General">
                  <c:v>2.9060418787826899E-5</c:v>
                </c:pt>
                <c:pt idx="4914" formatCode="General">
                  <c:v>2.9066148365663701E-5</c:v>
                </c:pt>
                <c:pt idx="4915" formatCode="General">
                  <c:v>2.90718779435004E-5</c:v>
                </c:pt>
                <c:pt idx="4916" formatCode="General">
                  <c:v>2.90776075213371E-5</c:v>
                </c:pt>
                <c:pt idx="4917" formatCode="General">
                  <c:v>2.9081427239894899E-5</c:v>
                </c:pt>
                <c:pt idx="4918" formatCode="General">
                  <c:v>2.9087156817731599E-5</c:v>
                </c:pt>
                <c:pt idx="4919" formatCode="General">
                  <c:v>2.9090976536289401E-5</c:v>
                </c:pt>
                <c:pt idx="4920" formatCode="General">
                  <c:v>2.9096706114126101E-5</c:v>
                </c:pt>
                <c:pt idx="4921" formatCode="General">
                  <c:v>2.9102435691962899E-5</c:v>
                </c:pt>
                <c:pt idx="4922" formatCode="General">
                  <c:v>2.9106255410520701E-5</c:v>
                </c:pt>
                <c:pt idx="4923" formatCode="General">
                  <c:v>2.9111984988357401E-5</c:v>
                </c:pt>
                <c:pt idx="4924" formatCode="General">
                  <c:v>2.91158047069152E-5</c:v>
                </c:pt>
                <c:pt idx="4925" formatCode="General">
                  <c:v>2.91234441440308E-5</c:v>
                </c:pt>
                <c:pt idx="4926" formatCode="General">
                  <c:v>2.9131083581146401E-5</c:v>
                </c:pt>
                <c:pt idx="4927" formatCode="General">
                  <c:v>2.91387230182621E-5</c:v>
                </c:pt>
                <c:pt idx="4928" formatCode="General">
                  <c:v>2.9146362455377701E-5</c:v>
                </c:pt>
                <c:pt idx="4929" formatCode="General">
                  <c:v>2.9152092033214401E-5</c:v>
                </c:pt>
                <c:pt idx="4930" formatCode="General">
                  <c:v>2.9159731470329999E-5</c:v>
                </c:pt>
                <c:pt idx="4931" formatCode="General">
                  <c:v>2.9167370907445701E-5</c:v>
                </c:pt>
                <c:pt idx="4932" formatCode="General">
                  <c:v>2.9173100485282401E-5</c:v>
                </c:pt>
                <c:pt idx="4933" formatCode="General">
                  <c:v>2.9180739922397999E-5</c:v>
                </c:pt>
                <c:pt idx="4934" formatCode="General">
                  <c:v>2.9186469500234698E-5</c:v>
                </c:pt>
                <c:pt idx="4935" formatCode="General">
                  <c:v>2.9194108937350299E-5</c:v>
                </c:pt>
                <c:pt idx="4936" formatCode="General">
                  <c:v>2.9199838515186999E-5</c:v>
                </c:pt>
                <c:pt idx="4937" formatCode="General">
                  <c:v>2.9207477952302702E-5</c:v>
                </c:pt>
                <c:pt idx="4938" formatCode="General">
                  <c:v>2.9213207530139401E-5</c:v>
                </c:pt>
                <c:pt idx="4939" formatCode="General">
                  <c:v>2.9218937107976101E-5</c:v>
                </c:pt>
                <c:pt idx="4940" formatCode="General">
                  <c:v>2.9224666685812801E-5</c:v>
                </c:pt>
                <c:pt idx="4941" formatCode="General">
                  <c:v>2.9232306122928399E-5</c:v>
                </c:pt>
                <c:pt idx="4942" formatCode="General">
                  <c:v>2.92380357007652E-5</c:v>
                </c:pt>
                <c:pt idx="4943" formatCode="General">
                  <c:v>2.92437652786019E-5</c:v>
                </c:pt>
                <c:pt idx="4944" formatCode="General">
                  <c:v>2.92494948564386E-5</c:v>
                </c:pt>
                <c:pt idx="4945" formatCode="General">
                  <c:v>2.9255224434275299E-5</c:v>
                </c:pt>
                <c:pt idx="4946" formatCode="General">
                  <c:v>2.9260954012111999E-5</c:v>
                </c:pt>
                <c:pt idx="4947" formatCode="General">
                  <c:v>2.9266683589948699E-5</c:v>
                </c:pt>
                <c:pt idx="4948" formatCode="General">
                  <c:v>2.9272413167785501E-5</c:v>
                </c:pt>
                <c:pt idx="4949" formatCode="General">
                  <c:v>2.92781427456222E-5</c:v>
                </c:pt>
                <c:pt idx="4950" formatCode="General">
                  <c:v>2.92838723234589E-5</c:v>
                </c:pt>
                <c:pt idx="4951" formatCode="General">
                  <c:v>2.92896019012956E-5</c:v>
                </c:pt>
                <c:pt idx="4952" formatCode="General">
                  <c:v>2.9293421619853399E-5</c:v>
                </c:pt>
                <c:pt idx="4953" formatCode="General">
                  <c:v>2.9299151197690099E-5</c:v>
                </c:pt>
                <c:pt idx="4954" formatCode="General">
                  <c:v>2.9304880775526798E-5</c:v>
                </c:pt>
                <c:pt idx="4955" formatCode="General">
                  <c:v>2.93106103533636E-5</c:v>
                </c:pt>
                <c:pt idx="4956" formatCode="General">
                  <c:v>2.9314430071921399E-5</c:v>
                </c:pt>
                <c:pt idx="4957" formatCode="General">
                  <c:v>2.9320159649758098E-5</c:v>
                </c:pt>
                <c:pt idx="4958" formatCode="General">
                  <c:v>2.9325889227594802E-5</c:v>
                </c:pt>
                <c:pt idx="4959" formatCode="General">
                  <c:v>2.93297089461526E-5</c:v>
                </c:pt>
                <c:pt idx="4960" formatCode="General">
                  <c:v>2.93354385239893E-5</c:v>
                </c:pt>
                <c:pt idx="4961" formatCode="General">
                  <c:v>2.9339258242547099E-5</c:v>
                </c:pt>
                <c:pt idx="4962" formatCode="General">
                  <c:v>2.93449878203839E-5</c:v>
                </c:pt>
                <c:pt idx="4963" formatCode="General">
                  <c:v>2.9348807538941699E-5</c:v>
                </c:pt>
                <c:pt idx="4964" formatCode="General">
                  <c:v>2.9354537116778399E-5</c:v>
                </c:pt>
                <c:pt idx="4965" formatCode="General">
                  <c:v>2.9362176553894E-5</c:v>
                </c:pt>
                <c:pt idx="4966" formatCode="General">
                  <c:v>2.9369815991009601E-5</c:v>
                </c:pt>
                <c:pt idx="4967" formatCode="General">
                  <c:v>2.93774554281253E-5</c:v>
                </c:pt>
                <c:pt idx="4968" formatCode="General">
                  <c:v>2.9383185005962E-5</c:v>
                </c:pt>
                <c:pt idx="4969" formatCode="General">
                  <c:v>2.9390824443077601E-5</c:v>
                </c:pt>
                <c:pt idx="4970" formatCode="General">
                  <c:v>2.9398463880193202E-5</c:v>
                </c:pt>
                <c:pt idx="4971" formatCode="General">
                  <c:v>2.9406103317308799E-5</c:v>
                </c:pt>
                <c:pt idx="4972" formatCode="General">
                  <c:v>2.94118328951456E-5</c:v>
                </c:pt>
                <c:pt idx="4973" formatCode="General">
                  <c:v>2.9419472332261201E-5</c:v>
                </c:pt>
                <c:pt idx="4974" formatCode="General">
                  <c:v>2.9425201910097901E-5</c:v>
                </c:pt>
                <c:pt idx="4975" formatCode="General">
                  <c:v>2.9432841347213499E-5</c:v>
                </c:pt>
                <c:pt idx="4976" formatCode="General">
                  <c:v>2.9438570925050199E-5</c:v>
                </c:pt>
                <c:pt idx="4977" formatCode="General">
                  <c:v>2.9444300502887E-5</c:v>
                </c:pt>
                <c:pt idx="4978" formatCode="General">
                  <c:v>2.9451939940002601E-5</c:v>
                </c:pt>
                <c:pt idx="4979" formatCode="General">
                  <c:v>2.9457669517839301E-5</c:v>
                </c:pt>
                <c:pt idx="4980" formatCode="General">
                  <c:v>2.9463399095676001E-5</c:v>
                </c:pt>
                <c:pt idx="4981" formatCode="General">
                  <c:v>2.94691286735127E-5</c:v>
                </c:pt>
                <c:pt idx="4982" formatCode="General">
                  <c:v>2.9476768110628399E-5</c:v>
                </c:pt>
                <c:pt idx="4983" formatCode="General">
                  <c:v>2.9482497688465099E-5</c:v>
                </c:pt>
                <c:pt idx="4984" formatCode="General">
                  <c:v>2.9488227266301799E-5</c:v>
                </c:pt>
                <c:pt idx="4985" formatCode="General">
                  <c:v>2.9493956844138499E-5</c:v>
                </c:pt>
                <c:pt idx="4986" formatCode="General">
                  <c:v>2.9499686421975199E-5</c:v>
                </c:pt>
                <c:pt idx="4987" formatCode="General">
                  <c:v>2.9505415999811899E-5</c:v>
                </c:pt>
                <c:pt idx="4988" formatCode="General">
                  <c:v>2.95111455776487E-5</c:v>
                </c:pt>
                <c:pt idx="4989" formatCode="General">
                  <c:v>2.95168751554854E-5</c:v>
                </c:pt>
                <c:pt idx="4990" formatCode="General">
                  <c:v>2.95226047333221E-5</c:v>
                </c:pt>
                <c:pt idx="4991" formatCode="General">
                  <c:v>2.9526424451879898E-5</c:v>
                </c:pt>
                <c:pt idx="4992" formatCode="General">
                  <c:v>2.9532154029716602E-5</c:v>
                </c:pt>
                <c:pt idx="4993" formatCode="General">
                  <c:v>2.9537883607553301E-5</c:v>
                </c:pt>
                <c:pt idx="4994" formatCode="General">
                  <c:v>2.9543613185390001E-5</c:v>
                </c:pt>
                <c:pt idx="4995" formatCode="General">
                  <c:v>2.9549342763226799E-5</c:v>
                </c:pt>
                <c:pt idx="4996" formatCode="General">
                  <c:v>2.9553162481784602E-5</c:v>
                </c:pt>
                <c:pt idx="4997" formatCode="General">
                  <c:v>2.9558892059621301E-5</c:v>
                </c:pt>
                <c:pt idx="4998" formatCode="General">
                  <c:v>2.9564621637458001E-5</c:v>
                </c:pt>
                <c:pt idx="4999" formatCode="General">
                  <c:v>2.95684413560158E-5</c:v>
                </c:pt>
                <c:pt idx="5000" formatCode="General">
                  <c:v>2.95741709338525E-5</c:v>
                </c:pt>
                <c:pt idx="5001" formatCode="General">
                  <c:v>2.9577990652410298E-5</c:v>
                </c:pt>
                <c:pt idx="5002" formatCode="General">
                  <c:v>2.95837202302471E-5</c:v>
                </c:pt>
                <c:pt idx="5003" formatCode="General">
                  <c:v>2.9587539948804899E-5</c:v>
                </c:pt>
                <c:pt idx="5004" formatCode="General">
                  <c:v>2.9593269526641599E-5</c:v>
                </c:pt>
                <c:pt idx="5005" formatCode="General">
                  <c:v>2.9600908963757199E-5</c:v>
                </c:pt>
                <c:pt idx="5006" formatCode="General">
                  <c:v>2.96085484008728E-5</c:v>
                </c:pt>
                <c:pt idx="5007" formatCode="General">
                  <c:v>2.9616187837988499E-5</c:v>
                </c:pt>
                <c:pt idx="5008" formatCode="General">
                  <c:v>2.9621917415825199E-5</c:v>
                </c:pt>
                <c:pt idx="5009" formatCode="General">
                  <c:v>2.96295568529408E-5</c:v>
                </c:pt>
                <c:pt idx="5010" formatCode="General">
                  <c:v>2.9637196290056401E-5</c:v>
                </c:pt>
                <c:pt idx="5011" formatCode="General">
                  <c:v>2.9642925867893101E-5</c:v>
                </c:pt>
                <c:pt idx="5012" formatCode="General">
                  <c:v>2.96505653050088E-5</c:v>
                </c:pt>
                <c:pt idx="5013" formatCode="General">
                  <c:v>2.9658204742124401E-5</c:v>
                </c:pt>
                <c:pt idx="5014" formatCode="General">
                  <c:v>2.9663934319961101E-5</c:v>
                </c:pt>
                <c:pt idx="5015" formatCode="General">
                  <c:v>2.9669663897797801E-5</c:v>
                </c:pt>
                <c:pt idx="5016" formatCode="General">
                  <c:v>2.9677303334913401E-5</c:v>
                </c:pt>
                <c:pt idx="5017" formatCode="General">
                  <c:v>2.9683032912750199E-5</c:v>
                </c:pt>
                <c:pt idx="5018" formatCode="General">
                  <c:v>2.96906723498658E-5</c:v>
                </c:pt>
                <c:pt idx="5019" formatCode="General">
                  <c:v>2.96964019277025E-5</c:v>
                </c:pt>
                <c:pt idx="5020" formatCode="General">
                  <c:v>2.97021315055392E-5</c:v>
                </c:pt>
                <c:pt idx="5021" formatCode="General">
                  <c:v>2.97078610833759E-5</c:v>
                </c:pt>
                <c:pt idx="5022" formatCode="General">
                  <c:v>2.97135906612126E-5</c:v>
                </c:pt>
                <c:pt idx="5023" formatCode="General">
                  <c:v>2.9721230098328299E-5</c:v>
                </c:pt>
                <c:pt idx="5024" formatCode="General">
                  <c:v>2.9726959676164999E-5</c:v>
                </c:pt>
                <c:pt idx="5025" formatCode="General">
                  <c:v>2.9732689254001698E-5</c:v>
                </c:pt>
                <c:pt idx="5026" formatCode="General">
                  <c:v>2.9738418831838402E-5</c:v>
                </c:pt>
                <c:pt idx="5027" formatCode="General">
                  <c:v>2.9744148409675101E-5</c:v>
                </c:pt>
                <c:pt idx="5028" formatCode="General">
                  <c:v>2.9749877987511801E-5</c:v>
                </c:pt>
                <c:pt idx="5029" formatCode="General">
                  <c:v>2.9755607565348599E-5</c:v>
                </c:pt>
                <c:pt idx="5030" formatCode="General">
                  <c:v>2.9759427283906402E-5</c:v>
                </c:pt>
                <c:pt idx="5031" formatCode="General">
                  <c:v>2.9765156861743101E-5</c:v>
                </c:pt>
                <c:pt idx="5032" formatCode="General">
                  <c:v>2.9770886439579801E-5</c:v>
                </c:pt>
                <c:pt idx="5033" formatCode="General">
                  <c:v>2.9776616017416501E-5</c:v>
                </c:pt>
                <c:pt idx="5034" formatCode="General">
                  <c:v>2.9782345595253201E-5</c:v>
                </c:pt>
                <c:pt idx="5035" formatCode="General">
                  <c:v>2.9786165313811101E-5</c:v>
                </c:pt>
                <c:pt idx="5036" formatCode="General">
                  <c:v>2.9791894891647801E-5</c:v>
                </c:pt>
                <c:pt idx="5037" formatCode="General">
                  <c:v>2.9797624469484501E-5</c:v>
                </c:pt>
                <c:pt idx="5038" formatCode="General">
                  <c:v>2.98014441880423E-5</c:v>
                </c:pt>
                <c:pt idx="5039" formatCode="General">
                  <c:v>2.9807173765878999E-5</c:v>
                </c:pt>
                <c:pt idx="5040" formatCode="General">
                  <c:v>2.9812903343715699E-5</c:v>
                </c:pt>
                <c:pt idx="5041" formatCode="General">
                  <c:v>2.9816723062273501E-5</c:v>
                </c:pt>
                <c:pt idx="5042" formatCode="General">
                  <c:v>2.9822452640110299E-5</c:v>
                </c:pt>
                <c:pt idx="5043" formatCode="General">
                  <c:v>2.9826272358668102E-5</c:v>
                </c:pt>
                <c:pt idx="5044" formatCode="General">
                  <c:v>2.9832001936504801E-5</c:v>
                </c:pt>
                <c:pt idx="5045" formatCode="General">
                  <c:v>2.9839641373620399E-5</c:v>
                </c:pt>
                <c:pt idx="5046" formatCode="General">
                  <c:v>2.9847280810736E-5</c:v>
                </c:pt>
                <c:pt idx="5047" formatCode="General">
                  <c:v>2.98530103885727E-5</c:v>
                </c:pt>
                <c:pt idx="5048" formatCode="General">
                  <c:v>2.9860649825688399E-5</c:v>
                </c:pt>
                <c:pt idx="5049" formatCode="General">
                  <c:v>2.9868289262804E-5</c:v>
                </c:pt>
                <c:pt idx="5050" formatCode="General">
                  <c:v>2.9875928699919601E-5</c:v>
                </c:pt>
                <c:pt idx="5051" formatCode="General">
                  <c:v>2.98816582777563E-5</c:v>
                </c:pt>
                <c:pt idx="5052" formatCode="General">
                  <c:v>2.9889297714871999E-5</c:v>
                </c:pt>
                <c:pt idx="5053" formatCode="General">
                  <c:v>2.9895027292708699E-5</c:v>
                </c:pt>
                <c:pt idx="5054" formatCode="General">
                  <c:v>2.99026667298243E-5</c:v>
                </c:pt>
                <c:pt idx="5055" formatCode="General">
                  <c:v>2.9908396307661E-5</c:v>
                </c:pt>
                <c:pt idx="5056" formatCode="General">
                  <c:v>2.9916035744776601E-5</c:v>
                </c:pt>
                <c:pt idx="5057" formatCode="General">
                  <c:v>2.9921765322613301E-5</c:v>
                </c:pt>
                <c:pt idx="5058" formatCode="General">
                  <c:v>2.9927494900450099E-5</c:v>
                </c:pt>
                <c:pt idx="5059" formatCode="General">
                  <c:v>2.99351343375657E-5</c:v>
                </c:pt>
                <c:pt idx="5060" formatCode="General">
                  <c:v>2.99408639154024E-5</c:v>
                </c:pt>
                <c:pt idx="5061" formatCode="General">
                  <c:v>2.9946593493239099E-5</c:v>
                </c:pt>
                <c:pt idx="5062" formatCode="General">
                  <c:v>2.9952323071075799E-5</c:v>
                </c:pt>
                <c:pt idx="5063" formatCode="General">
                  <c:v>2.9958052648912601E-5</c:v>
                </c:pt>
                <c:pt idx="5064" formatCode="General">
                  <c:v>2.9965692086028202E-5</c:v>
                </c:pt>
                <c:pt idx="5065" formatCode="General">
                  <c:v>2.9971421663864901E-5</c:v>
                </c:pt>
                <c:pt idx="5066" formatCode="General">
                  <c:v>2.9977151241701601E-5</c:v>
                </c:pt>
                <c:pt idx="5067" formatCode="General">
                  <c:v>2.9982880819538301E-5</c:v>
                </c:pt>
                <c:pt idx="5068" formatCode="General">
                  <c:v>2.9988610397375001E-5</c:v>
                </c:pt>
                <c:pt idx="5069" formatCode="General">
                  <c:v>2.9992430115932901E-5</c:v>
                </c:pt>
                <c:pt idx="5070" formatCode="General">
                  <c:v>2.9998159693769601E-5</c:v>
                </c:pt>
                <c:pt idx="5071" formatCode="General">
                  <c:v>3.0003889271606301E-5</c:v>
                </c:pt>
                <c:pt idx="5072" formatCode="General">
                  <c:v>3.0009618849443001E-5</c:v>
                </c:pt>
                <c:pt idx="5073" formatCode="General">
                  <c:v>3.00153484272797E-5</c:v>
                </c:pt>
                <c:pt idx="5074" formatCode="General">
                  <c:v>3.00210780051164E-5</c:v>
                </c:pt>
                <c:pt idx="5075" formatCode="General">
                  <c:v>3.0024897723674199E-5</c:v>
                </c:pt>
                <c:pt idx="5076" formatCode="General">
                  <c:v>3.0030627301511E-5</c:v>
                </c:pt>
                <c:pt idx="5077" formatCode="General">
                  <c:v>3.00363568793477E-5</c:v>
                </c:pt>
                <c:pt idx="5078" formatCode="General">
                  <c:v>3.0040176597905499E-5</c:v>
                </c:pt>
                <c:pt idx="5079" formatCode="General">
                  <c:v>3.0045906175742199E-5</c:v>
                </c:pt>
                <c:pt idx="5080" formatCode="General">
                  <c:v>3.0049725894300001E-5</c:v>
                </c:pt>
                <c:pt idx="5081" formatCode="General">
                  <c:v>3.0055455472136701E-5</c:v>
                </c:pt>
                <c:pt idx="5082" formatCode="General">
                  <c:v>3.0061185049973499E-5</c:v>
                </c:pt>
                <c:pt idx="5083" formatCode="General">
                  <c:v>3.0065004768531301E-5</c:v>
                </c:pt>
                <c:pt idx="5084" formatCode="General">
                  <c:v>3.0070734346368001E-5</c:v>
                </c:pt>
                <c:pt idx="5085" formatCode="General">
                  <c:v>3.0076463924204701E-5</c:v>
                </c:pt>
                <c:pt idx="5086" formatCode="General">
                  <c:v>3.0084103361320302E-5</c:v>
                </c:pt>
                <c:pt idx="5087" formatCode="General">
                  <c:v>3.0091742798435899E-5</c:v>
                </c:pt>
                <c:pt idx="5088" formatCode="General">
                  <c:v>3.0099382235551602E-5</c:v>
                </c:pt>
                <c:pt idx="5089" formatCode="General">
                  <c:v>3.0107021672667199E-5</c:v>
                </c:pt>
                <c:pt idx="5090" formatCode="General">
                  <c:v>3.0112751250503899E-5</c:v>
                </c:pt>
                <c:pt idx="5091" formatCode="General">
                  <c:v>3.01203906876195E-5</c:v>
                </c:pt>
                <c:pt idx="5092" formatCode="General">
                  <c:v>3.0128030124735101E-5</c:v>
                </c:pt>
                <c:pt idx="5093" formatCode="General">
                  <c:v>3.0133759702571899E-5</c:v>
                </c:pt>
                <c:pt idx="5094" formatCode="General">
                  <c:v>3.01413991396875E-5</c:v>
                </c:pt>
                <c:pt idx="5095" formatCode="General">
                  <c:v>3.01471287175242E-5</c:v>
                </c:pt>
                <c:pt idx="5096" formatCode="General">
                  <c:v>3.01547681546398E-5</c:v>
                </c:pt>
                <c:pt idx="5097" formatCode="General">
                  <c:v>3.01604977324765E-5</c:v>
                </c:pt>
                <c:pt idx="5098" formatCode="General">
                  <c:v>3.0166227310313302E-5</c:v>
                </c:pt>
                <c:pt idx="5099" formatCode="General">
                  <c:v>3.0173866747428899E-5</c:v>
                </c:pt>
                <c:pt idx="5100" formatCode="General">
                  <c:v>3.0179596325265599E-5</c:v>
                </c:pt>
                <c:pt idx="5101" formatCode="General">
                  <c:v>3.0185325903102299E-5</c:v>
                </c:pt>
                <c:pt idx="5102" formatCode="General">
                  <c:v>3.0191055480938999E-5</c:v>
                </c:pt>
                <c:pt idx="5103" formatCode="General">
                  <c:v>3.0196785058775698E-5</c:v>
                </c:pt>
                <c:pt idx="5104" formatCode="General">
                  <c:v>3.02025146366125E-5</c:v>
                </c:pt>
                <c:pt idx="5105" formatCode="General">
                  <c:v>3.02082442144492E-5</c:v>
                </c:pt>
                <c:pt idx="5106" formatCode="General">
                  <c:v>3.0215883651564801E-5</c:v>
                </c:pt>
                <c:pt idx="5107" formatCode="General">
                  <c:v>3.0219703370122599E-5</c:v>
                </c:pt>
                <c:pt idx="5108" formatCode="General">
                  <c:v>3.0225432947959299E-5</c:v>
                </c:pt>
                <c:pt idx="5109" formatCode="General">
                  <c:v>3.0231162525795999E-5</c:v>
                </c:pt>
                <c:pt idx="5110" formatCode="General">
                  <c:v>3.02368921036328E-5</c:v>
                </c:pt>
                <c:pt idx="5111" formatCode="General">
                  <c:v>3.02426216814695E-5</c:v>
                </c:pt>
                <c:pt idx="5112" formatCode="General">
                  <c:v>3.02483512593062E-5</c:v>
                </c:pt>
                <c:pt idx="5113" formatCode="General">
                  <c:v>3.02540808371429E-5</c:v>
                </c:pt>
                <c:pt idx="5114" formatCode="General">
                  <c:v>3.0257900555700699E-5</c:v>
                </c:pt>
                <c:pt idx="5115" formatCode="General">
                  <c:v>3.0263630133537399E-5</c:v>
                </c:pt>
                <c:pt idx="5116" formatCode="General">
                  <c:v>3.02693597113742E-5</c:v>
                </c:pt>
                <c:pt idx="5117" formatCode="General">
                  <c:v>3.02750892892109E-5</c:v>
                </c:pt>
                <c:pt idx="5118" formatCode="General">
                  <c:v>3.0278909007768699E-5</c:v>
                </c:pt>
                <c:pt idx="5119" formatCode="General">
                  <c:v>3.0284638585605398E-5</c:v>
                </c:pt>
                <c:pt idx="5120" formatCode="General">
                  <c:v>3.0288458304163201E-5</c:v>
                </c:pt>
                <c:pt idx="5121" formatCode="General">
                  <c:v>3.02941878819999E-5</c:v>
                </c:pt>
                <c:pt idx="5122" formatCode="General">
                  <c:v>3.0298007600557699E-5</c:v>
                </c:pt>
                <c:pt idx="5123" formatCode="General">
                  <c:v>3.0303737178394501E-5</c:v>
                </c:pt>
                <c:pt idx="5124" formatCode="General">
                  <c:v>3.0307556896952299E-5</c:v>
                </c:pt>
                <c:pt idx="5125" formatCode="General">
                  <c:v>3.03151963340679E-5</c:v>
                </c:pt>
                <c:pt idx="5126" formatCode="General">
                  <c:v>3.0322835771183501E-5</c:v>
                </c:pt>
                <c:pt idx="5127" formatCode="General">
                  <c:v>3.0330475208299099E-5</c:v>
                </c:pt>
                <c:pt idx="5128" formatCode="General">
                  <c:v>3.0338114645414801E-5</c:v>
                </c:pt>
                <c:pt idx="5129" formatCode="General">
                  <c:v>3.0345754082530399E-5</c:v>
                </c:pt>
                <c:pt idx="5130" formatCode="General">
                  <c:v>3.0351483660367098E-5</c:v>
                </c:pt>
                <c:pt idx="5131" formatCode="General">
                  <c:v>3.0359123097482699E-5</c:v>
                </c:pt>
                <c:pt idx="5132" formatCode="General">
                  <c:v>3.03667625345983E-5</c:v>
                </c:pt>
                <c:pt idx="5133" formatCode="General">
                  <c:v>3.0372492112435102E-5</c:v>
                </c:pt>
                <c:pt idx="5134" formatCode="General">
                  <c:v>3.0380131549550699E-5</c:v>
                </c:pt>
                <c:pt idx="5135" formatCode="General">
                  <c:v>3.0385861127387399E-5</c:v>
                </c:pt>
                <c:pt idx="5136" formatCode="General">
                  <c:v>3.0391590705224099E-5</c:v>
                </c:pt>
                <c:pt idx="5137" formatCode="General">
                  <c:v>3.03992301423397E-5</c:v>
                </c:pt>
                <c:pt idx="5138" formatCode="General">
                  <c:v>3.0404959720176501E-5</c:v>
                </c:pt>
                <c:pt idx="5139" formatCode="General">
                  <c:v>3.0410689298013201E-5</c:v>
                </c:pt>
                <c:pt idx="5140" formatCode="General">
                  <c:v>3.0418328735128799E-5</c:v>
                </c:pt>
                <c:pt idx="5141" formatCode="General">
                  <c:v>3.0424058312965498E-5</c:v>
                </c:pt>
                <c:pt idx="5142" formatCode="General">
                  <c:v>3.0429787890802202E-5</c:v>
                </c:pt>
                <c:pt idx="5143" formatCode="General">
                  <c:v>3.0435517468638901E-5</c:v>
                </c:pt>
                <c:pt idx="5144" formatCode="General">
                  <c:v>3.0441247046475699E-5</c:v>
                </c:pt>
                <c:pt idx="5145" formatCode="General">
                  <c:v>3.0446976624312399E-5</c:v>
                </c:pt>
                <c:pt idx="5146" formatCode="General">
                  <c:v>3.0452706202149099E-5</c:v>
                </c:pt>
                <c:pt idx="5147" formatCode="General">
                  <c:v>3.0458435779985799E-5</c:v>
                </c:pt>
                <c:pt idx="5148" formatCode="General">
                  <c:v>3.0464165357822499E-5</c:v>
                </c:pt>
                <c:pt idx="5149" formatCode="General">
                  <c:v>3.0469894935659199E-5</c:v>
                </c:pt>
                <c:pt idx="5150" formatCode="General">
                  <c:v>3.0475624513496E-5</c:v>
                </c:pt>
                <c:pt idx="5151" formatCode="General">
                  <c:v>3.04813540913327E-5</c:v>
                </c:pt>
                <c:pt idx="5152" formatCode="General">
                  <c:v>3.04870836691694E-5</c:v>
                </c:pt>
                <c:pt idx="5153" formatCode="General">
                  <c:v>3.0492813247006099E-5</c:v>
                </c:pt>
                <c:pt idx="5154" formatCode="General">
                  <c:v>3.0496632965563902E-5</c:v>
                </c:pt>
                <c:pt idx="5155" formatCode="General">
                  <c:v>3.0502362543400601E-5</c:v>
                </c:pt>
                <c:pt idx="5156" formatCode="General">
                  <c:v>3.0508092121237399E-5</c:v>
                </c:pt>
                <c:pt idx="5157" formatCode="General">
                  <c:v>3.0511911839795202E-5</c:v>
                </c:pt>
                <c:pt idx="5158" formatCode="General">
                  <c:v>3.0517641417631898E-5</c:v>
                </c:pt>
                <c:pt idx="5159" formatCode="General">
                  <c:v>3.0523370995468598E-5</c:v>
                </c:pt>
                <c:pt idx="5160" formatCode="General">
                  <c:v>3.05271907140264E-5</c:v>
                </c:pt>
                <c:pt idx="5161" formatCode="General">
                  <c:v>3.05329202918631E-5</c:v>
                </c:pt>
                <c:pt idx="5162" formatCode="General">
                  <c:v>3.0536740010420902E-5</c:v>
                </c:pt>
                <c:pt idx="5163" formatCode="General">
                  <c:v>3.0542469588257697E-5</c:v>
                </c:pt>
                <c:pt idx="5164" formatCode="General">
                  <c:v>3.0546289306815499E-5</c:v>
                </c:pt>
                <c:pt idx="5165" formatCode="General">
                  <c:v>3.0553928743931103E-5</c:v>
                </c:pt>
                <c:pt idx="5166" formatCode="General">
                  <c:v>3.0561568181046701E-5</c:v>
                </c:pt>
                <c:pt idx="5167" formatCode="General">
                  <c:v>3.0569207618162298E-5</c:v>
                </c:pt>
                <c:pt idx="5168" formatCode="General">
                  <c:v>3.0576847055277997E-5</c:v>
                </c:pt>
                <c:pt idx="5169" formatCode="General">
                  <c:v>3.0584486492393602E-5</c:v>
                </c:pt>
                <c:pt idx="5170" formatCode="General">
                  <c:v>3.0590216070230301E-5</c:v>
                </c:pt>
                <c:pt idx="5171" formatCode="General">
                  <c:v>3.0597855507345899E-5</c:v>
                </c:pt>
                <c:pt idx="5172" formatCode="General">
                  <c:v>3.0603585085182599E-5</c:v>
                </c:pt>
                <c:pt idx="5173" formatCode="General">
                  <c:v>3.0611224522298298E-5</c:v>
                </c:pt>
                <c:pt idx="5174" formatCode="General">
                  <c:v>3.0616954100134998E-5</c:v>
                </c:pt>
                <c:pt idx="5175" formatCode="General">
                  <c:v>3.0624593537250602E-5</c:v>
                </c:pt>
                <c:pt idx="5176" formatCode="General">
                  <c:v>3.0630323115087302E-5</c:v>
                </c:pt>
                <c:pt idx="5177" formatCode="General">
                  <c:v>3.0637962552202899E-5</c:v>
                </c:pt>
                <c:pt idx="5178" formatCode="General">
                  <c:v>3.0643692130039599E-5</c:v>
                </c:pt>
                <c:pt idx="5179" formatCode="General">
                  <c:v>3.06494217078764E-5</c:v>
                </c:pt>
                <c:pt idx="5180" formatCode="General">
                  <c:v>3.0657061144991998E-5</c:v>
                </c:pt>
                <c:pt idx="5181" formatCode="General">
                  <c:v>3.0662790722828698E-5</c:v>
                </c:pt>
                <c:pt idx="5182" formatCode="General">
                  <c:v>3.0668520300665398E-5</c:v>
                </c:pt>
                <c:pt idx="5183" formatCode="General">
                  <c:v>3.0674249878502097E-5</c:v>
                </c:pt>
                <c:pt idx="5184" formatCode="General">
                  <c:v>3.0679979456338899E-5</c:v>
                </c:pt>
                <c:pt idx="5185" formatCode="General">
                  <c:v>3.0685709034175599E-5</c:v>
                </c:pt>
                <c:pt idx="5186" formatCode="General">
                  <c:v>3.0691438612012299E-5</c:v>
                </c:pt>
                <c:pt idx="5187" formatCode="General">
                  <c:v>3.0697168189848998E-5</c:v>
                </c:pt>
                <c:pt idx="5188" formatCode="General">
                  <c:v>3.0702897767685698E-5</c:v>
                </c:pt>
                <c:pt idx="5189" formatCode="General">
                  <c:v>3.0708627345522398E-5</c:v>
                </c:pt>
                <c:pt idx="5190" formatCode="General">
                  <c:v>3.0714356923359199E-5</c:v>
                </c:pt>
                <c:pt idx="5191" formatCode="General">
                  <c:v>3.0720086501195899E-5</c:v>
                </c:pt>
                <c:pt idx="5192" formatCode="General">
                  <c:v>3.0725816079032599E-5</c:v>
                </c:pt>
                <c:pt idx="5193" formatCode="General">
                  <c:v>3.0729635797590401E-5</c:v>
                </c:pt>
                <c:pt idx="5194" formatCode="General">
                  <c:v>3.0735365375427101E-5</c:v>
                </c:pt>
                <c:pt idx="5195" formatCode="General">
                  <c:v>3.0741094953263801E-5</c:v>
                </c:pt>
                <c:pt idx="5196" formatCode="General">
                  <c:v>3.0746824531100501E-5</c:v>
                </c:pt>
                <c:pt idx="5197" formatCode="General">
                  <c:v>3.0750644249658398E-5</c:v>
                </c:pt>
                <c:pt idx="5198" formatCode="General">
                  <c:v>3.0756373827495098E-5</c:v>
                </c:pt>
                <c:pt idx="5199" formatCode="General">
                  <c:v>3.07601935460529E-5</c:v>
                </c:pt>
                <c:pt idx="5200" formatCode="General">
                  <c:v>3.07659231238896E-5</c:v>
                </c:pt>
                <c:pt idx="5201" formatCode="General">
                  <c:v>3.0771652701726299E-5</c:v>
                </c:pt>
                <c:pt idx="5202" formatCode="General">
                  <c:v>3.0775472420284101E-5</c:v>
                </c:pt>
                <c:pt idx="5203" formatCode="General">
                  <c:v>3.0781201998120801E-5</c:v>
                </c:pt>
                <c:pt idx="5204" formatCode="General">
                  <c:v>3.0785021716678698E-5</c:v>
                </c:pt>
                <c:pt idx="5205" formatCode="General">
                  <c:v>3.0792661153794303E-5</c:v>
                </c:pt>
                <c:pt idx="5206" formatCode="General">
                  <c:v>3.08003005909099E-5</c:v>
                </c:pt>
                <c:pt idx="5207" formatCode="General">
                  <c:v>3.0807940028025498E-5</c:v>
                </c:pt>
                <c:pt idx="5208" formatCode="General">
                  <c:v>3.0815579465141197E-5</c:v>
                </c:pt>
                <c:pt idx="5209" formatCode="General">
                  <c:v>3.0821309042977903E-5</c:v>
                </c:pt>
                <c:pt idx="5210" formatCode="General">
                  <c:v>3.0828948480093501E-5</c:v>
                </c:pt>
                <c:pt idx="5211" formatCode="General">
                  <c:v>3.0836587917209098E-5</c:v>
                </c:pt>
                <c:pt idx="5212" formatCode="General">
                  <c:v>3.0842317495045798E-5</c:v>
                </c:pt>
                <c:pt idx="5213" formatCode="General">
                  <c:v>3.0849956932161497E-5</c:v>
                </c:pt>
                <c:pt idx="5214" formatCode="General">
                  <c:v>3.0855686509998197E-5</c:v>
                </c:pt>
                <c:pt idx="5215" formatCode="General">
                  <c:v>3.0863325947113801E-5</c:v>
                </c:pt>
                <c:pt idx="5216" formatCode="General">
                  <c:v>3.0869055524950501E-5</c:v>
                </c:pt>
                <c:pt idx="5217" formatCode="General">
                  <c:v>3.0876694962066099E-5</c:v>
                </c:pt>
                <c:pt idx="5218" formatCode="General">
                  <c:v>3.0882424539902799E-5</c:v>
                </c:pt>
                <c:pt idx="5219" formatCode="General">
                  <c:v>3.08881541177396E-5</c:v>
                </c:pt>
                <c:pt idx="5220" formatCode="General">
                  <c:v>3.08938836955763E-5</c:v>
                </c:pt>
                <c:pt idx="5221" formatCode="General">
                  <c:v>3.0901523132691897E-5</c:v>
                </c:pt>
                <c:pt idx="5222" formatCode="General">
                  <c:v>3.0907252710528597E-5</c:v>
                </c:pt>
                <c:pt idx="5223" formatCode="General">
                  <c:v>3.0912982288365297E-5</c:v>
                </c:pt>
                <c:pt idx="5224" formatCode="General">
                  <c:v>3.0918711866202098E-5</c:v>
                </c:pt>
                <c:pt idx="5225" formatCode="General">
                  <c:v>3.0924441444038798E-5</c:v>
                </c:pt>
                <c:pt idx="5226" formatCode="General">
                  <c:v>3.0930171021875498E-5</c:v>
                </c:pt>
                <c:pt idx="5227" formatCode="General">
                  <c:v>3.0935900599712198E-5</c:v>
                </c:pt>
                <c:pt idx="5228" formatCode="General">
                  <c:v>3.0941630177548898E-5</c:v>
                </c:pt>
                <c:pt idx="5229" formatCode="General">
                  <c:v>3.0947359755385598E-5</c:v>
                </c:pt>
                <c:pt idx="5230" formatCode="General">
                  <c:v>3.0953089333222399E-5</c:v>
                </c:pt>
                <c:pt idx="5231" formatCode="General">
                  <c:v>3.0958818911059099E-5</c:v>
                </c:pt>
                <c:pt idx="5232" formatCode="General">
                  <c:v>3.0962638629616901E-5</c:v>
                </c:pt>
                <c:pt idx="5233" formatCode="General">
                  <c:v>3.0968368207453601E-5</c:v>
                </c:pt>
                <c:pt idx="5234" formatCode="General">
                  <c:v>3.0974097785290301E-5</c:v>
                </c:pt>
                <c:pt idx="5235" formatCode="General">
                  <c:v>3.0979827363127E-5</c:v>
                </c:pt>
                <c:pt idx="5236" formatCode="General">
                  <c:v>3.0983647081684803E-5</c:v>
                </c:pt>
                <c:pt idx="5237" formatCode="General">
                  <c:v>3.0989376659521597E-5</c:v>
                </c:pt>
                <c:pt idx="5238" formatCode="General">
                  <c:v>3.0995106237358297E-5</c:v>
                </c:pt>
                <c:pt idx="5239" formatCode="General">
                  <c:v>3.0998925955916099E-5</c:v>
                </c:pt>
                <c:pt idx="5240" formatCode="General">
                  <c:v>3.1004655533752799E-5</c:v>
                </c:pt>
                <c:pt idx="5241" formatCode="General">
                  <c:v>3.1008475252310601E-5</c:v>
                </c:pt>
                <c:pt idx="5242" formatCode="General">
                  <c:v>3.1014204830147301E-5</c:v>
                </c:pt>
                <c:pt idx="5243" formatCode="General">
                  <c:v>3.1019934407984001E-5</c:v>
                </c:pt>
                <c:pt idx="5244" formatCode="General">
                  <c:v>3.1023754126541898E-5</c:v>
                </c:pt>
                <c:pt idx="5245" formatCode="General">
                  <c:v>3.1031393563657502E-5</c:v>
                </c:pt>
                <c:pt idx="5246" formatCode="General">
                  <c:v>3.10390330007731E-5</c:v>
                </c:pt>
                <c:pt idx="5247" formatCode="General">
                  <c:v>3.1046672437888697E-5</c:v>
                </c:pt>
                <c:pt idx="5248" formatCode="General">
                  <c:v>3.1052402015725397E-5</c:v>
                </c:pt>
                <c:pt idx="5249" formatCode="General">
                  <c:v>3.1060041452841103E-5</c:v>
                </c:pt>
                <c:pt idx="5250" formatCode="General">
                  <c:v>3.10676808899567E-5</c:v>
                </c:pt>
                <c:pt idx="5251" formatCode="General">
                  <c:v>3.1075320327072298E-5</c:v>
                </c:pt>
                <c:pt idx="5252" formatCode="General">
                  <c:v>3.1081049904908998E-5</c:v>
                </c:pt>
                <c:pt idx="5253" formatCode="General">
                  <c:v>3.1088689342024602E-5</c:v>
                </c:pt>
                <c:pt idx="5254" formatCode="General">
                  <c:v>3.1094418919861403E-5</c:v>
                </c:pt>
                <c:pt idx="5255" formatCode="General">
                  <c:v>3.1102058356977001E-5</c:v>
                </c:pt>
                <c:pt idx="5256" formatCode="General">
                  <c:v>3.1107787934813701E-5</c:v>
                </c:pt>
                <c:pt idx="5257" formatCode="General">
                  <c:v>3.1113517512650401E-5</c:v>
                </c:pt>
                <c:pt idx="5258" formatCode="General">
                  <c:v>3.1121156949765998E-5</c:v>
                </c:pt>
                <c:pt idx="5259" formatCode="General">
                  <c:v>3.1126886527602799E-5</c:v>
                </c:pt>
                <c:pt idx="5260" formatCode="General">
                  <c:v>3.1132616105439499E-5</c:v>
                </c:pt>
                <c:pt idx="5261" formatCode="General">
                  <c:v>3.1140255542555097E-5</c:v>
                </c:pt>
                <c:pt idx="5262" formatCode="General">
                  <c:v>3.1145985120391797E-5</c:v>
                </c:pt>
                <c:pt idx="5263" formatCode="General">
                  <c:v>3.1151714698228503E-5</c:v>
                </c:pt>
                <c:pt idx="5264" formatCode="General">
                  <c:v>3.1157444276065203E-5</c:v>
                </c:pt>
                <c:pt idx="5265" formatCode="General">
                  <c:v>3.1163173853901998E-5</c:v>
                </c:pt>
                <c:pt idx="5266" formatCode="General">
                  <c:v>3.1168903431738698E-5</c:v>
                </c:pt>
                <c:pt idx="5267" formatCode="General">
                  <c:v>3.1174633009575397E-5</c:v>
                </c:pt>
                <c:pt idx="5268" formatCode="General">
                  <c:v>3.1180362587412097E-5</c:v>
                </c:pt>
                <c:pt idx="5269" formatCode="General">
                  <c:v>3.1186092165248797E-5</c:v>
                </c:pt>
                <c:pt idx="5270" formatCode="General">
                  <c:v>3.1191821743085497E-5</c:v>
                </c:pt>
                <c:pt idx="5271" formatCode="General">
                  <c:v>3.1197551320922298E-5</c:v>
                </c:pt>
                <c:pt idx="5272" formatCode="General">
                  <c:v>3.12013710394801E-5</c:v>
                </c:pt>
                <c:pt idx="5273" formatCode="General">
                  <c:v>3.12071006173168E-5</c:v>
                </c:pt>
                <c:pt idx="5274" formatCode="General">
                  <c:v>3.12128301951535E-5</c:v>
                </c:pt>
                <c:pt idx="5275" formatCode="General">
                  <c:v>3.12185597729902E-5</c:v>
                </c:pt>
                <c:pt idx="5276" formatCode="General">
                  <c:v>3.1222379491548002E-5</c:v>
                </c:pt>
                <c:pt idx="5277" formatCode="General">
                  <c:v>3.1228109069384797E-5</c:v>
                </c:pt>
                <c:pt idx="5278" formatCode="General">
                  <c:v>3.1233838647221503E-5</c:v>
                </c:pt>
                <c:pt idx="5279" formatCode="General">
                  <c:v>3.1237658365779299E-5</c:v>
                </c:pt>
                <c:pt idx="5280" formatCode="General">
                  <c:v>3.1243387943615999E-5</c:v>
                </c:pt>
                <c:pt idx="5281" formatCode="General">
                  <c:v>3.1247207662173801E-5</c:v>
                </c:pt>
                <c:pt idx="5282" formatCode="General">
                  <c:v>3.12529372400105E-5</c:v>
                </c:pt>
                <c:pt idx="5283" formatCode="General">
                  <c:v>3.1256756958568303E-5</c:v>
                </c:pt>
                <c:pt idx="5284" formatCode="General">
                  <c:v>3.1262486536405097E-5</c:v>
                </c:pt>
                <c:pt idx="5285" formatCode="General">
                  <c:v>3.1270125973520702E-5</c:v>
                </c:pt>
                <c:pt idx="5286" formatCode="General">
                  <c:v>3.1277765410636299E-5</c:v>
                </c:pt>
                <c:pt idx="5287" formatCode="General">
                  <c:v>3.1285404847751903E-5</c:v>
                </c:pt>
                <c:pt idx="5288" formatCode="General">
                  <c:v>3.1291134425588603E-5</c:v>
                </c:pt>
                <c:pt idx="5289" formatCode="General">
                  <c:v>3.1298773862704302E-5</c:v>
                </c:pt>
                <c:pt idx="5290" formatCode="General">
                  <c:v>3.13064132998199E-5</c:v>
                </c:pt>
                <c:pt idx="5291" formatCode="General">
                  <c:v>3.13121428776566E-5</c:v>
                </c:pt>
                <c:pt idx="5292" formatCode="General">
                  <c:v>3.1319782314772197E-5</c:v>
                </c:pt>
                <c:pt idx="5293" formatCode="General">
                  <c:v>3.1327421751887801E-5</c:v>
                </c:pt>
                <c:pt idx="5294" formatCode="General">
                  <c:v>3.1333151329724603E-5</c:v>
                </c:pt>
                <c:pt idx="5295" formatCode="General">
                  <c:v>3.13407907668402E-5</c:v>
                </c:pt>
                <c:pt idx="5296" formatCode="General">
                  <c:v>3.13465203446769E-5</c:v>
                </c:pt>
                <c:pt idx="5297" formatCode="General">
                  <c:v>3.13522499225136E-5</c:v>
                </c:pt>
                <c:pt idx="5298" formatCode="General">
                  <c:v>3.1359889359629198E-5</c:v>
                </c:pt>
                <c:pt idx="5299" formatCode="General">
                  <c:v>3.1365618937465897E-5</c:v>
                </c:pt>
                <c:pt idx="5300" formatCode="General">
                  <c:v>3.1371348515302699E-5</c:v>
                </c:pt>
                <c:pt idx="5301" formatCode="General">
                  <c:v>3.1377078093139399E-5</c:v>
                </c:pt>
                <c:pt idx="5302" formatCode="General">
                  <c:v>3.1384717530255003E-5</c:v>
                </c:pt>
                <c:pt idx="5303" formatCode="General">
                  <c:v>3.1390447108091703E-5</c:v>
                </c:pt>
                <c:pt idx="5304" formatCode="General">
                  <c:v>3.1396176685928403E-5</c:v>
                </c:pt>
                <c:pt idx="5305" formatCode="General">
                  <c:v>3.1401906263765197E-5</c:v>
                </c:pt>
                <c:pt idx="5306" formatCode="General">
                  <c:v>3.1407635841601897E-5</c:v>
                </c:pt>
                <c:pt idx="5307" formatCode="General">
                  <c:v>3.1413365419438597E-5</c:v>
                </c:pt>
                <c:pt idx="5308" formatCode="General">
                  <c:v>3.1419094997275297E-5</c:v>
                </c:pt>
                <c:pt idx="5309" formatCode="General">
                  <c:v>3.1424824575112003E-5</c:v>
                </c:pt>
                <c:pt idx="5310" formatCode="General">
                  <c:v>3.1430554152948703E-5</c:v>
                </c:pt>
                <c:pt idx="5311" formatCode="General">
                  <c:v>3.14343738715066E-5</c:v>
                </c:pt>
                <c:pt idx="5312" formatCode="General">
                  <c:v>3.14401034493433E-5</c:v>
                </c:pt>
                <c:pt idx="5313" formatCode="General">
                  <c:v>3.144583302718E-5</c:v>
                </c:pt>
                <c:pt idx="5314" formatCode="General">
                  <c:v>3.14515626050167E-5</c:v>
                </c:pt>
                <c:pt idx="5315" formatCode="General">
                  <c:v>3.1455382323574502E-5</c:v>
                </c:pt>
                <c:pt idx="5316" formatCode="General">
                  <c:v>3.1461111901411202E-5</c:v>
                </c:pt>
                <c:pt idx="5317" formatCode="General">
                  <c:v>3.1466841479247901E-5</c:v>
                </c:pt>
                <c:pt idx="5318" formatCode="General">
                  <c:v>3.1470661197805798E-5</c:v>
                </c:pt>
                <c:pt idx="5319" formatCode="General">
                  <c:v>3.1476390775642498E-5</c:v>
                </c:pt>
                <c:pt idx="5320" formatCode="General">
                  <c:v>3.1482120353479198E-5</c:v>
                </c:pt>
                <c:pt idx="5321" formatCode="General">
                  <c:v>3.1485940072037E-5</c:v>
                </c:pt>
                <c:pt idx="5322" formatCode="General">
                  <c:v>3.14916696498737E-5</c:v>
                </c:pt>
                <c:pt idx="5323" formatCode="General">
                  <c:v>3.1495489368431502E-5</c:v>
                </c:pt>
                <c:pt idx="5324" formatCode="General">
                  <c:v>3.1501218946268297E-5</c:v>
                </c:pt>
                <c:pt idx="5325" formatCode="General">
                  <c:v>3.1508858383383901E-5</c:v>
                </c:pt>
                <c:pt idx="5326" formatCode="General">
                  <c:v>3.1516497820499499E-5</c:v>
                </c:pt>
                <c:pt idx="5327" formatCode="General">
                  <c:v>3.1522227398336198E-5</c:v>
                </c:pt>
                <c:pt idx="5328" formatCode="General">
                  <c:v>3.1529866835451803E-5</c:v>
                </c:pt>
                <c:pt idx="5329" formatCode="General">
                  <c:v>3.15375062725674E-5</c:v>
                </c:pt>
                <c:pt idx="5330" formatCode="General">
                  <c:v>3.1545145709683099E-5</c:v>
                </c:pt>
                <c:pt idx="5331" formatCode="General">
                  <c:v>3.1550875287519799E-5</c:v>
                </c:pt>
                <c:pt idx="5332" formatCode="General">
                  <c:v>3.1558514724635397E-5</c:v>
                </c:pt>
                <c:pt idx="5333" formatCode="General">
                  <c:v>3.1564244302472103E-5</c:v>
                </c:pt>
                <c:pt idx="5334" formatCode="General">
                  <c:v>3.1571883739587701E-5</c:v>
                </c:pt>
                <c:pt idx="5335" formatCode="General">
                  <c:v>3.1577613317424502E-5</c:v>
                </c:pt>
                <c:pt idx="5336" formatCode="General">
                  <c:v>3.15852527545401E-5</c:v>
                </c:pt>
                <c:pt idx="5337" formatCode="General">
                  <c:v>3.15909823323768E-5</c:v>
                </c:pt>
                <c:pt idx="5338" formatCode="General">
                  <c:v>3.1598621769492397E-5</c:v>
                </c:pt>
                <c:pt idx="5339" formatCode="General">
                  <c:v>3.1604351347329097E-5</c:v>
                </c:pt>
                <c:pt idx="5340" formatCode="General">
                  <c:v>3.1610080925165898E-5</c:v>
                </c:pt>
                <c:pt idx="5341" formatCode="General">
                  <c:v>3.1615810503002598E-5</c:v>
                </c:pt>
                <c:pt idx="5342" formatCode="General">
                  <c:v>3.1621540080839298E-5</c:v>
                </c:pt>
                <c:pt idx="5343" formatCode="General">
                  <c:v>3.1629179517954902E-5</c:v>
                </c:pt>
                <c:pt idx="5344" formatCode="General">
                  <c:v>3.1634909095791602E-5</c:v>
                </c:pt>
                <c:pt idx="5345" formatCode="General">
                  <c:v>3.1640638673628397E-5</c:v>
                </c:pt>
                <c:pt idx="5346" formatCode="General">
                  <c:v>3.1646368251465103E-5</c:v>
                </c:pt>
                <c:pt idx="5347" formatCode="General">
                  <c:v>3.1652097829301803E-5</c:v>
                </c:pt>
                <c:pt idx="5348" formatCode="General">
                  <c:v>3.1657827407138503E-5</c:v>
                </c:pt>
                <c:pt idx="5349" formatCode="General">
                  <c:v>3.1663556984975203E-5</c:v>
                </c:pt>
                <c:pt idx="5350" formatCode="General">
                  <c:v>3.1667376703532998E-5</c:v>
                </c:pt>
                <c:pt idx="5351" formatCode="General">
                  <c:v>3.1673106281369698E-5</c:v>
                </c:pt>
                <c:pt idx="5352" formatCode="General">
                  <c:v>3.1678835859206499E-5</c:v>
                </c:pt>
                <c:pt idx="5353" formatCode="General">
                  <c:v>3.1684565437043199E-5</c:v>
                </c:pt>
                <c:pt idx="5354" formatCode="General">
                  <c:v>3.1690295014879899E-5</c:v>
                </c:pt>
                <c:pt idx="5355" formatCode="General">
                  <c:v>3.1694114733437701E-5</c:v>
                </c:pt>
                <c:pt idx="5356" formatCode="General">
                  <c:v>3.1699844311274401E-5</c:v>
                </c:pt>
                <c:pt idx="5357" formatCode="General">
                  <c:v>3.1705573889111101E-5</c:v>
                </c:pt>
                <c:pt idx="5358" formatCode="General">
                  <c:v>3.1709393607668998E-5</c:v>
                </c:pt>
                <c:pt idx="5359" formatCode="General">
                  <c:v>3.1715123185505698E-5</c:v>
                </c:pt>
                <c:pt idx="5360" formatCode="General">
                  <c:v>3.1720852763342397E-5</c:v>
                </c:pt>
                <c:pt idx="5361" formatCode="General">
                  <c:v>3.17246724819002E-5</c:v>
                </c:pt>
                <c:pt idx="5362" formatCode="General">
                  <c:v>3.1730402059736899E-5</c:v>
                </c:pt>
                <c:pt idx="5363" formatCode="General">
                  <c:v>3.1734221778294702E-5</c:v>
                </c:pt>
                <c:pt idx="5364" formatCode="General">
                  <c:v>3.1739951356131401E-5</c:v>
                </c:pt>
                <c:pt idx="5365" formatCode="General">
                  <c:v>3.1747590793247101E-5</c:v>
                </c:pt>
                <c:pt idx="5366" formatCode="General">
                  <c:v>3.17533203710838E-5</c:v>
                </c:pt>
                <c:pt idx="5367" formatCode="General">
                  <c:v>3.1760959808199398E-5</c:v>
                </c:pt>
                <c:pt idx="5368" formatCode="General">
                  <c:v>3.1768599245315002E-5</c:v>
                </c:pt>
                <c:pt idx="5369" formatCode="General">
                  <c:v>3.17762386824306E-5</c:v>
                </c:pt>
                <c:pt idx="5370" formatCode="General">
                  <c:v>3.1783878119546299E-5</c:v>
                </c:pt>
                <c:pt idx="5371" formatCode="General">
                  <c:v>3.1789607697382999E-5</c:v>
                </c:pt>
                <c:pt idx="5372" formatCode="General">
                  <c:v>3.1797247134498603E-5</c:v>
                </c:pt>
                <c:pt idx="5373" formatCode="General">
                  <c:v>3.1802976712335303E-5</c:v>
                </c:pt>
                <c:pt idx="5374" formatCode="General">
                  <c:v>3.18106161494509E-5</c:v>
                </c:pt>
                <c:pt idx="5375" formatCode="General">
                  <c:v>3.1816345727287702E-5</c:v>
                </c:pt>
                <c:pt idx="5376" formatCode="General">
                  <c:v>3.1823985164403299E-5</c:v>
                </c:pt>
                <c:pt idx="5377" formatCode="General">
                  <c:v>3.1829714742239999E-5</c:v>
                </c:pt>
                <c:pt idx="5378" formatCode="General">
                  <c:v>3.1835444320076699E-5</c:v>
                </c:pt>
                <c:pt idx="5379" formatCode="General">
                  <c:v>3.1843083757192303E-5</c:v>
                </c:pt>
                <c:pt idx="5380" formatCode="General">
                  <c:v>3.1848813335029098E-5</c:v>
                </c:pt>
                <c:pt idx="5381" formatCode="General">
                  <c:v>3.1854542912865798E-5</c:v>
                </c:pt>
                <c:pt idx="5382" formatCode="General">
                  <c:v>3.1860272490702497E-5</c:v>
                </c:pt>
                <c:pt idx="5383" formatCode="General">
                  <c:v>3.1866002068539197E-5</c:v>
                </c:pt>
                <c:pt idx="5384" formatCode="General">
                  <c:v>3.1871731646375897E-5</c:v>
                </c:pt>
                <c:pt idx="5385" formatCode="General">
                  <c:v>3.1879371083491501E-5</c:v>
                </c:pt>
                <c:pt idx="5386" formatCode="General">
                  <c:v>3.1885100661328303E-5</c:v>
                </c:pt>
                <c:pt idx="5387" formatCode="General">
                  <c:v>3.1890830239165003E-5</c:v>
                </c:pt>
                <c:pt idx="5388" formatCode="General">
                  <c:v>3.1894649957722798E-5</c:v>
                </c:pt>
                <c:pt idx="5389" formatCode="General">
                  <c:v>3.1900379535559498E-5</c:v>
                </c:pt>
                <c:pt idx="5390" formatCode="General">
                  <c:v>3.1906109113396198E-5</c:v>
                </c:pt>
                <c:pt idx="5391" formatCode="General">
                  <c:v>3.1911838691232897E-5</c:v>
                </c:pt>
                <c:pt idx="5392" formatCode="General">
                  <c:v>3.1917568269069699E-5</c:v>
                </c:pt>
                <c:pt idx="5393" formatCode="General">
                  <c:v>3.1923297846906399E-5</c:v>
                </c:pt>
                <c:pt idx="5394" formatCode="General">
                  <c:v>3.1927117565464201E-5</c:v>
                </c:pt>
                <c:pt idx="5395" formatCode="General">
                  <c:v>3.1932847143300901E-5</c:v>
                </c:pt>
                <c:pt idx="5396" formatCode="General">
                  <c:v>3.1938576721137601E-5</c:v>
                </c:pt>
                <c:pt idx="5397" formatCode="General">
                  <c:v>3.19443062989743E-5</c:v>
                </c:pt>
                <c:pt idx="5398" formatCode="General">
                  <c:v>3.1948126017532102E-5</c:v>
                </c:pt>
                <c:pt idx="5399" formatCode="General">
                  <c:v>3.1953855595368897E-5</c:v>
                </c:pt>
                <c:pt idx="5400" formatCode="General">
                  <c:v>3.1957675313926699E-5</c:v>
                </c:pt>
                <c:pt idx="5401" formatCode="General">
                  <c:v>3.1963404891763399E-5</c:v>
                </c:pt>
                <c:pt idx="5402" formatCode="General">
                  <c:v>3.1967224610321201E-5</c:v>
                </c:pt>
                <c:pt idx="5403" formatCode="General">
                  <c:v>3.1972954188157901E-5</c:v>
                </c:pt>
                <c:pt idx="5404" formatCode="General">
                  <c:v>3.1976773906715703E-5</c:v>
                </c:pt>
                <c:pt idx="5405" formatCode="General">
                  <c:v>3.1984413343831402E-5</c:v>
                </c:pt>
                <c:pt idx="5406" formatCode="General">
                  <c:v>3.1992052780947E-5</c:v>
                </c:pt>
                <c:pt idx="5407" formatCode="General">
                  <c:v>3.1999692218062597E-5</c:v>
                </c:pt>
                <c:pt idx="5408" formatCode="General">
                  <c:v>3.2007331655178202E-5</c:v>
                </c:pt>
                <c:pt idx="5409" formatCode="General">
                  <c:v>3.2014971092293799E-5</c:v>
                </c:pt>
                <c:pt idx="5410" formatCode="General">
                  <c:v>3.2020700670130601E-5</c:v>
                </c:pt>
                <c:pt idx="5411" formatCode="General">
                  <c:v>3.2028340107246198E-5</c:v>
                </c:pt>
                <c:pt idx="5412" formatCode="General">
                  <c:v>3.2035979544361802E-5</c:v>
                </c:pt>
                <c:pt idx="5413" formatCode="General">
                  <c:v>3.2041709122198502E-5</c:v>
                </c:pt>
                <c:pt idx="5414" formatCode="General">
                  <c:v>3.20493485593141E-5</c:v>
                </c:pt>
                <c:pt idx="5415" formatCode="General">
                  <c:v>3.2055078137150901E-5</c:v>
                </c:pt>
                <c:pt idx="5416" formatCode="General">
                  <c:v>3.2062717574266499E-5</c:v>
                </c:pt>
                <c:pt idx="5417" formatCode="General">
                  <c:v>3.2068447152103199E-5</c:v>
                </c:pt>
                <c:pt idx="5418" formatCode="General">
                  <c:v>3.2074176729939898E-5</c:v>
                </c:pt>
                <c:pt idx="5419" formatCode="General">
                  <c:v>3.2081816167055503E-5</c:v>
                </c:pt>
                <c:pt idx="5420" formatCode="General">
                  <c:v>3.2087545744892297E-5</c:v>
                </c:pt>
                <c:pt idx="5421" formatCode="General">
                  <c:v>3.2093275322728997E-5</c:v>
                </c:pt>
                <c:pt idx="5422" formatCode="General">
                  <c:v>3.2099004900565697E-5</c:v>
                </c:pt>
                <c:pt idx="5423" formatCode="General">
                  <c:v>3.2104734478402397E-5</c:v>
                </c:pt>
                <c:pt idx="5424" formatCode="General">
                  <c:v>3.2110464056239103E-5</c:v>
                </c:pt>
                <c:pt idx="5425" formatCode="General">
                  <c:v>3.2116193634075803E-5</c:v>
                </c:pt>
                <c:pt idx="5426" formatCode="General">
                  <c:v>3.2121923211912598E-5</c:v>
                </c:pt>
                <c:pt idx="5427" formatCode="General">
                  <c:v>3.2127652789749298E-5</c:v>
                </c:pt>
                <c:pt idx="5428" formatCode="General">
                  <c:v>3.2133382367585997E-5</c:v>
                </c:pt>
                <c:pt idx="5429" formatCode="General">
                  <c:v>3.2139111945422697E-5</c:v>
                </c:pt>
                <c:pt idx="5430" formatCode="General">
                  <c:v>3.2144841523259397E-5</c:v>
                </c:pt>
                <c:pt idx="5431" formatCode="General">
                  <c:v>3.2150571101096097E-5</c:v>
                </c:pt>
                <c:pt idx="5432" formatCode="General">
                  <c:v>3.2156300678932898E-5</c:v>
                </c:pt>
                <c:pt idx="5433" formatCode="General">
                  <c:v>3.2162030256769598E-5</c:v>
                </c:pt>
                <c:pt idx="5434" formatCode="General">
                  <c:v>3.21658499753274E-5</c:v>
                </c:pt>
                <c:pt idx="5435" formatCode="General">
                  <c:v>3.21715795531641E-5</c:v>
                </c:pt>
                <c:pt idx="5436" formatCode="General">
                  <c:v>3.21773091310008E-5</c:v>
                </c:pt>
                <c:pt idx="5437" formatCode="General">
                  <c:v>3.2181128849558602E-5</c:v>
                </c:pt>
                <c:pt idx="5438" formatCode="General">
                  <c:v>3.2186858427395302E-5</c:v>
                </c:pt>
                <c:pt idx="5439" formatCode="General">
                  <c:v>3.2192588005232097E-5</c:v>
                </c:pt>
                <c:pt idx="5440" formatCode="General">
                  <c:v>3.2196407723789899E-5</c:v>
                </c:pt>
                <c:pt idx="5441" formatCode="General">
                  <c:v>3.2202137301626599E-5</c:v>
                </c:pt>
                <c:pt idx="5442" formatCode="General">
                  <c:v>3.2205957020184401E-5</c:v>
                </c:pt>
                <c:pt idx="5443" formatCode="General">
                  <c:v>3.2211686598021101E-5</c:v>
                </c:pt>
                <c:pt idx="5444" formatCode="General">
                  <c:v>3.2215506316578903E-5</c:v>
                </c:pt>
                <c:pt idx="5445" formatCode="General">
                  <c:v>3.22231457536945E-5</c:v>
                </c:pt>
                <c:pt idx="5446" formatCode="General">
                  <c:v>3.2230785190810199E-5</c:v>
                </c:pt>
                <c:pt idx="5447" formatCode="General">
                  <c:v>3.2238424627925797E-5</c:v>
                </c:pt>
                <c:pt idx="5448" formatCode="General">
                  <c:v>3.2246064065041401E-5</c:v>
                </c:pt>
                <c:pt idx="5449" formatCode="General">
                  <c:v>3.2253703502156999E-5</c:v>
                </c:pt>
                <c:pt idx="5450" formatCode="General">
                  <c:v>3.22594330799938E-5</c:v>
                </c:pt>
                <c:pt idx="5451" formatCode="General">
                  <c:v>3.2267072517109398E-5</c:v>
                </c:pt>
                <c:pt idx="5452" formatCode="General">
                  <c:v>3.2272802094946097E-5</c:v>
                </c:pt>
                <c:pt idx="5453" formatCode="General">
                  <c:v>3.2280441532061702E-5</c:v>
                </c:pt>
                <c:pt idx="5454" formatCode="General">
                  <c:v>3.2288080969177299E-5</c:v>
                </c:pt>
                <c:pt idx="5455" formatCode="General">
                  <c:v>3.2293810547014101E-5</c:v>
                </c:pt>
                <c:pt idx="5456" formatCode="General">
                  <c:v>3.22995401248508E-5</c:v>
                </c:pt>
                <c:pt idx="5457" formatCode="General">
                  <c:v>3.2307179561966398E-5</c:v>
                </c:pt>
                <c:pt idx="5458" formatCode="General">
                  <c:v>3.2312909139803098E-5</c:v>
                </c:pt>
                <c:pt idx="5459" formatCode="General">
                  <c:v>3.2318638717639798E-5</c:v>
                </c:pt>
                <c:pt idx="5460" formatCode="General">
                  <c:v>3.2326278154755497E-5</c:v>
                </c:pt>
                <c:pt idx="5461" formatCode="General">
                  <c:v>3.2332007732592203E-5</c:v>
                </c:pt>
                <c:pt idx="5462" formatCode="General">
                  <c:v>3.2337737310428903E-5</c:v>
                </c:pt>
                <c:pt idx="5463" formatCode="General">
                  <c:v>3.2343466888265603E-5</c:v>
                </c:pt>
                <c:pt idx="5464" formatCode="General">
                  <c:v>3.2349196466102303E-5</c:v>
                </c:pt>
                <c:pt idx="5465" formatCode="General">
                  <c:v>3.2354926043939003E-5</c:v>
                </c:pt>
                <c:pt idx="5466" formatCode="General">
                  <c:v>3.2360655621775797E-5</c:v>
                </c:pt>
                <c:pt idx="5467" formatCode="General">
                  <c:v>3.2366385199612497E-5</c:v>
                </c:pt>
                <c:pt idx="5468" formatCode="General">
                  <c:v>3.2372114777449197E-5</c:v>
                </c:pt>
                <c:pt idx="5469" formatCode="General">
                  <c:v>3.2377844355285897E-5</c:v>
                </c:pt>
                <c:pt idx="5470" formatCode="General">
                  <c:v>3.2383573933122597E-5</c:v>
                </c:pt>
                <c:pt idx="5471" formatCode="General">
                  <c:v>3.2389303510959303E-5</c:v>
                </c:pt>
                <c:pt idx="5472" formatCode="General">
                  <c:v>3.2395033088796098E-5</c:v>
                </c:pt>
                <c:pt idx="5473" formatCode="General">
                  <c:v>3.23988528073539E-5</c:v>
                </c:pt>
                <c:pt idx="5474" formatCode="General">
                  <c:v>3.24045823851906E-5</c:v>
                </c:pt>
                <c:pt idx="5475" formatCode="General">
                  <c:v>3.24103119630273E-5</c:v>
                </c:pt>
                <c:pt idx="5476" formatCode="General">
                  <c:v>3.2416041540864E-5</c:v>
                </c:pt>
                <c:pt idx="5477" formatCode="General">
                  <c:v>3.2419861259421802E-5</c:v>
                </c:pt>
                <c:pt idx="5478" formatCode="General">
                  <c:v>3.2425590837258501E-5</c:v>
                </c:pt>
                <c:pt idx="5479" formatCode="General">
                  <c:v>3.2431320415095201E-5</c:v>
                </c:pt>
                <c:pt idx="5480" formatCode="General">
                  <c:v>3.2435140133653098E-5</c:v>
                </c:pt>
                <c:pt idx="5481" formatCode="General">
                  <c:v>3.2440869711489798E-5</c:v>
                </c:pt>
                <c:pt idx="5482" formatCode="General">
                  <c:v>3.24446894300476E-5</c:v>
                </c:pt>
                <c:pt idx="5483" formatCode="General">
                  <c:v>3.24504190078843E-5</c:v>
                </c:pt>
                <c:pt idx="5484" formatCode="General">
                  <c:v>3.2454238726442102E-5</c:v>
                </c:pt>
                <c:pt idx="5485" formatCode="General">
                  <c:v>3.24618781635577E-5</c:v>
                </c:pt>
                <c:pt idx="5486" formatCode="General">
                  <c:v>3.2469517600673399E-5</c:v>
                </c:pt>
                <c:pt idx="5487" formatCode="General">
                  <c:v>3.2477157037789003E-5</c:v>
                </c:pt>
                <c:pt idx="5488" formatCode="General">
                  <c:v>3.2484796474904601E-5</c:v>
                </c:pt>
                <c:pt idx="5489" formatCode="General">
                  <c:v>3.24905260527413E-5</c:v>
                </c:pt>
                <c:pt idx="5490" formatCode="General">
                  <c:v>3.2498165489856898E-5</c:v>
                </c:pt>
                <c:pt idx="5491" formatCode="General">
                  <c:v>3.2505804926972597E-5</c:v>
                </c:pt>
                <c:pt idx="5492" formatCode="General">
                  <c:v>3.2511534504809297E-5</c:v>
                </c:pt>
                <c:pt idx="5493" formatCode="General">
                  <c:v>3.2519173941924901E-5</c:v>
                </c:pt>
                <c:pt idx="5494" formatCode="General">
                  <c:v>3.2524903519761601E-5</c:v>
                </c:pt>
                <c:pt idx="5495" formatCode="General">
                  <c:v>3.2532542956877199E-5</c:v>
                </c:pt>
                <c:pt idx="5496" formatCode="General">
                  <c:v>3.2538272534714E-5</c:v>
                </c:pt>
                <c:pt idx="5497" formatCode="General">
                  <c:v>3.2545911971829597E-5</c:v>
                </c:pt>
                <c:pt idx="5498" formatCode="General">
                  <c:v>3.2551641549666297E-5</c:v>
                </c:pt>
                <c:pt idx="5499" formatCode="General">
                  <c:v>3.2557371127502997E-5</c:v>
                </c:pt>
                <c:pt idx="5500" formatCode="General">
                  <c:v>3.2563100705339697E-5</c:v>
                </c:pt>
                <c:pt idx="5501" formatCode="General">
                  <c:v>3.2570740142455403E-5</c:v>
                </c:pt>
                <c:pt idx="5502" formatCode="General">
                  <c:v>3.2576469720292103E-5</c:v>
                </c:pt>
                <c:pt idx="5503" formatCode="General">
                  <c:v>3.2582199298128803E-5</c:v>
                </c:pt>
                <c:pt idx="5504" formatCode="General">
                  <c:v>3.2587928875965502E-5</c:v>
                </c:pt>
                <c:pt idx="5505" formatCode="General">
                  <c:v>3.2593658453802202E-5</c:v>
                </c:pt>
                <c:pt idx="5506" formatCode="General">
                  <c:v>3.2599388031638902E-5</c:v>
                </c:pt>
                <c:pt idx="5507" formatCode="General">
                  <c:v>3.2605117609475697E-5</c:v>
                </c:pt>
                <c:pt idx="5508" formatCode="General">
                  <c:v>3.2610847187312403E-5</c:v>
                </c:pt>
                <c:pt idx="5509" formatCode="General">
                  <c:v>3.2616576765149103E-5</c:v>
                </c:pt>
                <c:pt idx="5510" formatCode="General">
                  <c:v>3.2622306342985803E-5</c:v>
                </c:pt>
                <c:pt idx="5511" formatCode="General">
                  <c:v>3.2628035920822503E-5</c:v>
                </c:pt>
                <c:pt idx="5512" formatCode="General">
                  <c:v>3.2633765498659203E-5</c:v>
                </c:pt>
                <c:pt idx="5513" formatCode="General">
                  <c:v>3.26375852172171E-5</c:v>
                </c:pt>
                <c:pt idx="5514" formatCode="General">
                  <c:v>3.2643314795053799E-5</c:v>
                </c:pt>
                <c:pt idx="5515" formatCode="General">
                  <c:v>3.2649044372890499E-5</c:v>
                </c:pt>
                <c:pt idx="5516" formatCode="General">
                  <c:v>3.2652864091448301E-5</c:v>
                </c:pt>
                <c:pt idx="5517" formatCode="General">
                  <c:v>3.2658593669285001E-5</c:v>
                </c:pt>
                <c:pt idx="5518" formatCode="General">
                  <c:v>3.2664323247121701E-5</c:v>
                </c:pt>
                <c:pt idx="5519" formatCode="General">
                  <c:v>3.2668142965679503E-5</c:v>
                </c:pt>
                <c:pt idx="5520" formatCode="General">
                  <c:v>3.2673872543516298E-5</c:v>
                </c:pt>
                <c:pt idx="5521" formatCode="General">
                  <c:v>3.2679602121352998E-5</c:v>
                </c:pt>
                <c:pt idx="5522" formatCode="General">
                  <c:v>3.26834218399108E-5</c:v>
                </c:pt>
                <c:pt idx="5523" formatCode="General">
                  <c:v>3.26891514177475E-5</c:v>
                </c:pt>
                <c:pt idx="5524" formatCode="General">
                  <c:v>3.2692971136305302E-5</c:v>
                </c:pt>
                <c:pt idx="5525" formatCode="General">
                  <c:v>3.2700610573420899E-5</c:v>
                </c:pt>
                <c:pt idx="5526" formatCode="General">
                  <c:v>3.2708250010536598E-5</c:v>
                </c:pt>
                <c:pt idx="5527" formatCode="General">
                  <c:v>3.2715889447652203E-5</c:v>
                </c:pt>
                <c:pt idx="5528" formatCode="General">
                  <c:v>3.27235288847678E-5</c:v>
                </c:pt>
                <c:pt idx="5529" formatCode="General">
                  <c:v>3.27292584626045E-5</c:v>
                </c:pt>
                <c:pt idx="5530" formatCode="General">
                  <c:v>3.2736897899720097E-5</c:v>
                </c:pt>
                <c:pt idx="5531" formatCode="General">
                  <c:v>3.2744537336835803E-5</c:v>
                </c:pt>
                <c:pt idx="5532" formatCode="General">
                  <c:v>3.2750266914672503E-5</c:v>
                </c:pt>
                <c:pt idx="5533" formatCode="General">
                  <c:v>3.2757906351788101E-5</c:v>
                </c:pt>
                <c:pt idx="5534" formatCode="General">
                  <c:v>3.2763635929624801E-5</c:v>
                </c:pt>
                <c:pt idx="5535" formatCode="General">
                  <c:v>3.2771275366740398E-5</c:v>
                </c:pt>
                <c:pt idx="5536" formatCode="General">
                  <c:v>3.2777004944577199E-5</c:v>
                </c:pt>
                <c:pt idx="5537" formatCode="General">
                  <c:v>3.2782734522413899E-5</c:v>
                </c:pt>
                <c:pt idx="5538" formatCode="General">
                  <c:v>3.2790373959529497E-5</c:v>
                </c:pt>
                <c:pt idx="5539" formatCode="General">
                  <c:v>3.2796103537366197E-5</c:v>
                </c:pt>
                <c:pt idx="5540" formatCode="General">
                  <c:v>3.2801833115202903E-5</c:v>
                </c:pt>
                <c:pt idx="5541" formatCode="General">
                  <c:v>3.2809472552318501E-5</c:v>
                </c:pt>
                <c:pt idx="5542" formatCode="General">
                  <c:v>3.2815202130155302E-5</c:v>
                </c:pt>
                <c:pt idx="5543" formatCode="General">
                  <c:v>3.2820931707992002E-5</c:v>
                </c:pt>
                <c:pt idx="5544" formatCode="General">
                  <c:v>3.2826661285828702E-5</c:v>
                </c:pt>
                <c:pt idx="5545" formatCode="General">
                  <c:v>3.2832390863665402E-5</c:v>
                </c:pt>
                <c:pt idx="5546" formatCode="General">
                  <c:v>3.2838120441502101E-5</c:v>
                </c:pt>
                <c:pt idx="5547" formatCode="General">
                  <c:v>3.2843850019338903E-5</c:v>
                </c:pt>
                <c:pt idx="5548" formatCode="General">
                  <c:v>3.2849579597175603E-5</c:v>
                </c:pt>
                <c:pt idx="5549" formatCode="General">
                  <c:v>3.2855309175012303E-5</c:v>
                </c:pt>
                <c:pt idx="5550" formatCode="General">
                  <c:v>3.2861038752849002E-5</c:v>
                </c:pt>
                <c:pt idx="5551" formatCode="General">
                  <c:v>3.2866768330685702E-5</c:v>
                </c:pt>
                <c:pt idx="5552" formatCode="General">
                  <c:v>3.2870588049243498E-5</c:v>
                </c:pt>
                <c:pt idx="5553" formatCode="General">
                  <c:v>3.2876317627080197E-5</c:v>
                </c:pt>
                <c:pt idx="5554" formatCode="General">
                  <c:v>3.2882047204916999E-5</c:v>
                </c:pt>
                <c:pt idx="5555" formatCode="General">
                  <c:v>3.2887776782753699E-5</c:v>
                </c:pt>
                <c:pt idx="5556" formatCode="General">
                  <c:v>3.2891596501311501E-5</c:v>
                </c:pt>
                <c:pt idx="5557" formatCode="General">
                  <c:v>3.2897326079148201E-5</c:v>
                </c:pt>
                <c:pt idx="5558" formatCode="General">
                  <c:v>3.29030556569849E-5</c:v>
                </c:pt>
                <c:pt idx="5559" formatCode="General">
                  <c:v>3.2906875375542703E-5</c:v>
                </c:pt>
                <c:pt idx="5560" formatCode="General">
                  <c:v>3.2912604953379497E-5</c:v>
                </c:pt>
                <c:pt idx="5561" formatCode="General">
                  <c:v>3.2916424671937299E-5</c:v>
                </c:pt>
                <c:pt idx="5562" formatCode="General">
                  <c:v>3.2922154249773999E-5</c:v>
                </c:pt>
                <c:pt idx="5563" formatCode="General">
                  <c:v>3.2925973968331801E-5</c:v>
                </c:pt>
                <c:pt idx="5564" formatCode="General">
                  <c:v>3.2931703546168501E-5</c:v>
                </c:pt>
                <c:pt idx="5565" formatCode="General">
                  <c:v>3.2939342983284099E-5</c:v>
                </c:pt>
                <c:pt idx="5566" formatCode="General">
                  <c:v>3.2946982420399798E-5</c:v>
                </c:pt>
                <c:pt idx="5567" formatCode="General">
                  <c:v>3.2954621857515402E-5</c:v>
                </c:pt>
                <c:pt idx="5568" formatCode="General">
                  <c:v>3.2960351435352102E-5</c:v>
                </c:pt>
                <c:pt idx="5569" formatCode="General">
                  <c:v>3.2967990872467699E-5</c:v>
                </c:pt>
                <c:pt idx="5570" formatCode="General">
                  <c:v>3.2975630309583297E-5</c:v>
                </c:pt>
                <c:pt idx="5571" formatCode="General">
                  <c:v>3.2981359887420098E-5</c:v>
                </c:pt>
                <c:pt idx="5572" formatCode="General">
                  <c:v>3.2988999324535703E-5</c:v>
                </c:pt>
                <c:pt idx="5573" formatCode="General">
                  <c:v>3.29966387616513E-5</c:v>
                </c:pt>
                <c:pt idx="5574" formatCode="General">
                  <c:v>3.3002368339488E-5</c:v>
                </c:pt>
                <c:pt idx="5575" formatCode="General">
                  <c:v>3.3010007776603598E-5</c:v>
                </c:pt>
                <c:pt idx="5576" formatCode="General">
                  <c:v>3.3015737354440399E-5</c:v>
                </c:pt>
                <c:pt idx="5577" formatCode="General">
                  <c:v>3.3021466932277099E-5</c:v>
                </c:pt>
                <c:pt idx="5578" formatCode="General">
                  <c:v>3.3029106369392703E-5</c:v>
                </c:pt>
                <c:pt idx="5579" formatCode="General">
                  <c:v>3.3034835947229403E-5</c:v>
                </c:pt>
                <c:pt idx="5580" formatCode="General">
                  <c:v>3.3040565525066103E-5</c:v>
                </c:pt>
                <c:pt idx="5581" formatCode="General">
                  <c:v>3.3046295102902803E-5</c:v>
                </c:pt>
                <c:pt idx="5582" formatCode="General">
                  <c:v>3.3053934540018502E-5</c:v>
                </c:pt>
                <c:pt idx="5583" formatCode="General">
                  <c:v>3.3059664117855202E-5</c:v>
                </c:pt>
                <c:pt idx="5584" formatCode="General">
                  <c:v>3.3065393695691901E-5</c:v>
                </c:pt>
                <c:pt idx="5585" formatCode="General">
                  <c:v>3.3071123273528601E-5</c:v>
                </c:pt>
                <c:pt idx="5586" formatCode="General">
                  <c:v>3.3076852851365301E-5</c:v>
                </c:pt>
                <c:pt idx="5587" formatCode="General">
                  <c:v>3.3082582429202001E-5</c:v>
                </c:pt>
                <c:pt idx="5588" formatCode="General">
                  <c:v>3.3088312007038802E-5</c:v>
                </c:pt>
                <c:pt idx="5589" formatCode="General">
                  <c:v>3.3094041584875502E-5</c:v>
                </c:pt>
                <c:pt idx="5590" formatCode="General">
                  <c:v>3.3099771162712202E-5</c:v>
                </c:pt>
                <c:pt idx="5591" formatCode="General">
                  <c:v>3.3103590881269997E-5</c:v>
                </c:pt>
                <c:pt idx="5592" formatCode="General">
                  <c:v>3.3109320459106697E-5</c:v>
                </c:pt>
                <c:pt idx="5593" formatCode="General">
                  <c:v>3.3115050036943397E-5</c:v>
                </c:pt>
                <c:pt idx="5594" formatCode="General">
                  <c:v>3.3120779614780198E-5</c:v>
                </c:pt>
                <c:pt idx="5595" formatCode="General">
                  <c:v>3.3126509192616898E-5</c:v>
                </c:pt>
                <c:pt idx="5596" formatCode="General">
                  <c:v>3.31303289111747E-5</c:v>
                </c:pt>
                <c:pt idx="5597" formatCode="General">
                  <c:v>3.31360584890114E-5</c:v>
                </c:pt>
                <c:pt idx="5598" formatCode="General">
                  <c:v>3.3139878207569202E-5</c:v>
                </c:pt>
                <c:pt idx="5599" formatCode="General">
                  <c:v>3.3145607785405902E-5</c:v>
                </c:pt>
                <c:pt idx="5600" formatCode="General">
                  <c:v>3.3151337363242602E-5</c:v>
                </c:pt>
                <c:pt idx="5601" formatCode="General">
                  <c:v>3.3155157081800499E-5</c:v>
                </c:pt>
                <c:pt idx="5602" formatCode="General">
                  <c:v>3.3160886659637199E-5</c:v>
                </c:pt>
                <c:pt idx="5603" formatCode="General">
                  <c:v>3.3164706378195001E-5</c:v>
                </c:pt>
                <c:pt idx="5604" formatCode="General">
                  <c:v>3.3170435956031701E-5</c:v>
                </c:pt>
                <c:pt idx="5605" formatCode="General">
                  <c:v>3.3178075393147298E-5</c:v>
                </c:pt>
                <c:pt idx="5606" formatCode="General">
                  <c:v>3.3185714830262997E-5</c:v>
                </c:pt>
                <c:pt idx="5607" formatCode="General">
                  <c:v>3.3191444408099697E-5</c:v>
                </c:pt>
                <c:pt idx="5608" formatCode="General">
                  <c:v>3.3199083845215301E-5</c:v>
                </c:pt>
                <c:pt idx="5609" formatCode="General">
                  <c:v>3.3206723282330899E-5</c:v>
                </c:pt>
                <c:pt idx="5610" formatCode="General">
                  <c:v>3.3214362719446503E-5</c:v>
                </c:pt>
                <c:pt idx="5611" formatCode="General">
                  <c:v>3.3220092297283298E-5</c:v>
                </c:pt>
                <c:pt idx="5612" formatCode="General">
                  <c:v>3.3227731734398902E-5</c:v>
                </c:pt>
                <c:pt idx="5613" formatCode="General">
                  <c:v>3.3233461312235602E-5</c:v>
                </c:pt>
                <c:pt idx="5614" formatCode="General">
                  <c:v>3.32411007493512E-5</c:v>
                </c:pt>
                <c:pt idx="5615" formatCode="General">
                  <c:v>3.3246830327187899E-5</c:v>
                </c:pt>
                <c:pt idx="5616" formatCode="General">
                  <c:v>3.3254469764303598E-5</c:v>
                </c:pt>
                <c:pt idx="5617" formatCode="General">
                  <c:v>3.3260199342140298E-5</c:v>
                </c:pt>
                <c:pt idx="5618" formatCode="General">
                  <c:v>3.3267838779255903E-5</c:v>
                </c:pt>
                <c:pt idx="5619" formatCode="General">
                  <c:v>3.3273568357092602E-5</c:v>
                </c:pt>
                <c:pt idx="5620" formatCode="General">
                  <c:v>3.3279297934929302E-5</c:v>
                </c:pt>
                <c:pt idx="5621" formatCode="General">
                  <c:v>3.3285027512766002E-5</c:v>
                </c:pt>
                <c:pt idx="5622" formatCode="General">
                  <c:v>3.3290757090602797E-5</c:v>
                </c:pt>
                <c:pt idx="5623" formatCode="General">
                  <c:v>3.3298396527718401E-5</c:v>
                </c:pt>
                <c:pt idx="5624" formatCode="General">
                  <c:v>3.3304126105555101E-5</c:v>
                </c:pt>
                <c:pt idx="5625" formatCode="General">
                  <c:v>3.3309855683391801E-5</c:v>
                </c:pt>
                <c:pt idx="5626" formatCode="General">
                  <c:v>3.33155852612285E-5</c:v>
                </c:pt>
                <c:pt idx="5627" formatCode="General">
                  <c:v>3.33213148390652E-5</c:v>
                </c:pt>
                <c:pt idx="5628" formatCode="General">
                  <c:v>3.3327044416902002E-5</c:v>
                </c:pt>
                <c:pt idx="5629" formatCode="General">
                  <c:v>3.3332773994738702E-5</c:v>
                </c:pt>
                <c:pt idx="5630" formatCode="General">
                  <c:v>3.3336593713296497E-5</c:v>
                </c:pt>
                <c:pt idx="5631" formatCode="General">
                  <c:v>3.3342323291133197E-5</c:v>
                </c:pt>
                <c:pt idx="5632" formatCode="General">
                  <c:v>3.3348052868969903E-5</c:v>
                </c:pt>
                <c:pt idx="5633" formatCode="General">
                  <c:v>3.3353782446806603E-5</c:v>
                </c:pt>
                <c:pt idx="5634" formatCode="General">
                  <c:v>3.3359512024643398E-5</c:v>
                </c:pt>
                <c:pt idx="5635" formatCode="General">
                  <c:v>3.33633317432012E-5</c:v>
                </c:pt>
                <c:pt idx="5636" formatCode="General">
                  <c:v>3.33690613210379E-5</c:v>
                </c:pt>
                <c:pt idx="5637" formatCode="General">
                  <c:v>3.33747908988746E-5</c:v>
                </c:pt>
                <c:pt idx="5638" formatCode="General">
                  <c:v>3.3378610617432402E-5</c:v>
                </c:pt>
                <c:pt idx="5639" formatCode="General">
                  <c:v>3.3384340195269102E-5</c:v>
                </c:pt>
                <c:pt idx="5640" formatCode="General">
                  <c:v>3.3390069773105801E-5</c:v>
                </c:pt>
                <c:pt idx="5641" formatCode="General">
                  <c:v>3.3393889491663698E-5</c:v>
                </c:pt>
                <c:pt idx="5642" formatCode="General">
                  <c:v>3.3399619069500398E-5</c:v>
                </c:pt>
                <c:pt idx="5643" formatCode="General">
                  <c:v>3.34034387880582E-5</c:v>
                </c:pt>
                <c:pt idx="5644" formatCode="General">
                  <c:v>3.34091683658949E-5</c:v>
                </c:pt>
                <c:pt idx="5645" formatCode="General">
                  <c:v>3.3416807803010498E-5</c:v>
                </c:pt>
                <c:pt idx="5646" formatCode="General">
                  <c:v>3.3422537380847198E-5</c:v>
                </c:pt>
                <c:pt idx="5647" formatCode="General">
                  <c:v>3.3430176817962897E-5</c:v>
                </c:pt>
                <c:pt idx="5648" formatCode="General">
                  <c:v>3.3437816255078501E-5</c:v>
                </c:pt>
                <c:pt idx="5649" formatCode="General">
                  <c:v>3.3445455692194098E-5</c:v>
                </c:pt>
                <c:pt idx="5650" formatCode="General">
                  <c:v>3.3453095129309703E-5</c:v>
                </c:pt>
                <c:pt idx="5651" formatCode="General">
                  <c:v>3.3458824707146403E-5</c:v>
                </c:pt>
                <c:pt idx="5652" formatCode="General">
                  <c:v>3.3466464144262102E-5</c:v>
                </c:pt>
                <c:pt idx="5653" formatCode="General">
                  <c:v>3.3472193722098802E-5</c:v>
                </c:pt>
                <c:pt idx="5654" formatCode="General">
                  <c:v>3.3479833159214399E-5</c:v>
                </c:pt>
                <c:pt idx="5655" formatCode="General">
                  <c:v>3.3485562737051099E-5</c:v>
                </c:pt>
                <c:pt idx="5656" formatCode="General">
                  <c:v>3.3493202174166703E-5</c:v>
                </c:pt>
                <c:pt idx="5657" formatCode="General">
                  <c:v>3.3498931752003498E-5</c:v>
                </c:pt>
                <c:pt idx="5658" formatCode="General">
                  <c:v>3.3504661329840198E-5</c:v>
                </c:pt>
                <c:pt idx="5659" formatCode="General">
                  <c:v>3.3512300766955802E-5</c:v>
                </c:pt>
                <c:pt idx="5660" formatCode="General">
                  <c:v>3.3518030344792502E-5</c:v>
                </c:pt>
                <c:pt idx="5661" formatCode="General">
                  <c:v>3.3523759922629202E-5</c:v>
                </c:pt>
                <c:pt idx="5662" formatCode="General">
                  <c:v>3.3529489500465901E-5</c:v>
                </c:pt>
                <c:pt idx="5663" formatCode="General">
                  <c:v>3.3535219078302703E-5</c:v>
                </c:pt>
                <c:pt idx="5664" formatCode="General">
                  <c:v>3.35428585154183E-5</c:v>
                </c:pt>
                <c:pt idx="5665" formatCode="General">
                  <c:v>3.3548588093255E-5</c:v>
                </c:pt>
                <c:pt idx="5666" formatCode="General">
                  <c:v>3.35543176710917E-5</c:v>
                </c:pt>
                <c:pt idx="5667" formatCode="General">
                  <c:v>3.35600472489284E-5</c:v>
                </c:pt>
                <c:pt idx="5668" formatCode="General">
                  <c:v>3.3565776826765201E-5</c:v>
                </c:pt>
                <c:pt idx="5669" formatCode="General">
                  <c:v>3.3569596545323003E-5</c:v>
                </c:pt>
                <c:pt idx="5670" formatCode="General">
                  <c:v>3.3575326123159703E-5</c:v>
                </c:pt>
                <c:pt idx="5671" formatCode="General">
                  <c:v>3.3581055700996403E-5</c:v>
                </c:pt>
                <c:pt idx="5672" formatCode="General">
                  <c:v>3.3586785278833103E-5</c:v>
                </c:pt>
                <c:pt idx="5673" formatCode="General">
                  <c:v>3.3592514856669803E-5</c:v>
                </c:pt>
                <c:pt idx="5674" formatCode="General">
                  <c:v>3.3598244434506597E-5</c:v>
                </c:pt>
                <c:pt idx="5675" formatCode="General">
                  <c:v>3.3602064153064399E-5</c:v>
                </c:pt>
                <c:pt idx="5676" formatCode="General">
                  <c:v>3.3607793730901099E-5</c:v>
                </c:pt>
                <c:pt idx="5677" formatCode="General">
                  <c:v>3.3613523308737799E-5</c:v>
                </c:pt>
                <c:pt idx="5678" formatCode="General">
                  <c:v>3.3617343027295601E-5</c:v>
                </c:pt>
                <c:pt idx="5679" formatCode="General">
                  <c:v>3.3623072605132301E-5</c:v>
                </c:pt>
                <c:pt idx="5680" formatCode="General">
                  <c:v>3.3626892323690103E-5</c:v>
                </c:pt>
                <c:pt idx="5681" formatCode="General">
                  <c:v>3.3632621901526898E-5</c:v>
                </c:pt>
                <c:pt idx="5682" formatCode="General">
                  <c:v>3.3638351479363598E-5</c:v>
                </c:pt>
                <c:pt idx="5683" formatCode="General">
                  <c:v>3.36421711979214E-5</c:v>
                </c:pt>
                <c:pt idx="5684" formatCode="General">
                  <c:v>3.3645990916479202E-5</c:v>
                </c:pt>
                <c:pt idx="5685" formatCode="General">
                  <c:v>3.36536303535948E-5</c:v>
                </c:pt>
                <c:pt idx="5686" formatCode="General">
                  <c:v>3.3661269790710397E-5</c:v>
                </c:pt>
                <c:pt idx="5687" formatCode="General">
                  <c:v>3.3668909227826001E-5</c:v>
                </c:pt>
                <c:pt idx="5688" formatCode="General">
                  <c:v>3.36765486649417E-5</c:v>
                </c:pt>
                <c:pt idx="5689" formatCode="General">
                  <c:v>3.3684188102057298E-5</c:v>
                </c:pt>
                <c:pt idx="5690" formatCode="General">
                  <c:v>3.3689917679893998E-5</c:v>
                </c:pt>
                <c:pt idx="5691" formatCode="General">
                  <c:v>3.3697557117009602E-5</c:v>
                </c:pt>
                <c:pt idx="5692" formatCode="General">
                  <c:v>3.3705196554125301E-5</c:v>
                </c:pt>
                <c:pt idx="5693" formatCode="General">
                  <c:v>3.3710926131962001E-5</c:v>
                </c:pt>
                <c:pt idx="5694" formatCode="General">
                  <c:v>3.3718565569077599E-5</c:v>
                </c:pt>
                <c:pt idx="5695" formatCode="General">
                  <c:v>3.3724295146914298E-5</c:v>
                </c:pt>
                <c:pt idx="5696" formatCode="General">
                  <c:v>3.3731934584029903E-5</c:v>
                </c:pt>
                <c:pt idx="5697" formatCode="General">
                  <c:v>3.3737664161866697E-5</c:v>
                </c:pt>
                <c:pt idx="5698" formatCode="General">
                  <c:v>3.3743393739703397E-5</c:v>
                </c:pt>
                <c:pt idx="5699" formatCode="General">
                  <c:v>3.3751033176819001E-5</c:v>
                </c:pt>
                <c:pt idx="5700" formatCode="General">
                  <c:v>3.3756762754655701E-5</c:v>
                </c:pt>
                <c:pt idx="5701" formatCode="General">
                  <c:v>3.3762492332492401E-5</c:v>
                </c:pt>
                <c:pt idx="5702" formatCode="General">
                  <c:v>3.3768221910329101E-5</c:v>
                </c:pt>
                <c:pt idx="5703" formatCode="General">
                  <c:v>3.3773951488165902E-5</c:v>
                </c:pt>
                <c:pt idx="5704" formatCode="General">
                  <c:v>3.3779681066002602E-5</c:v>
                </c:pt>
                <c:pt idx="5705" formatCode="General">
                  <c:v>3.3785410643839302E-5</c:v>
                </c:pt>
                <c:pt idx="5706" formatCode="General">
                  <c:v>3.3791140221676002E-5</c:v>
                </c:pt>
                <c:pt idx="5707" formatCode="General">
                  <c:v>3.3796869799512702E-5</c:v>
                </c:pt>
                <c:pt idx="5708" formatCode="General">
                  <c:v>3.3802599377349401E-5</c:v>
                </c:pt>
                <c:pt idx="5709" formatCode="General">
                  <c:v>3.3808328955186203E-5</c:v>
                </c:pt>
                <c:pt idx="5710" formatCode="General">
                  <c:v>3.3814058533022903E-5</c:v>
                </c:pt>
                <c:pt idx="5711" formatCode="General">
                  <c:v>3.3819788110859603E-5</c:v>
                </c:pt>
                <c:pt idx="5712" formatCode="General">
                  <c:v>3.3825517688696302E-5</c:v>
                </c:pt>
                <c:pt idx="5713" formatCode="General">
                  <c:v>3.3831247266533002E-5</c:v>
                </c:pt>
                <c:pt idx="5714" formatCode="General">
                  <c:v>3.3835066985090798E-5</c:v>
                </c:pt>
                <c:pt idx="5715" formatCode="General">
                  <c:v>3.3840796562927599E-5</c:v>
                </c:pt>
                <c:pt idx="5716" formatCode="General">
                  <c:v>3.3846526140764299E-5</c:v>
                </c:pt>
                <c:pt idx="5717" formatCode="General">
                  <c:v>3.3850345859322101E-5</c:v>
                </c:pt>
                <c:pt idx="5718" formatCode="General">
                  <c:v>3.3856075437158801E-5</c:v>
                </c:pt>
                <c:pt idx="5719" formatCode="General">
                  <c:v>3.3861805014995501E-5</c:v>
                </c:pt>
                <c:pt idx="5720" formatCode="General">
                  <c:v>3.3865624733553303E-5</c:v>
                </c:pt>
                <c:pt idx="5721" formatCode="General">
                  <c:v>3.3871354311390003E-5</c:v>
                </c:pt>
                <c:pt idx="5722" formatCode="General">
                  <c:v>3.38751740299479E-5</c:v>
                </c:pt>
                <c:pt idx="5723" formatCode="General">
                  <c:v>3.3880903607784599E-5</c:v>
                </c:pt>
                <c:pt idx="5724" formatCode="General">
                  <c:v>3.3884723326342402E-5</c:v>
                </c:pt>
                <c:pt idx="5725" formatCode="General">
                  <c:v>3.3892362763457999E-5</c:v>
                </c:pt>
                <c:pt idx="5726" formatCode="General">
                  <c:v>3.3900002200573603E-5</c:v>
                </c:pt>
                <c:pt idx="5727" formatCode="General">
                  <c:v>3.3907641637689201E-5</c:v>
                </c:pt>
                <c:pt idx="5728" formatCode="General">
                  <c:v>3.39152810748049E-5</c:v>
                </c:pt>
                <c:pt idx="5729" formatCode="General">
                  <c:v>3.3922920511920497E-5</c:v>
                </c:pt>
                <c:pt idx="5730" formatCode="General">
                  <c:v>3.3928650089757197E-5</c:v>
                </c:pt>
                <c:pt idx="5731" formatCode="General">
                  <c:v>3.3936289526872802E-5</c:v>
                </c:pt>
                <c:pt idx="5732" formatCode="General">
                  <c:v>3.3943928963988501E-5</c:v>
                </c:pt>
                <c:pt idx="5733" formatCode="General">
                  <c:v>3.39496585418252E-5</c:v>
                </c:pt>
                <c:pt idx="5734" formatCode="General">
                  <c:v>3.3957297978940798E-5</c:v>
                </c:pt>
                <c:pt idx="5735" formatCode="General">
                  <c:v>3.3963027556777498E-5</c:v>
                </c:pt>
                <c:pt idx="5736" formatCode="General">
                  <c:v>3.3968757134614198E-5</c:v>
                </c:pt>
                <c:pt idx="5737" formatCode="General">
                  <c:v>3.3976396571729897E-5</c:v>
                </c:pt>
                <c:pt idx="5738" formatCode="General">
                  <c:v>3.3982126149566603E-5</c:v>
                </c:pt>
                <c:pt idx="5739" formatCode="General">
                  <c:v>3.3987855727403303E-5</c:v>
                </c:pt>
                <c:pt idx="5740" formatCode="General">
                  <c:v>3.3995495164518901E-5</c:v>
                </c:pt>
                <c:pt idx="5741" formatCode="General">
                  <c:v>3.4001224742355601E-5</c:v>
                </c:pt>
                <c:pt idx="5742" formatCode="General">
                  <c:v>3.40069543201923E-5</c:v>
                </c:pt>
                <c:pt idx="5743" formatCode="General">
                  <c:v>3.4012683898029102E-5</c:v>
                </c:pt>
                <c:pt idx="5744" formatCode="General">
                  <c:v>3.4018413475865802E-5</c:v>
                </c:pt>
                <c:pt idx="5745" formatCode="General">
                  <c:v>3.4024143053702501E-5</c:v>
                </c:pt>
                <c:pt idx="5746" formatCode="General">
                  <c:v>3.4029872631539201E-5</c:v>
                </c:pt>
                <c:pt idx="5747" formatCode="General">
                  <c:v>3.4035602209375901E-5</c:v>
                </c:pt>
                <c:pt idx="5748" formatCode="General">
                  <c:v>3.4041331787212601E-5</c:v>
                </c:pt>
                <c:pt idx="5749" formatCode="General">
                  <c:v>3.4047061365049402E-5</c:v>
                </c:pt>
                <c:pt idx="5750" formatCode="General">
                  <c:v>3.4052790942886102E-5</c:v>
                </c:pt>
                <c:pt idx="5751" formatCode="General">
                  <c:v>3.4058520520722802E-5</c:v>
                </c:pt>
                <c:pt idx="5752" formatCode="General">
                  <c:v>3.4064250098559502E-5</c:v>
                </c:pt>
                <c:pt idx="5753" formatCode="General">
                  <c:v>3.4068069817117297E-5</c:v>
                </c:pt>
                <c:pt idx="5754" formatCode="General">
                  <c:v>3.4073799394953997E-5</c:v>
                </c:pt>
                <c:pt idx="5755" formatCode="General">
                  <c:v>3.4079528972790798E-5</c:v>
                </c:pt>
                <c:pt idx="5756" formatCode="General">
                  <c:v>3.4085258550627498E-5</c:v>
                </c:pt>
                <c:pt idx="5757" formatCode="General">
                  <c:v>3.40890782691853E-5</c:v>
                </c:pt>
                <c:pt idx="5758" formatCode="General">
                  <c:v>3.4094807847022E-5</c:v>
                </c:pt>
                <c:pt idx="5759" formatCode="General">
                  <c:v>3.41005374248587E-5</c:v>
                </c:pt>
                <c:pt idx="5760" formatCode="General">
                  <c:v>3.4104357143416502E-5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4C65-4F6F-8C64-1DFAE2CD555E}"/>
            </c:ext>
          </c:extLst>
        </c:ser>
        <c:ser>
          <c:idx val="4"/>
          <c:order val="4"/>
          <c:tx>
            <c:strRef>
              <c:f>CSV!$AH$67</c:f>
              <c:strCache>
                <c:ptCount val="1"/>
                <c:pt idx="0">
                  <c:v>Other (#/m²)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xVal>
            <c:numRef>
              <c:f>CSV!$AC$68:$AC$5828</c:f>
              <c:numCache>
                <c:formatCode>h:mm:ss</c:formatCode>
                <c:ptCount val="5761"/>
                <c:pt idx="0">
                  <c:v>0</c:v>
                </c:pt>
                <c:pt idx="1">
                  <c:v>1.7361111111111112E-4</c:v>
                </c:pt>
                <c:pt idx="2">
                  <c:v>3.4722222222222224E-4</c:v>
                </c:pt>
                <c:pt idx="3">
                  <c:v>5.2083333333333333E-4</c:v>
                </c:pt>
                <c:pt idx="4">
                  <c:v>6.9444444444444447E-4</c:v>
                </c:pt>
                <c:pt idx="5">
                  <c:v>8.6805555555555551E-4</c:v>
                </c:pt>
                <c:pt idx="6">
                  <c:v>1.0416666666666667E-3</c:v>
                </c:pt>
                <c:pt idx="7">
                  <c:v>1.2152777777777778E-3</c:v>
                </c:pt>
                <c:pt idx="8">
                  <c:v>1.3888888888888889E-3</c:v>
                </c:pt>
                <c:pt idx="9">
                  <c:v>1.5624999999999999E-3</c:v>
                </c:pt>
                <c:pt idx="10">
                  <c:v>1.736111111111111E-3</c:v>
                </c:pt>
                <c:pt idx="11">
                  <c:v>1.9097222222222222E-3</c:v>
                </c:pt>
                <c:pt idx="12">
                  <c:v>2.0833333333333333E-3</c:v>
                </c:pt>
                <c:pt idx="13">
                  <c:v>2.2569444444444447E-3</c:v>
                </c:pt>
                <c:pt idx="14">
                  <c:v>2.4305555555555556E-3</c:v>
                </c:pt>
                <c:pt idx="15">
                  <c:v>2.6041666666666665E-3</c:v>
                </c:pt>
                <c:pt idx="16">
                  <c:v>2.7777777777777779E-3</c:v>
                </c:pt>
                <c:pt idx="17">
                  <c:v>2.9513888888888888E-3</c:v>
                </c:pt>
                <c:pt idx="18">
                  <c:v>3.1249999999999997E-3</c:v>
                </c:pt>
                <c:pt idx="19">
                  <c:v>3.2986111111111111E-3</c:v>
                </c:pt>
                <c:pt idx="20">
                  <c:v>3.472222222222222E-3</c:v>
                </c:pt>
                <c:pt idx="21">
                  <c:v>3.645833333333333E-3</c:v>
                </c:pt>
                <c:pt idx="22">
                  <c:v>3.8194444444444443E-3</c:v>
                </c:pt>
                <c:pt idx="23">
                  <c:v>3.9930555555555561E-3</c:v>
                </c:pt>
                <c:pt idx="24">
                  <c:v>4.1666666666666666E-3</c:v>
                </c:pt>
                <c:pt idx="25">
                  <c:v>4.340277777777778E-3</c:v>
                </c:pt>
                <c:pt idx="26">
                  <c:v>4.5138888888888893E-3</c:v>
                </c:pt>
                <c:pt idx="27">
                  <c:v>4.6874999999999998E-3</c:v>
                </c:pt>
                <c:pt idx="28">
                  <c:v>4.8611111111111112E-3</c:v>
                </c:pt>
                <c:pt idx="29">
                  <c:v>5.0347222222222225E-3</c:v>
                </c:pt>
                <c:pt idx="30">
                  <c:v>5.208333333333333E-3</c:v>
                </c:pt>
                <c:pt idx="31">
                  <c:v>5.3819444444444453E-3</c:v>
                </c:pt>
                <c:pt idx="32">
                  <c:v>5.5555555555555558E-3</c:v>
                </c:pt>
                <c:pt idx="33">
                  <c:v>5.7291666666666671E-3</c:v>
                </c:pt>
                <c:pt idx="34">
                  <c:v>5.9027777777777776E-3</c:v>
                </c:pt>
                <c:pt idx="35">
                  <c:v>6.076388888888889E-3</c:v>
                </c:pt>
                <c:pt idx="36">
                  <c:v>6.2499999999999995E-3</c:v>
                </c:pt>
                <c:pt idx="37">
                  <c:v>6.4236111111111117E-3</c:v>
                </c:pt>
                <c:pt idx="38">
                  <c:v>6.5972222222222222E-3</c:v>
                </c:pt>
                <c:pt idx="39">
                  <c:v>6.7708333333333336E-3</c:v>
                </c:pt>
                <c:pt idx="40">
                  <c:v>6.9444444444444441E-3</c:v>
                </c:pt>
                <c:pt idx="41">
                  <c:v>7.1180555555555554E-3</c:v>
                </c:pt>
                <c:pt idx="42">
                  <c:v>7.2916666666666659E-3</c:v>
                </c:pt>
                <c:pt idx="43">
                  <c:v>7.4652777777777781E-3</c:v>
                </c:pt>
                <c:pt idx="44">
                  <c:v>7.6388888888888886E-3</c:v>
                </c:pt>
                <c:pt idx="45">
                  <c:v>7.8125E-3</c:v>
                </c:pt>
                <c:pt idx="46">
                  <c:v>7.9861111111111122E-3</c:v>
                </c:pt>
                <c:pt idx="47">
                  <c:v>8.1597222222222227E-3</c:v>
                </c:pt>
                <c:pt idx="48">
                  <c:v>8.3333333333333332E-3</c:v>
                </c:pt>
                <c:pt idx="49">
                  <c:v>8.5069444444444437E-3</c:v>
                </c:pt>
                <c:pt idx="50">
                  <c:v>8.6805555555555559E-3</c:v>
                </c:pt>
                <c:pt idx="51">
                  <c:v>8.8541666666666664E-3</c:v>
                </c:pt>
                <c:pt idx="52">
                  <c:v>9.0277777777777787E-3</c:v>
                </c:pt>
                <c:pt idx="53">
                  <c:v>9.2013888888888892E-3</c:v>
                </c:pt>
                <c:pt idx="54">
                  <c:v>9.3749999999999997E-3</c:v>
                </c:pt>
                <c:pt idx="55">
                  <c:v>9.5486111111111101E-3</c:v>
                </c:pt>
                <c:pt idx="56">
                  <c:v>9.7222222222222224E-3</c:v>
                </c:pt>
                <c:pt idx="57">
                  <c:v>9.8958333333333329E-3</c:v>
                </c:pt>
                <c:pt idx="58">
                  <c:v>1.0069444444444445E-2</c:v>
                </c:pt>
                <c:pt idx="59">
                  <c:v>1.0243055555555556E-2</c:v>
                </c:pt>
                <c:pt idx="60">
                  <c:v>1.0416666666666666E-2</c:v>
                </c:pt>
                <c:pt idx="61">
                  <c:v>1.0590277777777777E-2</c:v>
                </c:pt>
                <c:pt idx="62">
                  <c:v>1.0763888888888891E-2</c:v>
                </c:pt>
                <c:pt idx="63">
                  <c:v>1.0937500000000001E-2</c:v>
                </c:pt>
                <c:pt idx="64">
                  <c:v>1.1111111111111112E-2</c:v>
                </c:pt>
                <c:pt idx="65">
                  <c:v>1.1284722222222222E-2</c:v>
                </c:pt>
                <c:pt idx="66">
                  <c:v>1.1458333333333334E-2</c:v>
                </c:pt>
                <c:pt idx="67">
                  <c:v>1.1631944444444445E-2</c:v>
                </c:pt>
                <c:pt idx="68">
                  <c:v>1.1805555555555555E-2</c:v>
                </c:pt>
                <c:pt idx="69">
                  <c:v>1.1979166666666666E-2</c:v>
                </c:pt>
                <c:pt idx="70">
                  <c:v>1.2152777777777778E-2</c:v>
                </c:pt>
                <c:pt idx="71">
                  <c:v>1.2326388888888888E-2</c:v>
                </c:pt>
                <c:pt idx="72">
                  <c:v>1.2499999999999999E-2</c:v>
                </c:pt>
                <c:pt idx="73">
                  <c:v>1.2673611111111109E-2</c:v>
                </c:pt>
                <c:pt idx="74">
                  <c:v>1.2847222222222223E-2</c:v>
                </c:pt>
                <c:pt idx="75">
                  <c:v>1.3020833333333334E-2</c:v>
                </c:pt>
                <c:pt idx="76">
                  <c:v>1.3194444444444444E-2</c:v>
                </c:pt>
                <c:pt idx="77">
                  <c:v>1.3368055555555557E-2</c:v>
                </c:pt>
                <c:pt idx="78">
                  <c:v>1.3541666666666667E-2</c:v>
                </c:pt>
                <c:pt idx="79">
                  <c:v>1.3715277777777778E-2</c:v>
                </c:pt>
                <c:pt idx="80">
                  <c:v>1.3888888888888888E-2</c:v>
                </c:pt>
                <c:pt idx="81">
                  <c:v>1.40625E-2</c:v>
                </c:pt>
                <c:pt idx="82">
                  <c:v>1.4236111111111111E-2</c:v>
                </c:pt>
                <c:pt idx="83">
                  <c:v>1.4409722222222221E-2</c:v>
                </c:pt>
                <c:pt idx="84">
                  <c:v>1.4583333333333332E-2</c:v>
                </c:pt>
                <c:pt idx="85">
                  <c:v>1.4756944444444446E-2</c:v>
                </c:pt>
                <c:pt idx="86">
                  <c:v>1.4930555555555556E-2</c:v>
                </c:pt>
                <c:pt idx="87">
                  <c:v>1.5104166666666667E-2</c:v>
                </c:pt>
                <c:pt idx="88">
                  <c:v>1.5277777777777777E-2</c:v>
                </c:pt>
                <c:pt idx="89">
                  <c:v>1.545138888888889E-2</c:v>
                </c:pt>
                <c:pt idx="90">
                  <c:v>1.5625E-2</c:v>
                </c:pt>
                <c:pt idx="91">
                  <c:v>1.579861111111111E-2</c:v>
                </c:pt>
                <c:pt idx="92">
                  <c:v>1.5972222222222224E-2</c:v>
                </c:pt>
                <c:pt idx="93">
                  <c:v>1.6145833333333335E-2</c:v>
                </c:pt>
                <c:pt idx="94">
                  <c:v>1.6319444444444445E-2</c:v>
                </c:pt>
                <c:pt idx="95">
                  <c:v>1.6493055555555556E-2</c:v>
                </c:pt>
                <c:pt idx="96">
                  <c:v>1.6666666666666666E-2</c:v>
                </c:pt>
                <c:pt idx="97">
                  <c:v>1.6840277777777777E-2</c:v>
                </c:pt>
                <c:pt idx="98">
                  <c:v>1.7013888888888887E-2</c:v>
                </c:pt>
                <c:pt idx="99">
                  <c:v>1.7187499999999998E-2</c:v>
                </c:pt>
                <c:pt idx="100">
                  <c:v>1.7361111111111112E-2</c:v>
                </c:pt>
                <c:pt idx="101">
                  <c:v>1.7534722222222222E-2</c:v>
                </c:pt>
                <c:pt idx="102">
                  <c:v>1.7708333333333333E-2</c:v>
                </c:pt>
                <c:pt idx="103">
                  <c:v>1.7881944444444443E-2</c:v>
                </c:pt>
                <c:pt idx="104">
                  <c:v>1.8055555555555557E-2</c:v>
                </c:pt>
                <c:pt idx="105">
                  <c:v>1.8229166666666668E-2</c:v>
                </c:pt>
                <c:pt idx="106">
                  <c:v>1.8402777777777778E-2</c:v>
                </c:pt>
                <c:pt idx="107">
                  <c:v>1.8576388888888889E-2</c:v>
                </c:pt>
                <c:pt idx="108">
                  <c:v>1.8749999999999999E-2</c:v>
                </c:pt>
                <c:pt idx="109">
                  <c:v>1.892361111111111E-2</c:v>
                </c:pt>
                <c:pt idx="110">
                  <c:v>1.909722222222222E-2</c:v>
                </c:pt>
                <c:pt idx="111">
                  <c:v>1.9270833333333334E-2</c:v>
                </c:pt>
                <c:pt idx="112">
                  <c:v>1.9444444444444445E-2</c:v>
                </c:pt>
                <c:pt idx="113">
                  <c:v>1.9618055555555555E-2</c:v>
                </c:pt>
                <c:pt idx="114">
                  <c:v>1.9791666666666666E-2</c:v>
                </c:pt>
                <c:pt idx="115">
                  <c:v>1.996527777777778E-2</c:v>
                </c:pt>
                <c:pt idx="116">
                  <c:v>2.013888888888889E-2</c:v>
                </c:pt>
                <c:pt idx="117">
                  <c:v>2.0312500000000001E-2</c:v>
                </c:pt>
                <c:pt idx="118">
                  <c:v>2.0486111111111111E-2</c:v>
                </c:pt>
                <c:pt idx="119">
                  <c:v>2.0659722222222222E-2</c:v>
                </c:pt>
                <c:pt idx="120">
                  <c:v>2.0833333333333332E-2</c:v>
                </c:pt>
                <c:pt idx="121">
                  <c:v>2.1006944444444443E-2</c:v>
                </c:pt>
                <c:pt idx="122">
                  <c:v>2.1180555555555553E-2</c:v>
                </c:pt>
                <c:pt idx="123">
                  <c:v>2.1354166666666664E-2</c:v>
                </c:pt>
                <c:pt idx="124">
                  <c:v>2.1527777777777781E-2</c:v>
                </c:pt>
                <c:pt idx="125">
                  <c:v>2.1701388888888892E-2</c:v>
                </c:pt>
                <c:pt idx="126">
                  <c:v>2.1875000000000002E-2</c:v>
                </c:pt>
                <c:pt idx="127">
                  <c:v>2.2048611111111113E-2</c:v>
                </c:pt>
                <c:pt idx="128">
                  <c:v>2.2222222222222223E-2</c:v>
                </c:pt>
                <c:pt idx="129">
                  <c:v>2.2395833333333334E-2</c:v>
                </c:pt>
                <c:pt idx="130">
                  <c:v>2.2569444444444444E-2</c:v>
                </c:pt>
                <c:pt idx="131">
                  <c:v>2.2743055555555555E-2</c:v>
                </c:pt>
                <c:pt idx="132">
                  <c:v>2.2916666666666669E-2</c:v>
                </c:pt>
                <c:pt idx="133">
                  <c:v>2.3090277777777779E-2</c:v>
                </c:pt>
                <c:pt idx="134">
                  <c:v>2.326388888888889E-2</c:v>
                </c:pt>
                <c:pt idx="135">
                  <c:v>2.34375E-2</c:v>
                </c:pt>
                <c:pt idx="136">
                  <c:v>2.361111111111111E-2</c:v>
                </c:pt>
                <c:pt idx="137">
                  <c:v>2.3784722222222221E-2</c:v>
                </c:pt>
                <c:pt idx="138">
                  <c:v>2.3958333333333331E-2</c:v>
                </c:pt>
                <c:pt idx="139">
                  <c:v>2.4131944444444445E-2</c:v>
                </c:pt>
                <c:pt idx="140">
                  <c:v>2.4305555555555556E-2</c:v>
                </c:pt>
                <c:pt idx="141">
                  <c:v>2.4479166666666666E-2</c:v>
                </c:pt>
                <c:pt idx="142">
                  <c:v>2.4652777777777777E-2</c:v>
                </c:pt>
                <c:pt idx="143">
                  <c:v>2.4826388888888887E-2</c:v>
                </c:pt>
                <c:pt idx="144">
                  <c:v>2.4999999999999998E-2</c:v>
                </c:pt>
                <c:pt idx="145">
                  <c:v>2.5173611111111108E-2</c:v>
                </c:pt>
                <c:pt idx="146">
                  <c:v>2.5347222222222219E-2</c:v>
                </c:pt>
                <c:pt idx="147">
                  <c:v>2.5520833333333336E-2</c:v>
                </c:pt>
                <c:pt idx="148">
                  <c:v>2.5694444444444447E-2</c:v>
                </c:pt>
                <c:pt idx="149">
                  <c:v>2.5868055555555557E-2</c:v>
                </c:pt>
                <c:pt idx="150">
                  <c:v>2.6041666666666668E-2</c:v>
                </c:pt>
                <c:pt idx="151">
                  <c:v>2.6215277777777778E-2</c:v>
                </c:pt>
                <c:pt idx="152">
                  <c:v>2.6388888888888889E-2</c:v>
                </c:pt>
                <c:pt idx="153">
                  <c:v>2.6562499999999999E-2</c:v>
                </c:pt>
                <c:pt idx="154">
                  <c:v>2.6736111111111113E-2</c:v>
                </c:pt>
                <c:pt idx="155">
                  <c:v>2.6909722222222224E-2</c:v>
                </c:pt>
                <c:pt idx="156">
                  <c:v>2.7083333333333334E-2</c:v>
                </c:pt>
                <c:pt idx="157">
                  <c:v>2.7256944444444445E-2</c:v>
                </c:pt>
                <c:pt idx="158">
                  <c:v>2.7430555555555555E-2</c:v>
                </c:pt>
                <c:pt idx="159">
                  <c:v>2.7604166666666666E-2</c:v>
                </c:pt>
                <c:pt idx="160">
                  <c:v>2.7777777777777776E-2</c:v>
                </c:pt>
                <c:pt idx="161">
                  <c:v>2.7951388888888887E-2</c:v>
                </c:pt>
                <c:pt idx="162">
                  <c:v>2.8125000000000001E-2</c:v>
                </c:pt>
                <c:pt idx="163">
                  <c:v>2.8298611111111111E-2</c:v>
                </c:pt>
                <c:pt idx="164">
                  <c:v>2.8472222222222222E-2</c:v>
                </c:pt>
                <c:pt idx="165">
                  <c:v>2.8645833333333332E-2</c:v>
                </c:pt>
                <c:pt idx="166">
                  <c:v>2.8819444444444443E-2</c:v>
                </c:pt>
                <c:pt idx="167">
                  <c:v>2.8993055555555553E-2</c:v>
                </c:pt>
                <c:pt idx="168">
                  <c:v>2.9166666666666664E-2</c:v>
                </c:pt>
                <c:pt idx="169">
                  <c:v>2.9340277777777781E-2</c:v>
                </c:pt>
                <c:pt idx="170">
                  <c:v>2.9513888888888892E-2</c:v>
                </c:pt>
                <c:pt idx="171">
                  <c:v>2.9687500000000002E-2</c:v>
                </c:pt>
                <c:pt idx="172">
                  <c:v>2.9861111111111113E-2</c:v>
                </c:pt>
                <c:pt idx="173">
                  <c:v>3.0034722222222223E-2</c:v>
                </c:pt>
                <c:pt idx="174">
                  <c:v>3.0208333333333334E-2</c:v>
                </c:pt>
                <c:pt idx="175">
                  <c:v>3.0381944444444444E-2</c:v>
                </c:pt>
                <c:pt idx="176">
                  <c:v>3.0555555555555555E-2</c:v>
                </c:pt>
                <c:pt idx="177">
                  <c:v>3.0729166666666669E-2</c:v>
                </c:pt>
                <c:pt idx="178">
                  <c:v>3.0902777777777779E-2</c:v>
                </c:pt>
                <c:pt idx="179">
                  <c:v>3.107638888888889E-2</c:v>
                </c:pt>
                <c:pt idx="180">
                  <c:v>3.125E-2</c:v>
                </c:pt>
                <c:pt idx="181">
                  <c:v>3.142361111111111E-2</c:v>
                </c:pt>
                <c:pt idx="182">
                  <c:v>3.1597222222222221E-2</c:v>
                </c:pt>
                <c:pt idx="183">
                  <c:v>3.1770833333333331E-2</c:v>
                </c:pt>
                <c:pt idx="184">
                  <c:v>3.1944444444444449E-2</c:v>
                </c:pt>
                <c:pt idx="185">
                  <c:v>3.2118055555555559E-2</c:v>
                </c:pt>
                <c:pt idx="186">
                  <c:v>3.229166666666667E-2</c:v>
                </c:pt>
                <c:pt idx="187">
                  <c:v>3.246527777777778E-2</c:v>
                </c:pt>
                <c:pt idx="188">
                  <c:v>3.2638888888888891E-2</c:v>
                </c:pt>
                <c:pt idx="189">
                  <c:v>3.2812500000000001E-2</c:v>
                </c:pt>
                <c:pt idx="190">
                  <c:v>3.2986111111111112E-2</c:v>
                </c:pt>
                <c:pt idx="191">
                  <c:v>3.3159722222222222E-2</c:v>
                </c:pt>
                <c:pt idx="192">
                  <c:v>3.3333333333333333E-2</c:v>
                </c:pt>
                <c:pt idx="193">
                  <c:v>3.3506944444444443E-2</c:v>
                </c:pt>
                <c:pt idx="194">
                  <c:v>3.3680555555555554E-2</c:v>
                </c:pt>
                <c:pt idx="195">
                  <c:v>3.3854166666666664E-2</c:v>
                </c:pt>
                <c:pt idx="196">
                  <c:v>3.4027777777777775E-2</c:v>
                </c:pt>
                <c:pt idx="197">
                  <c:v>3.4201388888888885E-2</c:v>
                </c:pt>
                <c:pt idx="198">
                  <c:v>3.4374999999999996E-2</c:v>
                </c:pt>
                <c:pt idx="199">
                  <c:v>3.4548611111111113E-2</c:v>
                </c:pt>
                <c:pt idx="200">
                  <c:v>3.4722222222222224E-2</c:v>
                </c:pt>
                <c:pt idx="201">
                  <c:v>3.4895833333333334E-2</c:v>
                </c:pt>
                <c:pt idx="202">
                  <c:v>3.5069444444444445E-2</c:v>
                </c:pt>
                <c:pt idx="203">
                  <c:v>3.5243055555555555E-2</c:v>
                </c:pt>
                <c:pt idx="204">
                  <c:v>3.5416666666666666E-2</c:v>
                </c:pt>
                <c:pt idx="205">
                  <c:v>3.5590277777777776E-2</c:v>
                </c:pt>
                <c:pt idx="206">
                  <c:v>3.5763888888888887E-2</c:v>
                </c:pt>
                <c:pt idx="207">
                  <c:v>3.5937500000000004E-2</c:v>
                </c:pt>
                <c:pt idx="208">
                  <c:v>3.6111111111111115E-2</c:v>
                </c:pt>
                <c:pt idx="209">
                  <c:v>3.6284722222222225E-2</c:v>
                </c:pt>
                <c:pt idx="210">
                  <c:v>3.6458333333333336E-2</c:v>
                </c:pt>
                <c:pt idx="211">
                  <c:v>3.6631944444444446E-2</c:v>
                </c:pt>
                <c:pt idx="212">
                  <c:v>3.6805555555555557E-2</c:v>
                </c:pt>
                <c:pt idx="213">
                  <c:v>3.6979166666666667E-2</c:v>
                </c:pt>
                <c:pt idx="214">
                  <c:v>3.7152777777777778E-2</c:v>
                </c:pt>
                <c:pt idx="215">
                  <c:v>3.7326388888888888E-2</c:v>
                </c:pt>
                <c:pt idx="216">
                  <c:v>3.7499999999999999E-2</c:v>
                </c:pt>
                <c:pt idx="217">
                  <c:v>3.7673611111111109E-2</c:v>
                </c:pt>
                <c:pt idx="218">
                  <c:v>3.784722222222222E-2</c:v>
                </c:pt>
                <c:pt idx="219">
                  <c:v>3.802083333333333E-2</c:v>
                </c:pt>
                <c:pt idx="220">
                  <c:v>3.8194444444444441E-2</c:v>
                </c:pt>
                <c:pt idx="221">
                  <c:v>3.8368055555555551E-2</c:v>
                </c:pt>
                <c:pt idx="222">
                  <c:v>3.8541666666666669E-2</c:v>
                </c:pt>
                <c:pt idx="223">
                  <c:v>3.8715277777777779E-2</c:v>
                </c:pt>
                <c:pt idx="224">
                  <c:v>3.888888888888889E-2</c:v>
                </c:pt>
                <c:pt idx="225">
                  <c:v>3.90625E-2</c:v>
                </c:pt>
                <c:pt idx="226">
                  <c:v>3.923611111111111E-2</c:v>
                </c:pt>
                <c:pt idx="227">
                  <c:v>3.9409722222222221E-2</c:v>
                </c:pt>
                <c:pt idx="228">
                  <c:v>3.9583333333333331E-2</c:v>
                </c:pt>
                <c:pt idx="229">
                  <c:v>3.9756944444444449E-2</c:v>
                </c:pt>
                <c:pt idx="230">
                  <c:v>3.9930555555555559E-2</c:v>
                </c:pt>
                <c:pt idx="231">
                  <c:v>4.010416666666667E-2</c:v>
                </c:pt>
                <c:pt idx="232">
                  <c:v>4.027777777777778E-2</c:v>
                </c:pt>
                <c:pt idx="233">
                  <c:v>4.0451388888888891E-2</c:v>
                </c:pt>
                <c:pt idx="234">
                  <c:v>4.0625000000000001E-2</c:v>
                </c:pt>
                <c:pt idx="235">
                  <c:v>4.0798611111111112E-2</c:v>
                </c:pt>
                <c:pt idx="236">
                  <c:v>4.0972222222222222E-2</c:v>
                </c:pt>
                <c:pt idx="237">
                  <c:v>4.1145833333333333E-2</c:v>
                </c:pt>
                <c:pt idx="238">
                  <c:v>4.1319444444444443E-2</c:v>
                </c:pt>
                <c:pt idx="239">
                  <c:v>4.1493055555555554E-2</c:v>
                </c:pt>
                <c:pt idx="240">
                  <c:v>4.1666666666666664E-2</c:v>
                </c:pt>
                <c:pt idx="241">
                  <c:v>4.1840277777777775E-2</c:v>
                </c:pt>
                <c:pt idx="242">
                  <c:v>4.2013888888888885E-2</c:v>
                </c:pt>
                <c:pt idx="243">
                  <c:v>4.2187499999999996E-2</c:v>
                </c:pt>
                <c:pt idx="244">
                  <c:v>4.2361111111111106E-2</c:v>
                </c:pt>
                <c:pt idx="245">
                  <c:v>4.2534722222222217E-2</c:v>
                </c:pt>
                <c:pt idx="246">
                  <c:v>4.2708333333333327E-2</c:v>
                </c:pt>
                <c:pt idx="247">
                  <c:v>4.2881944444444438E-2</c:v>
                </c:pt>
                <c:pt idx="248">
                  <c:v>4.3055555555555562E-2</c:v>
                </c:pt>
                <c:pt idx="249">
                  <c:v>4.3229166666666673E-2</c:v>
                </c:pt>
                <c:pt idx="250">
                  <c:v>4.3402777777777783E-2</c:v>
                </c:pt>
                <c:pt idx="251">
                  <c:v>4.3576388888888894E-2</c:v>
                </c:pt>
                <c:pt idx="252">
                  <c:v>4.3750000000000004E-2</c:v>
                </c:pt>
                <c:pt idx="253">
                  <c:v>4.3923611111111115E-2</c:v>
                </c:pt>
                <c:pt idx="254">
                  <c:v>4.4097222222222225E-2</c:v>
                </c:pt>
                <c:pt idx="255">
                  <c:v>4.4270833333333336E-2</c:v>
                </c:pt>
                <c:pt idx="256">
                  <c:v>4.4444444444444446E-2</c:v>
                </c:pt>
                <c:pt idx="257">
                  <c:v>4.4618055555555557E-2</c:v>
                </c:pt>
                <c:pt idx="258">
                  <c:v>4.4791666666666667E-2</c:v>
                </c:pt>
                <c:pt idx="259">
                  <c:v>4.4965277777777778E-2</c:v>
                </c:pt>
                <c:pt idx="260">
                  <c:v>4.5138888888888888E-2</c:v>
                </c:pt>
                <c:pt idx="261">
                  <c:v>4.5312499999999999E-2</c:v>
                </c:pt>
                <c:pt idx="262">
                  <c:v>4.5486111111111109E-2</c:v>
                </c:pt>
                <c:pt idx="263">
                  <c:v>4.5659722222222227E-2</c:v>
                </c:pt>
                <c:pt idx="264">
                  <c:v>4.5833333333333337E-2</c:v>
                </c:pt>
                <c:pt idx="265">
                  <c:v>4.6006944444444448E-2</c:v>
                </c:pt>
                <c:pt idx="266">
                  <c:v>4.6180555555555558E-2</c:v>
                </c:pt>
                <c:pt idx="267">
                  <c:v>4.6354166666666669E-2</c:v>
                </c:pt>
                <c:pt idx="268">
                  <c:v>4.6527777777777779E-2</c:v>
                </c:pt>
                <c:pt idx="269">
                  <c:v>4.670138888888889E-2</c:v>
                </c:pt>
                <c:pt idx="270">
                  <c:v>4.6875E-2</c:v>
                </c:pt>
                <c:pt idx="271">
                  <c:v>4.704861111111111E-2</c:v>
                </c:pt>
                <c:pt idx="272">
                  <c:v>4.7222222222222221E-2</c:v>
                </c:pt>
                <c:pt idx="273">
                  <c:v>4.7395833333333331E-2</c:v>
                </c:pt>
                <c:pt idx="274">
                  <c:v>4.7569444444444442E-2</c:v>
                </c:pt>
                <c:pt idx="275">
                  <c:v>4.7743055555555552E-2</c:v>
                </c:pt>
                <c:pt idx="276">
                  <c:v>4.7916666666666663E-2</c:v>
                </c:pt>
                <c:pt idx="277">
                  <c:v>4.809027777777778E-2</c:v>
                </c:pt>
                <c:pt idx="278">
                  <c:v>4.8263888888888884E-2</c:v>
                </c:pt>
                <c:pt idx="279">
                  <c:v>4.8437500000000001E-2</c:v>
                </c:pt>
                <c:pt idx="280">
                  <c:v>4.8611111111111112E-2</c:v>
                </c:pt>
                <c:pt idx="281">
                  <c:v>4.8784722222222222E-2</c:v>
                </c:pt>
                <c:pt idx="282">
                  <c:v>4.8958333333333333E-2</c:v>
                </c:pt>
                <c:pt idx="283">
                  <c:v>4.9131944444444443E-2</c:v>
                </c:pt>
                <c:pt idx="284">
                  <c:v>4.9305555555555554E-2</c:v>
                </c:pt>
                <c:pt idx="285">
                  <c:v>4.9479166666666664E-2</c:v>
                </c:pt>
                <c:pt idx="286">
                  <c:v>4.9652777777777775E-2</c:v>
                </c:pt>
                <c:pt idx="287">
                  <c:v>4.9826388888888885E-2</c:v>
                </c:pt>
                <c:pt idx="288">
                  <c:v>4.9999999999999996E-2</c:v>
                </c:pt>
                <c:pt idx="289">
                  <c:v>5.0173611111111106E-2</c:v>
                </c:pt>
                <c:pt idx="290">
                  <c:v>5.0347222222222217E-2</c:v>
                </c:pt>
                <c:pt idx="291">
                  <c:v>5.0520833333333327E-2</c:v>
                </c:pt>
                <c:pt idx="292">
                  <c:v>5.0694444444444452E-2</c:v>
                </c:pt>
                <c:pt idx="293">
                  <c:v>5.0868055555555548E-2</c:v>
                </c:pt>
                <c:pt idx="294">
                  <c:v>5.1041666666666673E-2</c:v>
                </c:pt>
                <c:pt idx="295">
                  <c:v>5.1215277777777783E-2</c:v>
                </c:pt>
                <c:pt idx="296">
                  <c:v>5.1388888888888894E-2</c:v>
                </c:pt>
                <c:pt idx="297">
                  <c:v>5.1562500000000004E-2</c:v>
                </c:pt>
                <c:pt idx="298">
                  <c:v>5.1736111111111115E-2</c:v>
                </c:pt>
                <c:pt idx="299">
                  <c:v>5.1909722222222225E-2</c:v>
                </c:pt>
                <c:pt idx="300">
                  <c:v>5.2083333333333336E-2</c:v>
                </c:pt>
                <c:pt idx="301">
                  <c:v>5.2256944444444446E-2</c:v>
                </c:pt>
                <c:pt idx="302">
                  <c:v>5.2430555555555557E-2</c:v>
                </c:pt>
                <c:pt idx="303">
                  <c:v>5.2604166666666667E-2</c:v>
                </c:pt>
                <c:pt idx="304">
                  <c:v>5.2777777777777778E-2</c:v>
                </c:pt>
                <c:pt idx="305">
                  <c:v>5.2951388888888888E-2</c:v>
                </c:pt>
                <c:pt idx="306">
                  <c:v>5.3124999999999999E-2</c:v>
                </c:pt>
                <c:pt idx="307">
                  <c:v>5.3298611111111116E-2</c:v>
                </c:pt>
                <c:pt idx="308">
                  <c:v>5.347222222222222E-2</c:v>
                </c:pt>
                <c:pt idx="309">
                  <c:v>5.3645833333333337E-2</c:v>
                </c:pt>
                <c:pt idx="310">
                  <c:v>5.3819444444444448E-2</c:v>
                </c:pt>
                <c:pt idx="311">
                  <c:v>5.3993055555555558E-2</c:v>
                </c:pt>
                <c:pt idx="312">
                  <c:v>5.4166666666666669E-2</c:v>
                </c:pt>
                <c:pt idx="313">
                  <c:v>5.4340277777777779E-2</c:v>
                </c:pt>
                <c:pt idx="314">
                  <c:v>5.451388888888889E-2</c:v>
                </c:pt>
                <c:pt idx="315">
                  <c:v>5.46875E-2</c:v>
                </c:pt>
                <c:pt idx="316">
                  <c:v>5.486111111111111E-2</c:v>
                </c:pt>
                <c:pt idx="317">
                  <c:v>5.5034722222222221E-2</c:v>
                </c:pt>
                <c:pt idx="318">
                  <c:v>5.5208333333333331E-2</c:v>
                </c:pt>
                <c:pt idx="319">
                  <c:v>5.5381944444444442E-2</c:v>
                </c:pt>
                <c:pt idx="320">
                  <c:v>5.5555555555555552E-2</c:v>
                </c:pt>
                <c:pt idx="321">
                  <c:v>5.5729166666666663E-2</c:v>
                </c:pt>
                <c:pt idx="322">
                  <c:v>5.590277777777778E-2</c:v>
                </c:pt>
                <c:pt idx="323">
                  <c:v>5.6076388888888884E-2</c:v>
                </c:pt>
                <c:pt idx="324">
                  <c:v>5.6250000000000001E-2</c:v>
                </c:pt>
                <c:pt idx="325">
                  <c:v>5.6423611111111112E-2</c:v>
                </c:pt>
                <c:pt idx="326">
                  <c:v>5.6597222222222222E-2</c:v>
                </c:pt>
                <c:pt idx="327">
                  <c:v>5.6770833333333333E-2</c:v>
                </c:pt>
                <c:pt idx="328">
                  <c:v>5.6944444444444443E-2</c:v>
                </c:pt>
                <c:pt idx="329">
                  <c:v>5.7118055555555554E-2</c:v>
                </c:pt>
                <c:pt idx="330">
                  <c:v>5.7291666666666664E-2</c:v>
                </c:pt>
                <c:pt idx="331">
                  <c:v>5.7465277777777775E-2</c:v>
                </c:pt>
                <c:pt idx="332">
                  <c:v>5.7638888888888885E-2</c:v>
                </c:pt>
                <c:pt idx="333">
                  <c:v>5.7812499999999996E-2</c:v>
                </c:pt>
                <c:pt idx="334">
                  <c:v>5.7986111111111106E-2</c:v>
                </c:pt>
                <c:pt idx="335">
                  <c:v>5.8159722222222217E-2</c:v>
                </c:pt>
                <c:pt idx="336">
                  <c:v>5.8333333333333327E-2</c:v>
                </c:pt>
                <c:pt idx="337">
                  <c:v>5.8506944444444452E-2</c:v>
                </c:pt>
                <c:pt idx="338">
                  <c:v>5.8680555555555548E-2</c:v>
                </c:pt>
                <c:pt idx="339">
                  <c:v>5.8854166666666673E-2</c:v>
                </c:pt>
                <c:pt idx="340">
                  <c:v>5.9027777777777783E-2</c:v>
                </c:pt>
                <c:pt idx="341">
                  <c:v>5.9201388888888894E-2</c:v>
                </c:pt>
                <c:pt idx="342">
                  <c:v>5.9375000000000004E-2</c:v>
                </c:pt>
                <c:pt idx="343">
                  <c:v>5.9548611111111115E-2</c:v>
                </c:pt>
                <c:pt idx="344">
                  <c:v>5.9722222222222225E-2</c:v>
                </c:pt>
                <c:pt idx="345">
                  <c:v>5.9895833333333336E-2</c:v>
                </c:pt>
                <c:pt idx="346">
                  <c:v>6.0069444444444446E-2</c:v>
                </c:pt>
                <c:pt idx="347">
                  <c:v>6.0243055555555557E-2</c:v>
                </c:pt>
                <c:pt idx="348">
                  <c:v>6.0416666666666667E-2</c:v>
                </c:pt>
                <c:pt idx="349">
                  <c:v>6.0590277777777778E-2</c:v>
                </c:pt>
                <c:pt idx="350">
                  <c:v>6.0763888888888888E-2</c:v>
                </c:pt>
                <c:pt idx="351">
                  <c:v>6.0937499999999999E-2</c:v>
                </c:pt>
                <c:pt idx="352">
                  <c:v>6.1111111111111116E-2</c:v>
                </c:pt>
                <c:pt idx="353">
                  <c:v>6.128472222222222E-2</c:v>
                </c:pt>
                <c:pt idx="354">
                  <c:v>6.1458333333333337E-2</c:v>
                </c:pt>
                <c:pt idx="355">
                  <c:v>6.1631944444444448E-2</c:v>
                </c:pt>
                <c:pt idx="356">
                  <c:v>6.1805555555555558E-2</c:v>
                </c:pt>
                <c:pt idx="357">
                  <c:v>6.1979166666666669E-2</c:v>
                </c:pt>
                <c:pt idx="358">
                  <c:v>6.2152777777777779E-2</c:v>
                </c:pt>
                <c:pt idx="359">
                  <c:v>6.232638888888889E-2</c:v>
                </c:pt>
                <c:pt idx="360">
                  <c:v>6.25E-2</c:v>
                </c:pt>
                <c:pt idx="361">
                  <c:v>6.267361111111111E-2</c:v>
                </c:pt>
                <c:pt idx="362">
                  <c:v>6.2847222222222221E-2</c:v>
                </c:pt>
                <c:pt idx="363">
                  <c:v>6.3020833333333331E-2</c:v>
                </c:pt>
                <c:pt idx="364">
                  <c:v>6.3194444444444442E-2</c:v>
                </c:pt>
                <c:pt idx="365">
                  <c:v>6.3368055555555566E-2</c:v>
                </c:pt>
                <c:pt idx="366">
                  <c:v>6.3541666666666663E-2</c:v>
                </c:pt>
                <c:pt idx="367">
                  <c:v>6.3715277777777787E-2</c:v>
                </c:pt>
                <c:pt idx="368">
                  <c:v>6.3888888888888884E-2</c:v>
                </c:pt>
                <c:pt idx="369">
                  <c:v>6.4062500000000008E-2</c:v>
                </c:pt>
                <c:pt idx="370">
                  <c:v>6.4236111111111105E-2</c:v>
                </c:pt>
                <c:pt idx="371">
                  <c:v>6.4409722222222229E-2</c:v>
                </c:pt>
                <c:pt idx="372">
                  <c:v>6.458333333333334E-2</c:v>
                </c:pt>
                <c:pt idx="373">
                  <c:v>6.475694444444445E-2</c:v>
                </c:pt>
                <c:pt idx="374">
                  <c:v>6.4930555555555561E-2</c:v>
                </c:pt>
                <c:pt idx="375">
                  <c:v>6.5104166666666671E-2</c:v>
                </c:pt>
                <c:pt idx="376">
                  <c:v>6.5277777777777782E-2</c:v>
                </c:pt>
                <c:pt idx="377">
                  <c:v>6.5451388888888892E-2</c:v>
                </c:pt>
                <c:pt idx="378">
                  <c:v>6.5625000000000003E-2</c:v>
                </c:pt>
                <c:pt idx="379">
                  <c:v>6.5798611111111113E-2</c:v>
                </c:pt>
                <c:pt idx="380">
                  <c:v>6.5972222222222224E-2</c:v>
                </c:pt>
                <c:pt idx="381">
                  <c:v>6.6145833333333334E-2</c:v>
                </c:pt>
                <c:pt idx="382">
                  <c:v>6.6319444444444445E-2</c:v>
                </c:pt>
                <c:pt idx="383">
                  <c:v>6.6493055555555555E-2</c:v>
                </c:pt>
                <c:pt idx="384">
                  <c:v>6.6666666666666666E-2</c:v>
                </c:pt>
                <c:pt idx="385">
                  <c:v>6.6840277777777776E-2</c:v>
                </c:pt>
                <c:pt idx="386">
                  <c:v>6.7013888888888887E-2</c:v>
                </c:pt>
                <c:pt idx="387">
                  <c:v>6.7187499999999997E-2</c:v>
                </c:pt>
                <c:pt idx="388">
                  <c:v>6.7361111111111108E-2</c:v>
                </c:pt>
                <c:pt idx="389">
                  <c:v>6.7534722222222218E-2</c:v>
                </c:pt>
                <c:pt idx="390">
                  <c:v>6.7708333333333329E-2</c:v>
                </c:pt>
                <c:pt idx="391">
                  <c:v>6.7881944444444439E-2</c:v>
                </c:pt>
                <c:pt idx="392">
                  <c:v>6.805555555555555E-2</c:v>
                </c:pt>
                <c:pt idx="393">
                  <c:v>6.822916666666666E-2</c:v>
                </c:pt>
                <c:pt idx="394">
                  <c:v>6.8402777777777771E-2</c:v>
                </c:pt>
                <c:pt idx="395">
                  <c:v>6.8576388888888895E-2</c:v>
                </c:pt>
                <c:pt idx="396">
                  <c:v>6.8749999999999992E-2</c:v>
                </c:pt>
                <c:pt idx="397">
                  <c:v>6.8923611111111116E-2</c:v>
                </c:pt>
                <c:pt idx="398">
                  <c:v>6.9097222222222213E-2</c:v>
                </c:pt>
                <c:pt idx="399">
                  <c:v>6.9270833333333337E-2</c:v>
                </c:pt>
                <c:pt idx="400">
                  <c:v>6.9444444444444434E-2</c:v>
                </c:pt>
                <c:pt idx="401">
                  <c:v>6.9618055555555558E-2</c:v>
                </c:pt>
                <c:pt idx="402">
                  <c:v>6.9791666666666669E-2</c:v>
                </c:pt>
                <c:pt idx="403">
                  <c:v>6.9965277777777779E-2</c:v>
                </c:pt>
                <c:pt idx="404">
                  <c:v>7.013888888888889E-2</c:v>
                </c:pt>
                <c:pt idx="405">
                  <c:v>7.03125E-2</c:v>
                </c:pt>
                <c:pt idx="406">
                  <c:v>7.048611111111111E-2</c:v>
                </c:pt>
                <c:pt idx="407">
                  <c:v>7.0659722222222221E-2</c:v>
                </c:pt>
                <c:pt idx="408">
                  <c:v>7.0833333333333331E-2</c:v>
                </c:pt>
                <c:pt idx="409">
                  <c:v>7.1006944444444442E-2</c:v>
                </c:pt>
                <c:pt idx="410">
                  <c:v>7.1180555555555566E-2</c:v>
                </c:pt>
                <c:pt idx="411">
                  <c:v>7.1354166666666663E-2</c:v>
                </c:pt>
                <c:pt idx="412">
                  <c:v>7.1527777777777787E-2</c:v>
                </c:pt>
                <c:pt idx="413">
                  <c:v>7.1701388888888884E-2</c:v>
                </c:pt>
                <c:pt idx="414">
                  <c:v>7.1875000000000008E-2</c:v>
                </c:pt>
                <c:pt idx="415">
                  <c:v>7.2048611111111105E-2</c:v>
                </c:pt>
                <c:pt idx="416">
                  <c:v>7.2222222222222229E-2</c:v>
                </c:pt>
                <c:pt idx="417">
                  <c:v>7.239583333333334E-2</c:v>
                </c:pt>
                <c:pt idx="418">
                  <c:v>7.256944444444445E-2</c:v>
                </c:pt>
                <c:pt idx="419">
                  <c:v>7.2743055555555561E-2</c:v>
                </c:pt>
                <c:pt idx="420">
                  <c:v>7.2916666666666671E-2</c:v>
                </c:pt>
                <c:pt idx="421">
                  <c:v>7.3090277777777782E-2</c:v>
                </c:pt>
                <c:pt idx="422">
                  <c:v>7.3263888888888892E-2</c:v>
                </c:pt>
                <c:pt idx="423">
                  <c:v>7.3437500000000003E-2</c:v>
                </c:pt>
                <c:pt idx="424">
                  <c:v>7.3611111111111113E-2</c:v>
                </c:pt>
                <c:pt idx="425">
                  <c:v>7.3784722222222224E-2</c:v>
                </c:pt>
                <c:pt idx="426">
                  <c:v>7.3958333333333334E-2</c:v>
                </c:pt>
                <c:pt idx="427">
                  <c:v>7.4131944444444445E-2</c:v>
                </c:pt>
                <c:pt idx="428">
                  <c:v>7.4305555555555555E-2</c:v>
                </c:pt>
                <c:pt idx="429">
                  <c:v>7.4479166666666666E-2</c:v>
                </c:pt>
                <c:pt idx="430">
                  <c:v>7.4652777777777776E-2</c:v>
                </c:pt>
                <c:pt idx="431">
                  <c:v>7.4826388888888887E-2</c:v>
                </c:pt>
                <c:pt idx="432">
                  <c:v>7.4999999999999997E-2</c:v>
                </c:pt>
                <c:pt idx="433">
                  <c:v>7.5173611111111108E-2</c:v>
                </c:pt>
                <c:pt idx="434">
                  <c:v>7.5347222222222218E-2</c:v>
                </c:pt>
                <c:pt idx="435">
                  <c:v>7.5520833333333329E-2</c:v>
                </c:pt>
                <c:pt idx="436">
                  <c:v>7.5694444444444439E-2</c:v>
                </c:pt>
                <c:pt idx="437">
                  <c:v>7.586805555555555E-2</c:v>
                </c:pt>
                <c:pt idx="438">
                  <c:v>7.604166666666666E-2</c:v>
                </c:pt>
                <c:pt idx="439">
                  <c:v>7.6215277777777771E-2</c:v>
                </c:pt>
                <c:pt idx="440">
                  <c:v>7.6388888888888895E-2</c:v>
                </c:pt>
                <c:pt idx="441">
                  <c:v>7.6562499999999992E-2</c:v>
                </c:pt>
                <c:pt idx="442">
                  <c:v>7.6736111111111116E-2</c:v>
                </c:pt>
                <c:pt idx="443">
                  <c:v>7.6909722222222213E-2</c:v>
                </c:pt>
                <c:pt idx="444">
                  <c:v>7.7083333333333337E-2</c:v>
                </c:pt>
                <c:pt idx="445">
                  <c:v>7.7256944444444434E-2</c:v>
                </c:pt>
                <c:pt idx="446">
                  <c:v>7.7430555555555558E-2</c:v>
                </c:pt>
                <c:pt idx="447">
                  <c:v>7.7604166666666669E-2</c:v>
                </c:pt>
                <c:pt idx="448">
                  <c:v>7.7777777777777779E-2</c:v>
                </c:pt>
                <c:pt idx="449">
                  <c:v>7.795138888888889E-2</c:v>
                </c:pt>
                <c:pt idx="450">
                  <c:v>7.8125E-2</c:v>
                </c:pt>
                <c:pt idx="451">
                  <c:v>7.829861111111111E-2</c:v>
                </c:pt>
                <c:pt idx="452">
                  <c:v>7.8472222222222221E-2</c:v>
                </c:pt>
                <c:pt idx="453">
                  <c:v>7.8645833333333331E-2</c:v>
                </c:pt>
                <c:pt idx="454">
                  <c:v>7.8819444444444442E-2</c:v>
                </c:pt>
                <c:pt idx="455">
                  <c:v>7.8993055555555566E-2</c:v>
                </c:pt>
                <c:pt idx="456">
                  <c:v>7.9166666666666663E-2</c:v>
                </c:pt>
                <c:pt idx="457">
                  <c:v>7.9340277777777787E-2</c:v>
                </c:pt>
                <c:pt idx="458">
                  <c:v>7.9513888888888884E-2</c:v>
                </c:pt>
                <c:pt idx="459">
                  <c:v>7.9687500000000008E-2</c:v>
                </c:pt>
                <c:pt idx="460">
                  <c:v>7.9861111111111105E-2</c:v>
                </c:pt>
                <c:pt idx="461">
                  <c:v>8.0034722222222229E-2</c:v>
                </c:pt>
                <c:pt idx="462">
                  <c:v>8.020833333333334E-2</c:v>
                </c:pt>
                <c:pt idx="463">
                  <c:v>8.038194444444445E-2</c:v>
                </c:pt>
                <c:pt idx="464">
                  <c:v>8.0555555555555561E-2</c:v>
                </c:pt>
                <c:pt idx="465">
                  <c:v>8.0729166666666671E-2</c:v>
                </c:pt>
                <c:pt idx="466">
                  <c:v>8.0902777777777782E-2</c:v>
                </c:pt>
                <c:pt idx="467">
                  <c:v>8.1076388888888892E-2</c:v>
                </c:pt>
                <c:pt idx="468">
                  <c:v>8.1250000000000003E-2</c:v>
                </c:pt>
                <c:pt idx="469">
                  <c:v>8.1423611111111113E-2</c:v>
                </c:pt>
                <c:pt idx="470">
                  <c:v>8.1597222222222224E-2</c:v>
                </c:pt>
                <c:pt idx="471">
                  <c:v>8.1770833333333334E-2</c:v>
                </c:pt>
                <c:pt idx="472">
                  <c:v>8.1944444444444445E-2</c:v>
                </c:pt>
                <c:pt idx="473">
                  <c:v>8.2118055555555555E-2</c:v>
                </c:pt>
                <c:pt idx="474">
                  <c:v>8.2291666666666666E-2</c:v>
                </c:pt>
                <c:pt idx="475">
                  <c:v>8.2465277777777776E-2</c:v>
                </c:pt>
                <c:pt idx="476">
                  <c:v>8.2638888888888887E-2</c:v>
                </c:pt>
                <c:pt idx="477">
                  <c:v>8.2812499999999997E-2</c:v>
                </c:pt>
                <c:pt idx="478">
                  <c:v>8.2986111111111108E-2</c:v>
                </c:pt>
                <c:pt idx="479">
                  <c:v>8.3159722222222218E-2</c:v>
                </c:pt>
                <c:pt idx="480">
                  <c:v>8.3333333333333329E-2</c:v>
                </c:pt>
                <c:pt idx="481">
                  <c:v>8.3506944444444453E-2</c:v>
                </c:pt>
                <c:pt idx="482">
                  <c:v>8.368055555555555E-2</c:v>
                </c:pt>
                <c:pt idx="483">
                  <c:v>8.3854166666666674E-2</c:v>
                </c:pt>
                <c:pt idx="484">
                  <c:v>8.4027777777777771E-2</c:v>
                </c:pt>
                <c:pt idx="485">
                  <c:v>8.4201388888888895E-2</c:v>
                </c:pt>
                <c:pt idx="486">
                  <c:v>8.4374999999999992E-2</c:v>
                </c:pt>
                <c:pt idx="487">
                  <c:v>8.4548611111111116E-2</c:v>
                </c:pt>
                <c:pt idx="488">
                  <c:v>8.4722222222222213E-2</c:v>
                </c:pt>
                <c:pt idx="489">
                  <c:v>8.4895833333333337E-2</c:v>
                </c:pt>
                <c:pt idx="490">
                  <c:v>8.5069444444444434E-2</c:v>
                </c:pt>
                <c:pt idx="491">
                  <c:v>8.5243055555555558E-2</c:v>
                </c:pt>
                <c:pt idx="492">
                  <c:v>8.5416666666666655E-2</c:v>
                </c:pt>
                <c:pt idx="493">
                  <c:v>8.5590277777777779E-2</c:v>
                </c:pt>
                <c:pt idx="494">
                  <c:v>8.5763888888888876E-2</c:v>
                </c:pt>
                <c:pt idx="495">
                  <c:v>8.59375E-2</c:v>
                </c:pt>
                <c:pt idx="496">
                  <c:v>8.6111111111111124E-2</c:v>
                </c:pt>
                <c:pt idx="497">
                  <c:v>8.6284722222222221E-2</c:v>
                </c:pt>
                <c:pt idx="498">
                  <c:v>8.6458333333333345E-2</c:v>
                </c:pt>
                <c:pt idx="499">
                  <c:v>8.6631944444444442E-2</c:v>
                </c:pt>
                <c:pt idx="500">
                  <c:v>8.6805555555555566E-2</c:v>
                </c:pt>
                <c:pt idx="501">
                  <c:v>8.6979166666666663E-2</c:v>
                </c:pt>
                <c:pt idx="502">
                  <c:v>8.7152777777777787E-2</c:v>
                </c:pt>
                <c:pt idx="503">
                  <c:v>8.7326388888888884E-2</c:v>
                </c:pt>
                <c:pt idx="504">
                  <c:v>8.7500000000000008E-2</c:v>
                </c:pt>
                <c:pt idx="505">
                  <c:v>8.7673611111111105E-2</c:v>
                </c:pt>
                <c:pt idx="506">
                  <c:v>8.7847222222222229E-2</c:v>
                </c:pt>
                <c:pt idx="507">
                  <c:v>8.8020833333333326E-2</c:v>
                </c:pt>
                <c:pt idx="508">
                  <c:v>8.819444444444445E-2</c:v>
                </c:pt>
                <c:pt idx="509">
                  <c:v>8.8368055555555547E-2</c:v>
                </c:pt>
                <c:pt idx="510">
                  <c:v>8.8541666666666671E-2</c:v>
                </c:pt>
                <c:pt idx="511">
                  <c:v>8.8715277777777782E-2</c:v>
                </c:pt>
                <c:pt idx="512">
                  <c:v>8.8888888888888892E-2</c:v>
                </c:pt>
                <c:pt idx="513">
                  <c:v>8.9062500000000003E-2</c:v>
                </c:pt>
                <c:pt idx="514">
                  <c:v>8.9236111111111113E-2</c:v>
                </c:pt>
                <c:pt idx="515">
                  <c:v>8.9409722222222224E-2</c:v>
                </c:pt>
                <c:pt idx="516">
                  <c:v>8.9583333333333334E-2</c:v>
                </c:pt>
                <c:pt idx="517">
                  <c:v>8.9756944444444445E-2</c:v>
                </c:pt>
                <c:pt idx="518">
                  <c:v>8.9930555555555555E-2</c:v>
                </c:pt>
                <c:pt idx="519">
                  <c:v>9.0104166666666666E-2</c:v>
                </c:pt>
                <c:pt idx="520">
                  <c:v>9.0277777777777776E-2</c:v>
                </c:pt>
                <c:pt idx="521">
                  <c:v>9.0451388888888887E-2</c:v>
                </c:pt>
                <c:pt idx="522">
                  <c:v>9.0624999999999997E-2</c:v>
                </c:pt>
                <c:pt idx="523">
                  <c:v>9.0798611111111108E-2</c:v>
                </c:pt>
                <c:pt idx="524">
                  <c:v>9.0972222222222218E-2</c:v>
                </c:pt>
                <c:pt idx="525">
                  <c:v>9.1145833333333329E-2</c:v>
                </c:pt>
                <c:pt idx="526">
                  <c:v>9.1319444444444453E-2</c:v>
                </c:pt>
                <c:pt idx="527">
                  <c:v>9.149305555555555E-2</c:v>
                </c:pt>
                <c:pt idx="528">
                  <c:v>9.1666666666666674E-2</c:v>
                </c:pt>
                <c:pt idx="529">
                  <c:v>9.1840277777777771E-2</c:v>
                </c:pt>
                <c:pt idx="530">
                  <c:v>9.2013888888888895E-2</c:v>
                </c:pt>
                <c:pt idx="531">
                  <c:v>9.2187499999999992E-2</c:v>
                </c:pt>
                <c:pt idx="532">
                  <c:v>9.2361111111111116E-2</c:v>
                </c:pt>
                <c:pt idx="533">
                  <c:v>9.2534722222222213E-2</c:v>
                </c:pt>
                <c:pt idx="534">
                  <c:v>9.2708333333333337E-2</c:v>
                </c:pt>
                <c:pt idx="535">
                  <c:v>9.2881944444444434E-2</c:v>
                </c:pt>
                <c:pt idx="536">
                  <c:v>9.3055555555555558E-2</c:v>
                </c:pt>
                <c:pt idx="537">
                  <c:v>9.3229166666666655E-2</c:v>
                </c:pt>
                <c:pt idx="538">
                  <c:v>9.3402777777777779E-2</c:v>
                </c:pt>
                <c:pt idx="539">
                  <c:v>9.3576388888888876E-2</c:v>
                </c:pt>
                <c:pt idx="540">
                  <c:v>9.375E-2</c:v>
                </c:pt>
                <c:pt idx="541">
                  <c:v>9.3923611111111097E-2</c:v>
                </c:pt>
                <c:pt idx="542">
                  <c:v>9.4097222222222221E-2</c:v>
                </c:pt>
                <c:pt idx="543">
                  <c:v>9.4270833333333345E-2</c:v>
                </c:pt>
                <c:pt idx="544">
                  <c:v>9.4444444444444442E-2</c:v>
                </c:pt>
                <c:pt idx="545">
                  <c:v>9.4618055555555566E-2</c:v>
                </c:pt>
                <c:pt idx="546">
                  <c:v>9.4791666666666663E-2</c:v>
                </c:pt>
                <c:pt idx="547">
                  <c:v>9.4965277777777787E-2</c:v>
                </c:pt>
                <c:pt idx="548">
                  <c:v>9.5138888888888884E-2</c:v>
                </c:pt>
                <c:pt idx="549">
                  <c:v>9.5312500000000008E-2</c:v>
                </c:pt>
                <c:pt idx="550">
                  <c:v>9.5486111111111105E-2</c:v>
                </c:pt>
                <c:pt idx="551">
                  <c:v>9.5659722222222229E-2</c:v>
                </c:pt>
                <c:pt idx="552">
                  <c:v>9.5833333333333326E-2</c:v>
                </c:pt>
                <c:pt idx="553">
                  <c:v>9.600694444444445E-2</c:v>
                </c:pt>
                <c:pt idx="554">
                  <c:v>9.6180555555555561E-2</c:v>
                </c:pt>
                <c:pt idx="555">
                  <c:v>9.6354166666666671E-2</c:v>
                </c:pt>
                <c:pt idx="556">
                  <c:v>9.6527777777777768E-2</c:v>
                </c:pt>
                <c:pt idx="557">
                  <c:v>9.6701388888888892E-2</c:v>
                </c:pt>
                <c:pt idx="558">
                  <c:v>9.6875000000000003E-2</c:v>
                </c:pt>
                <c:pt idx="559">
                  <c:v>9.7048611111111113E-2</c:v>
                </c:pt>
                <c:pt idx="560">
                  <c:v>9.7222222222222224E-2</c:v>
                </c:pt>
                <c:pt idx="561">
                  <c:v>9.7395833333333334E-2</c:v>
                </c:pt>
                <c:pt idx="562">
                  <c:v>9.7569444444444445E-2</c:v>
                </c:pt>
                <c:pt idx="563">
                  <c:v>9.7743055555555555E-2</c:v>
                </c:pt>
                <c:pt idx="564">
                  <c:v>9.7916666666666666E-2</c:v>
                </c:pt>
                <c:pt idx="565">
                  <c:v>9.8090277777777776E-2</c:v>
                </c:pt>
                <c:pt idx="566">
                  <c:v>9.8263888888888887E-2</c:v>
                </c:pt>
                <c:pt idx="567">
                  <c:v>9.8437499999999997E-2</c:v>
                </c:pt>
                <c:pt idx="568">
                  <c:v>9.8611111111111108E-2</c:v>
                </c:pt>
                <c:pt idx="569">
                  <c:v>9.8784722222222232E-2</c:v>
                </c:pt>
                <c:pt idx="570">
                  <c:v>9.8958333333333329E-2</c:v>
                </c:pt>
                <c:pt idx="571">
                  <c:v>9.9131944444444439E-2</c:v>
                </c:pt>
                <c:pt idx="572">
                  <c:v>9.930555555555555E-2</c:v>
                </c:pt>
                <c:pt idx="573">
                  <c:v>9.9479166666666674E-2</c:v>
                </c:pt>
                <c:pt idx="574">
                  <c:v>9.9652777777777771E-2</c:v>
                </c:pt>
                <c:pt idx="575">
                  <c:v>9.9826388888888895E-2</c:v>
                </c:pt>
                <c:pt idx="576">
                  <c:v>9.9999999999999992E-2</c:v>
                </c:pt>
                <c:pt idx="577">
                  <c:v>0.10017361111111112</c:v>
                </c:pt>
                <c:pt idx="578">
                  <c:v>0.10034722222222221</c:v>
                </c:pt>
                <c:pt idx="579">
                  <c:v>0.10052083333333334</c:v>
                </c:pt>
                <c:pt idx="580">
                  <c:v>0.10069444444444443</c:v>
                </c:pt>
                <c:pt idx="581">
                  <c:v>0.10086805555555556</c:v>
                </c:pt>
                <c:pt idx="582">
                  <c:v>0.10104166666666665</c:v>
                </c:pt>
                <c:pt idx="583">
                  <c:v>0.10121527777777778</c:v>
                </c:pt>
                <c:pt idx="584">
                  <c:v>0.1013888888888889</c:v>
                </c:pt>
                <c:pt idx="585">
                  <c:v>0.1015625</c:v>
                </c:pt>
                <c:pt idx="586">
                  <c:v>0.1017361111111111</c:v>
                </c:pt>
                <c:pt idx="587">
                  <c:v>0.10190972222222222</c:v>
                </c:pt>
                <c:pt idx="588">
                  <c:v>0.10208333333333335</c:v>
                </c:pt>
                <c:pt idx="589">
                  <c:v>0.10225694444444444</c:v>
                </c:pt>
                <c:pt idx="590">
                  <c:v>0.10243055555555557</c:v>
                </c:pt>
                <c:pt idx="591">
                  <c:v>0.10260416666666666</c:v>
                </c:pt>
                <c:pt idx="592">
                  <c:v>0.10277777777777779</c:v>
                </c:pt>
                <c:pt idx="593">
                  <c:v>0.10295138888888888</c:v>
                </c:pt>
                <c:pt idx="594">
                  <c:v>0.10312500000000001</c:v>
                </c:pt>
                <c:pt idx="595">
                  <c:v>0.1032986111111111</c:v>
                </c:pt>
                <c:pt idx="596">
                  <c:v>0.10347222222222223</c:v>
                </c:pt>
                <c:pt idx="597">
                  <c:v>0.10364583333333333</c:v>
                </c:pt>
                <c:pt idx="598">
                  <c:v>0.10381944444444445</c:v>
                </c:pt>
                <c:pt idx="599">
                  <c:v>0.10399305555555556</c:v>
                </c:pt>
                <c:pt idx="600">
                  <c:v>0.10416666666666667</c:v>
                </c:pt>
                <c:pt idx="601">
                  <c:v>0.10434027777777777</c:v>
                </c:pt>
                <c:pt idx="602">
                  <c:v>0.10451388888888889</c:v>
                </c:pt>
                <c:pt idx="603">
                  <c:v>0.1046875</c:v>
                </c:pt>
                <c:pt idx="604">
                  <c:v>0.10486111111111111</c:v>
                </c:pt>
                <c:pt idx="605">
                  <c:v>0.10503472222222222</c:v>
                </c:pt>
                <c:pt idx="606">
                  <c:v>0.10520833333333333</c:v>
                </c:pt>
                <c:pt idx="607">
                  <c:v>0.10538194444444444</c:v>
                </c:pt>
                <c:pt idx="608">
                  <c:v>0.10555555555555556</c:v>
                </c:pt>
                <c:pt idx="609">
                  <c:v>0.10572916666666667</c:v>
                </c:pt>
                <c:pt idx="610">
                  <c:v>0.10590277777777778</c:v>
                </c:pt>
                <c:pt idx="611">
                  <c:v>0.10607638888888889</c:v>
                </c:pt>
                <c:pt idx="612">
                  <c:v>0.10625</c:v>
                </c:pt>
                <c:pt idx="613">
                  <c:v>0.10642361111111111</c:v>
                </c:pt>
                <c:pt idx="614">
                  <c:v>0.10659722222222223</c:v>
                </c:pt>
                <c:pt idx="615">
                  <c:v>0.10677083333333333</c:v>
                </c:pt>
                <c:pt idx="616">
                  <c:v>0.10694444444444444</c:v>
                </c:pt>
                <c:pt idx="617">
                  <c:v>0.10711805555555555</c:v>
                </c:pt>
                <c:pt idx="618">
                  <c:v>0.10729166666666667</c:v>
                </c:pt>
                <c:pt idx="619">
                  <c:v>0.10746527777777777</c:v>
                </c:pt>
                <c:pt idx="620">
                  <c:v>0.1076388888888889</c:v>
                </c:pt>
                <c:pt idx="621">
                  <c:v>0.10781249999999999</c:v>
                </c:pt>
                <c:pt idx="622">
                  <c:v>0.10798611111111112</c:v>
                </c:pt>
                <c:pt idx="623">
                  <c:v>0.10815972222222221</c:v>
                </c:pt>
                <c:pt idx="624">
                  <c:v>0.10833333333333334</c:v>
                </c:pt>
                <c:pt idx="625">
                  <c:v>0.10850694444444443</c:v>
                </c:pt>
                <c:pt idx="626">
                  <c:v>0.10868055555555556</c:v>
                </c:pt>
                <c:pt idx="627">
                  <c:v>0.10885416666666665</c:v>
                </c:pt>
                <c:pt idx="628">
                  <c:v>0.10902777777777778</c:v>
                </c:pt>
                <c:pt idx="629">
                  <c:v>0.1092013888888889</c:v>
                </c:pt>
                <c:pt idx="630">
                  <c:v>0.109375</c:v>
                </c:pt>
                <c:pt idx="631">
                  <c:v>0.1095486111111111</c:v>
                </c:pt>
                <c:pt idx="632">
                  <c:v>0.10972222222222222</c:v>
                </c:pt>
                <c:pt idx="633">
                  <c:v>0.10989583333333335</c:v>
                </c:pt>
                <c:pt idx="634">
                  <c:v>0.11006944444444444</c:v>
                </c:pt>
                <c:pt idx="635">
                  <c:v>0.11024305555555557</c:v>
                </c:pt>
                <c:pt idx="636">
                  <c:v>0.11041666666666666</c:v>
                </c:pt>
                <c:pt idx="637">
                  <c:v>0.11059027777777779</c:v>
                </c:pt>
                <c:pt idx="638">
                  <c:v>0.11076388888888888</c:v>
                </c:pt>
                <c:pt idx="639">
                  <c:v>0.11093750000000001</c:v>
                </c:pt>
                <c:pt idx="640">
                  <c:v>0.1111111111111111</c:v>
                </c:pt>
                <c:pt idx="641">
                  <c:v>0.11128472222222223</c:v>
                </c:pt>
                <c:pt idx="642">
                  <c:v>0.11145833333333333</c:v>
                </c:pt>
                <c:pt idx="643">
                  <c:v>0.11163194444444445</c:v>
                </c:pt>
                <c:pt idx="644">
                  <c:v>0.11180555555555556</c:v>
                </c:pt>
                <c:pt idx="645">
                  <c:v>0.11197916666666667</c:v>
                </c:pt>
                <c:pt idx="646">
                  <c:v>0.11215277777777777</c:v>
                </c:pt>
                <c:pt idx="647">
                  <c:v>0.11232638888888889</c:v>
                </c:pt>
                <c:pt idx="648">
                  <c:v>0.1125</c:v>
                </c:pt>
                <c:pt idx="649">
                  <c:v>0.11267361111111111</c:v>
                </c:pt>
                <c:pt idx="650">
                  <c:v>0.11284722222222222</c:v>
                </c:pt>
                <c:pt idx="651">
                  <c:v>0.11302083333333333</c:v>
                </c:pt>
                <c:pt idx="652">
                  <c:v>0.11319444444444444</c:v>
                </c:pt>
                <c:pt idx="653">
                  <c:v>0.11336805555555556</c:v>
                </c:pt>
                <c:pt idx="654">
                  <c:v>0.11354166666666667</c:v>
                </c:pt>
                <c:pt idx="655">
                  <c:v>0.11371527777777778</c:v>
                </c:pt>
                <c:pt idx="656">
                  <c:v>0.11388888888888889</c:v>
                </c:pt>
                <c:pt idx="657">
                  <c:v>0.1140625</c:v>
                </c:pt>
                <c:pt idx="658">
                  <c:v>0.11423611111111111</c:v>
                </c:pt>
                <c:pt idx="659">
                  <c:v>0.11440972222222223</c:v>
                </c:pt>
                <c:pt idx="660">
                  <c:v>0.11458333333333333</c:v>
                </c:pt>
                <c:pt idx="661">
                  <c:v>0.11475694444444444</c:v>
                </c:pt>
                <c:pt idx="662">
                  <c:v>0.11493055555555555</c:v>
                </c:pt>
                <c:pt idx="663">
                  <c:v>0.11510416666666667</c:v>
                </c:pt>
                <c:pt idx="664">
                  <c:v>0.11527777777777777</c:v>
                </c:pt>
                <c:pt idx="665">
                  <c:v>0.1154513888888889</c:v>
                </c:pt>
                <c:pt idx="666">
                  <c:v>0.11562499999999999</c:v>
                </c:pt>
                <c:pt idx="667">
                  <c:v>0.11579861111111112</c:v>
                </c:pt>
                <c:pt idx="668">
                  <c:v>0.11597222222222221</c:v>
                </c:pt>
                <c:pt idx="669">
                  <c:v>0.11614583333333334</c:v>
                </c:pt>
                <c:pt idx="670">
                  <c:v>0.11631944444444443</c:v>
                </c:pt>
                <c:pt idx="671">
                  <c:v>0.11649305555555556</c:v>
                </c:pt>
                <c:pt idx="672">
                  <c:v>0.11666666666666665</c:v>
                </c:pt>
                <c:pt idx="673">
                  <c:v>0.11684027777777778</c:v>
                </c:pt>
                <c:pt idx="674">
                  <c:v>0.1170138888888889</c:v>
                </c:pt>
                <c:pt idx="675">
                  <c:v>0.1171875</c:v>
                </c:pt>
                <c:pt idx="676">
                  <c:v>0.1173611111111111</c:v>
                </c:pt>
                <c:pt idx="677">
                  <c:v>0.11753472222222222</c:v>
                </c:pt>
                <c:pt idx="678">
                  <c:v>0.11770833333333335</c:v>
                </c:pt>
                <c:pt idx="679">
                  <c:v>0.11788194444444444</c:v>
                </c:pt>
                <c:pt idx="680">
                  <c:v>0.11805555555555557</c:v>
                </c:pt>
                <c:pt idx="681">
                  <c:v>0.11822916666666666</c:v>
                </c:pt>
                <c:pt idx="682">
                  <c:v>0.11840277777777779</c:v>
                </c:pt>
                <c:pt idx="683">
                  <c:v>0.11857638888888888</c:v>
                </c:pt>
                <c:pt idx="684">
                  <c:v>0.11875000000000001</c:v>
                </c:pt>
                <c:pt idx="685">
                  <c:v>0.1189236111111111</c:v>
                </c:pt>
                <c:pt idx="686">
                  <c:v>0.11909722222222223</c:v>
                </c:pt>
                <c:pt idx="687">
                  <c:v>0.11927083333333333</c:v>
                </c:pt>
                <c:pt idx="688">
                  <c:v>0.11944444444444445</c:v>
                </c:pt>
                <c:pt idx="689">
                  <c:v>0.11961805555555556</c:v>
                </c:pt>
                <c:pt idx="690">
                  <c:v>0.11979166666666667</c:v>
                </c:pt>
                <c:pt idx="691">
                  <c:v>0.11996527777777777</c:v>
                </c:pt>
                <c:pt idx="692">
                  <c:v>0.12013888888888889</c:v>
                </c:pt>
                <c:pt idx="693">
                  <c:v>0.1203125</c:v>
                </c:pt>
                <c:pt idx="694">
                  <c:v>0.12048611111111111</c:v>
                </c:pt>
                <c:pt idx="695">
                  <c:v>0.12065972222222222</c:v>
                </c:pt>
                <c:pt idx="696">
                  <c:v>0.12083333333333333</c:v>
                </c:pt>
                <c:pt idx="697">
                  <c:v>0.12100694444444444</c:v>
                </c:pt>
                <c:pt idx="698">
                  <c:v>0.12118055555555556</c:v>
                </c:pt>
                <c:pt idx="699">
                  <c:v>0.12135416666666667</c:v>
                </c:pt>
                <c:pt idx="700">
                  <c:v>0.12152777777777778</c:v>
                </c:pt>
                <c:pt idx="701">
                  <c:v>0.12170138888888889</c:v>
                </c:pt>
                <c:pt idx="702">
                  <c:v>0.121875</c:v>
                </c:pt>
                <c:pt idx="703">
                  <c:v>0.12204861111111111</c:v>
                </c:pt>
                <c:pt idx="704">
                  <c:v>0.12222222222222223</c:v>
                </c:pt>
                <c:pt idx="705">
                  <c:v>0.12239583333333333</c:v>
                </c:pt>
                <c:pt idx="706">
                  <c:v>0.12256944444444444</c:v>
                </c:pt>
                <c:pt idx="707">
                  <c:v>0.12274305555555555</c:v>
                </c:pt>
                <c:pt idx="708">
                  <c:v>0.12291666666666667</c:v>
                </c:pt>
                <c:pt idx="709">
                  <c:v>0.12309027777777777</c:v>
                </c:pt>
                <c:pt idx="710">
                  <c:v>0.1232638888888889</c:v>
                </c:pt>
                <c:pt idx="711">
                  <c:v>0.12343749999999999</c:v>
                </c:pt>
                <c:pt idx="712">
                  <c:v>0.12361111111111112</c:v>
                </c:pt>
                <c:pt idx="713">
                  <c:v>0.12378472222222221</c:v>
                </c:pt>
                <c:pt idx="714">
                  <c:v>0.12395833333333334</c:v>
                </c:pt>
                <c:pt idx="715">
                  <c:v>0.12413194444444443</c:v>
                </c:pt>
                <c:pt idx="716">
                  <c:v>0.12430555555555556</c:v>
                </c:pt>
                <c:pt idx="717">
                  <c:v>0.12447916666666665</c:v>
                </c:pt>
                <c:pt idx="718">
                  <c:v>0.12465277777777778</c:v>
                </c:pt>
                <c:pt idx="719">
                  <c:v>0.1248263888888889</c:v>
                </c:pt>
                <c:pt idx="720">
                  <c:v>0.125</c:v>
                </c:pt>
                <c:pt idx="721">
                  <c:v>0.12517361111111111</c:v>
                </c:pt>
                <c:pt idx="722">
                  <c:v>0.12534722222222222</c:v>
                </c:pt>
                <c:pt idx="723">
                  <c:v>0.12552083333333333</c:v>
                </c:pt>
                <c:pt idx="724">
                  <c:v>0.12569444444444444</c:v>
                </c:pt>
                <c:pt idx="725">
                  <c:v>0.12586805555555555</c:v>
                </c:pt>
                <c:pt idx="726">
                  <c:v>0.12604166666666666</c:v>
                </c:pt>
                <c:pt idx="727">
                  <c:v>0.12621527777777777</c:v>
                </c:pt>
                <c:pt idx="728">
                  <c:v>0.12638888888888888</c:v>
                </c:pt>
                <c:pt idx="729">
                  <c:v>0.12656249999999999</c:v>
                </c:pt>
                <c:pt idx="730">
                  <c:v>0.1267361111111111</c:v>
                </c:pt>
                <c:pt idx="731">
                  <c:v>0.12690972222222222</c:v>
                </c:pt>
                <c:pt idx="732">
                  <c:v>0.12708333333333333</c:v>
                </c:pt>
                <c:pt idx="733">
                  <c:v>0.12725694444444444</c:v>
                </c:pt>
                <c:pt idx="734">
                  <c:v>0.12743055555555555</c:v>
                </c:pt>
                <c:pt idx="735">
                  <c:v>0.12760416666666666</c:v>
                </c:pt>
                <c:pt idx="736">
                  <c:v>0.1277777777777778</c:v>
                </c:pt>
                <c:pt idx="737">
                  <c:v>0.12795138888888888</c:v>
                </c:pt>
                <c:pt idx="738">
                  <c:v>0.12812500000000002</c:v>
                </c:pt>
                <c:pt idx="739">
                  <c:v>0.1282986111111111</c:v>
                </c:pt>
                <c:pt idx="740">
                  <c:v>0.12847222222222224</c:v>
                </c:pt>
                <c:pt idx="741">
                  <c:v>0.12864583333333332</c:v>
                </c:pt>
                <c:pt idx="742">
                  <c:v>0.12881944444444446</c:v>
                </c:pt>
                <c:pt idx="743">
                  <c:v>0.12899305555555554</c:v>
                </c:pt>
                <c:pt idx="744">
                  <c:v>0.12916666666666668</c:v>
                </c:pt>
                <c:pt idx="745">
                  <c:v>0.12934027777777776</c:v>
                </c:pt>
                <c:pt idx="746">
                  <c:v>0.1295138888888889</c:v>
                </c:pt>
                <c:pt idx="747">
                  <c:v>0.12968749999999998</c:v>
                </c:pt>
                <c:pt idx="748">
                  <c:v>0.12986111111111112</c:v>
                </c:pt>
                <c:pt idx="749">
                  <c:v>0.1300347222222222</c:v>
                </c:pt>
                <c:pt idx="750">
                  <c:v>0.13020833333333334</c:v>
                </c:pt>
                <c:pt idx="751">
                  <c:v>0.13038194444444445</c:v>
                </c:pt>
                <c:pt idx="752">
                  <c:v>0.13055555555555556</c:v>
                </c:pt>
                <c:pt idx="753">
                  <c:v>0.13072916666666667</c:v>
                </c:pt>
                <c:pt idx="754">
                  <c:v>0.13090277777777778</c:v>
                </c:pt>
                <c:pt idx="755">
                  <c:v>0.1310763888888889</c:v>
                </c:pt>
                <c:pt idx="756">
                  <c:v>0.13125000000000001</c:v>
                </c:pt>
                <c:pt idx="757">
                  <c:v>0.13142361111111112</c:v>
                </c:pt>
                <c:pt idx="758">
                  <c:v>0.13159722222222223</c:v>
                </c:pt>
                <c:pt idx="759">
                  <c:v>0.13177083333333334</c:v>
                </c:pt>
                <c:pt idx="760">
                  <c:v>0.13194444444444445</c:v>
                </c:pt>
                <c:pt idx="761">
                  <c:v>0.13211805555555556</c:v>
                </c:pt>
                <c:pt idx="762">
                  <c:v>0.13229166666666667</c:v>
                </c:pt>
                <c:pt idx="763">
                  <c:v>0.13246527777777778</c:v>
                </c:pt>
                <c:pt idx="764">
                  <c:v>0.13263888888888889</c:v>
                </c:pt>
                <c:pt idx="765">
                  <c:v>0.1328125</c:v>
                </c:pt>
                <c:pt idx="766">
                  <c:v>0.13298611111111111</c:v>
                </c:pt>
                <c:pt idx="767">
                  <c:v>0.13315972222222222</c:v>
                </c:pt>
                <c:pt idx="768">
                  <c:v>0.13333333333333333</c:v>
                </c:pt>
                <c:pt idx="769">
                  <c:v>0.13350694444444444</c:v>
                </c:pt>
                <c:pt idx="770">
                  <c:v>0.13368055555555555</c:v>
                </c:pt>
                <c:pt idx="771">
                  <c:v>0.13385416666666666</c:v>
                </c:pt>
                <c:pt idx="772">
                  <c:v>0.13402777777777777</c:v>
                </c:pt>
                <c:pt idx="773">
                  <c:v>0.13420138888888888</c:v>
                </c:pt>
                <c:pt idx="774">
                  <c:v>0.13437499999999999</c:v>
                </c:pt>
                <c:pt idx="775">
                  <c:v>0.1345486111111111</c:v>
                </c:pt>
                <c:pt idx="776">
                  <c:v>0.13472222222222222</c:v>
                </c:pt>
                <c:pt idx="777">
                  <c:v>0.13489583333333333</c:v>
                </c:pt>
                <c:pt idx="778">
                  <c:v>0.13506944444444444</c:v>
                </c:pt>
                <c:pt idx="779">
                  <c:v>0.13524305555555555</c:v>
                </c:pt>
                <c:pt idx="780">
                  <c:v>0.13541666666666666</c:v>
                </c:pt>
                <c:pt idx="781">
                  <c:v>0.13559027777777777</c:v>
                </c:pt>
                <c:pt idx="782">
                  <c:v>0.13576388888888888</c:v>
                </c:pt>
                <c:pt idx="783">
                  <c:v>0.13593750000000002</c:v>
                </c:pt>
                <c:pt idx="784">
                  <c:v>0.1361111111111111</c:v>
                </c:pt>
                <c:pt idx="785">
                  <c:v>0.13628472222222224</c:v>
                </c:pt>
                <c:pt idx="786">
                  <c:v>0.13645833333333332</c:v>
                </c:pt>
                <c:pt idx="787">
                  <c:v>0.13663194444444446</c:v>
                </c:pt>
                <c:pt idx="788">
                  <c:v>0.13680555555555554</c:v>
                </c:pt>
                <c:pt idx="789">
                  <c:v>0.13697916666666668</c:v>
                </c:pt>
                <c:pt idx="790">
                  <c:v>0.13715277777777776</c:v>
                </c:pt>
                <c:pt idx="791">
                  <c:v>0.1373263888888889</c:v>
                </c:pt>
                <c:pt idx="792">
                  <c:v>0.13749999999999998</c:v>
                </c:pt>
                <c:pt idx="793">
                  <c:v>0.13767361111111112</c:v>
                </c:pt>
                <c:pt idx="794">
                  <c:v>0.13784722222222223</c:v>
                </c:pt>
                <c:pt idx="795">
                  <c:v>0.13802083333333334</c:v>
                </c:pt>
                <c:pt idx="796">
                  <c:v>0.13819444444444443</c:v>
                </c:pt>
                <c:pt idx="797">
                  <c:v>0.13836805555555556</c:v>
                </c:pt>
                <c:pt idx="798">
                  <c:v>0.13854166666666667</c:v>
                </c:pt>
                <c:pt idx="799">
                  <c:v>0.13871527777777778</c:v>
                </c:pt>
                <c:pt idx="800">
                  <c:v>0.1388888888888889</c:v>
                </c:pt>
                <c:pt idx="801">
                  <c:v>0.13906250000000001</c:v>
                </c:pt>
                <c:pt idx="802">
                  <c:v>0.13923611111111112</c:v>
                </c:pt>
                <c:pt idx="803">
                  <c:v>0.13940972222222223</c:v>
                </c:pt>
                <c:pt idx="804">
                  <c:v>0.13958333333333334</c:v>
                </c:pt>
                <c:pt idx="805">
                  <c:v>0.13975694444444445</c:v>
                </c:pt>
                <c:pt idx="806">
                  <c:v>0.13993055555555556</c:v>
                </c:pt>
                <c:pt idx="807">
                  <c:v>0.14010416666666667</c:v>
                </c:pt>
                <c:pt idx="808">
                  <c:v>0.14027777777777778</c:v>
                </c:pt>
                <c:pt idx="809">
                  <c:v>0.14045138888888889</c:v>
                </c:pt>
                <c:pt idx="810">
                  <c:v>0.140625</c:v>
                </c:pt>
                <c:pt idx="811">
                  <c:v>0.14079861111111111</c:v>
                </c:pt>
                <c:pt idx="812">
                  <c:v>0.14097222222222222</c:v>
                </c:pt>
                <c:pt idx="813">
                  <c:v>0.14114583333333333</c:v>
                </c:pt>
                <c:pt idx="814">
                  <c:v>0.14131944444444444</c:v>
                </c:pt>
                <c:pt idx="815">
                  <c:v>0.14149305555555555</c:v>
                </c:pt>
                <c:pt idx="816">
                  <c:v>0.14166666666666666</c:v>
                </c:pt>
                <c:pt idx="817">
                  <c:v>0.14184027777777777</c:v>
                </c:pt>
                <c:pt idx="818">
                  <c:v>0.14201388888888888</c:v>
                </c:pt>
                <c:pt idx="819">
                  <c:v>0.14218749999999999</c:v>
                </c:pt>
                <c:pt idx="820">
                  <c:v>0.1423611111111111</c:v>
                </c:pt>
                <c:pt idx="821">
                  <c:v>0.14253472222222222</c:v>
                </c:pt>
                <c:pt idx="822">
                  <c:v>0.14270833333333333</c:v>
                </c:pt>
                <c:pt idx="823">
                  <c:v>0.14288194444444444</c:v>
                </c:pt>
                <c:pt idx="824">
                  <c:v>0.14305555555555557</c:v>
                </c:pt>
                <c:pt idx="825">
                  <c:v>0.14322916666666666</c:v>
                </c:pt>
                <c:pt idx="826">
                  <c:v>0.14340277777777777</c:v>
                </c:pt>
                <c:pt idx="827">
                  <c:v>0.14357638888888888</c:v>
                </c:pt>
                <c:pt idx="828">
                  <c:v>0.14375000000000002</c:v>
                </c:pt>
                <c:pt idx="829">
                  <c:v>0.1439236111111111</c:v>
                </c:pt>
                <c:pt idx="830">
                  <c:v>0.14409722222222224</c:v>
                </c:pt>
                <c:pt idx="831">
                  <c:v>0.14427083333333332</c:v>
                </c:pt>
                <c:pt idx="832">
                  <c:v>0.14444444444444446</c:v>
                </c:pt>
                <c:pt idx="833">
                  <c:v>0.14461805555555554</c:v>
                </c:pt>
                <c:pt idx="834">
                  <c:v>0.14479166666666668</c:v>
                </c:pt>
                <c:pt idx="835">
                  <c:v>0.14496527777777776</c:v>
                </c:pt>
                <c:pt idx="836">
                  <c:v>0.1451388888888889</c:v>
                </c:pt>
                <c:pt idx="837">
                  <c:v>0.14531249999999998</c:v>
                </c:pt>
                <c:pt idx="838">
                  <c:v>0.14548611111111112</c:v>
                </c:pt>
                <c:pt idx="839">
                  <c:v>0.14565972222222223</c:v>
                </c:pt>
                <c:pt idx="840">
                  <c:v>0.14583333333333334</c:v>
                </c:pt>
                <c:pt idx="841">
                  <c:v>0.14600694444444443</c:v>
                </c:pt>
                <c:pt idx="842">
                  <c:v>0.14618055555555556</c:v>
                </c:pt>
                <c:pt idx="843">
                  <c:v>0.14635416666666667</c:v>
                </c:pt>
                <c:pt idx="844">
                  <c:v>0.14652777777777778</c:v>
                </c:pt>
                <c:pt idx="845">
                  <c:v>0.1467013888888889</c:v>
                </c:pt>
                <c:pt idx="846">
                  <c:v>0.14687500000000001</c:v>
                </c:pt>
                <c:pt idx="847">
                  <c:v>0.14704861111111112</c:v>
                </c:pt>
                <c:pt idx="848">
                  <c:v>0.14722222222222223</c:v>
                </c:pt>
                <c:pt idx="849">
                  <c:v>0.14739583333333334</c:v>
                </c:pt>
                <c:pt idx="850">
                  <c:v>0.14756944444444445</c:v>
                </c:pt>
                <c:pt idx="851">
                  <c:v>0.14774305555555556</c:v>
                </c:pt>
                <c:pt idx="852">
                  <c:v>0.14791666666666667</c:v>
                </c:pt>
                <c:pt idx="853">
                  <c:v>0.14809027777777778</c:v>
                </c:pt>
                <c:pt idx="854">
                  <c:v>0.14826388888888889</c:v>
                </c:pt>
                <c:pt idx="855">
                  <c:v>0.1484375</c:v>
                </c:pt>
                <c:pt idx="856">
                  <c:v>0.14861111111111111</c:v>
                </c:pt>
                <c:pt idx="857">
                  <c:v>0.14878472222222222</c:v>
                </c:pt>
                <c:pt idx="858">
                  <c:v>0.14895833333333333</c:v>
                </c:pt>
                <c:pt idx="859">
                  <c:v>0.14913194444444444</c:v>
                </c:pt>
                <c:pt idx="860">
                  <c:v>0.14930555555555555</c:v>
                </c:pt>
                <c:pt idx="861">
                  <c:v>0.14947916666666666</c:v>
                </c:pt>
                <c:pt idx="862">
                  <c:v>0.14965277777777777</c:v>
                </c:pt>
                <c:pt idx="863">
                  <c:v>0.14982638888888888</c:v>
                </c:pt>
                <c:pt idx="864">
                  <c:v>0.15</c:v>
                </c:pt>
                <c:pt idx="865">
                  <c:v>0.1501736111111111</c:v>
                </c:pt>
                <c:pt idx="866">
                  <c:v>0.15034722222222222</c:v>
                </c:pt>
                <c:pt idx="867">
                  <c:v>0.15052083333333333</c:v>
                </c:pt>
                <c:pt idx="868">
                  <c:v>0.15069444444444444</c:v>
                </c:pt>
                <c:pt idx="869">
                  <c:v>0.15086805555555557</c:v>
                </c:pt>
                <c:pt idx="870">
                  <c:v>0.15104166666666666</c:v>
                </c:pt>
                <c:pt idx="871">
                  <c:v>0.15121527777777777</c:v>
                </c:pt>
                <c:pt idx="872">
                  <c:v>0.15138888888888888</c:v>
                </c:pt>
                <c:pt idx="873">
                  <c:v>0.15156250000000002</c:v>
                </c:pt>
                <c:pt idx="874">
                  <c:v>0.1517361111111111</c:v>
                </c:pt>
                <c:pt idx="875">
                  <c:v>0.15190972222222224</c:v>
                </c:pt>
                <c:pt idx="876">
                  <c:v>0.15208333333333332</c:v>
                </c:pt>
                <c:pt idx="877">
                  <c:v>0.15225694444444446</c:v>
                </c:pt>
                <c:pt idx="878">
                  <c:v>0.15243055555555554</c:v>
                </c:pt>
                <c:pt idx="879">
                  <c:v>0.15260416666666668</c:v>
                </c:pt>
                <c:pt idx="880">
                  <c:v>0.15277777777777776</c:v>
                </c:pt>
                <c:pt idx="881">
                  <c:v>0.1529513888888889</c:v>
                </c:pt>
                <c:pt idx="882">
                  <c:v>0.15312499999999998</c:v>
                </c:pt>
                <c:pt idx="883">
                  <c:v>0.15329861111111112</c:v>
                </c:pt>
                <c:pt idx="884">
                  <c:v>0.15347222222222223</c:v>
                </c:pt>
                <c:pt idx="885">
                  <c:v>0.15364583333333334</c:v>
                </c:pt>
                <c:pt idx="886">
                  <c:v>0.15381944444444443</c:v>
                </c:pt>
                <c:pt idx="887">
                  <c:v>0.15399305555555556</c:v>
                </c:pt>
                <c:pt idx="888">
                  <c:v>0.15416666666666667</c:v>
                </c:pt>
                <c:pt idx="889">
                  <c:v>0.15434027777777778</c:v>
                </c:pt>
                <c:pt idx="890">
                  <c:v>0.1545138888888889</c:v>
                </c:pt>
                <c:pt idx="891">
                  <c:v>0.15468750000000001</c:v>
                </c:pt>
                <c:pt idx="892">
                  <c:v>0.15486111111111112</c:v>
                </c:pt>
                <c:pt idx="893">
                  <c:v>0.15503472222222223</c:v>
                </c:pt>
                <c:pt idx="894">
                  <c:v>0.15520833333333334</c:v>
                </c:pt>
                <c:pt idx="895">
                  <c:v>0.15538194444444445</c:v>
                </c:pt>
                <c:pt idx="896">
                  <c:v>0.15555555555555556</c:v>
                </c:pt>
                <c:pt idx="897">
                  <c:v>0.15572916666666667</c:v>
                </c:pt>
                <c:pt idx="898">
                  <c:v>0.15590277777777778</c:v>
                </c:pt>
                <c:pt idx="899">
                  <c:v>0.15607638888888889</c:v>
                </c:pt>
                <c:pt idx="900">
                  <c:v>0.15625</c:v>
                </c:pt>
                <c:pt idx="901">
                  <c:v>0.15642361111111111</c:v>
                </c:pt>
                <c:pt idx="902">
                  <c:v>0.15659722222222222</c:v>
                </c:pt>
                <c:pt idx="903">
                  <c:v>0.15677083333333333</c:v>
                </c:pt>
                <c:pt idx="904">
                  <c:v>0.15694444444444444</c:v>
                </c:pt>
                <c:pt idx="905">
                  <c:v>0.15711805555555555</c:v>
                </c:pt>
                <c:pt idx="906">
                  <c:v>0.15729166666666666</c:v>
                </c:pt>
                <c:pt idx="907">
                  <c:v>0.15746527777777777</c:v>
                </c:pt>
                <c:pt idx="908">
                  <c:v>0.15763888888888888</c:v>
                </c:pt>
                <c:pt idx="909">
                  <c:v>0.15781249999999999</c:v>
                </c:pt>
                <c:pt idx="910">
                  <c:v>0.1579861111111111</c:v>
                </c:pt>
                <c:pt idx="911">
                  <c:v>0.15815972222222222</c:v>
                </c:pt>
                <c:pt idx="912">
                  <c:v>0.15833333333333333</c:v>
                </c:pt>
                <c:pt idx="913">
                  <c:v>0.15850694444444444</c:v>
                </c:pt>
                <c:pt idx="914">
                  <c:v>0.15868055555555557</c:v>
                </c:pt>
                <c:pt idx="915">
                  <c:v>0.15885416666666666</c:v>
                </c:pt>
                <c:pt idx="916">
                  <c:v>0.15902777777777777</c:v>
                </c:pt>
                <c:pt idx="917">
                  <c:v>0.15920138888888888</c:v>
                </c:pt>
                <c:pt idx="918">
                  <c:v>0.15937500000000002</c:v>
                </c:pt>
                <c:pt idx="919">
                  <c:v>0.1595486111111111</c:v>
                </c:pt>
                <c:pt idx="920">
                  <c:v>0.15972222222222224</c:v>
                </c:pt>
                <c:pt idx="921">
                  <c:v>0.15989583333333332</c:v>
                </c:pt>
                <c:pt idx="922">
                  <c:v>0.16006944444444446</c:v>
                </c:pt>
                <c:pt idx="923">
                  <c:v>0.16024305555555554</c:v>
                </c:pt>
                <c:pt idx="924">
                  <c:v>0.16041666666666668</c:v>
                </c:pt>
                <c:pt idx="925">
                  <c:v>0.16059027777777776</c:v>
                </c:pt>
                <c:pt idx="926">
                  <c:v>0.1607638888888889</c:v>
                </c:pt>
                <c:pt idx="927">
                  <c:v>0.16093749999999998</c:v>
                </c:pt>
                <c:pt idx="928">
                  <c:v>0.16111111111111112</c:v>
                </c:pt>
                <c:pt idx="929">
                  <c:v>0.16128472222222223</c:v>
                </c:pt>
                <c:pt idx="930">
                  <c:v>0.16145833333333334</c:v>
                </c:pt>
                <c:pt idx="931">
                  <c:v>0.16163194444444443</c:v>
                </c:pt>
                <c:pt idx="932">
                  <c:v>0.16180555555555556</c:v>
                </c:pt>
                <c:pt idx="933">
                  <c:v>0.16197916666666667</c:v>
                </c:pt>
                <c:pt idx="934">
                  <c:v>0.16215277777777778</c:v>
                </c:pt>
                <c:pt idx="935">
                  <c:v>0.1623263888888889</c:v>
                </c:pt>
                <c:pt idx="936">
                  <c:v>0.16250000000000001</c:v>
                </c:pt>
                <c:pt idx="937">
                  <c:v>0.16267361111111112</c:v>
                </c:pt>
                <c:pt idx="938">
                  <c:v>0.16284722222222223</c:v>
                </c:pt>
                <c:pt idx="939">
                  <c:v>0.16302083333333334</c:v>
                </c:pt>
                <c:pt idx="940">
                  <c:v>0.16319444444444445</c:v>
                </c:pt>
                <c:pt idx="941">
                  <c:v>0.16336805555555556</c:v>
                </c:pt>
                <c:pt idx="942">
                  <c:v>0.16354166666666667</c:v>
                </c:pt>
                <c:pt idx="943">
                  <c:v>0.16371527777777778</c:v>
                </c:pt>
                <c:pt idx="944">
                  <c:v>0.16388888888888889</c:v>
                </c:pt>
                <c:pt idx="945">
                  <c:v>0.1640625</c:v>
                </c:pt>
                <c:pt idx="946">
                  <c:v>0.16423611111111111</c:v>
                </c:pt>
                <c:pt idx="947">
                  <c:v>0.16440972222222222</c:v>
                </c:pt>
                <c:pt idx="948">
                  <c:v>0.16458333333333333</c:v>
                </c:pt>
                <c:pt idx="949">
                  <c:v>0.16475694444444444</c:v>
                </c:pt>
                <c:pt idx="950">
                  <c:v>0.16493055555555555</c:v>
                </c:pt>
                <c:pt idx="951">
                  <c:v>0.16510416666666666</c:v>
                </c:pt>
                <c:pt idx="952">
                  <c:v>0.16527777777777777</c:v>
                </c:pt>
                <c:pt idx="953">
                  <c:v>0.16545138888888888</c:v>
                </c:pt>
                <c:pt idx="954">
                  <c:v>0.16562499999999999</c:v>
                </c:pt>
                <c:pt idx="955">
                  <c:v>0.1657986111111111</c:v>
                </c:pt>
                <c:pt idx="956">
                  <c:v>0.16597222222222222</c:v>
                </c:pt>
                <c:pt idx="957">
                  <c:v>0.16614583333333333</c:v>
                </c:pt>
                <c:pt idx="958">
                  <c:v>0.16631944444444444</c:v>
                </c:pt>
                <c:pt idx="959">
                  <c:v>0.16649305555555557</c:v>
                </c:pt>
                <c:pt idx="960">
                  <c:v>0.16666666666666666</c:v>
                </c:pt>
                <c:pt idx="961">
                  <c:v>0.16684027777777777</c:v>
                </c:pt>
                <c:pt idx="962">
                  <c:v>0.16701388888888891</c:v>
                </c:pt>
                <c:pt idx="963">
                  <c:v>0.16718750000000002</c:v>
                </c:pt>
                <c:pt idx="964">
                  <c:v>0.1673611111111111</c:v>
                </c:pt>
                <c:pt idx="965">
                  <c:v>0.16753472222222221</c:v>
                </c:pt>
                <c:pt idx="966">
                  <c:v>0.16770833333333335</c:v>
                </c:pt>
                <c:pt idx="967">
                  <c:v>0.16788194444444446</c:v>
                </c:pt>
                <c:pt idx="968">
                  <c:v>0.16805555555555554</c:v>
                </c:pt>
                <c:pt idx="969">
                  <c:v>0.16822916666666665</c:v>
                </c:pt>
                <c:pt idx="970">
                  <c:v>0.16840277777777779</c:v>
                </c:pt>
                <c:pt idx="971">
                  <c:v>0.1685763888888889</c:v>
                </c:pt>
                <c:pt idx="972">
                  <c:v>0.16874999999999998</c:v>
                </c:pt>
                <c:pt idx="973">
                  <c:v>0.16892361111111109</c:v>
                </c:pt>
                <c:pt idx="974">
                  <c:v>0.16909722222222223</c:v>
                </c:pt>
                <c:pt idx="975">
                  <c:v>0.16927083333333334</c:v>
                </c:pt>
                <c:pt idx="976">
                  <c:v>0.16944444444444443</c:v>
                </c:pt>
                <c:pt idx="977">
                  <c:v>0.16961805555555556</c:v>
                </c:pt>
                <c:pt idx="978">
                  <c:v>0.16979166666666667</c:v>
                </c:pt>
                <c:pt idx="979">
                  <c:v>0.16996527777777778</c:v>
                </c:pt>
                <c:pt idx="980">
                  <c:v>0.17013888888888887</c:v>
                </c:pt>
                <c:pt idx="981">
                  <c:v>0.17031250000000001</c:v>
                </c:pt>
                <c:pt idx="982">
                  <c:v>0.17048611111111112</c:v>
                </c:pt>
                <c:pt idx="983">
                  <c:v>0.17065972222222223</c:v>
                </c:pt>
                <c:pt idx="984">
                  <c:v>0.17083333333333331</c:v>
                </c:pt>
                <c:pt idx="985">
                  <c:v>0.17100694444444445</c:v>
                </c:pt>
                <c:pt idx="986">
                  <c:v>0.17118055555555556</c:v>
                </c:pt>
                <c:pt idx="987">
                  <c:v>0.17135416666666667</c:v>
                </c:pt>
                <c:pt idx="988">
                  <c:v>0.17152777777777775</c:v>
                </c:pt>
                <c:pt idx="989">
                  <c:v>0.17170138888888889</c:v>
                </c:pt>
                <c:pt idx="990">
                  <c:v>0.171875</c:v>
                </c:pt>
                <c:pt idx="991">
                  <c:v>0.17204861111111111</c:v>
                </c:pt>
                <c:pt idx="992">
                  <c:v>0.17222222222222225</c:v>
                </c:pt>
                <c:pt idx="993">
                  <c:v>0.17239583333333333</c:v>
                </c:pt>
                <c:pt idx="994">
                  <c:v>0.17256944444444444</c:v>
                </c:pt>
                <c:pt idx="995">
                  <c:v>0.17274305555555555</c:v>
                </c:pt>
                <c:pt idx="996">
                  <c:v>0.17291666666666669</c:v>
                </c:pt>
                <c:pt idx="997">
                  <c:v>0.17309027777777777</c:v>
                </c:pt>
                <c:pt idx="998">
                  <c:v>0.17326388888888888</c:v>
                </c:pt>
                <c:pt idx="999">
                  <c:v>0.17343749999999999</c:v>
                </c:pt>
                <c:pt idx="1000">
                  <c:v>0.17361111111111113</c:v>
                </c:pt>
                <c:pt idx="1001">
                  <c:v>0.17378472222222222</c:v>
                </c:pt>
                <c:pt idx="1002">
                  <c:v>0.17395833333333333</c:v>
                </c:pt>
                <c:pt idx="1003">
                  <c:v>0.17413194444444444</c:v>
                </c:pt>
                <c:pt idx="1004">
                  <c:v>0.17430555555555557</c:v>
                </c:pt>
                <c:pt idx="1005">
                  <c:v>0.17447916666666666</c:v>
                </c:pt>
                <c:pt idx="1006">
                  <c:v>0.17465277777777777</c:v>
                </c:pt>
                <c:pt idx="1007">
                  <c:v>0.17482638888888891</c:v>
                </c:pt>
                <c:pt idx="1008">
                  <c:v>0.17500000000000002</c:v>
                </c:pt>
                <c:pt idx="1009">
                  <c:v>0.1751736111111111</c:v>
                </c:pt>
                <c:pt idx="1010">
                  <c:v>0.17534722222222221</c:v>
                </c:pt>
                <c:pt idx="1011">
                  <c:v>0.17552083333333335</c:v>
                </c:pt>
                <c:pt idx="1012">
                  <c:v>0.17569444444444446</c:v>
                </c:pt>
                <c:pt idx="1013">
                  <c:v>0.17586805555555554</c:v>
                </c:pt>
                <c:pt idx="1014">
                  <c:v>0.17604166666666665</c:v>
                </c:pt>
                <c:pt idx="1015">
                  <c:v>0.17621527777777779</c:v>
                </c:pt>
                <c:pt idx="1016">
                  <c:v>0.1763888888888889</c:v>
                </c:pt>
                <c:pt idx="1017">
                  <c:v>0.17656249999999998</c:v>
                </c:pt>
                <c:pt idx="1018">
                  <c:v>0.17673611111111109</c:v>
                </c:pt>
                <c:pt idx="1019">
                  <c:v>0.17690972222222223</c:v>
                </c:pt>
                <c:pt idx="1020">
                  <c:v>0.17708333333333334</c:v>
                </c:pt>
                <c:pt idx="1021">
                  <c:v>0.17725694444444443</c:v>
                </c:pt>
                <c:pt idx="1022">
                  <c:v>0.17743055555555556</c:v>
                </c:pt>
                <c:pt idx="1023">
                  <c:v>0.17760416666666667</c:v>
                </c:pt>
                <c:pt idx="1024">
                  <c:v>0.17777777777777778</c:v>
                </c:pt>
                <c:pt idx="1025">
                  <c:v>0.17795138888888887</c:v>
                </c:pt>
                <c:pt idx="1026">
                  <c:v>0.17812500000000001</c:v>
                </c:pt>
                <c:pt idx="1027">
                  <c:v>0.17829861111111112</c:v>
                </c:pt>
                <c:pt idx="1028">
                  <c:v>0.17847222222222223</c:v>
                </c:pt>
                <c:pt idx="1029">
                  <c:v>0.17864583333333331</c:v>
                </c:pt>
                <c:pt idx="1030">
                  <c:v>0.17881944444444445</c:v>
                </c:pt>
                <c:pt idx="1031">
                  <c:v>0.17899305555555556</c:v>
                </c:pt>
                <c:pt idx="1032">
                  <c:v>0.17916666666666667</c:v>
                </c:pt>
                <c:pt idx="1033">
                  <c:v>0.17934027777777775</c:v>
                </c:pt>
                <c:pt idx="1034">
                  <c:v>0.17951388888888889</c:v>
                </c:pt>
                <c:pt idx="1035">
                  <c:v>0.1796875</c:v>
                </c:pt>
                <c:pt idx="1036">
                  <c:v>0.17986111111111111</c:v>
                </c:pt>
                <c:pt idx="1037">
                  <c:v>0.18003472222222225</c:v>
                </c:pt>
                <c:pt idx="1038">
                  <c:v>0.18020833333333333</c:v>
                </c:pt>
                <c:pt idx="1039">
                  <c:v>0.18038194444444444</c:v>
                </c:pt>
                <c:pt idx="1040">
                  <c:v>0.18055555555555555</c:v>
                </c:pt>
                <c:pt idx="1041">
                  <c:v>0.18072916666666669</c:v>
                </c:pt>
                <c:pt idx="1042">
                  <c:v>0.18090277777777777</c:v>
                </c:pt>
                <c:pt idx="1043">
                  <c:v>0.18107638888888888</c:v>
                </c:pt>
                <c:pt idx="1044">
                  <c:v>0.18124999999999999</c:v>
                </c:pt>
                <c:pt idx="1045">
                  <c:v>0.18142361111111113</c:v>
                </c:pt>
                <c:pt idx="1046">
                  <c:v>0.18159722222222222</c:v>
                </c:pt>
                <c:pt idx="1047">
                  <c:v>0.18177083333333333</c:v>
                </c:pt>
                <c:pt idx="1048">
                  <c:v>0.18194444444444444</c:v>
                </c:pt>
                <c:pt idx="1049">
                  <c:v>0.18211805555555557</c:v>
                </c:pt>
                <c:pt idx="1050">
                  <c:v>0.18229166666666666</c:v>
                </c:pt>
                <c:pt idx="1051">
                  <c:v>0.18246527777777777</c:v>
                </c:pt>
                <c:pt idx="1052">
                  <c:v>0.18263888888888891</c:v>
                </c:pt>
                <c:pt idx="1053">
                  <c:v>0.18281250000000002</c:v>
                </c:pt>
                <c:pt idx="1054">
                  <c:v>0.1829861111111111</c:v>
                </c:pt>
                <c:pt idx="1055">
                  <c:v>0.18315972222222221</c:v>
                </c:pt>
                <c:pt idx="1056">
                  <c:v>0.18333333333333335</c:v>
                </c:pt>
                <c:pt idx="1057">
                  <c:v>0.18350694444444446</c:v>
                </c:pt>
                <c:pt idx="1058">
                  <c:v>0.18368055555555554</c:v>
                </c:pt>
                <c:pt idx="1059">
                  <c:v>0.18385416666666665</c:v>
                </c:pt>
                <c:pt idx="1060">
                  <c:v>0.18402777777777779</c:v>
                </c:pt>
                <c:pt idx="1061">
                  <c:v>0.1842013888888889</c:v>
                </c:pt>
                <c:pt idx="1062">
                  <c:v>0.18437499999999998</c:v>
                </c:pt>
                <c:pt idx="1063">
                  <c:v>0.18454861111111109</c:v>
                </c:pt>
                <c:pt idx="1064">
                  <c:v>0.18472222222222223</c:v>
                </c:pt>
                <c:pt idx="1065">
                  <c:v>0.18489583333333334</c:v>
                </c:pt>
                <c:pt idx="1066">
                  <c:v>0.18506944444444443</c:v>
                </c:pt>
                <c:pt idx="1067">
                  <c:v>0.18524305555555556</c:v>
                </c:pt>
                <c:pt idx="1068">
                  <c:v>0.18541666666666667</c:v>
                </c:pt>
                <c:pt idx="1069">
                  <c:v>0.18559027777777778</c:v>
                </c:pt>
                <c:pt idx="1070">
                  <c:v>0.18576388888888887</c:v>
                </c:pt>
                <c:pt idx="1071">
                  <c:v>0.18593750000000001</c:v>
                </c:pt>
                <c:pt idx="1072">
                  <c:v>0.18611111111111112</c:v>
                </c:pt>
                <c:pt idx="1073">
                  <c:v>0.18628472222222223</c:v>
                </c:pt>
                <c:pt idx="1074">
                  <c:v>0.18645833333333331</c:v>
                </c:pt>
                <c:pt idx="1075">
                  <c:v>0.18663194444444445</c:v>
                </c:pt>
                <c:pt idx="1076">
                  <c:v>0.18680555555555556</c:v>
                </c:pt>
                <c:pt idx="1077">
                  <c:v>0.18697916666666667</c:v>
                </c:pt>
                <c:pt idx="1078">
                  <c:v>0.18715277777777775</c:v>
                </c:pt>
                <c:pt idx="1079">
                  <c:v>0.18732638888888889</c:v>
                </c:pt>
                <c:pt idx="1080">
                  <c:v>0.1875</c:v>
                </c:pt>
                <c:pt idx="1081">
                  <c:v>0.18767361111111111</c:v>
                </c:pt>
                <c:pt idx="1082">
                  <c:v>0.18784722222222219</c:v>
                </c:pt>
                <c:pt idx="1083">
                  <c:v>0.18802083333333333</c:v>
                </c:pt>
                <c:pt idx="1084">
                  <c:v>0.18819444444444444</c:v>
                </c:pt>
                <c:pt idx="1085">
                  <c:v>0.18836805555555555</c:v>
                </c:pt>
                <c:pt idx="1086">
                  <c:v>0.18854166666666669</c:v>
                </c:pt>
                <c:pt idx="1087">
                  <c:v>0.18871527777777777</c:v>
                </c:pt>
                <c:pt idx="1088">
                  <c:v>0.18888888888888888</c:v>
                </c:pt>
                <c:pt idx="1089">
                  <c:v>0.18906249999999999</c:v>
                </c:pt>
                <c:pt idx="1090">
                  <c:v>0.18923611111111113</c:v>
                </c:pt>
                <c:pt idx="1091">
                  <c:v>0.18940972222222222</c:v>
                </c:pt>
                <c:pt idx="1092">
                  <c:v>0.18958333333333333</c:v>
                </c:pt>
                <c:pt idx="1093">
                  <c:v>0.18975694444444446</c:v>
                </c:pt>
                <c:pt idx="1094">
                  <c:v>0.18993055555555557</c:v>
                </c:pt>
                <c:pt idx="1095">
                  <c:v>0.19010416666666666</c:v>
                </c:pt>
                <c:pt idx="1096">
                  <c:v>0.19027777777777777</c:v>
                </c:pt>
                <c:pt idx="1097">
                  <c:v>0.19045138888888888</c:v>
                </c:pt>
                <c:pt idx="1098">
                  <c:v>0.19062500000000002</c:v>
                </c:pt>
                <c:pt idx="1099">
                  <c:v>0.1907986111111111</c:v>
                </c:pt>
                <c:pt idx="1100">
                  <c:v>0.19097222222222221</c:v>
                </c:pt>
                <c:pt idx="1101">
                  <c:v>0.19114583333333335</c:v>
                </c:pt>
                <c:pt idx="1102">
                  <c:v>0.19131944444444446</c:v>
                </c:pt>
                <c:pt idx="1103">
                  <c:v>0.19149305555555554</c:v>
                </c:pt>
                <c:pt idx="1104">
                  <c:v>0.19166666666666665</c:v>
                </c:pt>
                <c:pt idx="1105">
                  <c:v>0.19184027777777779</c:v>
                </c:pt>
                <c:pt idx="1106">
                  <c:v>0.1920138888888889</c:v>
                </c:pt>
                <c:pt idx="1107">
                  <c:v>0.19218749999999998</c:v>
                </c:pt>
                <c:pt idx="1108">
                  <c:v>0.19236111111111112</c:v>
                </c:pt>
                <c:pt idx="1109">
                  <c:v>0.19253472222222223</c:v>
                </c:pt>
                <c:pt idx="1110">
                  <c:v>0.19270833333333334</c:v>
                </c:pt>
                <c:pt idx="1111">
                  <c:v>0.19288194444444443</c:v>
                </c:pt>
                <c:pt idx="1112">
                  <c:v>0.19305555555555554</c:v>
                </c:pt>
                <c:pt idx="1113">
                  <c:v>0.19322916666666667</c:v>
                </c:pt>
                <c:pt idx="1114">
                  <c:v>0.19340277777777778</c:v>
                </c:pt>
                <c:pt idx="1115">
                  <c:v>0.19357638888888887</c:v>
                </c:pt>
                <c:pt idx="1116">
                  <c:v>0.19375000000000001</c:v>
                </c:pt>
                <c:pt idx="1117">
                  <c:v>0.19392361111111112</c:v>
                </c:pt>
                <c:pt idx="1118">
                  <c:v>0.19409722222222223</c:v>
                </c:pt>
                <c:pt idx="1119">
                  <c:v>0.19427083333333331</c:v>
                </c:pt>
                <c:pt idx="1120">
                  <c:v>0.19444444444444445</c:v>
                </c:pt>
                <c:pt idx="1121">
                  <c:v>0.19461805555555556</c:v>
                </c:pt>
                <c:pt idx="1122">
                  <c:v>0.19479166666666667</c:v>
                </c:pt>
                <c:pt idx="1123">
                  <c:v>0.19496527777777781</c:v>
                </c:pt>
                <c:pt idx="1124">
                  <c:v>0.19513888888888889</c:v>
                </c:pt>
                <c:pt idx="1125">
                  <c:v>0.1953125</c:v>
                </c:pt>
                <c:pt idx="1126">
                  <c:v>0.19548611111111111</c:v>
                </c:pt>
                <c:pt idx="1127">
                  <c:v>0.19565972222222219</c:v>
                </c:pt>
                <c:pt idx="1128">
                  <c:v>0.19583333333333333</c:v>
                </c:pt>
                <c:pt idx="1129">
                  <c:v>0.19600694444444444</c:v>
                </c:pt>
                <c:pt idx="1130">
                  <c:v>0.19618055555555555</c:v>
                </c:pt>
                <c:pt idx="1131">
                  <c:v>0.19635416666666669</c:v>
                </c:pt>
                <c:pt idx="1132">
                  <c:v>0.19652777777777777</c:v>
                </c:pt>
                <c:pt idx="1133">
                  <c:v>0.19670138888888888</c:v>
                </c:pt>
                <c:pt idx="1134">
                  <c:v>0.19687499999999999</c:v>
                </c:pt>
                <c:pt idx="1135">
                  <c:v>0.19704861111111113</c:v>
                </c:pt>
                <c:pt idx="1136">
                  <c:v>0.19722222222222222</c:v>
                </c:pt>
                <c:pt idx="1137">
                  <c:v>0.19739583333333333</c:v>
                </c:pt>
                <c:pt idx="1138">
                  <c:v>0.19756944444444446</c:v>
                </c:pt>
                <c:pt idx="1139">
                  <c:v>0.19774305555555557</c:v>
                </c:pt>
                <c:pt idx="1140">
                  <c:v>0.19791666666666666</c:v>
                </c:pt>
                <c:pt idx="1141">
                  <c:v>0.19809027777777777</c:v>
                </c:pt>
                <c:pt idx="1142">
                  <c:v>0.19826388888888888</c:v>
                </c:pt>
                <c:pt idx="1143">
                  <c:v>0.19843750000000002</c:v>
                </c:pt>
                <c:pt idx="1144">
                  <c:v>0.1986111111111111</c:v>
                </c:pt>
                <c:pt idx="1145">
                  <c:v>0.19878472222222221</c:v>
                </c:pt>
                <c:pt idx="1146">
                  <c:v>0.19895833333333335</c:v>
                </c:pt>
                <c:pt idx="1147">
                  <c:v>0.19913194444444446</c:v>
                </c:pt>
                <c:pt idx="1148">
                  <c:v>0.19930555555555554</c:v>
                </c:pt>
                <c:pt idx="1149">
                  <c:v>0.19947916666666665</c:v>
                </c:pt>
                <c:pt idx="1150">
                  <c:v>0.19965277777777779</c:v>
                </c:pt>
                <c:pt idx="1151">
                  <c:v>0.1998263888888889</c:v>
                </c:pt>
                <c:pt idx="1152">
                  <c:v>0.19999999999999998</c:v>
                </c:pt>
                <c:pt idx="1153">
                  <c:v>0.20017361111111112</c:v>
                </c:pt>
                <c:pt idx="1154">
                  <c:v>0.20034722222222223</c:v>
                </c:pt>
                <c:pt idx="1155">
                  <c:v>0.20052083333333334</c:v>
                </c:pt>
                <c:pt idx="1156">
                  <c:v>0.20069444444444443</c:v>
                </c:pt>
                <c:pt idx="1157">
                  <c:v>0.20086805555555554</c:v>
                </c:pt>
                <c:pt idx="1158">
                  <c:v>0.20104166666666667</c:v>
                </c:pt>
                <c:pt idx="1159">
                  <c:v>0.20121527777777778</c:v>
                </c:pt>
                <c:pt idx="1160">
                  <c:v>0.20138888888888887</c:v>
                </c:pt>
                <c:pt idx="1161">
                  <c:v>0.20156250000000001</c:v>
                </c:pt>
                <c:pt idx="1162">
                  <c:v>0.20173611111111112</c:v>
                </c:pt>
                <c:pt idx="1163">
                  <c:v>0.20190972222222223</c:v>
                </c:pt>
                <c:pt idx="1164">
                  <c:v>0.20208333333333331</c:v>
                </c:pt>
                <c:pt idx="1165">
                  <c:v>0.20225694444444445</c:v>
                </c:pt>
                <c:pt idx="1166">
                  <c:v>0.20243055555555556</c:v>
                </c:pt>
                <c:pt idx="1167">
                  <c:v>0.20260416666666667</c:v>
                </c:pt>
                <c:pt idx="1168">
                  <c:v>0.20277777777777781</c:v>
                </c:pt>
                <c:pt idx="1169">
                  <c:v>0.20295138888888889</c:v>
                </c:pt>
                <c:pt idx="1170">
                  <c:v>0.203125</c:v>
                </c:pt>
                <c:pt idx="1171">
                  <c:v>0.20329861111111111</c:v>
                </c:pt>
                <c:pt idx="1172">
                  <c:v>0.20347222222222219</c:v>
                </c:pt>
                <c:pt idx="1173">
                  <c:v>0.20364583333333333</c:v>
                </c:pt>
                <c:pt idx="1174">
                  <c:v>0.20381944444444444</c:v>
                </c:pt>
                <c:pt idx="1175">
                  <c:v>0.20399305555555555</c:v>
                </c:pt>
                <c:pt idx="1176">
                  <c:v>0.20416666666666669</c:v>
                </c:pt>
                <c:pt idx="1177">
                  <c:v>0.20434027777777777</c:v>
                </c:pt>
                <c:pt idx="1178">
                  <c:v>0.20451388888888888</c:v>
                </c:pt>
                <c:pt idx="1179">
                  <c:v>0.20468749999999999</c:v>
                </c:pt>
                <c:pt idx="1180">
                  <c:v>0.20486111111111113</c:v>
                </c:pt>
                <c:pt idx="1181">
                  <c:v>0.20503472222222222</c:v>
                </c:pt>
                <c:pt idx="1182">
                  <c:v>0.20520833333333333</c:v>
                </c:pt>
                <c:pt idx="1183">
                  <c:v>0.20538194444444446</c:v>
                </c:pt>
                <c:pt idx="1184">
                  <c:v>0.20555555555555557</c:v>
                </c:pt>
                <c:pt idx="1185">
                  <c:v>0.20572916666666666</c:v>
                </c:pt>
                <c:pt idx="1186">
                  <c:v>0.20590277777777777</c:v>
                </c:pt>
                <c:pt idx="1187">
                  <c:v>0.20607638888888888</c:v>
                </c:pt>
                <c:pt idx="1188">
                  <c:v>0.20625000000000002</c:v>
                </c:pt>
                <c:pt idx="1189">
                  <c:v>0.2064236111111111</c:v>
                </c:pt>
                <c:pt idx="1190">
                  <c:v>0.20659722222222221</c:v>
                </c:pt>
                <c:pt idx="1191">
                  <c:v>0.20677083333333335</c:v>
                </c:pt>
                <c:pt idx="1192">
                  <c:v>0.20694444444444446</c:v>
                </c:pt>
                <c:pt idx="1193">
                  <c:v>0.20711805555555554</c:v>
                </c:pt>
                <c:pt idx="1194">
                  <c:v>0.20729166666666665</c:v>
                </c:pt>
                <c:pt idx="1195">
                  <c:v>0.20746527777777779</c:v>
                </c:pt>
                <c:pt idx="1196">
                  <c:v>0.2076388888888889</c:v>
                </c:pt>
                <c:pt idx="1197">
                  <c:v>0.20781249999999998</c:v>
                </c:pt>
                <c:pt idx="1198">
                  <c:v>0.20798611111111112</c:v>
                </c:pt>
                <c:pt idx="1199">
                  <c:v>0.20815972222222223</c:v>
                </c:pt>
                <c:pt idx="1200">
                  <c:v>0.20833333333333334</c:v>
                </c:pt>
                <c:pt idx="1201">
                  <c:v>0.20850694444444443</c:v>
                </c:pt>
                <c:pt idx="1202">
                  <c:v>0.20868055555555556</c:v>
                </c:pt>
                <c:pt idx="1203">
                  <c:v>0.20885416666666667</c:v>
                </c:pt>
                <c:pt idx="1204">
                  <c:v>0.20902777777777778</c:v>
                </c:pt>
                <c:pt idx="1205">
                  <c:v>0.20920138888888887</c:v>
                </c:pt>
                <c:pt idx="1206">
                  <c:v>0.20937500000000001</c:v>
                </c:pt>
                <c:pt idx="1207">
                  <c:v>0.20954861111111112</c:v>
                </c:pt>
                <c:pt idx="1208">
                  <c:v>0.20972222222222223</c:v>
                </c:pt>
                <c:pt idx="1209">
                  <c:v>0.20989583333333331</c:v>
                </c:pt>
                <c:pt idx="1210">
                  <c:v>0.21006944444444445</c:v>
                </c:pt>
                <c:pt idx="1211">
                  <c:v>0.21024305555555556</c:v>
                </c:pt>
                <c:pt idx="1212">
                  <c:v>0.21041666666666667</c:v>
                </c:pt>
                <c:pt idx="1213">
                  <c:v>0.21059027777777775</c:v>
                </c:pt>
                <c:pt idx="1214">
                  <c:v>0.21076388888888889</c:v>
                </c:pt>
                <c:pt idx="1215">
                  <c:v>0.2109375</c:v>
                </c:pt>
                <c:pt idx="1216">
                  <c:v>0.21111111111111111</c:v>
                </c:pt>
                <c:pt idx="1217">
                  <c:v>0.21128472222222225</c:v>
                </c:pt>
                <c:pt idx="1218">
                  <c:v>0.21145833333333333</c:v>
                </c:pt>
                <c:pt idx="1219">
                  <c:v>0.21163194444444444</c:v>
                </c:pt>
                <c:pt idx="1220">
                  <c:v>0.21180555555555555</c:v>
                </c:pt>
                <c:pt idx="1221">
                  <c:v>0.21197916666666669</c:v>
                </c:pt>
                <c:pt idx="1222">
                  <c:v>0.21215277777777777</c:v>
                </c:pt>
                <c:pt idx="1223">
                  <c:v>0.21232638888888888</c:v>
                </c:pt>
                <c:pt idx="1224">
                  <c:v>0.21249999999999999</c:v>
                </c:pt>
                <c:pt idx="1225">
                  <c:v>0.21267361111111113</c:v>
                </c:pt>
                <c:pt idx="1226">
                  <c:v>0.21284722222222222</c:v>
                </c:pt>
                <c:pt idx="1227">
                  <c:v>0.21302083333333333</c:v>
                </c:pt>
                <c:pt idx="1228">
                  <c:v>0.21319444444444444</c:v>
                </c:pt>
                <c:pt idx="1229">
                  <c:v>0.21336805555555557</c:v>
                </c:pt>
                <c:pt idx="1230">
                  <c:v>0.21354166666666666</c:v>
                </c:pt>
                <c:pt idx="1231">
                  <c:v>0.21371527777777777</c:v>
                </c:pt>
                <c:pt idx="1232">
                  <c:v>0.21388888888888891</c:v>
                </c:pt>
                <c:pt idx="1233">
                  <c:v>0.21406250000000002</c:v>
                </c:pt>
                <c:pt idx="1234">
                  <c:v>0.2142361111111111</c:v>
                </c:pt>
                <c:pt idx="1235">
                  <c:v>0.21440972222222221</c:v>
                </c:pt>
                <c:pt idx="1236">
                  <c:v>0.21458333333333335</c:v>
                </c:pt>
                <c:pt idx="1237">
                  <c:v>0.21475694444444446</c:v>
                </c:pt>
                <c:pt idx="1238">
                  <c:v>0.21493055555555554</c:v>
                </c:pt>
                <c:pt idx="1239">
                  <c:v>0.21510416666666665</c:v>
                </c:pt>
                <c:pt idx="1240">
                  <c:v>0.21527777777777779</c:v>
                </c:pt>
                <c:pt idx="1241">
                  <c:v>0.2154513888888889</c:v>
                </c:pt>
                <c:pt idx="1242">
                  <c:v>0.21562499999999998</c:v>
                </c:pt>
                <c:pt idx="1243">
                  <c:v>0.21579861111111109</c:v>
                </c:pt>
                <c:pt idx="1244">
                  <c:v>0.21597222222222223</c:v>
                </c:pt>
                <c:pt idx="1245">
                  <c:v>0.21614583333333334</c:v>
                </c:pt>
                <c:pt idx="1246">
                  <c:v>0.21631944444444443</c:v>
                </c:pt>
                <c:pt idx="1247">
                  <c:v>0.21649305555555556</c:v>
                </c:pt>
                <c:pt idx="1248">
                  <c:v>0.21666666666666667</c:v>
                </c:pt>
                <c:pt idx="1249">
                  <c:v>0.21684027777777778</c:v>
                </c:pt>
                <c:pt idx="1250">
                  <c:v>0.21701388888888887</c:v>
                </c:pt>
                <c:pt idx="1251">
                  <c:v>0.21718750000000001</c:v>
                </c:pt>
                <c:pt idx="1252">
                  <c:v>0.21736111111111112</c:v>
                </c:pt>
                <c:pt idx="1253">
                  <c:v>0.21753472222222223</c:v>
                </c:pt>
                <c:pt idx="1254">
                  <c:v>0.21770833333333331</c:v>
                </c:pt>
                <c:pt idx="1255">
                  <c:v>0.21788194444444445</c:v>
                </c:pt>
                <c:pt idx="1256">
                  <c:v>0.21805555555555556</c:v>
                </c:pt>
                <c:pt idx="1257">
                  <c:v>0.21822916666666667</c:v>
                </c:pt>
                <c:pt idx="1258">
                  <c:v>0.21840277777777775</c:v>
                </c:pt>
                <c:pt idx="1259">
                  <c:v>0.21857638888888889</c:v>
                </c:pt>
                <c:pt idx="1260">
                  <c:v>0.21875</c:v>
                </c:pt>
                <c:pt idx="1261">
                  <c:v>0.21892361111111111</c:v>
                </c:pt>
                <c:pt idx="1262">
                  <c:v>0.21909722222222225</c:v>
                </c:pt>
                <c:pt idx="1263">
                  <c:v>0.21927083333333333</c:v>
                </c:pt>
                <c:pt idx="1264">
                  <c:v>0.21944444444444444</c:v>
                </c:pt>
                <c:pt idx="1265">
                  <c:v>0.21961805555555555</c:v>
                </c:pt>
                <c:pt idx="1266">
                  <c:v>0.21979166666666669</c:v>
                </c:pt>
                <c:pt idx="1267">
                  <c:v>0.21996527777777777</c:v>
                </c:pt>
                <c:pt idx="1268">
                  <c:v>0.22013888888888888</c:v>
                </c:pt>
                <c:pt idx="1269">
                  <c:v>0.22031249999999999</c:v>
                </c:pt>
                <c:pt idx="1270">
                  <c:v>0.22048611111111113</c:v>
                </c:pt>
                <c:pt idx="1271">
                  <c:v>0.22065972222222222</c:v>
                </c:pt>
                <c:pt idx="1272">
                  <c:v>0.22083333333333333</c:v>
                </c:pt>
                <c:pt idx="1273">
                  <c:v>0.22100694444444444</c:v>
                </c:pt>
                <c:pt idx="1274">
                  <c:v>0.22118055555555557</c:v>
                </c:pt>
                <c:pt idx="1275">
                  <c:v>0.22135416666666666</c:v>
                </c:pt>
                <c:pt idx="1276">
                  <c:v>0.22152777777777777</c:v>
                </c:pt>
                <c:pt idx="1277">
                  <c:v>0.22170138888888891</c:v>
                </c:pt>
                <c:pt idx="1278">
                  <c:v>0.22187500000000002</c:v>
                </c:pt>
                <c:pt idx="1279">
                  <c:v>0.2220486111111111</c:v>
                </c:pt>
                <c:pt idx="1280">
                  <c:v>0.22222222222222221</c:v>
                </c:pt>
                <c:pt idx="1281">
                  <c:v>0.22239583333333335</c:v>
                </c:pt>
                <c:pt idx="1282">
                  <c:v>0.22256944444444446</c:v>
                </c:pt>
                <c:pt idx="1283">
                  <c:v>0.22274305555555554</c:v>
                </c:pt>
                <c:pt idx="1284">
                  <c:v>0.22291666666666665</c:v>
                </c:pt>
                <c:pt idx="1285">
                  <c:v>0.22309027777777779</c:v>
                </c:pt>
                <c:pt idx="1286">
                  <c:v>0.2232638888888889</c:v>
                </c:pt>
                <c:pt idx="1287">
                  <c:v>0.22343749999999998</c:v>
                </c:pt>
                <c:pt idx="1288">
                  <c:v>0.22361111111111109</c:v>
                </c:pt>
                <c:pt idx="1289">
                  <c:v>0.22378472222222223</c:v>
                </c:pt>
                <c:pt idx="1290">
                  <c:v>0.22395833333333334</c:v>
                </c:pt>
                <c:pt idx="1291">
                  <c:v>0.22413194444444443</c:v>
                </c:pt>
                <c:pt idx="1292">
                  <c:v>0.22430555555555556</c:v>
                </c:pt>
                <c:pt idx="1293">
                  <c:v>0.22447916666666667</c:v>
                </c:pt>
                <c:pt idx="1294">
                  <c:v>0.22465277777777778</c:v>
                </c:pt>
                <c:pt idx="1295">
                  <c:v>0.22482638888888887</c:v>
                </c:pt>
                <c:pt idx="1296">
                  <c:v>0.22500000000000001</c:v>
                </c:pt>
                <c:pt idx="1297">
                  <c:v>0.22517361111111112</c:v>
                </c:pt>
                <c:pt idx="1298">
                  <c:v>0.22534722222222223</c:v>
                </c:pt>
                <c:pt idx="1299">
                  <c:v>0.22552083333333331</c:v>
                </c:pt>
                <c:pt idx="1300">
                  <c:v>0.22569444444444445</c:v>
                </c:pt>
                <c:pt idx="1301">
                  <c:v>0.22586805555555556</c:v>
                </c:pt>
                <c:pt idx="1302">
                  <c:v>0.22604166666666667</c:v>
                </c:pt>
                <c:pt idx="1303">
                  <c:v>0.22621527777777775</c:v>
                </c:pt>
                <c:pt idx="1304">
                  <c:v>0.22638888888888889</c:v>
                </c:pt>
                <c:pt idx="1305">
                  <c:v>0.2265625</c:v>
                </c:pt>
                <c:pt idx="1306">
                  <c:v>0.22673611111111111</c:v>
                </c:pt>
                <c:pt idx="1307">
                  <c:v>0.22690972222222225</c:v>
                </c:pt>
                <c:pt idx="1308">
                  <c:v>0.22708333333333333</c:v>
                </c:pt>
                <c:pt idx="1309">
                  <c:v>0.22725694444444444</c:v>
                </c:pt>
                <c:pt idx="1310">
                  <c:v>0.22743055555555555</c:v>
                </c:pt>
                <c:pt idx="1311">
                  <c:v>0.22760416666666669</c:v>
                </c:pt>
                <c:pt idx="1312">
                  <c:v>0.22777777777777777</c:v>
                </c:pt>
                <c:pt idx="1313">
                  <c:v>0.22795138888888888</c:v>
                </c:pt>
                <c:pt idx="1314">
                  <c:v>0.22812499999999999</c:v>
                </c:pt>
                <c:pt idx="1315">
                  <c:v>0.22829861111111113</c:v>
                </c:pt>
                <c:pt idx="1316">
                  <c:v>0.22847222222222222</c:v>
                </c:pt>
                <c:pt idx="1317">
                  <c:v>0.22864583333333333</c:v>
                </c:pt>
                <c:pt idx="1318">
                  <c:v>0.22881944444444444</c:v>
                </c:pt>
                <c:pt idx="1319">
                  <c:v>0.22899305555555557</c:v>
                </c:pt>
                <c:pt idx="1320">
                  <c:v>0.22916666666666666</c:v>
                </c:pt>
                <c:pt idx="1321">
                  <c:v>0.22934027777777777</c:v>
                </c:pt>
                <c:pt idx="1322">
                  <c:v>0.22951388888888888</c:v>
                </c:pt>
                <c:pt idx="1323">
                  <c:v>0.22968750000000002</c:v>
                </c:pt>
                <c:pt idx="1324">
                  <c:v>0.2298611111111111</c:v>
                </c:pt>
                <c:pt idx="1325">
                  <c:v>0.23003472222222221</c:v>
                </c:pt>
                <c:pt idx="1326">
                  <c:v>0.23020833333333335</c:v>
                </c:pt>
                <c:pt idx="1327">
                  <c:v>0.23038194444444446</c:v>
                </c:pt>
                <c:pt idx="1328">
                  <c:v>0.23055555555555554</c:v>
                </c:pt>
                <c:pt idx="1329">
                  <c:v>0.23072916666666665</c:v>
                </c:pt>
                <c:pt idx="1330">
                  <c:v>0.23090277777777779</c:v>
                </c:pt>
                <c:pt idx="1331">
                  <c:v>0.2310763888888889</c:v>
                </c:pt>
                <c:pt idx="1332">
                  <c:v>0.23124999999999998</c:v>
                </c:pt>
                <c:pt idx="1333">
                  <c:v>0.23142361111111112</c:v>
                </c:pt>
                <c:pt idx="1334">
                  <c:v>0.23159722222222223</c:v>
                </c:pt>
                <c:pt idx="1335">
                  <c:v>0.23177083333333334</c:v>
                </c:pt>
                <c:pt idx="1336">
                  <c:v>0.23194444444444443</c:v>
                </c:pt>
                <c:pt idx="1337">
                  <c:v>0.23211805555555554</c:v>
                </c:pt>
                <c:pt idx="1338">
                  <c:v>0.23229166666666667</c:v>
                </c:pt>
                <c:pt idx="1339">
                  <c:v>0.23246527777777778</c:v>
                </c:pt>
                <c:pt idx="1340">
                  <c:v>0.23263888888888887</c:v>
                </c:pt>
                <c:pt idx="1341">
                  <c:v>0.23281250000000001</c:v>
                </c:pt>
                <c:pt idx="1342">
                  <c:v>0.23298611111111112</c:v>
                </c:pt>
                <c:pt idx="1343">
                  <c:v>0.23315972222222223</c:v>
                </c:pt>
                <c:pt idx="1344">
                  <c:v>0.23333333333333331</c:v>
                </c:pt>
                <c:pt idx="1345">
                  <c:v>0.23350694444444445</c:v>
                </c:pt>
                <c:pt idx="1346">
                  <c:v>0.23368055555555556</c:v>
                </c:pt>
                <c:pt idx="1347">
                  <c:v>0.23385416666666667</c:v>
                </c:pt>
                <c:pt idx="1348">
                  <c:v>0.23402777777777781</c:v>
                </c:pt>
                <c:pt idx="1349">
                  <c:v>0.23420138888888889</c:v>
                </c:pt>
                <c:pt idx="1350">
                  <c:v>0.234375</c:v>
                </c:pt>
                <c:pt idx="1351">
                  <c:v>0.23454861111111111</c:v>
                </c:pt>
                <c:pt idx="1352">
                  <c:v>0.23472222222222219</c:v>
                </c:pt>
                <c:pt idx="1353">
                  <c:v>0.23489583333333333</c:v>
                </c:pt>
                <c:pt idx="1354">
                  <c:v>0.23506944444444444</c:v>
                </c:pt>
                <c:pt idx="1355">
                  <c:v>0.23524305555555555</c:v>
                </c:pt>
                <c:pt idx="1356">
                  <c:v>0.23541666666666669</c:v>
                </c:pt>
                <c:pt idx="1357">
                  <c:v>0.23559027777777777</c:v>
                </c:pt>
                <c:pt idx="1358">
                  <c:v>0.23576388888888888</c:v>
                </c:pt>
                <c:pt idx="1359">
                  <c:v>0.23593749999999999</c:v>
                </c:pt>
                <c:pt idx="1360">
                  <c:v>0.23611111111111113</c:v>
                </c:pt>
                <c:pt idx="1361">
                  <c:v>0.23628472222222222</c:v>
                </c:pt>
                <c:pt idx="1362">
                  <c:v>0.23645833333333333</c:v>
                </c:pt>
                <c:pt idx="1363">
                  <c:v>0.23663194444444446</c:v>
                </c:pt>
                <c:pt idx="1364">
                  <c:v>0.23680555555555557</c:v>
                </c:pt>
                <c:pt idx="1365">
                  <c:v>0.23697916666666666</c:v>
                </c:pt>
                <c:pt idx="1366">
                  <c:v>0.23715277777777777</c:v>
                </c:pt>
                <c:pt idx="1367">
                  <c:v>0.23732638888888888</c:v>
                </c:pt>
                <c:pt idx="1368">
                  <c:v>0.23750000000000002</c:v>
                </c:pt>
                <c:pt idx="1369">
                  <c:v>0.2376736111111111</c:v>
                </c:pt>
                <c:pt idx="1370">
                  <c:v>0.23784722222222221</c:v>
                </c:pt>
                <c:pt idx="1371">
                  <c:v>0.23802083333333335</c:v>
                </c:pt>
                <c:pt idx="1372">
                  <c:v>0.23819444444444446</c:v>
                </c:pt>
                <c:pt idx="1373">
                  <c:v>0.23836805555555554</c:v>
                </c:pt>
                <c:pt idx="1374">
                  <c:v>0.23854166666666665</c:v>
                </c:pt>
                <c:pt idx="1375">
                  <c:v>0.23871527777777779</c:v>
                </c:pt>
                <c:pt idx="1376">
                  <c:v>0.2388888888888889</c:v>
                </c:pt>
                <c:pt idx="1377">
                  <c:v>0.23906249999999998</c:v>
                </c:pt>
                <c:pt idx="1378">
                  <c:v>0.23923611111111112</c:v>
                </c:pt>
                <c:pt idx="1379">
                  <c:v>0.23940972222222223</c:v>
                </c:pt>
                <c:pt idx="1380">
                  <c:v>0.23958333333333334</c:v>
                </c:pt>
                <c:pt idx="1381">
                  <c:v>0.23975694444444443</c:v>
                </c:pt>
                <c:pt idx="1382">
                  <c:v>0.23993055555555554</c:v>
                </c:pt>
                <c:pt idx="1383">
                  <c:v>0.24010416666666667</c:v>
                </c:pt>
                <c:pt idx="1384">
                  <c:v>0.24027777777777778</c:v>
                </c:pt>
                <c:pt idx="1385">
                  <c:v>0.24045138888888887</c:v>
                </c:pt>
                <c:pt idx="1386">
                  <c:v>0.24062500000000001</c:v>
                </c:pt>
                <c:pt idx="1387">
                  <c:v>0.24079861111111112</c:v>
                </c:pt>
                <c:pt idx="1388">
                  <c:v>0.24097222222222223</c:v>
                </c:pt>
                <c:pt idx="1389">
                  <c:v>0.24114583333333331</c:v>
                </c:pt>
                <c:pt idx="1390">
                  <c:v>0.24131944444444445</c:v>
                </c:pt>
                <c:pt idx="1391">
                  <c:v>0.24149305555555556</c:v>
                </c:pt>
                <c:pt idx="1392">
                  <c:v>0.24166666666666667</c:v>
                </c:pt>
                <c:pt idx="1393">
                  <c:v>0.24184027777777781</c:v>
                </c:pt>
                <c:pt idx="1394">
                  <c:v>0.24201388888888889</c:v>
                </c:pt>
                <c:pt idx="1395">
                  <c:v>0.2421875</c:v>
                </c:pt>
                <c:pt idx="1396">
                  <c:v>0.24236111111111111</c:v>
                </c:pt>
                <c:pt idx="1397">
                  <c:v>0.24253472222222219</c:v>
                </c:pt>
                <c:pt idx="1398">
                  <c:v>0.24270833333333333</c:v>
                </c:pt>
                <c:pt idx="1399">
                  <c:v>0.24288194444444444</c:v>
                </c:pt>
                <c:pt idx="1400">
                  <c:v>0.24305555555555555</c:v>
                </c:pt>
                <c:pt idx="1401">
                  <c:v>0.24322916666666669</c:v>
                </c:pt>
                <c:pt idx="1402">
                  <c:v>0.24340277777777777</c:v>
                </c:pt>
                <c:pt idx="1403">
                  <c:v>0.24357638888888888</c:v>
                </c:pt>
                <c:pt idx="1404">
                  <c:v>0.24374999999999999</c:v>
                </c:pt>
                <c:pt idx="1405">
                  <c:v>0.24392361111111113</c:v>
                </c:pt>
                <c:pt idx="1406">
                  <c:v>0.24409722222222222</c:v>
                </c:pt>
                <c:pt idx="1407">
                  <c:v>0.24427083333333333</c:v>
                </c:pt>
                <c:pt idx="1408">
                  <c:v>0.24444444444444446</c:v>
                </c:pt>
                <c:pt idx="1409">
                  <c:v>0.24461805555555557</c:v>
                </c:pt>
                <c:pt idx="1410">
                  <c:v>0.24479166666666666</c:v>
                </c:pt>
                <c:pt idx="1411">
                  <c:v>0.24496527777777777</c:v>
                </c:pt>
                <c:pt idx="1412">
                  <c:v>0.24513888888888888</c:v>
                </c:pt>
                <c:pt idx="1413">
                  <c:v>0.24531250000000002</c:v>
                </c:pt>
                <c:pt idx="1414">
                  <c:v>0.2454861111111111</c:v>
                </c:pt>
                <c:pt idx="1415">
                  <c:v>0.24565972222222221</c:v>
                </c:pt>
                <c:pt idx="1416">
                  <c:v>0.24583333333333335</c:v>
                </c:pt>
                <c:pt idx="1417">
                  <c:v>0.24600694444444446</c:v>
                </c:pt>
                <c:pt idx="1418">
                  <c:v>0.24618055555555554</c:v>
                </c:pt>
                <c:pt idx="1419">
                  <c:v>0.24635416666666665</c:v>
                </c:pt>
                <c:pt idx="1420">
                  <c:v>0.24652777777777779</c:v>
                </c:pt>
                <c:pt idx="1421">
                  <c:v>0.2467013888888889</c:v>
                </c:pt>
                <c:pt idx="1422">
                  <c:v>0.24687499999999998</c:v>
                </c:pt>
                <c:pt idx="1423">
                  <c:v>0.24704861111111112</c:v>
                </c:pt>
                <c:pt idx="1424">
                  <c:v>0.24722222222222223</c:v>
                </c:pt>
                <c:pt idx="1425">
                  <c:v>0.24739583333333334</c:v>
                </c:pt>
                <c:pt idx="1426">
                  <c:v>0.24756944444444443</c:v>
                </c:pt>
                <c:pt idx="1427">
                  <c:v>0.24774305555555554</c:v>
                </c:pt>
                <c:pt idx="1428">
                  <c:v>0.24791666666666667</c:v>
                </c:pt>
                <c:pt idx="1429">
                  <c:v>0.24809027777777778</c:v>
                </c:pt>
                <c:pt idx="1430">
                  <c:v>0.24826388888888887</c:v>
                </c:pt>
                <c:pt idx="1431">
                  <c:v>0.24843750000000001</c:v>
                </c:pt>
                <c:pt idx="1432">
                  <c:v>0.24861111111111112</c:v>
                </c:pt>
                <c:pt idx="1433">
                  <c:v>0.24878472222222223</c:v>
                </c:pt>
                <c:pt idx="1434">
                  <c:v>0.24895833333333331</c:v>
                </c:pt>
                <c:pt idx="1435">
                  <c:v>0.24913194444444445</c:v>
                </c:pt>
                <c:pt idx="1436">
                  <c:v>0.24930555555555556</c:v>
                </c:pt>
                <c:pt idx="1437">
                  <c:v>0.24947916666666667</c:v>
                </c:pt>
                <c:pt idx="1438">
                  <c:v>0.24965277777777781</c:v>
                </c:pt>
                <c:pt idx="1439">
                  <c:v>0.24982638888888889</c:v>
                </c:pt>
                <c:pt idx="1440">
                  <c:v>0.25</c:v>
                </c:pt>
                <c:pt idx="1441">
                  <c:v>0.25017361111111108</c:v>
                </c:pt>
                <c:pt idx="1442">
                  <c:v>0.25034722222222222</c:v>
                </c:pt>
                <c:pt idx="1443">
                  <c:v>0.25052083333333336</c:v>
                </c:pt>
                <c:pt idx="1444">
                  <c:v>0.25069444444444444</c:v>
                </c:pt>
                <c:pt idx="1445">
                  <c:v>0.25086805555555552</c:v>
                </c:pt>
                <c:pt idx="1446">
                  <c:v>0.25104166666666666</c:v>
                </c:pt>
                <c:pt idx="1447">
                  <c:v>0.2512152777777778</c:v>
                </c:pt>
                <c:pt idx="1448">
                  <c:v>0.25138888888888888</c:v>
                </c:pt>
                <c:pt idx="1449">
                  <c:v>0.25156249999999997</c:v>
                </c:pt>
                <c:pt idx="1450">
                  <c:v>0.2517361111111111</c:v>
                </c:pt>
                <c:pt idx="1451">
                  <c:v>0.25190972222222224</c:v>
                </c:pt>
                <c:pt idx="1452">
                  <c:v>0.25208333333333333</c:v>
                </c:pt>
                <c:pt idx="1453">
                  <c:v>0.25225694444444441</c:v>
                </c:pt>
                <c:pt idx="1454">
                  <c:v>0.25243055555555555</c:v>
                </c:pt>
                <c:pt idx="1455">
                  <c:v>0.25260416666666669</c:v>
                </c:pt>
                <c:pt idx="1456">
                  <c:v>0.25277777777777777</c:v>
                </c:pt>
                <c:pt idx="1457">
                  <c:v>0.25295138888888891</c:v>
                </c:pt>
                <c:pt idx="1458">
                  <c:v>0.25312499999999999</c:v>
                </c:pt>
                <c:pt idx="1459">
                  <c:v>0.25329861111111113</c:v>
                </c:pt>
                <c:pt idx="1460">
                  <c:v>0.25347222222222221</c:v>
                </c:pt>
                <c:pt idx="1461">
                  <c:v>0.25364583333333335</c:v>
                </c:pt>
                <c:pt idx="1462">
                  <c:v>0.25381944444444443</c:v>
                </c:pt>
                <c:pt idx="1463">
                  <c:v>0.25399305555555557</c:v>
                </c:pt>
                <c:pt idx="1464">
                  <c:v>0.25416666666666665</c:v>
                </c:pt>
                <c:pt idx="1465">
                  <c:v>0.25434027777777779</c:v>
                </c:pt>
                <c:pt idx="1466">
                  <c:v>0.25451388888888887</c:v>
                </c:pt>
                <c:pt idx="1467">
                  <c:v>0.25468750000000001</c:v>
                </c:pt>
                <c:pt idx="1468">
                  <c:v>0.25486111111111109</c:v>
                </c:pt>
                <c:pt idx="1469">
                  <c:v>0.25503472222222223</c:v>
                </c:pt>
                <c:pt idx="1470">
                  <c:v>0.25520833333333331</c:v>
                </c:pt>
                <c:pt idx="1471">
                  <c:v>0.25538194444444445</c:v>
                </c:pt>
                <c:pt idx="1472">
                  <c:v>0.25555555555555559</c:v>
                </c:pt>
                <c:pt idx="1473">
                  <c:v>0.25572916666666667</c:v>
                </c:pt>
                <c:pt idx="1474">
                  <c:v>0.25590277777777776</c:v>
                </c:pt>
                <c:pt idx="1475">
                  <c:v>0.2560763888888889</c:v>
                </c:pt>
                <c:pt idx="1476">
                  <c:v>0.25625000000000003</c:v>
                </c:pt>
                <c:pt idx="1477">
                  <c:v>0.25642361111111112</c:v>
                </c:pt>
                <c:pt idx="1478">
                  <c:v>0.2565972222222222</c:v>
                </c:pt>
                <c:pt idx="1479">
                  <c:v>0.25677083333333334</c:v>
                </c:pt>
                <c:pt idx="1480">
                  <c:v>0.25694444444444448</c:v>
                </c:pt>
                <c:pt idx="1481">
                  <c:v>0.25711805555555556</c:v>
                </c:pt>
                <c:pt idx="1482">
                  <c:v>0.25729166666666664</c:v>
                </c:pt>
                <c:pt idx="1483">
                  <c:v>0.25746527777777778</c:v>
                </c:pt>
                <c:pt idx="1484">
                  <c:v>0.25763888888888892</c:v>
                </c:pt>
                <c:pt idx="1485">
                  <c:v>0.2578125</c:v>
                </c:pt>
                <c:pt idx="1486">
                  <c:v>0.25798611111111108</c:v>
                </c:pt>
                <c:pt idx="1487">
                  <c:v>0.25815972222222222</c:v>
                </c:pt>
                <c:pt idx="1488">
                  <c:v>0.25833333333333336</c:v>
                </c:pt>
                <c:pt idx="1489">
                  <c:v>0.25850694444444444</c:v>
                </c:pt>
                <c:pt idx="1490">
                  <c:v>0.25868055555555552</c:v>
                </c:pt>
                <c:pt idx="1491">
                  <c:v>0.25885416666666666</c:v>
                </c:pt>
                <c:pt idx="1492">
                  <c:v>0.2590277777777778</c:v>
                </c:pt>
                <c:pt idx="1493">
                  <c:v>0.25920138888888888</c:v>
                </c:pt>
                <c:pt idx="1494">
                  <c:v>0.25937499999999997</c:v>
                </c:pt>
                <c:pt idx="1495">
                  <c:v>0.2595486111111111</c:v>
                </c:pt>
                <c:pt idx="1496">
                  <c:v>0.25972222222222224</c:v>
                </c:pt>
                <c:pt idx="1497">
                  <c:v>0.25989583333333333</c:v>
                </c:pt>
                <c:pt idx="1498">
                  <c:v>0.26006944444444441</c:v>
                </c:pt>
                <c:pt idx="1499">
                  <c:v>0.26024305555555555</c:v>
                </c:pt>
                <c:pt idx="1500">
                  <c:v>0.26041666666666669</c:v>
                </c:pt>
                <c:pt idx="1501">
                  <c:v>0.26059027777777777</c:v>
                </c:pt>
                <c:pt idx="1502">
                  <c:v>0.26076388888888891</c:v>
                </c:pt>
                <c:pt idx="1503">
                  <c:v>0.26093749999999999</c:v>
                </c:pt>
                <c:pt idx="1504">
                  <c:v>0.26111111111111113</c:v>
                </c:pt>
                <c:pt idx="1505">
                  <c:v>0.26128472222222221</c:v>
                </c:pt>
                <c:pt idx="1506">
                  <c:v>0.26145833333333335</c:v>
                </c:pt>
                <c:pt idx="1507">
                  <c:v>0.26163194444444443</c:v>
                </c:pt>
                <c:pt idx="1508">
                  <c:v>0.26180555555555557</c:v>
                </c:pt>
                <c:pt idx="1509">
                  <c:v>0.26197916666666665</c:v>
                </c:pt>
                <c:pt idx="1510">
                  <c:v>0.26215277777777779</c:v>
                </c:pt>
                <c:pt idx="1511">
                  <c:v>0.26232638888888887</c:v>
                </c:pt>
                <c:pt idx="1512">
                  <c:v>0.26250000000000001</c:v>
                </c:pt>
                <c:pt idx="1513">
                  <c:v>0.26267361111111109</c:v>
                </c:pt>
                <c:pt idx="1514">
                  <c:v>0.26284722222222223</c:v>
                </c:pt>
                <c:pt idx="1515">
                  <c:v>0.26302083333333331</c:v>
                </c:pt>
                <c:pt idx="1516">
                  <c:v>0.26319444444444445</c:v>
                </c:pt>
                <c:pt idx="1517">
                  <c:v>0.26336805555555559</c:v>
                </c:pt>
                <c:pt idx="1518">
                  <c:v>0.26354166666666667</c:v>
                </c:pt>
                <c:pt idx="1519">
                  <c:v>0.26371527777777776</c:v>
                </c:pt>
                <c:pt idx="1520">
                  <c:v>0.2638888888888889</c:v>
                </c:pt>
                <c:pt idx="1521">
                  <c:v>0.26406250000000003</c:v>
                </c:pt>
                <c:pt idx="1522">
                  <c:v>0.26423611111111112</c:v>
                </c:pt>
                <c:pt idx="1523">
                  <c:v>0.2644097222222222</c:v>
                </c:pt>
                <c:pt idx="1524">
                  <c:v>0.26458333333333334</c:v>
                </c:pt>
                <c:pt idx="1525">
                  <c:v>0.26475694444444448</c:v>
                </c:pt>
                <c:pt idx="1526">
                  <c:v>0.26493055555555556</c:v>
                </c:pt>
                <c:pt idx="1527">
                  <c:v>0.26510416666666664</c:v>
                </c:pt>
                <c:pt idx="1528">
                  <c:v>0.26527777777777778</c:v>
                </c:pt>
                <c:pt idx="1529">
                  <c:v>0.26545138888888892</c:v>
                </c:pt>
                <c:pt idx="1530">
                  <c:v>0.265625</c:v>
                </c:pt>
                <c:pt idx="1531">
                  <c:v>0.26579861111111108</c:v>
                </c:pt>
                <c:pt idx="1532">
                  <c:v>0.26597222222222222</c:v>
                </c:pt>
                <c:pt idx="1533">
                  <c:v>0.26614583333333336</c:v>
                </c:pt>
                <c:pt idx="1534">
                  <c:v>0.26631944444444444</c:v>
                </c:pt>
                <c:pt idx="1535">
                  <c:v>0.26649305555555552</c:v>
                </c:pt>
                <c:pt idx="1536">
                  <c:v>0.26666666666666666</c:v>
                </c:pt>
                <c:pt idx="1537">
                  <c:v>0.2668402777777778</c:v>
                </c:pt>
                <c:pt idx="1538">
                  <c:v>0.26701388888888888</c:v>
                </c:pt>
                <c:pt idx="1539">
                  <c:v>0.26718749999999997</c:v>
                </c:pt>
                <c:pt idx="1540">
                  <c:v>0.2673611111111111</c:v>
                </c:pt>
                <c:pt idx="1541">
                  <c:v>0.26753472222222224</c:v>
                </c:pt>
                <c:pt idx="1542">
                  <c:v>0.26770833333333333</c:v>
                </c:pt>
                <c:pt idx="1543">
                  <c:v>0.26788194444444441</c:v>
                </c:pt>
                <c:pt idx="1544">
                  <c:v>0.26805555555555555</c:v>
                </c:pt>
                <c:pt idx="1545">
                  <c:v>0.26822916666666669</c:v>
                </c:pt>
                <c:pt idx="1546">
                  <c:v>0.26840277777777777</c:v>
                </c:pt>
                <c:pt idx="1547">
                  <c:v>0.26857638888888891</c:v>
                </c:pt>
                <c:pt idx="1548">
                  <c:v>0.26874999999999999</c:v>
                </c:pt>
                <c:pt idx="1549">
                  <c:v>0.26892361111111113</c:v>
                </c:pt>
                <c:pt idx="1550">
                  <c:v>0.26909722222222221</c:v>
                </c:pt>
                <c:pt idx="1551">
                  <c:v>0.26927083333333335</c:v>
                </c:pt>
                <c:pt idx="1552">
                  <c:v>0.26944444444444443</c:v>
                </c:pt>
                <c:pt idx="1553">
                  <c:v>0.26961805555555557</c:v>
                </c:pt>
                <c:pt idx="1554">
                  <c:v>0.26979166666666665</c:v>
                </c:pt>
                <c:pt idx="1555">
                  <c:v>0.26996527777777779</c:v>
                </c:pt>
                <c:pt idx="1556">
                  <c:v>0.27013888888888887</c:v>
                </c:pt>
                <c:pt idx="1557">
                  <c:v>0.27031250000000001</c:v>
                </c:pt>
                <c:pt idx="1558">
                  <c:v>0.27048611111111109</c:v>
                </c:pt>
                <c:pt idx="1559">
                  <c:v>0.27065972222222223</c:v>
                </c:pt>
                <c:pt idx="1560">
                  <c:v>0.27083333333333331</c:v>
                </c:pt>
                <c:pt idx="1561">
                  <c:v>0.27100694444444445</c:v>
                </c:pt>
                <c:pt idx="1562">
                  <c:v>0.27118055555555554</c:v>
                </c:pt>
                <c:pt idx="1563">
                  <c:v>0.27135416666666667</c:v>
                </c:pt>
                <c:pt idx="1564">
                  <c:v>0.27152777777777776</c:v>
                </c:pt>
                <c:pt idx="1565">
                  <c:v>0.2717013888888889</c:v>
                </c:pt>
                <c:pt idx="1566">
                  <c:v>0.27187500000000003</c:v>
                </c:pt>
                <c:pt idx="1567">
                  <c:v>0.27204861111111112</c:v>
                </c:pt>
                <c:pt idx="1568">
                  <c:v>0.2722222222222222</c:v>
                </c:pt>
                <c:pt idx="1569">
                  <c:v>0.27239583333333334</c:v>
                </c:pt>
                <c:pt idx="1570">
                  <c:v>0.27256944444444448</c:v>
                </c:pt>
                <c:pt idx="1571">
                  <c:v>0.27274305555555556</c:v>
                </c:pt>
                <c:pt idx="1572">
                  <c:v>0.27291666666666664</c:v>
                </c:pt>
                <c:pt idx="1573">
                  <c:v>0.27309027777777778</c:v>
                </c:pt>
                <c:pt idx="1574">
                  <c:v>0.27326388888888892</c:v>
                </c:pt>
                <c:pt idx="1575">
                  <c:v>0.2734375</c:v>
                </c:pt>
                <c:pt idx="1576">
                  <c:v>0.27361111111111108</c:v>
                </c:pt>
                <c:pt idx="1577">
                  <c:v>0.27378472222222222</c:v>
                </c:pt>
                <c:pt idx="1578">
                  <c:v>0.27395833333333336</c:v>
                </c:pt>
                <c:pt idx="1579">
                  <c:v>0.27413194444444444</c:v>
                </c:pt>
                <c:pt idx="1580">
                  <c:v>0.27430555555555552</c:v>
                </c:pt>
                <c:pt idx="1581">
                  <c:v>0.27447916666666666</c:v>
                </c:pt>
                <c:pt idx="1582">
                  <c:v>0.2746527777777778</c:v>
                </c:pt>
                <c:pt idx="1583">
                  <c:v>0.27482638888888888</c:v>
                </c:pt>
                <c:pt idx="1584">
                  <c:v>0.27499999999999997</c:v>
                </c:pt>
                <c:pt idx="1585">
                  <c:v>0.2751736111111111</c:v>
                </c:pt>
                <c:pt idx="1586">
                  <c:v>0.27534722222222224</c:v>
                </c:pt>
                <c:pt idx="1587">
                  <c:v>0.27552083333333333</c:v>
                </c:pt>
                <c:pt idx="1588">
                  <c:v>0.27569444444444446</c:v>
                </c:pt>
                <c:pt idx="1589">
                  <c:v>0.27586805555555555</c:v>
                </c:pt>
                <c:pt idx="1590">
                  <c:v>0.27604166666666669</c:v>
                </c:pt>
                <c:pt idx="1591">
                  <c:v>0.27621527777777777</c:v>
                </c:pt>
                <c:pt idx="1592">
                  <c:v>0.27638888888888885</c:v>
                </c:pt>
                <c:pt idx="1593">
                  <c:v>0.27656249999999999</c:v>
                </c:pt>
                <c:pt idx="1594">
                  <c:v>0.27673611111111113</c:v>
                </c:pt>
                <c:pt idx="1595">
                  <c:v>0.27690972222222221</c:v>
                </c:pt>
                <c:pt idx="1596">
                  <c:v>0.27708333333333335</c:v>
                </c:pt>
                <c:pt idx="1597">
                  <c:v>0.27725694444444443</c:v>
                </c:pt>
                <c:pt idx="1598">
                  <c:v>0.27743055555555557</c:v>
                </c:pt>
                <c:pt idx="1599">
                  <c:v>0.27760416666666665</c:v>
                </c:pt>
                <c:pt idx="1600">
                  <c:v>0.27777777777777779</c:v>
                </c:pt>
                <c:pt idx="1601">
                  <c:v>0.27795138888888887</c:v>
                </c:pt>
                <c:pt idx="1602">
                  <c:v>0.27812500000000001</c:v>
                </c:pt>
                <c:pt idx="1603">
                  <c:v>0.27829861111111115</c:v>
                </c:pt>
                <c:pt idx="1604">
                  <c:v>0.27847222222222223</c:v>
                </c:pt>
                <c:pt idx="1605">
                  <c:v>0.27864583333333331</c:v>
                </c:pt>
                <c:pt idx="1606">
                  <c:v>0.27881944444444445</c:v>
                </c:pt>
                <c:pt idx="1607">
                  <c:v>0.27899305555555554</c:v>
                </c:pt>
                <c:pt idx="1608">
                  <c:v>0.27916666666666667</c:v>
                </c:pt>
                <c:pt idx="1609">
                  <c:v>0.27934027777777776</c:v>
                </c:pt>
                <c:pt idx="1610">
                  <c:v>0.2795138888888889</c:v>
                </c:pt>
                <c:pt idx="1611">
                  <c:v>0.27968750000000003</c:v>
                </c:pt>
                <c:pt idx="1612">
                  <c:v>0.27986111111111112</c:v>
                </c:pt>
                <c:pt idx="1613">
                  <c:v>0.2800347222222222</c:v>
                </c:pt>
                <c:pt idx="1614">
                  <c:v>0.28020833333333334</c:v>
                </c:pt>
                <c:pt idx="1615">
                  <c:v>0.28038194444444448</c:v>
                </c:pt>
                <c:pt idx="1616">
                  <c:v>0.28055555555555556</c:v>
                </c:pt>
                <c:pt idx="1617">
                  <c:v>0.28072916666666664</c:v>
                </c:pt>
                <c:pt idx="1618">
                  <c:v>0.28090277777777778</c:v>
                </c:pt>
                <c:pt idx="1619">
                  <c:v>0.28107638888888892</c:v>
                </c:pt>
                <c:pt idx="1620">
                  <c:v>0.28125</c:v>
                </c:pt>
                <c:pt idx="1621">
                  <c:v>0.28142361111111108</c:v>
                </c:pt>
                <c:pt idx="1622">
                  <c:v>0.28159722222222222</c:v>
                </c:pt>
                <c:pt idx="1623">
                  <c:v>0.28177083333333336</c:v>
                </c:pt>
                <c:pt idx="1624">
                  <c:v>0.28194444444444444</c:v>
                </c:pt>
                <c:pt idx="1625">
                  <c:v>0.28211805555555552</c:v>
                </c:pt>
                <c:pt idx="1626">
                  <c:v>0.28229166666666666</c:v>
                </c:pt>
                <c:pt idx="1627">
                  <c:v>0.2824652777777778</c:v>
                </c:pt>
                <c:pt idx="1628">
                  <c:v>0.28263888888888888</c:v>
                </c:pt>
                <c:pt idx="1629">
                  <c:v>0.28281249999999997</c:v>
                </c:pt>
                <c:pt idx="1630">
                  <c:v>0.2829861111111111</c:v>
                </c:pt>
                <c:pt idx="1631">
                  <c:v>0.28315972222222224</c:v>
                </c:pt>
                <c:pt idx="1632">
                  <c:v>0.28333333333333333</c:v>
                </c:pt>
                <c:pt idx="1633">
                  <c:v>0.28350694444444446</c:v>
                </c:pt>
                <c:pt idx="1634">
                  <c:v>0.28368055555555555</c:v>
                </c:pt>
                <c:pt idx="1635">
                  <c:v>0.28385416666666669</c:v>
                </c:pt>
                <c:pt idx="1636">
                  <c:v>0.28402777777777777</c:v>
                </c:pt>
                <c:pt idx="1637">
                  <c:v>0.28420138888888885</c:v>
                </c:pt>
                <c:pt idx="1638">
                  <c:v>0.28437499999999999</c:v>
                </c:pt>
                <c:pt idx="1639">
                  <c:v>0.28454861111111113</c:v>
                </c:pt>
                <c:pt idx="1640">
                  <c:v>0.28472222222222221</c:v>
                </c:pt>
                <c:pt idx="1641">
                  <c:v>0.28489583333333335</c:v>
                </c:pt>
                <c:pt idx="1642">
                  <c:v>0.28506944444444443</c:v>
                </c:pt>
                <c:pt idx="1643">
                  <c:v>0.28524305555555557</c:v>
                </c:pt>
                <c:pt idx="1644">
                  <c:v>0.28541666666666665</c:v>
                </c:pt>
                <c:pt idx="1645">
                  <c:v>0.28559027777777779</c:v>
                </c:pt>
                <c:pt idx="1646">
                  <c:v>0.28576388888888887</c:v>
                </c:pt>
                <c:pt idx="1647">
                  <c:v>0.28593750000000001</c:v>
                </c:pt>
                <c:pt idx="1648">
                  <c:v>0.28611111111111115</c:v>
                </c:pt>
                <c:pt idx="1649">
                  <c:v>0.28628472222222223</c:v>
                </c:pt>
                <c:pt idx="1650">
                  <c:v>0.28645833333333331</c:v>
                </c:pt>
                <c:pt idx="1651">
                  <c:v>0.28663194444444445</c:v>
                </c:pt>
                <c:pt idx="1652">
                  <c:v>0.28680555555555554</c:v>
                </c:pt>
                <c:pt idx="1653">
                  <c:v>0.28697916666666667</c:v>
                </c:pt>
                <c:pt idx="1654">
                  <c:v>0.28715277777777776</c:v>
                </c:pt>
                <c:pt idx="1655">
                  <c:v>0.2873263888888889</c:v>
                </c:pt>
                <c:pt idx="1656">
                  <c:v>0.28750000000000003</c:v>
                </c:pt>
                <c:pt idx="1657">
                  <c:v>0.28767361111111112</c:v>
                </c:pt>
                <c:pt idx="1658">
                  <c:v>0.2878472222222222</c:v>
                </c:pt>
                <c:pt idx="1659">
                  <c:v>0.28802083333333334</c:v>
                </c:pt>
                <c:pt idx="1660">
                  <c:v>0.28819444444444448</c:v>
                </c:pt>
                <c:pt idx="1661">
                  <c:v>0.28836805555555556</c:v>
                </c:pt>
                <c:pt idx="1662">
                  <c:v>0.28854166666666664</c:v>
                </c:pt>
                <c:pt idx="1663">
                  <c:v>0.28871527777777778</c:v>
                </c:pt>
                <c:pt idx="1664">
                  <c:v>0.28888888888888892</c:v>
                </c:pt>
                <c:pt idx="1665">
                  <c:v>0.2890625</c:v>
                </c:pt>
                <c:pt idx="1666">
                  <c:v>0.28923611111111108</c:v>
                </c:pt>
                <c:pt idx="1667">
                  <c:v>0.28940972222222222</c:v>
                </c:pt>
                <c:pt idx="1668">
                  <c:v>0.28958333333333336</c:v>
                </c:pt>
                <c:pt idx="1669">
                  <c:v>0.28975694444444444</c:v>
                </c:pt>
                <c:pt idx="1670">
                  <c:v>0.28993055555555552</c:v>
                </c:pt>
                <c:pt idx="1671">
                  <c:v>0.29010416666666666</c:v>
                </c:pt>
                <c:pt idx="1672">
                  <c:v>0.2902777777777778</c:v>
                </c:pt>
                <c:pt idx="1673">
                  <c:v>0.29045138888888888</c:v>
                </c:pt>
                <c:pt idx="1674">
                  <c:v>0.29062499999999997</c:v>
                </c:pt>
                <c:pt idx="1675">
                  <c:v>0.2907986111111111</c:v>
                </c:pt>
                <c:pt idx="1676">
                  <c:v>0.29097222222222224</c:v>
                </c:pt>
                <c:pt idx="1677">
                  <c:v>0.29114583333333333</c:v>
                </c:pt>
                <c:pt idx="1678">
                  <c:v>0.29131944444444446</c:v>
                </c:pt>
                <c:pt idx="1679">
                  <c:v>0.29149305555555555</c:v>
                </c:pt>
                <c:pt idx="1680">
                  <c:v>0.29166666666666669</c:v>
                </c:pt>
                <c:pt idx="1681">
                  <c:v>0.29184027777777777</c:v>
                </c:pt>
                <c:pt idx="1682">
                  <c:v>0.29201388888888891</c:v>
                </c:pt>
                <c:pt idx="1683">
                  <c:v>0.29218749999999999</c:v>
                </c:pt>
                <c:pt idx="1684">
                  <c:v>0.29236111111111113</c:v>
                </c:pt>
                <c:pt idx="1685">
                  <c:v>0.29253472222222221</c:v>
                </c:pt>
                <c:pt idx="1686">
                  <c:v>0.29270833333333335</c:v>
                </c:pt>
                <c:pt idx="1687">
                  <c:v>0.29288194444444443</c:v>
                </c:pt>
                <c:pt idx="1688">
                  <c:v>0.29305555555555557</c:v>
                </c:pt>
                <c:pt idx="1689">
                  <c:v>0.29322916666666665</c:v>
                </c:pt>
                <c:pt idx="1690">
                  <c:v>0.29340277777777779</c:v>
                </c:pt>
                <c:pt idx="1691">
                  <c:v>0.29357638888888887</c:v>
                </c:pt>
                <c:pt idx="1692">
                  <c:v>0.29375000000000001</c:v>
                </c:pt>
                <c:pt idx="1693">
                  <c:v>0.29392361111111109</c:v>
                </c:pt>
                <c:pt idx="1694">
                  <c:v>0.29409722222222223</c:v>
                </c:pt>
                <c:pt idx="1695">
                  <c:v>0.29427083333333331</c:v>
                </c:pt>
                <c:pt idx="1696">
                  <c:v>0.29444444444444445</c:v>
                </c:pt>
                <c:pt idx="1697">
                  <c:v>0.29461805555555559</c:v>
                </c:pt>
                <c:pt idx="1698">
                  <c:v>0.29479166666666667</c:v>
                </c:pt>
                <c:pt idx="1699">
                  <c:v>0.29496527777777776</c:v>
                </c:pt>
                <c:pt idx="1700">
                  <c:v>0.2951388888888889</c:v>
                </c:pt>
                <c:pt idx="1701">
                  <c:v>0.29531250000000003</c:v>
                </c:pt>
                <c:pt idx="1702">
                  <c:v>0.29548611111111112</c:v>
                </c:pt>
                <c:pt idx="1703">
                  <c:v>0.2956597222222222</c:v>
                </c:pt>
                <c:pt idx="1704">
                  <c:v>0.29583333333333334</c:v>
                </c:pt>
                <c:pt idx="1705">
                  <c:v>0.29600694444444448</c:v>
                </c:pt>
                <c:pt idx="1706">
                  <c:v>0.29618055555555556</c:v>
                </c:pt>
                <c:pt idx="1707">
                  <c:v>0.29635416666666664</c:v>
                </c:pt>
                <c:pt idx="1708">
                  <c:v>0.29652777777777778</c:v>
                </c:pt>
                <c:pt idx="1709">
                  <c:v>0.29670138888888892</c:v>
                </c:pt>
                <c:pt idx="1710">
                  <c:v>0.296875</c:v>
                </c:pt>
                <c:pt idx="1711">
                  <c:v>0.29704861111111108</c:v>
                </c:pt>
                <c:pt idx="1712">
                  <c:v>0.29722222222222222</c:v>
                </c:pt>
                <c:pt idx="1713">
                  <c:v>0.29739583333333336</c:v>
                </c:pt>
                <c:pt idx="1714">
                  <c:v>0.29756944444444444</c:v>
                </c:pt>
                <c:pt idx="1715">
                  <c:v>0.29774305555555552</c:v>
                </c:pt>
                <c:pt idx="1716">
                  <c:v>0.29791666666666666</c:v>
                </c:pt>
                <c:pt idx="1717">
                  <c:v>0.2980902777777778</c:v>
                </c:pt>
                <c:pt idx="1718">
                  <c:v>0.29826388888888888</c:v>
                </c:pt>
                <c:pt idx="1719">
                  <c:v>0.29843749999999997</c:v>
                </c:pt>
                <c:pt idx="1720">
                  <c:v>0.2986111111111111</c:v>
                </c:pt>
                <c:pt idx="1721">
                  <c:v>0.29878472222222224</c:v>
                </c:pt>
                <c:pt idx="1722">
                  <c:v>0.29895833333333333</c:v>
                </c:pt>
                <c:pt idx="1723">
                  <c:v>0.29913194444444441</c:v>
                </c:pt>
                <c:pt idx="1724">
                  <c:v>0.29930555555555555</c:v>
                </c:pt>
                <c:pt idx="1725">
                  <c:v>0.29947916666666669</c:v>
                </c:pt>
                <c:pt idx="1726">
                  <c:v>0.29965277777777777</c:v>
                </c:pt>
                <c:pt idx="1727">
                  <c:v>0.29982638888888891</c:v>
                </c:pt>
                <c:pt idx="1728">
                  <c:v>0.3</c:v>
                </c:pt>
                <c:pt idx="1729">
                  <c:v>0.30017361111111113</c:v>
                </c:pt>
                <c:pt idx="1730">
                  <c:v>0.30034722222222221</c:v>
                </c:pt>
                <c:pt idx="1731">
                  <c:v>0.30052083333333335</c:v>
                </c:pt>
                <c:pt idx="1732">
                  <c:v>0.30069444444444443</c:v>
                </c:pt>
                <c:pt idx="1733">
                  <c:v>0.30086805555555557</c:v>
                </c:pt>
                <c:pt idx="1734">
                  <c:v>0.30104166666666665</c:v>
                </c:pt>
                <c:pt idx="1735">
                  <c:v>0.30121527777777779</c:v>
                </c:pt>
                <c:pt idx="1736">
                  <c:v>0.30138888888888887</c:v>
                </c:pt>
                <c:pt idx="1737">
                  <c:v>0.30156250000000001</c:v>
                </c:pt>
                <c:pt idx="1738">
                  <c:v>0.30173611111111109</c:v>
                </c:pt>
                <c:pt idx="1739">
                  <c:v>0.30190972222222223</c:v>
                </c:pt>
                <c:pt idx="1740">
                  <c:v>0.30208333333333331</c:v>
                </c:pt>
                <c:pt idx="1741">
                  <c:v>0.30225694444444445</c:v>
                </c:pt>
                <c:pt idx="1742">
                  <c:v>0.30243055555555559</c:v>
                </c:pt>
                <c:pt idx="1743">
                  <c:v>0.30260416666666667</c:v>
                </c:pt>
                <c:pt idx="1744">
                  <c:v>0.30277777777777776</c:v>
                </c:pt>
                <c:pt idx="1745">
                  <c:v>0.3029513888888889</c:v>
                </c:pt>
                <c:pt idx="1746">
                  <c:v>0.30312500000000003</c:v>
                </c:pt>
                <c:pt idx="1747">
                  <c:v>0.30329861111111112</c:v>
                </c:pt>
                <c:pt idx="1748">
                  <c:v>0.3034722222222222</c:v>
                </c:pt>
                <c:pt idx="1749">
                  <c:v>0.30364583333333334</c:v>
                </c:pt>
                <c:pt idx="1750">
                  <c:v>0.30381944444444448</c:v>
                </c:pt>
                <c:pt idx="1751">
                  <c:v>0.30399305555555556</c:v>
                </c:pt>
                <c:pt idx="1752">
                  <c:v>0.30416666666666664</c:v>
                </c:pt>
                <c:pt idx="1753">
                  <c:v>0.30434027777777778</c:v>
                </c:pt>
                <c:pt idx="1754">
                  <c:v>0.30451388888888892</c:v>
                </c:pt>
                <c:pt idx="1755">
                  <c:v>0.3046875</c:v>
                </c:pt>
                <c:pt idx="1756">
                  <c:v>0.30486111111111108</c:v>
                </c:pt>
                <c:pt idx="1757">
                  <c:v>0.30503472222222222</c:v>
                </c:pt>
                <c:pt idx="1758">
                  <c:v>0.30520833333333336</c:v>
                </c:pt>
                <c:pt idx="1759">
                  <c:v>0.30538194444444444</c:v>
                </c:pt>
                <c:pt idx="1760">
                  <c:v>0.30555555555555552</c:v>
                </c:pt>
                <c:pt idx="1761">
                  <c:v>0.30572916666666666</c:v>
                </c:pt>
                <c:pt idx="1762">
                  <c:v>0.3059027777777778</c:v>
                </c:pt>
                <c:pt idx="1763">
                  <c:v>0.30607638888888888</c:v>
                </c:pt>
                <c:pt idx="1764">
                  <c:v>0.30624999999999997</c:v>
                </c:pt>
                <c:pt idx="1765">
                  <c:v>0.3064236111111111</c:v>
                </c:pt>
                <c:pt idx="1766">
                  <c:v>0.30659722222222224</c:v>
                </c:pt>
                <c:pt idx="1767">
                  <c:v>0.30677083333333333</c:v>
                </c:pt>
                <c:pt idx="1768">
                  <c:v>0.30694444444444441</c:v>
                </c:pt>
                <c:pt idx="1769">
                  <c:v>0.30711805555555555</c:v>
                </c:pt>
                <c:pt idx="1770">
                  <c:v>0.30729166666666669</c:v>
                </c:pt>
                <c:pt idx="1771">
                  <c:v>0.30746527777777777</c:v>
                </c:pt>
                <c:pt idx="1772">
                  <c:v>0.30763888888888891</c:v>
                </c:pt>
                <c:pt idx="1773">
                  <c:v>0.30781249999999999</c:v>
                </c:pt>
                <c:pt idx="1774">
                  <c:v>0.30798611111111113</c:v>
                </c:pt>
                <c:pt idx="1775">
                  <c:v>0.30815972222222221</c:v>
                </c:pt>
                <c:pt idx="1776">
                  <c:v>0.30833333333333335</c:v>
                </c:pt>
                <c:pt idx="1777">
                  <c:v>0.30850694444444443</c:v>
                </c:pt>
                <c:pt idx="1778">
                  <c:v>0.30868055555555557</c:v>
                </c:pt>
                <c:pt idx="1779">
                  <c:v>0.30885416666666665</c:v>
                </c:pt>
                <c:pt idx="1780">
                  <c:v>0.30902777777777779</c:v>
                </c:pt>
                <c:pt idx="1781">
                  <c:v>0.30920138888888887</c:v>
                </c:pt>
                <c:pt idx="1782">
                  <c:v>0.30937500000000001</c:v>
                </c:pt>
                <c:pt idx="1783">
                  <c:v>0.30954861111111109</c:v>
                </c:pt>
                <c:pt idx="1784">
                  <c:v>0.30972222222222223</c:v>
                </c:pt>
                <c:pt idx="1785">
                  <c:v>0.30989583333333331</c:v>
                </c:pt>
                <c:pt idx="1786">
                  <c:v>0.31006944444444445</c:v>
                </c:pt>
                <c:pt idx="1787">
                  <c:v>0.31024305555555559</c:v>
                </c:pt>
                <c:pt idx="1788">
                  <c:v>0.31041666666666667</c:v>
                </c:pt>
                <c:pt idx="1789">
                  <c:v>0.31059027777777776</c:v>
                </c:pt>
                <c:pt idx="1790">
                  <c:v>0.3107638888888889</c:v>
                </c:pt>
                <c:pt idx="1791">
                  <c:v>0.31093750000000003</c:v>
                </c:pt>
                <c:pt idx="1792">
                  <c:v>0.31111111111111112</c:v>
                </c:pt>
                <c:pt idx="1793">
                  <c:v>0.3112847222222222</c:v>
                </c:pt>
                <c:pt idx="1794">
                  <c:v>0.31145833333333334</c:v>
                </c:pt>
                <c:pt idx="1795">
                  <c:v>0.31163194444444448</c:v>
                </c:pt>
                <c:pt idx="1796">
                  <c:v>0.31180555555555556</c:v>
                </c:pt>
                <c:pt idx="1797">
                  <c:v>0.31197916666666664</c:v>
                </c:pt>
                <c:pt idx="1798">
                  <c:v>0.31215277777777778</c:v>
                </c:pt>
                <c:pt idx="1799">
                  <c:v>0.31232638888888892</c:v>
                </c:pt>
                <c:pt idx="1800">
                  <c:v>0.3125</c:v>
                </c:pt>
                <c:pt idx="1801">
                  <c:v>0.31267361111111108</c:v>
                </c:pt>
                <c:pt idx="1802">
                  <c:v>0.31284722222222222</c:v>
                </c:pt>
                <c:pt idx="1803">
                  <c:v>0.31302083333333336</c:v>
                </c:pt>
                <c:pt idx="1804">
                  <c:v>0.31319444444444444</c:v>
                </c:pt>
                <c:pt idx="1805">
                  <c:v>0.31336805555555552</c:v>
                </c:pt>
                <c:pt idx="1806">
                  <c:v>0.31354166666666666</c:v>
                </c:pt>
                <c:pt idx="1807">
                  <c:v>0.3137152777777778</c:v>
                </c:pt>
                <c:pt idx="1808">
                  <c:v>0.31388888888888888</c:v>
                </c:pt>
                <c:pt idx="1809">
                  <c:v>0.31406249999999997</c:v>
                </c:pt>
                <c:pt idx="1810">
                  <c:v>0.3142361111111111</c:v>
                </c:pt>
                <c:pt idx="1811">
                  <c:v>0.31440972222222224</c:v>
                </c:pt>
                <c:pt idx="1812">
                  <c:v>0.31458333333333333</c:v>
                </c:pt>
                <c:pt idx="1813">
                  <c:v>0.31475694444444446</c:v>
                </c:pt>
                <c:pt idx="1814">
                  <c:v>0.31493055555555555</c:v>
                </c:pt>
                <c:pt idx="1815">
                  <c:v>0.31510416666666669</c:v>
                </c:pt>
                <c:pt idx="1816">
                  <c:v>0.31527777777777777</c:v>
                </c:pt>
                <c:pt idx="1817">
                  <c:v>0.31545138888888885</c:v>
                </c:pt>
                <c:pt idx="1818">
                  <c:v>0.31562499999999999</c:v>
                </c:pt>
                <c:pt idx="1819">
                  <c:v>0.31579861111111113</c:v>
                </c:pt>
                <c:pt idx="1820">
                  <c:v>0.31597222222222221</c:v>
                </c:pt>
                <c:pt idx="1821">
                  <c:v>0.31614583333333335</c:v>
                </c:pt>
                <c:pt idx="1822">
                  <c:v>0.31631944444444443</c:v>
                </c:pt>
                <c:pt idx="1823">
                  <c:v>0.31649305555555557</c:v>
                </c:pt>
                <c:pt idx="1824">
                  <c:v>0.31666666666666665</c:v>
                </c:pt>
                <c:pt idx="1825">
                  <c:v>0.31684027777777779</c:v>
                </c:pt>
                <c:pt idx="1826">
                  <c:v>0.31701388888888887</c:v>
                </c:pt>
                <c:pt idx="1827">
                  <c:v>0.31718750000000001</c:v>
                </c:pt>
                <c:pt idx="1828">
                  <c:v>0.31736111111111115</c:v>
                </c:pt>
                <c:pt idx="1829">
                  <c:v>0.31753472222222223</c:v>
                </c:pt>
                <c:pt idx="1830">
                  <c:v>0.31770833333333331</c:v>
                </c:pt>
                <c:pt idx="1831">
                  <c:v>0.31788194444444445</c:v>
                </c:pt>
                <c:pt idx="1832">
                  <c:v>0.31805555555555554</c:v>
                </c:pt>
                <c:pt idx="1833">
                  <c:v>0.31822916666666667</c:v>
                </c:pt>
                <c:pt idx="1834">
                  <c:v>0.31840277777777776</c:v>
                </c:pt>
                <c:pt idx="1835">
                  <c:v>0.3185763888888889</c:v>
                </c:pt>
                <c:pt idx="1836">
                  <c:v>0.31875000000000003</c:v>
                </c:pt>
                <c:pt idx="1837">
                  <c:v>0.31892361111111112</c:v>
                </c:pt>
                <c:pt idx="1838">
                  <c:v>0.3190972222222222</c:v>
                </c:pt>
                <c:pt idx="1839">
                  <c:v>0.31927083333333334</c:v>
                </c:pt>
                <c:pt idx="1840">
                  <c:v>0.31944444444444448</c:v>
                </c:pt>
                <c:pt idx="1841">
                  <c:v>0.31961805555555556</c:v>
                </c:pt>
                <c:pt idx="1842">
                  <c:v>0.31979166666666664</c:v>
                </c:pt>
                <c:pt idx="1843">
                  <c:v>0.31996527777777778</c:v>
                </c:pt>
                <c:pt idx="1844">
                  <c:v>0.32013888888888892</c:v>
                </c:pt>
                <c:pt idx="1845">
                  <c:v>0.3203125</c:v>
                </c:pt>
                <c:pt idx="1846">
                  <c:v>0.32048611111111108</c:v>
                </c:pt>
                <c:pt idx="1847">
                  <c:v>0.32065972222222222</c:v>
                </c:pt>
                <c:pt idx="1848">
                  <c:v>0.32083333333333336</c:v>
                </c:pt>
                <c:pt idx="1849">
                  <c:v>0.32100694444444444</c:v>
                </c:pt>
                <c:pt idx="1850">
                  <c:v>0.32118055555555552</c:v>
                </c:pt>
                <c:pt idx="1851">
                  <c:v>0.32135416666666666</c:v>
                </c:pt>
                <c:pt idx="1852">
                  <c:v>0.3215277777777778</c:v>
                </c:pt>
                <c:pt idx="1853">
                  <c:v>0.32170138888888888</c:v>
                </c:pt>
                <c:pt idx="1854">
                  <c:v>0.32187499999999997</c:v>
                </c:pt>
                <c:pt idx="1855">
                  <c:v>0.3220486111111111</c:v>
                </c:pt>
                <c:pt idx="1856">
                  <c:v>0.32222222222222224</c:v>
                </c:pt>
                <c:pt idx="1857">
                  <c:v>0.32239583333333333</c:v>
                </c:pt>
                <c:pt idx="1858">
                  <c:v>0.32256944444444446</c:v>
                </c:pt>
                <c:pt idx="1859">
                  <c:v>0.32274305555555555</c:v>
                </c:pt>
                <c:pt idx="1860">
                  <c:v>0.32291666666666669</c:v>
                </c:pt>
                <c:pt idx="1861">
                  <c:v>0.32309027777777777</c:v>
                </c:pt>
                <c:pt idx="1862">
                  <c:v>0.32326388888888885</c:v>
                </c:pt>
                <c:pt idx="1863">
                  <c:v>0.32343749999999999</c:v>
                </c:pt>
                <c:pt idx="1864">
                  <c:v>0.32361111111111113</c:v>
                </c:pt>
                <c:pt idx="1865">
                  <c:v>0.32378472222222221</c:v>
                </c:pt>
                <c:pt idx="1866">
                  <c:v>0.32395833333333335</c:v>
                </c:pt>
                <c:pt idx="1867">
                  <c:v>0.32413194444444443</c:v>
                </c:pt>
                <c:pt idx="1868">
                  <c:v>0.32430555555555557</c:v>
                </c:pt>
                <c:pt idx="1869">
                  <c:v>0.32447916666666665</c:v>
                </c:pt>
                <c:pt idx="1870">
                  <c:v>0.32465277777777779</c:v>
                </c:pt>
                <c:pt idx="1871">
                  <c:v>0.32482638888888887</c:v>
                </c:pt>
                <c:pt idx="1872">
                  <c:v>0.32500000000000001</c:v>
                </c:pt>
                <c:pt idx="1873">
                  <c:v>0.32517361111111115</c:v>
                </c:pt>
                <c:pt idx="1874">
                  <c:v>0.32534722222222223</c:v>
                </c:pt>
                <c:pt idx="1875">
                  <c:v>0.32552083333333331</c:v>
                </c:pt>
                <c:pt idx="1876">
                  <c:v>0.32569444444444445</c:v>
                </c:pt>
                <c:pt idx="1877">
                  <c:v>0.32586805555555554</c:v>
                </c:pt>
                <c:pt idx="1878">
                  <c:v>0.32604166666666667</c:v>
                </c:pt>
                <c:pt idx="1879">
                  <c:v>0.32621527777777776</c:v>
                </c:pt>
                <c:pt idx="1880">
                  <c:v>0.3263888888888889</c:v>
                </c:pt>
                <c:pt idx="1881">
                  <c:v>0.32656250000000003</c:v>
                </c:pt>
                <c:pt idx="1882">
                  <c:v>0.32673611111111112</c:v>
                </c:pt>
                <c:pt idx="1883">
                  <c:v>0.3269097222222222</c:v>
                </c:pt>
                <c:pt idx="1884">
                  <c:v>0.32708333333333334</c:v>
                </c:pt>
                <c:pt idx="1885">
                  <c:v>0.32725694444444448</c:v>
                </c:pt>
                <c:pt idx="1886">
                  <c:v>0.32743055555555556</c:v>
                </c:pt>
                <c:pt idx="1887">
                  <c:v>0.32760416666666664</c:v>
                </c:pt>
                <c:pt idx="1888">
                  <c:v>0.32777777777777778</c:v>
                </c:pt>
                <c:pt idx="1889">
                  <c:v>0.32795138888888892</c:v>
                </c:pt>
                <c:pt idx="1890">
                  <c:v>0.328125</c:v>
                </c:pt>
                <c:pt idx="1891">
                  <c:v>0.32829861111111108</c:v>
                </c:pt>
                <c:pt idx="1892">
                  <c:v>0.32847222222222222</c:v>
                </c:pt>
                <c:pt idx="1893">
                  <c:v>0.32864583333333336</c:v>
                </c:pt>
                <c:pt idx="1894">
                  <c:v>0.32881944444444444</c:v>
                </c:pt>
                <c:pt idx="1895">
                  <c:v>0.32899305555555552</c:v>
                </c:pt>
                <c:pt idx="1896">
                  <c:v>0.32916666666666666</c:v>
                </c:pt>
                <c:pt idx="1897">
                  <c:v>0.3293402777777778</c:v>
                </c:pt>
                <c:pt idx="1898">
                  <c:v>0.32951388888888888</c:v>
                </c:pt>
                <c:pt idx="1899">
                  <c:v>0.32968749999999997</c:v>
                </c:pt>
                <c:pt idx="1900">
                  <c:v>0.3298611111111111</c:v>
                </c:pt>
                <c:pt idx="1901">
                  <c:v>0.33003472222222224</c:v>
                </c:pt>
                <c:pt idx="1902">
                  <c:v>0.33020833333333333</c:v>
                </c:pt>
                <c:pt idx="1903">
                  <c:v>0.33038194444444446</c:v>
                </c:pt>
                <c:pt idx="1904">
                  <c:v>0.33055555555555555</c:v>
                </c:pt>
                <c:pt idx="1905">
                  <c:v>0.33072916666666669</c:v>
                </c:pt>
                <c:pt idx="1906">
                  <c:v>0.33090277777777777</c:v>
                </c:pt>
                <c:pt idx="1907">
                  <c:v>0.33107638888888885</c:v>
                </c:pt>
                <c:pt idx="1908">
                  <c:v>0.33124999999999999</c:v>
                </c:pt>
                <c:pt idx="1909">
                  <c:v>0.33142361111111113</c:v>
                </c:pt>
                <c:pt idx="1910">
                  <c:v>0.33159722222222221</c:v>
                </c:pt>
                <c:pt idx="1911">
                  <c:v>0.33177083333333335</c:v>
                </c:pt>
                <c:pt idx="1912">
                  <c:v>0.33194444444444443</c:v>
                </c:pt>
                <c:pt idx="1913">
                  <c:v>0.33211805555555557</c:v>
                </c:pt>
                <c:pt idx="1914">
                  <c:v>0.33229166666666665</c:v>
                </c:pt>
                <c:pt idx="1915">
                  <c:v>0.33246527777777779</c:v>
                </c:pt>
                <c:pt idx="1916">
                  <c:v>0.33263888888888887</c:v>
                </c:pt>
                <c:pt idx="1917">
                  <c:v>0.33281250000000001</c:v>
                </c:pt>
                <c:pt idx="1918">
                  <c:v>0.33298611111111115</c:v>
                </c:pt>
                <c:pt idx="1919">
                  <c:v>0.33315972222222223</c:v>
                </c:pt>
                <c:pt idx="1920">
                  <c:v>0.33333333333333331</c:v>
                </c:pt>
                <c:pt idx="1921">
                  <c:v>0.33350694444444445</c:v>
                </c:pt>
                <c:pt idx="1922">
                  <c:v>0.33368055555555554</c:v>
                </c:pt>
                <c:pt idx="1923">
                  <c:v>0.33385416666666662</c:v>
                </c:pt>
                <c:pt idx="1924">
                  <c:v>0.33402777777777781</c:v>
                </c:pt>
                <c:pt idx="1925">
                  <c:v>0.3342013888888889</c:v>
                </c:pt>
                <c:pt idx="1926">
                  <c:v>0.33437500000000003</c:v>
                </c:pt>
                <c:pt idx="1927">
                  <c:v>0.33454861111111112</c:v>
                </c:pt>
                <c:pt idx="1928">
                  <c:v>0.3347222222222222</c:v>
                </c:pt>
                <c:pt idx="1929">
                  <c:v>0.33489583333333334</c:v>
                </c:pt>
                <c:pt idx="1930">
                  <c:v>0.33506944444444442</c:v>
                </c:pt>
                <c:pt idx="1931">
                  <c:v>0.3352430555555555</c:v>
                </c:pt>
                <c:pt idx="1932">
                  <c:v>0.3354166666666667</c:v>
                </c:pt>
                <c:pt idx="1933">
                  <c:v>0.33559027777777778</c:v>
                </c:pt>
                <c:pt idx="1934">
                  <c:v>0.33576388888888892</c:v>
                </c:pt>
                <c:pt idx="1935">
                  <c:v>0.3359375</c:v>
                </c:pt>
                <c:pt idx="1936">
                  <c:v>0.33611111111111108</c:v>
                </c:pt>
                <c:pt idx="1937">
                  <c:v>0.33628472222222222</c:v>
                </c:pt>
                <c:pt idx="1938">
                  <c:v>0.3364583333333333</c:v>
                </c:pt>
                <c:pt idx="1939">
                  <c:v>0.3366319444444445</c:v>
                </c:pt>
                <c:pt idx="1940">
                  <c:v>0.33680555555555558</c:v>
                </c:pt>
                <c:pt idx="1941">
                  <c:v>0.33697916666666666</c:v>
                </c:pt>
                <c:pt idx="1942">
                  <c:v>0.3371527777777778</c:v>
                </c:pt>
                <c:pt idx="1943">
                  <c:v>0.33732638888888888</c:v>
                </c:pt>
                <c:pt idx="1944">
                  <c:v>0.33749999999999997</c:v>
                </c:pt>
                <c:pt idx="1945">
                  <c:v>0.3376736111111111</c:v>
                </c:pt>
                <c:pt idx="1946">
                  <c:v>0.33784722222222219</c:v>
                </c:pt>
                <c:pt idx="1947">
                  <c:v>0.33802083333333338</c:v>
                </c:pt>
                <c:pt idx="1948">
                  <c:v>0.33819444444444446</c:v>
                </c:pt>
                <c:pt idx="1949">
                  <c:v>0.33836805555555555</c:v>
                </c:pt>
                <c:pt idx="1950">
                  <c:v>0.33854166666666669</c:v>
                </c:pt>
                <c:pt idx="1951">
                  <c:v>0.33871527777777777</c:v>
                </c:pt>
                <c:pt idx="1952">
                  <c:v>0.33888888888888885</c:v>
                </c:pt>
                <c:pt idx="1953">
                  <c:v>0.33906249999999999</c:v>
                </c:pt>
                <c:pt idx="1954">
                  <c:v>0.33923611111111113</c:v>
                </c:pt>
                <c:pt idx="1955">
                  <c:v>0.33940972222222227</c:v>
                </c:pt>
                <c:pt idx="1956">
                  <c:v>0.33958333333333335</c:v>
                </c:pt>
                <c:pt idx="1957">
                  <c:v>0.33975694444444443</c:v>
                </c:pt>
                <c:pt idx="1958">
                  <c:v>0.33993055555555557</c:v>
                </c:pt>
                <c:pt idx="1959">
                  <c:v>0.34010416666666665</c:v>
                </c:pt>
                <c:pt idx="1960">
                  <c:v>0.34027777777777773</c:v>
                </c:pt>
                <c:pt idx="1961">
                  <c:v>0.34045138888888887</c:v>
                </c:pt>
                <c:pt idx="1962">
                  <c:v>0.34062500000000001</c:v>
                </c:pt>
                <c:pt idx="1963">
                  <c:v>0.34079861111111115</c:v>
                </c:pt>
                <c:pt idx="1964">
                  <c:v>0.34097222222222223</c:v>
                </c:pt>
                <c:pt idx="1965">
                  <c:v>0.34114583333333331</c:v>
                </c:pt>
                <c:pt idx="1966">
                  <c:v>0.34131944444444445</c:v>
                </c:pt>
                <c:pt idx="1967">
                  <c:v>0.34149305555555554</c:v>
                </c:pt>
                <c:pt idx="1968">
                  <c:v>0.34166666666666662</c:v>
                </c:pt>
                <c:pt idx="1969">
                  <c:v>0.34184027777777781</c:v>
                </c:pt>
                <c:pt idx="1970">
                  <c:v>0.3420138888888889</c:v>
                </c:pt>
                <c:pt idx="1971">
                  <c:v>0.34218750000000003</c:v>
                </c:pt>
                <c:pt idx="1972">
                  <c:v>0.34236111111111112</c:v>
                </c:pt>
                <c:pt idx="1973">
                  <c:v>0.3425347222222222</c:v>
                </c:pt>
                <c:pt idx="1974">
                  <c:v>0.34270833333333334</c:v>
                </c:pt>
                <c:pt idx="1975">
                  <c:v>0.34288194444444442</c:v>
                </c:pt>
                <c:pt idx="1976">
                  <c:v>0.3430555555555555</c:v>
                </c:pt>
                <c:pt idx="1977">
                  <c:v>0.3432291666666667</c:v>
                </c:pt>
                <c:pt idx="1978">
                  <c:v>0.34340277777777778</c:v>
                </c:pt>
                <c:pt idx="1979">
                  <c:v>0.34357638888888892</c:v>
                </c:pt>
                <c:pt idx="1980">
                  <c:v>0.34375</c:v>
                </c:pt>
                <c:pt idx="1981">
                  <c:v>0.34392361111111108</c:v>
                </c:pt>
                <c:pt idx="1982">
                  <c:v>0.34409722222222222</c:v>
                </c:pt>
                <c:pt idx="1983">
                  <c:v>0.3442708333333333</c:v>
                </c:pt>
                <c:pt idx="1984">
                  <c:v>0.3444444444444445</c:v>
                </c:pt>
                <c:pt idx="1985">
                  <c:v>0.34461805555555558</c:v>
                </c:pt>
                <c:pt idx="1986">
                  <c:v>0.34479166666666666</c:v>
                </c:pt>
                <c:pt idx="1987">
                  <c:v>0.3449652777777778</c:v>
                </c:pt>
                <c:pt idx="1988">
                  <c:v>0.34513888888888888</c:v>
                </c:pt>
                <c:pt idx="1989">
                  <c:v>0.34531249999999997</c:v>
                </c:pt>
                <c:pt idx="1990">
                  <c:v>0.3454861111111111</c:v>
                </c:pt>
                <c:pt idx="1991">
                  <c:v>0.34565972222222219</c:v>
                </c:pt>
                <c:pt idx="1992">
                  <c:v>0.34583333333333338</c:v>
                </c:pt>
                <c:pt idx="1993">
                  <c:v>0.34600694444444446</c:v>
                </c:pt>
                <c:pt idx="1994">
                  <c:v>0.34618055555555555</c:v>
                </c:pt>
                <c:pt idx="1995">
                  <c:v>0.34635416666666669</c:v>
                </c:pt>
                <c:pt idx="1996">
                  <c:v>0.34652777777777777</c:v>
                </c:pt>
                <c:pt idx="1997">
                  <c:v>0.34670138888888885</c:v>
                </c:pt>
                <c:pt idx="1998">
                  <c:v>0.34687499999999999</c:v>
                </c:pt>
                <c:pt idx="1999">
                  <c:v>0.34704861111111113</c:v>
                </c:pt>
                <c:pt idx="2000">
                  <c:v>0.34722222222222227</c:v>
                </c:pt>
                <c:pt idx="2001">
                  <c:v>0.34739583333333335</c:v>
                </c:pt>
                <c:pt idx="2002">
                  <c:v>0.34756944444444443</c:v>
                </c:pt>
                <c:pt idx="2003">
                  <c:v>0.34774305555555557</c:v>
                </c:pt>
                <c:pt idx="2004">
                  <c:v>0.34791666666666665</c:v>
                </c:pt>
                <c:pt idx="2005">
                  <c:v>0.34809027777777773</c:v>
                </c:pt>
                <c:pt idx="2006">
                  <c:v>0.34826388888888887</c:v>
                </c:pt>
                <c:pt idx="2007">
                  <c:v>0.34843750000000001</c:v>
                </c:pt>
                <c:pt idx="2008">
                  <c:v>0.34861111111111115</c:v>
                </c:pt>
                <c:pt idx="2009">
                  <c:v>0.34878472222222223</c:v>
                </c:pt>
                <c:pt idx="2010">
                  <c:v>0.34895833333333331</c:v>
                </c:pt>
                <c:pt idx="2011">
                  <c:v>0.34913194444444445</c:v>
                </c:pt>
                <c:pt idx="2012">
                  <c:v>0.34930555555555554</c:v>
                </c:pt>
                <c:pt idx="2013">
                  <c:v>0.34947916666666662</c:v>
                </c:pt>
                <c:pt idx="2014">
                  <c:v>0.34965277777777781</c:v>
                </c:pt>
                <c:pt idx="2015">
                  <c:v>0.3498263888888889</c:v>
                </c:pt>
                <c:pt idx="2016">
                  <c:v>0.35000000000000003</c:v>
                </c:pt>
                <c:pt idx="2017">
                  <c:v>0.35017361111111112</c:v>
                </c:pt>
                <c:pt idx="2018">
                  <c:v>0.3503472222222222</c:v>
                </c:pt>
                <c:pt idx="2019">
                  <c:v>0.35052083333333334</c:v>
                </c:pt>
                <c:pt idx="2020">
                  <c:v>0.35069444444444442</c:v>
                </c:pt>
                <c:pt idx="2021">
                  <c:v>0.3508680555555555</c:v>
                </c:pt>
                <c:pt idx="2022">
                  <c:v>0.3510416666666667</c:v>
                </c:pt>
                <c:pt idx="2023">
                  <c:v>0.35121527777777778</c:v>
                </c:pt>
                <c:pt idx="2024">
                  <c:v>0.35138888888888892</c:v>
                </c:pt>
                <c:pt idx="2025">
                  <c:v>0.3515625</c:v>
                </c:pt>
                <c:pt idx="2026">
                  <c:v>0.35173611111111108</c:v>
                </c:pt>
                <c:pt idx="2027">
                  <c:v>0.35190972222222222</c:v>
                </c:pt>
                <c:pt idx="2028">
                  <c:v>0.3520833333333333</c:v>
                </c:pt>
                <c:pt idx="2029">
                  <c:v>0.3522569444444445</c:v>
                </c:pt>
                <c:pt idx="2030">
                  <c:v>0.35243055555555558</c:v>
                </c:pt>
                <c:pt idx="2031">
                  <c:v>0.35260416666666666</c:v>
                </c:pt>
                <c:pt idx="2032">
                  <c:v>0.3527777777777778</c:v>
                </c:pt>
                <c:pt idx="2033">
                  <c:v>0.35295138888888888</c:v>
                </c:pt>
                <c:pt idx="2034">
                  <c:v>0.35312499999999997</c:v>
                </c:pt>
                <c:pt idx="2035">
                  <c:v>0.3532986111111111</c:v>
                </c:pt>
                <c:pt idx="2036">
                  <c:v>0.35347222222222219</c:v>
                </c:pt>
                <c:pt idx="2037">
                  <c:v>0.35364583333333338</c:v>
                </c:pt>
                <c:pt idx="2038">
                  <c:v>0.35381944444444446</c:v>
                </c:pt>
                <c:pt idx="2039">
                  <c:v>0.35399305555555555</c:v>
                </c:pt>
                <c:pt idx="2040">
                  <c:v>0.35416666666666669</c:v>
                </c:pt>
                <c:pt idx="2041">
                  <c:v>0.35434027777777777</c:v>
                </c:pt>
                <c:pt idx="2042">
                  <c:v>0.35451388888888885</c:v>
                </c:pt>
                <c:pt idx="2043">
                  <c:v>0.35468749999999999</c:v>
                </c:pt>
                <c:pt idx="2044">
                  <c:v>0.35486111111111113</c:v>
                </c:pt>
                <c:pt idx="2045">
                  <c:v>0.35503472222222227</c:v>
                </c:pt>
                <c:pt idx="2046">
                  <c:v>0.35520833333333335</c:v>
                </c:pt>
                <c:pt idx="2047">
                  <c:v>0.35538194444444443</c:v>
                </c:pt>
                <c:pt idx="2048">
                  <c:v>0.35555555555555557</c:v>
                </c:pt>
                <c:pt idx="2049">
                  <c:v>0.35572916666666665</c:v>
                </c:pt>
                <c:pt idx="2050">
                  <c:v>0.35590277777777773</c:v>
                </c:pt>
                <c:pt idx="2051">
                  <c:v>0.35607638888888887</c:v>
                </c:pt>
                <c:pt idx="2052">
                  <c:v>0.35625000000000001</c:v>
                </c:pt>
                <c:pt idx="2053">
                  <c:v>0.35642361111111115</c:v>
                </c:pt>
                <c:pt idx="2054">
                  <c:v>0.35659722222222223</c:v>
                </c:pt>
                <c:pt idx="2055">
                  <c:v>0.35677083333333331</c:v>
                </c:pt>
                <c:pt idx="2056">
                  <c:v>0.35694444444444445</c:v>
                </c:pt>
                <c:pt idx="2057">
                  <c:v>0.35711805555555554</c:v>
                </c:pt>
                <c:pt idx="2058">
                  <c:v>0.35729166666666662</c:v>
                </c:pt>
                <c:pt idx="2059">
                  <c:v>0.35746527777777781</c:v>
                </c:pt>
                <c:pt idx="2060">
                  <c:v>0.3576388888888889</c:v>
                </c:pt>
                <c:pt idx="2061">
                  <c:v>0.35781250000000003</c:v>
                </c:pt>
                <c:pt idx="2062">
                  <c:v>0.35798611111111112</c:v>
                </c:pt>
                <c:pt idx="2063">
                  <c:v>0.3581597222222222</c:v>
                </c:pt>
                <c:pt idx="2064">
                  <c:v>0.35833333333333334</c:v>
                </c:pt>
                <c:pt idx="2065">
                  <c:v>0.35850694444444442</c:v>
                </c:pt>
                <c:pt idx="2066">
                  <c:v>0.3586805555555555</c:v>
                </c:pt>
                <c:pt idx="2067">
                  <c:v>0.3588541666666667</c:v>
                </c:pt>
                <c:pt idx="2068">
                  <c:v>0.35902777777777778</c:v>
                </c:pt>
                <c:pt idx="2069">
                  <c:v>0.35920138888888892</c:v>
                </c:pt>
                <c:pt idx="2070">
                  <c:v>0.359375</c:v>
                </c:pt>
                <c:pt idx="2071">
                  <c:v>0.35954861111111108</c:v>
                </c:pt>
                <c:pt idx="2072">
                  <c:v>0.35972222222222222</c:v>
                </c:pt>
                <c:pt idx="2073">
                  <c:v>0.3598958333333333</c:v>
                </c:pt>
                <c:pt idx="2074">
                  <c:v>0.3600694444444445</c:v>
                </c:pt>
                <c:pt idx="2075">
                  <c:v>0.36024305555555558</c:v>
                </c:pt>
                <c:pt idx="2076">
                  <c:v>0.36041666666666666</c:v>
                </c:pt>
                <c:pt idx="2077">
                  <c:v>0.3605902777777778</c:v>
                </c:pt>
                <c:pt idx="2078">
                  <c:v>0.36076388888888888</c:v>
                </c:pt>
                <c:pt idx="2079">
                  <c:v>0.36093749999999997</c:v>
                </c:pt>
                <c:pt idx="2080">
                  <c:v>0.3611111111111111</c:v>
                </c:pt>
                <c:pt idx="2081">
                  <c:v>0.36128472222222219</c:v>
                </c:pt>
                <c:pt idx="2082">
                  <c:v>0.36145833333333338</c:v>
                </c:pt>
                <c:pt idx="2083">
                  <c:v>0.36163194444444446</c:v>
                </c:pt>
                <c:pt idx="2084">
                  <c:v>0.36180555555555555</c:v>
                </c:pt>
                <c:pt idx="2085">
                  <c:v>0.36197916666666669</c:v>
                </c:pt>
                <c:pt idx="2086">
                  <c:v>0.36215277777777777</c:v>
                </c:pt>
                <c:pt idx="2087">
                  <c:v>0.36232638888888885</c:v>
                </c:pt>
                <c:pt idx="2088">
                  <c:v>0.36249999999999999</c:v>
                </c:pt>
                <c:pt idx="2089">
                  <c:v>0.36267361111111113</c:v>
                </c:pt>
                <c:pt idx="2090">
                  <c:v>0.36284722222222227</c:v>
                </c:pt>
                <c:pt idx="2091">
                  <c:v>0.36302083333333335</c:v>
                </c:pt>
                <c:pt idx="2092">
                  <c:v>0.36319444444444443</c:v>
                </c:pt>
                <c:pt idx="2093">
                  <c:v>0.36336805555555557</c:v>
                </c:pt>
                <c:pt idx="2094">
                  <c:v>0.36354166666666665</c:v>
                </c:pt>
                <c:pt idx="2095">
                  <c:v>0.36371527777777773</c:v>
                </c:pt>
                <c:pt idx="2096">
                  <c:v>0.36388888888888887</c:v>
                </c:pt>
                <c:pt idx="2097">
                  <c:v>0.36406250000000001</c:v>
                </c:pt>
                <c:pt idx="2098">
                  <c:v>0.36423611111111115</c:v>
                </c:pt>
                <c:pt idx="2099">
                  <c:v>0.36440972222222223</c:v>
                </c:pt>
                <c:pt idx="2100">
                  <c:v>0.36458333333333331</c:v>
                </c:pt>
                <c:pt idx="2101">
                  <c:v>0.36475694444444445</c:v>
                </c:pt>
                <c:pt idx="2102">
                  <c:v>0.36493055555555554</c:v>
                </c:pt>
                <c:pt idx="2103">
                  <c:v>0.36510416666666662</c:v>
                </c:pt>
                <c:pt idx="2104">
                  <c:v>0.36527777777777781</c:v>
                </c:pt>
                <c:pt idx="2105">
                  <c:v>0.3654513888888889</c:v>
                </c:pt>
                <c:pt idx="2106">
                  <c:v>0.36562500000000003</c:v>
                </c:pt>
                <c:pt idx="2107">
                  <c:v>0.36579861111111112</c:v>
                </c:pt>
                <c:pt idx="2108">
                  <c:v>0.3659722222222222</c:v>
                </c:pt>
                <c:pt idx="2109">
                  <c:v>0.36614583333333334</c:v>
                </c:pt>
                <c:pt idx="2110">
                  <c:v>0.36631944444444442</c:v>
                </c:pt>
                <c:pt idx="2111">
                  <c:v>0.3664930555555555</c:v>
                </c:pt>
                <c:pt idx="2112">
                  <c:v>0.3666666666666667</c:v>
                </c:pt>
                <c:pt idx="2113">
                  <c:v>0.36684027777777778</c:v>
                </c:pt>
                <c:pt idx="2114">
                  <c:v>0.36701388888888892</c:v>
                </c:pt>
                <c:pt idx="2115">
                  <c:v>0.3671875</c:v>
                </c:pt>
                <c:pt idx="2116">
                  <c:v>0.36736111111111108</c:v>
                </c:pt>
                <c:pt idx="2117">
                  <c:v>0.36753472222222222</c:v>
                </c:pt>
                <c:pt idx="2118">
                  <c:v>0.3677083333333333</c:v>
                </c:pt>
                <c:pt idx="2119">
                  <c:v>0.3678819444444445</c:v>
                </c:pt>
                <c:pt idx="2120">
                  <c:v>0.36805555555555558</c:v>
                </c:pt>
                <c:pt idx="2121">
                  <c:v>0.36822916666666666</c:v>
                </c:pt>
                <c:pt idx="2122">
                  <c:v>0.3684027777777778</c:v>
                </c:pt>
                <c:pt idx="2123">
                  <c:v>0.36857638888888888</c:v>
                </c:pt>
                <c:pt idx="2124">
                  <c:v>0.36874999999999997</c:v>
                </c:pt>
                <c:pt idx="2125">
                  <c:v>0.3689236111111111</c:v>
                </c:pt>
                <c:pt idx="2126">
                  <c:v>0.36909722222222219</c:v>
                </c:pt>
                <c:pt idx="2127">
                  <c:v>0.36927083333333338</c:v>
                </c:pt>
                <c:pt idx="2128">
                  <c:v>0.36944444444444446</c:v>
                </c:pt>
                <c:pt idx="2129">
                  <c:v>0.36961805555555555</c:v>
                </c:pt>
                <c:pt idx="2130">
                  <c:v>0.36979166666666669</c:v>
                </c:pt>
                <c:pt idx="2131">
                  <c:v>0.36996527777777777</c:v>
                </c:pt>
                <c:pt idx="2132">
                  <c:v>0.37013888888888885</c:v>
                </c:pt>
                <c:pt idx="2133">
                  <c:v>0.37031249999999999</c:v>
                </c:pt>
                <c:pt idx="2134">
                  <c:v>0.37048611111111113</c:v>
                </c:pt>
                <c:pt idx="2135">
                  <c:v>0.37065972222222227</c:v>
                </c:pt>
                <c:pt idx="2136">
                  <c:v>0.37083333333333335</c:v>
                </c:pt>
                <c:pt idx="2137">
                  <c:v>0.37100694444444443</c:v>
                </c:pt>
                <c:pt idx="2138">
                  <c:v>0.37118055555555557</c:v>
                </c:pt>
                <c:pt idx="2139">
                  <c:v>0.37135416666666665</c:v>
                </c:pt>
                <c:pt idx="2140">
                  <c:v>0.37152777777777773</c:v>
                </c:pt>
                <c:pt idx="2141">
                  <c:v>0.37170138888888887</c:v>
                </c:pt>
                <c:pt idx="2142">
                  <c:v>0.37187500000000001</c:v>
                </c:pt>
                <c:pt idx="2143">
                  <c:v>0.37204861111111115</c:v>
                </c:pt>
                <c:pt idx="2144">
                  <c:v>0.37222222222222223</c:v>
                </c:pt>
                <c:pt idx="2145">
                  <c:v>0.37239583333333331</c:v>
                </c:pt>
                <c:pt idx="2146">
                  <c:v>0.37256944444444445</c:v>
                </c:pt>
                <c:pt idx="2147">
                  <c:v>0.37274305555555554</c:v>
                </c:pt>
                <c:pt idx="2148">
                  <c:v>0.37291666666666662</c:v>
                </c:pt>
                <c:pt idx="2149">
                  <c:v>0.37309027777777781</c:v>
                </c:pt>
                <c:pt idx="2150">
                  <c:v>0.3732638888888889</c:v>
                </c:pt>
                <c:pt idx="2151">
                  <c:v>0.37343750000000003</c:v>
                </c:pt>
                <c:pt idx="2152">
                  <c:v>0.37361111111111112</c:v>
                </c:pt>
                <c:pt idx="2153">
                  <c:v>0.3737847222222222</c:v>
                </c:pt>
                <c:pt idx="2154">
                  <c:v>0.37395833333333334</c:v>
                </c:pt>
                <c:pt idx="2155">
                  <c:v>0.37413194444444442</c:v>
                </c:pt>
                <c:pt idx="2156">
                  <c:v>0.3743055555555555</c:v>
                </c:pt>
                <c:pt idx="2157">
                  <c:v>0.3744791666666667</c:v>
                </c:pt>
                <c:pt idx="2158">
                  <c:v>0.37465277777777778</c:v>
                </c:pt>
                <c:pt idx="2159">
                  <c:v>0.37482638888888892</c:v>
                </c:pt>
                <c:pt idx="2160">
                  <c:v>0.375</c:v>
                </c:pt>
                <c:pt idx="2161">
                  <c:v>0.37517361111111108</c:v>
                </c:pt>
                <c:pt idx="2162">
                  <c:v>0.37534722222222222</c:v>
                </c:pt>
                <c:pt idx="2163">
                  <c:v>0.3755208333333333</c:v>
                </c:pt>
                <c:pt idx="2164">
                  <c:v>0.3756944444444445</c:v>
                </c:pt>
                <c:pt idx="2165">
                  <c:v>0.37586805555555558</c:v>
                </c:pt>
                <c:pt idx="2166">
                  <c:v>0.37604166666666666</c:v>
                </c:pt>
                <c:pt idx="2167">
                  <c:v>0.3762152777777778</c:v>
                </c:pt>
                <c:pt idx="2168">
                  <c:v>0.37638888888888888</c:v>
                </c:pt>
                <c:pt idx="2169">
                  <c:v>0.37656249999999997</c:v>
                </c:pt>
                <c:pt idx="2170">
                  <c:v>0.3767361111111111</c:v>
                </c:pt>
                <c:pt idx="2171">
                  <c:v>0.37690972222222219</c:v>
                </c:pt>
                <c:pt idx="2172">
                  <c:v>0.37708333333333338</c:v>
                </c:pt>
                <c:pt idx="2173">
                  <c:v>0.37725694444444446</c:v>
                </c:pt>
                <c:pt idx="2174">
                  <c:v>0.37743055555555555</c:v>
                </c:pt>
                <c:pt idx="2175">
                  <c:v>0.37760416666666669</c:v>
                </c:pt>
                <c:pt idx="2176">
                  <c:v>0.37777777777777777</c:v>
                </c:pt>
                <c:pt idx="2177">
                  <c:v>0.37795138888888885</c:v>
                </c:pt>
                <c:pt idx="2178">
                  <c:v>0.37812499999999999</c:v>
                </c:pt>
                <c:pt idx="2179">
                  <c:v>0.37829861111111113</c:v>
                </c:pt>
                <c:pt idx="2180">
                  <c:v>0.37847222222222227</c:v>
                </c:pt>
                <c:pt idx="2181">
                  <c:v>0.37864583333333335</c:v>
                </c:pt>
                <c:pt idx="2182">
                  <c:v>0.37881944444444443</c:v>
                </c:pt>
                <c:pt idx="2183">
                  <c:v>0.37899305555555557</c:v>
                </c:pt>
                <c:pt idx="2184">
                  <c:v>0.37916666666666665</c:v>
                </c:pt>
                <c:pt idx="2185">
                  <c:v>0.37934027777777773</c:v>
                </c:pt>
                <c:pt idx="2186">
                  <c:v>0.37951388888888887</c:v>
                </c:pt>
                <c:pt idx="2187">
                  <c:v>0.37968750000000001</c:v>
                </c:pt>
                <c:pt idx="2188">
                  <c:v>0.37986111111111115</c:v>
                </c:pt>
                <c:pt idx="2189">
                  <c:v>0.38003472222222223</c:v>
                </c:pt>
                <c:pt idx="2190">
                  <c:v>0.38020833333333331</c:v>
                </c:pt>
                <c:pt idx="2191">
                  <c:v>0.38038194444444445</c:v>
                </c:pt>
                <c:pt idx="2192">
                  <c:v>0.38055555555555554</c:v>
                </c:pt>
                <c:pt idx="2193">
                  <c:v>0.38072916666666662</c:v>
                </c:pt>
                <c:pt idx="2194">
                  <c:v>0.38090277777777781</c:v>
                </c:pt>
                <c:pt idx="2195">
                  <c:v>0.3810763888888889</c:v>
                </c:pt>
                <c:pt idx="2196">
                  <c:v>0.38125000000000003</c:v>
                </c:pt>
                <c:pt idx="2197">
                  <c:v>0.38142361111111112</c:v>
                </c:pt>
                <c:pt idx="2198">
                  <c:v>0.3815972222222222</c:v>
                </c:pt>
                <c:pt idx="2199">
                  <c:v>0.38177083333333334</c:v>
                </c:pt>
                <c:pt idx="2200">
                  <c:v>0.38194444444444442</c:v>
                </c:pt>
                <c:pt idx="2201">
                  <c:v>0.3821180555555555</c:v>
                </c:pt>
                <c:pt idx="2202">
                  <c:v>0.3822916666666667</c:v>
                </c:pt>
                <c:pt idx="2203">
                  <c:v>0.38246527777777778</c:v>
                </c:pt>
                <c:pt idx="2204">
                  <c:v>0.38263888888888892</c:v>
                </c:pt>
                <c:pt idx="2205">
                  <c:v>0.3828125</c:v>
                </c:pt>
                <c:pt idx="2206">
                  <c:v>0.38298611111111108</c:v>
                </c:pt>
                <c:pt idx="2207">
                  <c:v>0.38315972222222222</c:v>
                </c:pt>
                <c:pt idx="2208">
                  <c:v>0.3833333333333333</c:v>
                </c:pt>
                <c:pt idx="2209">
                  <c:v>0.3835069444444445</c:v>
                </c:pt>
                <c:pt idx="2210">
                  <c:v>0.38368055555555558</c:v>
                </c:pt>
                <c:pt idx="2211">
                  <c:v>0.38385416666666666</c:v>
                </c:pt>
                <c:pt idx="2212">
                  <c:v>0.3840277777777778</c:v>
                </c:pt>
                <c:pt idx="2213">
                  <c:v>0.38420138888888888</c:v>
                </c:pt>
                <c:pt idx="2214">
                  <c:v>0.38437499999999997</c:v>
                </c:pt>
                <c:pt idx="2215">
                  <c:v>0.3845486111111111</c:v>
                </c:pt>
                <c:pt idx="2216">
                  <c:v>0.38472222222222219</c:v>
                </c:pt>
                <c:pt idx="2217">
                  <c:v>0.38489583333333338</c:v>
                </c:pt>
                <c:pt idx="2218">
                  <c:v>0.38506944444444446</c:v>
                </c:pt>
                <c:pt idx="2219">
                  <c:v>0.38524305555555555</c:v>
                </c:pt>
                <c:pt idx="2220">
                  <c:v>0.38541666666666669</c:v>
                </c:pt>
                <c:pt idx="2221">
                  <c:v>0.38559027777777777</c:v>
                </c:pt>
                <c:pt idx="2222">
                  <c:v>0.38576388888888885</c:v>
                </c:pt>
                <c:pt idx="2223">
                  <c:v>0.38593749999999999</c:v>
                </c:pt>
                <c:pt idx="2224">
                  <c:v>0.38611111111111113</c:v>
                </c:pt>
                <c:pt idx="2225">
                  <c:v>0.38628472222222227</c:v>
                </c:pt>
                <c:pt idx="2226">
                  <c:v>0.38645833333333335</c:v>
                </c:pt>
                <c:pt idx="2227">
                  <c:v>0.38663194444444443</c:v>
                </c:pt>
                <c:pt idx="2228">
                  <c:v>0.38680555555555557</c:v>
                </c:pt>
                <c:pt idx="2229">
                  <c:v>0.38697916666666665</c:v>
                </c:pt>
                <c:pt idx="2230">
                  <c:v>0.38715277777777773</c:v>
                </c:pt>
                <c:pt idx="2231">
                  <c:v>0.38732638888888887</c:v>
                </c:pt>
                <c:pt idx="2232">
                  <c:v>0.38750000000000001</c:v>
                </c:pt>
                <c:pt idx="2233">
                  <c:v>0.38767361111111115</c:v>
                </c:pt>
                <c:pt idx="2234">
                  <c:v>0.38784722222222223</c:v>
                </c:pt>
                <c:pt idx="2235">
                  <c:v>0.38802083333333331</c:v>
                </c:pt>
                <c:pt idx="2236">
                  <c:v>0.38819444444444445</c:v>
                </c:pt>
                <c:pt idx="2237">
                  <c:v>0.38836805555555554</c:v>
                </c:pt>
                <c:pt idx="2238">
                  <c:v>0.38854166666666662</c:v>
                </c:pt>
                <c:pt idx="2239">
                  <c:v>0.38871527777777781</c:v>
                </c:pt>
                <c:pt idx="2240">
                  <c:v>0.3888888888888889</c:v>
                </c:pt>
                <c:pt idx="2241">
                  <c:v>0.38906250000000003</c:v>
                </c:pt>
                <c:pt idx="2242">
                  <c:v>0.38923611111111112</c:v>
                </c:pt>
                <c:pt idx="2243">
                  <c:v>0.3894097222222222</c:v>
                </c:pt>
                <c:pt idx="2244">
                  <c:v>0.38958333333333334</c:v>
                </c:pt>
                <c:pt idx="2245">
                  <c:v>0.38975694444444442</c:v>
                </c:pt>
                <c:pt idx="2246">
                  <c:v>0.3899305555555555</c:v>
                </c:pt>
                <c:pt idx="2247">
                  <c:v>0.3901041666666667</c:v>
                </c:pt>
                <c:pt idx="2248">
                  <c:v>0.39027777777777778</c:v>
                </c:pt>
                <c:pt idx="2249">
                  <c:v>0.39045138888888892</c:v>
                </c:pt>
                <c:pt idx="2250">
                  <c:v>0.390625</c:v>
                </c:pt>
                <c:pt idx="2251">
                  <c:v>0.39079861111111108</c:v>
                </c:pt>
                <c:pt idx="2252">
                  <c:v>0.39097222222222222</c:v>
                </c:pt>
                <c:pt idx="2253">
                  <c:v>0.3911458333333333</c:v>
                </c:pt>
                <c:pt idx="2254">
                  <c:v>0.3913194444444445</c:v>
                </c:pt>
                <c:pt idx="2255">
                  <c:v>0.39149305555555558</c:v>
                </c:pt>
                <c:pt idx="2256">
                  <c:v>0.39166666666666666</c:v>
                </c:pt>
                <c:pt idx="2257">
                  <c:v>0.3918402777777778</c:v>
                </c:pt>
                <c:pt idx="2258">
                  <c:v>0.39201388888888888</c:v>
                </c:pt>
                <c:pt idx="2259">
                  <c:v>0.39218749999999997</c:v>
                </c:pt>
                <c:pt idx="2260">
                  <c:v>0.3923611111111111</c:v>
                </c:pt>
                <c:pt idx="2261">
                  <c:v>0.39253472222222219</c:v>
                </c:pt>
                <c:pt idx="2262">
                  <c:v>0.39270833333333338</c:v>
                </c:pt>
                <c:pt idx="2263">
                  <c:v>0.39288194444444446</c:v>
                </c:pt>
                <c:pt idx="2264">
                  <c:v>0.39305555555555555</c:v>
                </c:pt>
                <c:pt idx="2265">
                  <c:v>0.39322916666666669</c:v>
                </c:pt>
                <c:pt idx="2266">
                  <c:v>0.39340277777777777</c:v>
                </c:pt>
                <c:pt idx="2267">
                  <c:v>0.39357638888888885</c:v>
                </c:pt>
                <c:pt idx="2268">
                  <c:v>0.39374999999999999</c:v>
                </c:pt>
                <c:pt idx="2269">
                  <c:v>0.39392361111111113</c:v>
                </c:pt>
                <c:pt idx="2270">
                  <c:v>0.39409722222222227</c:v>
                </c:pt>
                <c:pt idx="2271">
                  <c:v>0.39427083333333335</c:v>
                </c:pt>
                <c:pt idx="2272">
                  <c:v>0.39444444444444443</c:v>
                </c:pt>
                <c:pt idx="2273">
                  <c:v>0.39461805555555557</c:v>
                </c:pt>
                <c:pt idx="2274">
                  <c:v>0.39479166666666665</c:v>
                </c:pt>
                <c:pt idx="2275">
                  <c:v>0.39496527777777773</c:v>
                </c:pt>
                <c:pt idx="2276">
                  <c:v>0.39513888888888887</c:v>
                </c:pt>
                <c:pt idx="2277">
                  <c:v>0.39531250000000001</c:v>
                </c:pt>
                <c:pt idx="2278">
                  <c:v>0.39548611111111115</c:v>
                </c:pt>
                <c:pt idx="2279">
                  <c:v>0.39565972222222223</c:v>
                </c:pt>
                <c:pt idx="2280">
                  <c:v>0.39583333333333331</c:v>
                </c:pt>
                <c:pt idx="2281">
                  <c:v>0.39600694444444445</c:v>
                </c:pt>
                <c:pt idx="2282">
                  <c:v>0.39618055555555554</c:v>
                </c:pt>
                <c:pt idx="2283">
                  <c:v>0.39635416666666662</c:v>
                </c:pt>
                <c:pt idx="2284">
                  <c:v>0.39652777777777781</c:v>
                </c:pt>
                <c:pt idx="2285">
                  <c:v>0.3967013888888889</c:v>
                </c:pt>
                <c:pt idx="2286">
                  <c:v>0.39687500000000003</c:v>
                </c:pt>
                <c:pt idx="2287">
                  <c:v>0.39704861111111112</c:v>
                </c:pt>
                <c:pt idx="2288">
                  <c:v>0.3972222222222222</c:v>
                </c:pt>
                <c:pt idx="2289">
                  <c:v>0.39739583333333334</c:v>
                </c:pt>
                <c:pt idx="2290">
                  <c:v>0.39756944444444442</c:v>
                </c:pt>
                <c:pt idx="2291">
                  <c:v>0.3977430555555555</c:v>
                </c:pt>
                <c:pt idx="2292">
                  <c:v>0.3979166666666667</c:v>
                </c:pt>
                <c:pt idx="2293">
                  <c:v>0.39809027777777778</c:v>
                </c:pt>
                <c:pt idx="2294">
                  <c:v>0.39826388888888892</c:v>
                </c:pt>
                <c:pt idx="2295">
                  <c:v>0.3984375</c:v>
                </c:pt>
                <c:pt idx="2296">
                  <c:v>0.39861111111111108</c:v>
                </c:pt>
                <c:pt idx="2297">
                  <c:v>0.39878472222222222</c:v>
                </c:pt>
                <c:pt idx="2298">
                  <c:v>0.3989583333333333</c:v>
                </c:pt>
                <c:pt idx="2299">
                  <c:v>0.3991319444444445</c:v>
                </c:pt>
                <c:pt idx="2300">
                  <c:v>0.39930555555555558</c:v>
                </c:pt>
                <c:pt idx="2301">
                  <c:v>0.39947916666666666</c:v>
                </c:pt>
                <c:pt idx="2302">
                  <c:v>0.3996527777777778</c:v>
                </c:pt>
                <c:pt idx="2303">
                  <c:v>0.39982638888888888</c:v>
                </c:pt>
                <c:pt idx="2304">
                  <c:v>0.39999999999999997</c:v>
                </c:pt>
                <c:pt idx="2305">
                  <c:v>0.4001736111111111</c:v>
                </c:pt>
                <c:pt idx="2306">
                  <c:v>0.40034722222222219</c:v>
                </c:pt>
                <c:pt idx="2307">
                  <c:v>0.40052083333333338</c:v>
                </c:pt>
                <c:pt idx="2308">
                  <c:v>0.40069444444444446</c:v>
                </c:pt>
                <c:pt idx="2309">
                  <c:v>0.40086805555555555</c:v>
                </c:pt>
                <c:pt idx="2310">
                  <c:v>0.40104166666666669</c:v>
                </c:pt>
                <c:pt idx="2311">
                  <c:v>0.40121527777777777</c:v>
                </c:pt>
                <c:pt idx="2312">
                  <c:v>0.40138888888888885</c:v>
                </c:pt>
                <c:pt idx="2313">
                  <c:v>0.40156249999999999</c:v>
                </c:pt>
                <c:pt idx="2314">
                  <c:v>0.40173611111111113</c:v>
                </c:pt>
                <c:pt idx="2315">
                  <c:v>0.40190972222222227</c:v>
                </c:pt>
                <c:pt idx="2316">
                  <c:v>0.40208333333333335</c:v>
                </c:pt>
                <c:pt idx="2317">
                  <c:v>0.40225694444444443</c:v>
                </c:pt>
                <c:pt idx="2318">
                  <c:v>0.40243055555555557</c:v>
                </c:pt>
                <c:pt idx="2319">
                  <c:v>0.40260416666666665</c:v>
                </c:pt>
                <c:pt idx="2320">
                  <c:v>0.40277777777777773</c:v>
                </c:pt>
                <c:pt idx="2321">
                  <c:v>0.40295138888888887</c:v>
                </c:pt>
                <c:pt idx="2322">
                  <c:v>0.40312500000000001</c:v>
                </c:pt>
                <c:pt idx="2323">
                  <c:v>0.40329861111111115</c:v>
                </c:pt>
                <c:pt idx="2324">
                  <c:v>0.40347222222222223</c:v>
                </c:pt>
                <c:pt idx="2325">
                  <c:v>0.40364583333333331</c:v>
                </c:pt>
                <c:pt idx="2326">
                  <c:v>0.40381944444444445</c:v>
                </c:pt>
                <c:pt idx="2327">
                  <c:v>0.40399305555555554</c:v>
                </c:pt>
                <c:pt idx="2328">
                  <c:v>0.40416666666666662</c:v>
                </c:pt>
                <c:pt idx="2329">
                  <c:v>0.40434027777777781</c:v>
                </c:pt>
                <c:pt idx="2330">
                  <c:v>0.4045138888888889</c:v>
                </c:pt>
                <c:pt idx="2331">
                  <c:v>0.40468750000000003</c:v>
                </c:pt>
                <c:pt idx="2332">
                  <c:v>0.40486111111111112</c:v>
                </c:pt>
                <c:pt idx="2333">
                  <c:v>0.4050347222222222</c:v>
                </c:pt>
                <c:pt idx="2334">
                  <c:v>0.40520833333333334</c:v>
                </c:pt>
                <c:pt idx="2335">
                  <c:v>0.40538194444444442</c:v>
                </c:pt>
                <c:pt idx="2336">
                  <c:v>0.4055555555555555</c:v>
                </c:pt>
                <c:pt idx="2337">
                  <c:v>0.4057291666666667</c:v>
                </c:pt>
                <c:pt idx="2338">
                  <c:v>0.40590277777777778</c:v>
                </c:pt>
                <c:pt idx="2339">
                  <c:v>0.40607638888888892</c:v>
                </c:pt>
                <c:pt idx="2340">
                  <c:v>0.40625</c:v>
                </c:pt>
                <c:pt idx="2341">
                  <c:v>0.40642361111111108</c:v>
                </c:pt>
                <c:pt idx="2342">
                  <c:v>0.40659722222222222</c:v>
                </c:pt>
                <c:pt idx="2343">
                  <c:v>0.4067708333333333</c:v>
                </c:pt>
                <c:pt idx="2344">
                  <c:v>0.4069444444444445</c:v>
                </c:pt>
                <c:pt idx="2345">
                  <c:v>0.40711805555555558</c:v>
                </c:pt>
                <c:pt idx="2346">
                  <c:v>0.40729166666666666</c:v>
                </c:pt>
                <c:pt idx="2347">
                  <c:v>0.4074652777777778</c:v>
                </c:pt>
                <c:pt idx="2348">
                  <c:v>0.40763888888888888</c:v>
                </c:pt>
                <c:pt idx="2349">
                  <c:v>0.40781249999999997</c:v>
                </c:pt>
                <c:pt idx="2350">
                  <c:v>0.4079861111111111</c:v>
                </c:pt>
                <c:pt idx="2351">
                  <c:v>0.40815972222222219</c:v>
                </c:pt>
                <c:pt idx="2352">
                  <c:v>0.40833333333333338</c:v>
                </c:pt>
                <c:pt idx="2353">
                  <c:v>0.40850694444444446</c:v>
                </c:pt>
                <c:pt idx="2354">
                  <c:v>0.40868055555555555</c:v>
                </c:pt>
                <c:pt idx="2355">
                  <c:v>0.40885416666666669</c:v>
                </c:pt>
                <c:pt idx="2356">
                  <c:v>0.40902777777777777</c:v>
                </c:pt>
                <c:pt idx="2357">
                  <c:v>0.40920138888888885</c:v>
                </c:pt>
                <c:pt idx="2358">
                  <c:v>0.40937499999999999</c:v>
                </c:pt>
                <c:pt idx="2359">
                  <c:v>0.40954861111111113</c:v>
                </c:pt>
                <c:pt idx="2360">
                  <c:v>0.40972222222222227</c:v>
                </c:pt>
                <c:pt idx="2361">
                  <c:v>0.40989583333333335</c:v>
                </c:pt>
                <c:pt idx="2362">
                  <c:v>0.41006944444444443</c:v>
                </c:pt>
                <c:pt idx="2363">
                  <c:v>0.41024305555555557</c:v>
                </c:pt>
                <c:pt idx="2364">
                  <c:v>0.41041666666666665</c:v>
                </c:pt>
                <c:pt idx="2365">
                  <c:v>0.41059027777777773</c:v>
                </c:pt>
                <c:pt idx="2366">
                  <c:v>0.41076388888888887</c:v>
                </c:pt>
                <c:pt idx="2367">
                  <c:v>0.41093750000000001</c:v>
                </c:pt>
                <c:pt idx="2368">
                  <c:v>0.41111111111111115</c:v>
                </c:pt>
                <c:pt idx="2369">
                  <c:v>0.41128472222222223</c:v>
                </c:pt>
                <c:pt idx="2370">
                  <c:v>0.41145833333333331</c:v>
                </c:pt>
                <c:pt idx="2371">
                  <c:v>0.41163194444444445</c:v>
                </c:pt>
                <c:pt idx="2372">
                  <c:v>0.41180555555555554</c:v>
                </c:pt>
                <c:pt idx="2373">
                  <c:v>0.41197916666666662</c:v>
                </c:pt>
                <c:pt idx="2374">
                  <c:v>0.41215277777777781</c:v>
                </c:pt>
                <c:pt idx="2375">
                  <c:v>0.4123263888888889</c:v>
                </c:pt>
                <c:pt idx="2376">
                  <c:v>0.41250000000000003</c:v>
                </c:pt>
                <c:pt idx="2377">
                  <c:v>0.41267361111111112</c:v>
                </c:pt>
                <c:pt idx="2378">
                  <c:v>0.4128472222222222</c:v>
                </c:pt>
                <c:pt idx="2379">
                  <c:v>0.41302083333333334</c:v>
                </c:pt>
                <c:pt idx="2380">
                  <c:v>0.41319444444444442</c:v>
                </c:pt>
                <c:pt idx="2381">
                  <c:v>0.4133680555555555</c:v>
                </c:pt>
                <c:pt idx="2382">
                  <c:v>0.4135416666666667</c:v>
                </c:pt>
                <c:pt idx="2383">
                  <c:v>0.41371527777777778</c:v>
                </c:pt>
                <c:pt idx="2384">
                  <c:v>0.41388888888888892</c:v>
                </c:pt>
                <c:pt idx="2385">
                  <c:v>0.4140625</c:v>
                </c:pt>
                <c:pt idx="2386">
                  <c:v>0.41423611111111108</c:v>
                </c:pt>
                <c:pt idx="2387">
                  <c:v>0.41440972222222222</c:v>
                </c:pt>
                <c:pt idx="2388">
                  <c:v>0.4145833333333333</c:v>
                </c:pt>
                <c:pt idx="2389">
                  <c:v>0.4147569444444445</c:v>
                </c:pt>
                <c:pt idx="2390">
                  <c:v>0.41493055555555558</c:v>
                </c:pt>
                <c:pt idx="2391">
                  <c:v>0.41510416666666666</c:v>
                </c:pt>
                <c:pt idx="2392">
                  <c:v>0.4152777777777778</c:v>
                </c:pt>
                <c:pt idx="2393">
                  <c:v>0.41545138888888888</c:v>
                </c:pt>
                <c:pt idx="2394">
                  <c:v>0.41562499999999997</c:v>
                </c:pt>
                <c:pt idx="2395">
                  <c:v>0.4157986111111111</c:v>
                </c:pt>
                <c:pt idx="2396">
                  <c:v>0.41597222222222219</c:v>
                </c:pt>
                <c:pt idx="2397">
                  <c:v>0.41614583333333338</c:v>
                </c:pt>
                <c:pt idx="2398">
                  <c:v>0.41631944444444446</c:v>
                </c:pt>
                <c:pt idx="2399">
                  <c:v>0.41649305555555555</c:v>
                </c:pt>
                <c:pt idx="2400">
                  <c:v>0.41666666666666669</c:v>
                </c:pt>
                <c:pt idx="2401">
                  <c:v>0.41684027777777777</c:v>
                </c:pt>
                <c:pt idx="2402">
                  <c:v>0.41701388888888885</c:v>
                </c:pt>
                <c:pt idx="2403">
                  <c:v>0.41718749999999999</c:v>
                </c:pt>
                <c:pt idx="2404">
                  <c:v>0.41736111111111113</c:v>
                </c:pt>
                <c:pt idx="2405">
                  <c:v>0.41753472222222227</c:v>
                </c:pt>
                <c:pt idx="2406">
                  <c:v>0.41770833333333335</c:v>
                </c:pt>
                <c:pt idx="2407">
                  <c:v>0.41788194444444443</c:v>
                </c:pt>
                <c:pt idx="2408">
                  <c:v>0.41805555555555557</c:v>
                </c:pt>
                <c:pt idx="2409">
                  <c:v>0.41822916666666665</c:v>
                </c:pt>
                <c:pt idx="2410">
                  <c:v>0.41840277777777773</c:v>
                </c:pt>
                <c:pt idx="2411">
                  <c:v>0.41857638888888887</c:v>
                </c:pt>
                <c:pt idx="2412">
                  <c:v>0.41875000000000001</c:v>
                </c:pt>
                <c:pt idx="2413">
                  <c:v>0.41892361111111115</c:v>
                </c:pt>
                <c:pt idx="2414">
                  <c:v>0.41909722222222223</c:v>
                </c:pt>
                <c:pt idx="2415">
                  <c:v>0.41927083333333331</c:v>
                </c:pt>
                <c:pt idx="2416">
                  <c:v>0.41944444444444445</c:v>
                </c:pt>
                <c:pt idx="2417">
                  <c:v>0.41961805555555554</c:v>
                </c:pt>
                <c:pt idx="2418">
                  <c:v>0.41979166666666662</c:v>
                </c:pt>
                <c:pt idx="2419">
                  <c:v>0.41996527777777781</c:v>
                </c:pt>
                <c:pt idx="2420">
                  <c:v>0.4201388888888889</c:v>
                </c:pt>
                <c:pt idx="2421">
                  <c:v>0.42031250000000003</c:v>
                </c:pt>
                <c:pt idx="2422">
                  <c:v>0.42048611111111112</c:v>
                </c:pt>
                <c:pt idx="2423">
                  <c:v>0.4206597222222222</c:v>
                </c:pt>
                <c:pt idx="2424">
                  <c:v>0.42083333333333334</c:v>
                </c:pt>
                <c:pt idx="2425">
                  <c:v>0.42100694444444442</c:v>
                </c:pt>
                <c:pt idx="2426">
                  <c:v>0.4211805555555555</c:v>
                </c:pt>
                <c:pt idx="2427">
                  <c:v>0.4213541666666667</c:v>
                </c:pt>
                <c:pt idx="2428">
                  <c:v>0.42152777777777778</c:v>
                </c:pt>
                <c:pt idx="2429">
                  <c:v>0.42170138888888892</c:v>
                </c:pt>
                <c:pt idx="2430">
                  <c:v>0.421875</c:v>
                </c:pt>
                <c:pt idx="2431">
                  <c:v>0.42204861111111108</c:v>
                </c:pt>
                <c:pt idx="2432">
                  <c:v>0.42222222222222222</c:v>
                </c:pt>
                <c:pt idx="2433">
                  <c:v>0.4223958333333333</c:v>
                </c:pt>
                <c:pt idx="2434">
                  <c:v>0.4225694444444445</c:v>
                </c:pt>
                <c:pt idx="2435">
                  <c:v>0.42274305555555558</c:v>
                </c:pt>
                <c:pt idx="2436">
                  <c:v>0.42291666666666666</c:v>
                </c:pt>
                <c:pt idx="2437">
                  <c:v>0.4230902777777778</c:v>
                </c:pt>
                <c:pt idx="2438">
                  <c:v>0.42326388888888888</c:v>
                </c:pt>
                <c:pt idx="2439">
                  <c:v>0.42343749999999997</c:v>
                </c:pt>
                <c:pt idx="2440">
                  <c:v>0.4236111111111111</c:v>
                </c:pt>
                <c:pt idx="2441">
                  <c:v>0.42378472222222219</c:v>
                </c:pt>
                <c:pt idx="2442">
                  <c:v>0.42395833333333338</c:v>
                </c:pt>
                <c:pt idx="2443">
                  <c:v>0.42413194444444446</c:v>
                </c:pt>
                <c:pt idx="2444">
                  <c:v>0.42430555555555555</c:v>
                </c:pt>
                <c:pt idx="2445">
                  <c:v>0.42447916666666669</c:v>
                </c:pt>
                <c:pt idx="2446">
                  <c:v>0.42465277777777777</c:v>
                </c:pt>
                <c:pt idx="2447">
                  <c:v>0.42482638888888885</c:v>
                </c:pt>
                <c:pt idx="2448">
                  <c:v>0.42499999999999999</c:v>
                </c:pt>
                <c:pt idx="2449">
                  <c:v>0.42517361111111113</c:v>
                </c:pt>
                <c:pt idx="2450">
                  <c:v>0.42534722222222227</c:v>
                </c:pt>
                <c:pt idx="2451">
                  <c:v>0.42552083333333335</c:v>
                </c:pt>
                <c:pt idx="2452">
                  <c:v>0.42569444444444443</c:v>
                </c:pt>
                <c:pt idx="2453">
                  <c:v>0.42586805555555557</c:v>
                </c:pt>
                <c:pt idx="2454">
                  <c:v>0.42604166666666665</c:v>
                </c:pt>
                <c:pt idx="2455">
                  <c:v>0.42621527777777773</c:v>
                </c:pt>
                <c:pt idx="2456">
                  <c:v>0.42638888888888887</c:v>
                </c:pt>
                <c:pt idx="2457">
                  <c:v>0.42656250000000001</c:v>
                </c:pt>
                <c:pt idx="2458">
                  <c:v>0.42673611111111115</c:v>
                </c:pt>
                <c:pt idx="2459">
                  <c:v>0.42690972222222223</c:v>
                </c:pt>
                <c:pt idx="2460">
                  <c:v>0.42708333333333331</c:v>
                </c:pt>
                <c:pt idx="2461">
                  <c:v>0.42725694444444445</c:v>
                </c:pt>
                <c:pt idx="2462">
                  <c:v>0.42743055555555554</c:v>
                </c:pt>
                <c:pt idx="2463">
                  <c:v>0.42760416666666662</c:v>
                </c:pt>
                <c:pt idx="2464">
                  <c:v>0.42777777777777781</c:v>
                </c:pt>
                <c:pt idx="2465">
                  <c:v>0.4279513888888889</c:v>
                </c:pt>
                <c:pt idx="2466">
                  <c:v>0.42812500000000003</c:v>
                </c:pt>
                <c:pt idx="2467">
                  <c:v>0.42829861111111112</c:v>
                </c:pt>
                <c:pt idx="2468">
                  <c:v>0.4284722222222222</c:v>
                </c:pt>
                <c:pt idx="2469">
                  <c:v>0.42864583333333334</c:v>
                </c:pt>
                <c:pt idx="2470">
                  <c:v>0.42881944444444442</c:v>
                </c:pt>
                <c:pt idx="2471">
                  <c:v>0.4289930555555555</c:v>
                </c:pt>
                <c:pt idx="2472">
                  <c:v>0.4291666666666667</c:v>
                </c:pt>
                <c:pt idx="2473">
                  <c:v>0.42934027777777778</c:v>
                </c:pt>
                <c:pt idx="2474">
                  <c:v>0.42951388888888892</c:v>
                </c:pt>
                <c:pt idx="2475">
                  <c:v>0.4296875</c:v>
                </c:pt>
                <c:pt idx="2476">
                  <c:v>0.42986111111111108</c:v>
                </c:pt>
                <c:pt idx="2477">
                  <c:v>0.43003472222222222</c:v>
                </c:pt>
                <c:pt idx="2478">
                  <c:v>0.4302083333333333</c:v>
                </c:pt>
                <c:pt idx="2479">
                  <c:v>0.4303819444444445</c:v>
                </c:pt>
                <c:pt idx="2480">
                  <c:v>0.43055555555555558</c:v>
                </c:pt>
                <c:pt idx="2481">
                  <c:v>0.43072916666666666</c:v>
                </c:pt>
                <c:pt idx="2482">
                  <c:v>0.4309027777777778</c:v>
                </c:pt>
                <c:pt idx="2483">
                  <c:v>0.43107638888888888</c:v>
                </c:pt>
                <c:pt idx="2484">
                  <c:v>0.43124999999999997</c:v>
                </c:pt>
                <c:pt idx="2485">
                  <c:v>0.4314236111111111</c:v>
                </c:pt>
                <c:pt idx="2486">
                  <c:v>0.43159722222222219</c:v>
                </c:pt>
                <c:pt idx="2487">
                  <c:v>0.43177083333333338</c:v>
                </c:pt>
                <c:pt idx="2488">
                  <c:v>0.43194444444444446</c:v>
                </c:pt>
                <c:pt idx="2489">
                  <c:v>0.43211805555555555</c:v>
                </c:pt>
                <c:pt idx="2490">
                  <c:v>0.43229166666666669</c:v>
                </c:pt>
                <c:pt idx="2491">
                  <c:v>0.43246527777777777</c:v>
                </c:pt>
                <c:pt idx="2492">
                  <c:v>0.43263888888888885</c:v>
                </c:pt>
                <c:pt idx="2493">
                  <c:v>0.43281249999999999</c:v>
                </c:pt>
                <c:pt idx="2494">
                  <c:v>0.43298611111111113</c:v>
                </c:pt>
                <c:pt idx="2495">
                  <c:v>0.43315972222222227</c:v>
                </c:pt>
                <c:pt idx="2496">
                  <c:v>0.43333333333333335</c:v>
                </c:pt>
                <c:pt idx="2497">
                  <c:v>0.43350694444444443</c:v>
                </c:pt>
                <c:pt idx="2498">
                  <c:v>0.43368055555555557</c:v>
                </c:pt>
                <c:pt idx="2499">
                  <c:v>0.43385416666666665</c:v>
                </c:pt>
                <c:pt idx="2500">
                  <c:v>0.43402777777777773</c:v>
                </c:pt>
                <c:pt idx="2501">
                  <c:v>0.43420138888888887</c:v>
                </c:pt>
                <c:pt idx="2502">
                  <c:v>0.43437500000000001</c:v>
                </c:pt>
                <c:pt idx="2503">
                  <c:v>0.43454861111111115</c:v>
                </c:pt>
                <c:pt idx="2504">
                  <c:v>0.43472222222222223</c:v>
                </c:pt>
                <c:pt idx="2505">
                  <c:v>0.43489583333333331</c:v>
                </c:pt>
                <c:pt idx="2506">
                  <c:v>0.43506944444444445</c:v>
                </c:pt>
                <c:pt idx="2507">
                  <c:v>0.43524305555555554</c:v>
                </c:pt>
                <c:pt idx="2508">
                  <c:v>0.43541666666666662</c:v>
                </c:pt>
                <c:pt idx="2509">
                  <c:v>0.43559027777777781</c:v>
                </c:pt>
                <c:pt idx="2510">
                  <c:v>0.4357638888888889</c:v>
                </c:pt>
                <c:pt idx="2511">
                  <c:v>0.43593750000000003</c:v>
                </c:pt>
                <c:pt idx="2512">
                  <c:v>0.43611111111111112</c:v>
                </c:pt>
                <c:pt idx="2513">
                  <c:v>0.4362847222222222</c:v>
                </c:pt>
                <c:pt idx="2514">
                  <c:v>0.43645833333333334</c:v>
                </c:pt>
                <c:pt idx="2515">
                  <c:v>0.43663194444444442</c:v>
                </c:pt>
                <c:pt idx="2516">
                  <c:v>0.4368055555555555</c:v>
                </c:pt>
                <c:pt idx="2517">
                  <c:v>0.4369791666666667</c:v>
                </c:pt>
                <c:pt idx="2518">
                  <c:v>0.43715277777777778</c:v>
                </c:pt>
                <c:pt idx="2519">
                  <c:v>0.43732638888888892</c:v>
                </c:pt>
                <c:pt idx="2520">
                  <c:v>0.4375</c:v>
                </c:pt>
                <c:pt idx="2521">
                  <c:v>0.43767361111111108</c:v>
                </c:pt>
                <c:pt idx="2522">
                  <c:v>0.43784722222222222</c:v>
                </c:pt>
                <c:pt idx="2523">
                  <c:v>0.4380208333333333</c:v>
                </c:pt>
                <c:pt idx="2524">
                  <c:v>0.4381944444444445</c:v>
                </c:pt>
                <c:pt idx="2525">
                  <c:v>0.43836805555555558</c:v>
                </c:pt>
                <c:pt idx="2526">
                  <c:v>0.43854166666666666</c:v>
                </c:pt>
                <c:pt idx="2527">
                  <c:v>0.4387152777777778</c:v>
                </c:pt>
                <c:pt idx="2528">
                  <c:v>0.43888888888888888</c:v>
                </c:pt>
                <c:pt idx="2529">
                  <c:v>0.43906249999999997</c:v>
                </c:pt>
                <c:pt idx="2530">
                  <c:v>0.4392361111111111</c:v>
                </c:pt>
                <c:pt idx="2531">
                  <c:v>0.43940972222222219</c:v>
                </c:pt>
                <c:pt idx="2532">
                  <c:v>0.43958333333333338</c:v>
                </c:pt>
                <c:pt idx="2533">
                  <c:v>0.43975694444444446</c:v>
                </c:pt>
                <c:pt idx="2534">
                  <c:v>0.43993055555555555</c:v>
                </c:pt>
                <c:pt idx="2535">
                  <c:v>0.44010416666666669</c:v>
                </c:pt>
                <c:pt idx="2536">
                  <c:v>0.44027777777777777</c:v>
                </c:pt>
                <c:pt idx="2537">
                  <c:v>0.44045138888888885</c:v>
                </c:pt>
                <c:pt idx="2538">
                  <c:v>0.44062499999999999</c:v>
                </c:pt>
                <c:pt idx="2539">
                  <c:v>0.44079861111111113</c:v>
                </c:pt>
                <c:pt idx="2540">
                  <c:v>0.44097222222222227</c:v>
                </c:pt>
                <c:pt idx="2541">
                  <c:v>0.44114583333333335</c:v>
                </c:pt>
                <c:pt idx="2542">
                  <c:v>0.44131944444444443</c:v>
                </c:pt>
                <c:pt idx="2543">
                  <c:v>0.44149305555555557</c:v>
                </c:pt>
                <c:pt idx="2544">
                  <c:v>0.44166666666666665</c:v>
                </c:pt>
                <c:pt idx="2545">
                  <c:v>0.44184027777777773</c:v>
                </c:pt>
                <c:pt idx="2546">
                  <c:v>0.44201388888888887</c:v>
                </c:pt>
                <c:pt idx="2547">
                  <c:v>0.44218750000000001</c:v>
                </c:pt>
                <c:pt idx="2548">
                  <c:v>0.44236111111111115</c:v>
                </c:pt>
                <c:pt idx="2549">
                  <c:v>0.44253472222222223</c:v>
                </c:pt>
                <c:pt idx="2550">
                  <c:v>0.44270833333333331</c:v>
                </c:pt>
                <c:pt idx="2551">
                  <c:v>0.44288194444444445</c:v>
                </c:pt>
                <c:pt idx="2552">
                  <c:v>0.44305555555555554</c:v>
                </c:pt>
                <c:pt idx="2553">
                  <c:v>0.44322916666666662</c:v>
                </c:pt>
                <c:pt idx="2554">
                  <c:v>0.44340277777777781</c:v>
                </c:pt>
                <c:pt idx="2555">
                  <c:v>0.4435763888888889</c:v>
                </c:pt>
                <c:pt idx="2556">
                  <c:v>0.44375000000000003</c:v>
                </c:pt>
                <c:pt idx="2557">
                  <c:v>0.44392361111111112</c:v>
                </c:pt>
                <c:pt idx="2558">
                  <c:v>0.4440972222222222</c:v>
                </c:pt>
                <c:pt idx="2559">
                  <c:v>0.44427083333333334</c:v>
                </c:pt>
                <c:pt idx="2560">
                  <c:v>0.44444444444444442</c:v>
                </c:pt>
                <c:pt idx="2561">
                  <c:v>0.4446180555555555</c:v>
                </c:pt>
                <c:pt idx="2562">
                  <c:v>0.4447916666666667</c:v>
                </c:pt>
                <c:pt idx="2563">
                  <c:v>0.44496527777777778</c:v>
                </c:pt>
                <c:pt idx="2564">
                  <c:v>0.44513888888888892</c:v>
                </c:pt>
                <c:pt idx="2565">
                  <c:v>0.4453125</c:v>
                </c:pt>
                <c:pt idx="2566">
                  <c:v>0.44548611111111108</c:v>
                </c:pt>
                <c:pt idx="2567">
                  <c:v>0.44565972222222222</c:v>
                </c:pt>
                <c:pt idx="2568">
                  <c:v>0.4458333333333333</c:v>
                </c:pt>
                <c:pt idx="2569">
                  <c:v>0.4460069444444445</c:v>
                </c:pt>
                <c:pt idx="2570">
                  <c:v>0.44618055555555558</c:v>
                </c:pt>
                <c:pt idx="2571">
                  <c:v>0.44635416666666666</c:v>
                </c:pt>
                <c:pt idx="2572">
                  <c:v>0.4465277777777778</c:v>
                </c:pt>
                <c:pt idx="2573">
                  <c:v>0.44670138888888888</c:v>
                </c:pt>
                <c:pt idx="2574">
                  <c:v>0.44687499999999997</c:v>
                </c:pt>
                <c:pt idx="2575">
                  <c:v>0.4470486111111111</c:v>
                </c:pt>
                <c:pt idx="2576">
                  <c:v>0.44722222222222219</c:v>
                </c:pt>
                <c:pt idx="2577">
                  <c:v>0.44739583333333338</c:v>
                </c:pt>
                <c:pt idx="2578">
                  <c:v>0.44756944444444446</c:v>
                </c:pt>
                <c:pt idx="2579">
                  <c:v>0.44774305555555555</c:v>
                </c:pt>
                <c:pt idx="2580">
                  <c:v>0.44791666666666669</c:v>
                </c:pt>
                <c:pt idx="2581">
                  <c:v>0.44809027777777777</c:v>
                </c:pt>
                <c:pt idx="2582">
                  <c:v>0.44826388888888885</c:v>
                </c:pt>
                <c:pt idx="2583">
                  <c:v>0.44843749999999999</c:v>
                </c:pt>
                <c:pt idx="2584">
                  <c:v>0.44861111111111113</c:v>
                </c:pt>
                <c:pt idx="2585">
                  <c:v>0.44878472222222227</c:v>
                </c:pt>
                <c:pt idx="2586">
                  <c:v>0.44895833333333335</c:v>
                </c:pt>
                <c:pt idx="2587">
                  <c:v>0.44913194444444443</c:v>
                </c:pt>
                <c:pt idx="2588">
                  <c:v>0.44930555555555557</c:v>
                </c:pt>
                <c:pt idx="2589">
                  <c:v>0.44947916666666665</c:v>
                </c:pt>
                <c:pt idx="2590">
                  <c:v>0.44965277777777773</c:v>
                </c:pt>
                <c:pt idx="2591">
                  <c:v>0.44982638888888887</c:v>
                </c:pt>
                <c:pt idx="2592">
                  <c:v>0.45</c:v>
                </c:pt>
                <c:pt idx="2593">
                  <c:v>0.45017361111111115</c:v>
                </c:pt>
                <c:pt idx="2594">
                  <c:v>0.45034722222222223</c:v>
                </c:pt>
                <c:pt idx="2595">
                  <c:v>0.45052083333333331</c:v>
                </c:pt>
                <c:pt idx="2596">
                  <c:v>0.45069444444444445</c:v>
                </c:pt>
                <c:pt idx="2597">
                  <c:v>0.45086805555555554</c:v>
                </c:pt>
                <c:pt idx="2598">
                  <c:v>0.45104166666666662</c:v>
                </c:pt>
                <c:pt idx="2599">
                  <c:v>0.45121527777777781</c:v>
                </c:pt>
                <c:pt idx="2600">
                  <c:v>0.4513888888888889</c:v>
                </c:pt>
                <c:pt idx="2601">
                  <c:v>0.45156250000000003</c:v>
                </c:pt>
                <c:pt idx="2602">
                  <c:v>0.45173611111111112</c:v>
                </c:pt>
                <c:pt idx="2603">
                  <c:v>0.4519097222222222</c:v>
                </c:pt>
                <c:pt idx="2604">
                  <c:v>0.45208333333333334</c:v>
                </c:pt>
                <c:pt idx="2605">
                  <c:v>0.45225694444444442</c:v>
                </c:pt>
                <c:pt idx="2606">
                  <c:v>0.4524305555555555</c:v>
                </c:pt>
                <c:pt idx="2607">
                  <c:v>0.4526041666666667</c:v>
                </c:pt>
                <c:pt idx="2608">
                  <c:v>0.45277777777777778</c:v>
                </c:pt>
                <c:pt idx="2609">
                  <c:v>0.45295138888888892</c:v>
                </c:pt>
                <c:pt idx="2610">
                  <c:v>0.453125</c:v>
                </c:pt>
                <c:pt idx="2611">
                  <c:v>0.45329861111111108</c:v>
                </c:pt>
                <c:pt idx="2612">
                  <c:v>0.45347222222222222</c:v>
                </c:pt>
                <c:pt idx="2613">
                  <c:v>0.4536458333333333</c:v>
                </c:pt>
                <c:pt idx="2614">
                  <c:v>0.4538194444444445</c:v>
                </c:pt>
                <c:pt idx="2615">
                  <c:v>0.45399305555555558</c:v>
                </c:pt>
                <c:pt idx="2616">
                  <c:v>0.45416666666666666</c:v>
                </c:pt>
                <c:pt idx="2617">
                  <c:v>0.4543402777777778</c:v>
                </c:pt>
                <c:pt idx="2618">
                  <c:v>0.45451388888888888</c:v>
                </c:pt>
                <c:pt idx="2619">
                  <c:v>0.45468749999999997</c:v>
                </c:pt>
                <c:pt idx="2620">
                  <c:v>0.4548611111111111</c:v>
                </c:pt>
                <c:pt idx="2621">
                  <c:v>0.45503472222222219</c:v>
                </c:pt>
                <c:pt idx="2622">
                  <c:v>0.45520833333333338</c:v>
                </c:pt>
                <c:pt idx="2623">
                  <c:v>0.45538194444444446</c:v>
                </c:pt>
                <c:pt idx="2624">
                  <c:v>0.45555555555555555</c:v>
                </c:pt>
                <c:pt idx="2625">
                  <c:v>0.45572916666666669</c:v>
                </c:pt>
                <c:pt idx="2626">
                  <c:v>0.45590277777777777</c:v>
                </c:pt>
                <c:pt idx="2627">
                  <c:v>0.45607638888888885</c:v>
                </c:pt>
                <c:pt idx="2628">
                  <c:v>0.45624999999999999</c:v>
                </c:pt>
                <c:pt idx="2629">
                  <c:v>0.45642361111111113</c:v>
                </c:pt>
                <c:pt idx="2630">
                  <c:v>0.45659722222222227</c:v>
                </c:pt>
                <c:pt idx="2631">
                  <c:v>0.45677083333333335</c:v>
                </c:pt>
                <c:pt idx="2632">
                  <c:v>0.45694444444444443</c:v>
                </c:pt>
                <c:pt idx="2633">
                  <c:v>0.45711805555555557</c:v>
                </c:pt>
                <c:pt idx="2634">
                  <c:v>0.45729166666666665</c:v>
                </c:pt>
                <c:pt idx="2635">
                  <c:v>0.45746527777777773</c:v>
                </c:pt>
                <c:pt idx="2636">
                  <c:v>0.45763888888888887</c:v>
                </c:pt>
                <c:pt idx="2637">
                  <c:v>0.45781250000000001</c:v>
                </c:pt>
                <c:pt idx="2638">
                  <c:v>0.45798611111111115</c:v>
                </c:pt>
                <c:pt idx="2639">
                  <c:v>0.45815972222222223</c:v>
                </c:pt>
                <c:pt idx="2640">
                  <c:v>0.45833333333333331</c:v>
                </c:pt>
                <c:pt idx="2641">
                  <c:v>0.45850694444444445</c:v>
                </c:pt>
                <c:pt idx="2642">
                  <c:v>0.45868055555555554</c:v>
                </c:pt>
                <c:pt idx="2643">
                  <c:v>0.45885416666666662</c:v>
                </c:pt>
                <c:pt idx="2644">
                  <c:v>0.45902777777777781</c:v>
                </c:pt>
                <c:pt idx="2645">
                  <c:v>0.4592013888888889</c:v>
                </c:pt>
                <c:pt idx="2646">
                  <c:v>0.45937500000000003</c:v>
                </c:pt>
                <c:pt idx="2647">
                  <c:v>0.45954861111111112</c:v>
                </c:pt>
                <c:pt idx="2648">
                  <c:v>0.4597222222222222</c:v>
                </c:pt>
                <c:pt idx="2649">
                  <c:v>0.45989583333333334</c:v>
                </c:pt>
                <c:pt idx="2650">
                  <c:v>0.46006944444444442</c:v>
                </c:pt>
                <c:pt idx="2651">
                  <c:v>0.4602430555555555</c:v>
                </c:pt>
                <c:pt idx="2652">
                  <c:v>0.4604166666666667</c:v>
                </c:pt>
                <c:pt idx="2653">
                  <c:v>0.46059027777777778</c:v>
                </c:pt>
                <c:pt idx="2654">
                  <c:v>0.46076388888888892</c:v>
                </c:pt>
                <c:pt idx="2655">
                  <c:v>0.4609375</c:v>
                </c:pt>
                <c:pt idx="2656">
                  <c:v>0.46111111111111108</c:v>
                </c:pt>
                <c:pt idx="2657">
                  <c:v>0.46128472222222222</c:v>
                </c:pt>
                <c:pt idx="2658">
                  <c:v>0.4614583333333333</c:v>
                </c:pt>
                <c:pt idx="2659">
                  <c:v>0.4616319444444445</c:v>
                </c:pt>
                <c:pt idx="2660">
                  <c:v>0.46180555555555558</c:v>
                </c:pt>
                <c:pt idx="2661">
                  <c:v>0.46197916666666666</c:v>
                </c:pt>
                <c:pt idx="2662">
                  <c:v>0.4621527777777778</c:v>
                </c:pt>
                <c:pt idx="2663">
                  <c:v>0.46232638888888888</c:v>
                </c:pt>
                <c:pt idx="2664">
                  <c:v>0.46249999999999997</c:v>
                </c:pt>
                <c:pt idx="2665">
                  <c:v>0.4626736111111111</c:v>
                </c:pt>
                <c:pt idx="2666">
                  <c:v>0.46284722222222219</c:v>
                </c:pt>
                <c:pt idx="2667">
                  <c:v>0.46302083333333338</c:v>
                </c:pt>
                <c:pt idx="2668">
                  <c:v>0.46319444444444446</c:v>
                </c:pt>
                <c:pt idx="2669">
                  <c:v>0.46336805555555555</c:v>
                </c:pt>
                <c:pt idx="2670">
                  <c:v>0.46354166666666669</c:v>
                </c:pt>
                <c:pt idx="2671">
                  <c:v>0.46371527777777777</c:v>
                </c:pt>
                <c:pt idx="2672">
                  <c:v>0.46388888888888885</c:v>
                </c:pt>
                <c:pt idx="2673">
                  <c:v>0.46406249999999999</c:v>
                </c:pt>
                <c:pt idx="2674">
                  <c:v>0.46423611111111113</c:v>
                </c:pt>
                <c:pt idx="2675">
                  <c:v>0.46440972222222227</c:v>
                </c:pt>
                <c:pt idx="2676">
                  <c:v>0.46458333333333335</c:v>
                </c:pt>
                <c:pt idx="2677">
                  <c:v>0.46475694444444443</c:v>
                </c:pt>
                <c:pt idx="2678">
                  <c:v>0.46493055555555557</c:v>
                </c:pt>
                <c:pt idx="2679">
                  <c:v>0.46510416666666665</c:v>
                </c:pt>
                <c:pt idx="2680">
                  <c:v>0.46527777777777773</c:v>
                </c:pt>
                <c:pt idx="2681">
                  <c:v>0.46545138888888887</c:v>
                </c:pt>
                <c:pt idx="2682">
                  <c:v>0.46562500000000001</c:v>
                </c:pt>
                <c:pt idx="2683">
                  <c:v>0.46579861111111115</c:v>
                </c:pt>
                <c:pt idx="2684">
                  <c:v>0.46597222222222223</c:v>
                </c:pt>
                <c:pt idx="2685">
                  <c:v>0.46614583333333331</c:v>
                </c:pt>
                <c:pt idx="2686">
                  <c:v>0.46631944444444445</c:v>
                </c:pt>
                <c:pt idx="2687">
                  <c:v>0.46649305555555554</c:v>
                </c:pt>
                <c:pt idx="2688">
                  <c:v>0.46666666666666662</c:v>
                </c:pt>
                <c:pt idx="2689">
                  <c:v>0.46684027777777781</c:v>
                </c:pt>
                <c:pt idx="2690">
                  <c:v>0.4670138888888889</c:v>
                </c:pt>
                <c:pt idx="2691">
                  <c:v>0.46718750000000003</c:v>
                </c:pt>
                <c:pt idx="2692">
                  <c:v>0.46736111111111112</c:v>
                </c:pt>
                <c:pt idx="2693">
                  <c:v>0.4675347222222222</c:v>
                </c:pt>
                <c:pt idx="2694">
                  <c:v>0.46770833333333334</c:v>
                </c:pt>
                <c:pt idx="2695">
                  <c:v>0.46788194444444442</c:v>
                </c:pt>
                <c:pt idx="2696">
                  <c:v>0.4680555555555555</c:v>
                </c:pt>
                <c:pt idx="2697">
                  <c:v>0.4682291666666667</c:v>
                </c:pt>
                <c:pt idx="2698">
                  <c:v>0.46840277777777778</c:v>
                </c:pt>
                <c:pt idx="2699">
                  <c:v>0.46857638888888892</c:v>
                </c:pt>
                <c:pt idx="2700">
                  <c:v>0.46875</c:v>
                </c:pt>
                <c:pt idx="2701">
                  <c:v>0.46892361111111108</c:v>
                </c:pt>
                <c:pt idx="2702">
                  <c:v>0.46909722222222222</c:v>
                </c:pt>
                <c:pt idx="2703">
                  <c:v>0.4692708333333333</c:v>
                </c:pt>
                <c:pt idx="2704">
                  <c:v>0.4694444444444445</c:v>
                </c:pt>
                <c:pt idx="2705">
                  <c:v>0.46961805555555558</c:v>
                </c:pt>
                <c:pt idx="2706">
                  <c:v>0.46979166666666666</c:v>
                </c:pt>
                <c:pt idx="2707">
                  <c:v>0.4699652777777778</c:v>
                </c:pt>
                <c:pt idx="2708">
                  <c:v>0.47013888888888888</c:v>
                </c:pt>
                <c:pt idx="2709">
                  <c:v>0.47031249999999997</c:v>
                </c:pt>
                <c:pt idx="2710">
                  <c:v>0.4704861111111111</c:v>
                </c:pt>
                <c:pt idx="2711">
                  <c:v>0.47065972222222219</c:v>
                </c:pt>
                <c:pt idx="2712">
                  <c:v>0.47083333333333338</c:v>
                </c:pt>
                <c:pt idx="2713">
                  <c:v>0.47100694444444446</c:v>
                </c:pt>
                <c:pt idx="2714">
                  <c:v>0.47118055555555555</c:v>
                </c:pt>
                <c:pt idx="2715">
                  <c:v>0.47135416666666669</c:v>
                </c:pt>
                <c:pt idx="2716">
                  <c:v>0.47152777777777777</c:v>
                </c:pt>
                <c:pt idx="2717">
                  <c:v>0.47170138888888885</c:v>
                </c:pt>
                <c:pt idx="2718">
                  <c:v>0.47187499999999999</c:v>
                </c:pt>
                <c:pt idx="2719">
                  <c:v>0.47204861111111113</c:v>
                </c:pt>
                <c:pt idx="2720">
                  <c:v>0.47222222222222227</c:v>
                </c:pt>
                <c:pt idx="2721">
                  <c:v>0.47239583333333335</c:v>
                </c:pt>
                <c:pt idx="2722">
                  <c:v>0.47256944444444443</c:v>
                </c:pt>
                <c:pt idx="2723">
                  <c:v>0.47274305555555557</c:v>
                </c:pt>
                <c:pt idx="2724">
                  <c:v>0.47291666666666665</c:v>
                </c:pt>
                <c:pt idx="2725">
                  <c:v>0.47309027777777773</c:v>
                </c:pt>
                <c:pt idx="2726">
                  <c:v>0.47326388888888887</c:v>
                </c:pt>
                <c:pt idx="2727">
                  <c:v>0.47343750000000001</c:v>
                </c:pt>
                <c:pt idx="2728">
                  <c:v>0.47361111111111115</c:v>
                </c:pt>
                <c:pt idx="2729">
                  <c:v>0.47378472222222223</c:v>
                </c:pt>
                <c:pt idx="2730">
                  <c:v>0.47395833333333331</c:v>
                </c:pt>
                <c:pt idx="2731">
                  <c:v>0.47413194444444445</c:v>
                </c:pt>
                <c:pt idx="2732">
                  <c:v>0.47430555555555554</c:v>
                </c:pt>
                <c:pt idx="2733">
                  <c:v>0.47447916666666662</c:v>
                </c:pt>
                <c:pt idx="2734">
                  <c:v>0.47465277777777781</c:v>
                </c:pt>
                <c:pt idx="2735">
                  <c:v>0.4748263888888889</c:v>
                </c:pt>
                <c:pt idx="2736">
                  <c:v>0.47500000000000003</c:v>
                </c:pt>
                <c:pt idx="2737">
                  <c:v>0.47517361111111112</c:v>
                </c:pt>
                <c:pt idx="2738">
                  <c:v>0.4753472222222222</c:v>
                </c:pt>
                <c:pt idx="2739">
                  <c:v>0.47552083333333334</c:v>
                </c:pt>
                <c:pt idx="2740">
                  <c:v>0.47569444444444442</c:v>
                </c:pt>
                <c:pt idx="2741">
                  <c:v>0.4758680555555555</c:v>
                </c:pt>
                <c:pt idx="2742">
                  <c:v>0.4760416666666667</c:v>
                </c:pt>
                <c:pt idx="2743">
                  <c:v>0.47621527777777778</c:v>
                </c:pt>
                <c:pt idx="2744">
                  <c:v>0.47638888888888892</c:v>
                </c:pt>
                <c:pt idx="2745">
                  <c:v>0.4765625</c:v>
                </c:pt>
                <c:pt idx="2746">
                  <c:v>0.47673611111111108</c:v>
                </c:pt>
                <c:pt idx="2747">
                  <c:v>0.47690972222222222</c:v>
                </c:pt>
                <c:pt idx="2748">
                  <c:v>0.4770833333333333</c:v>
                </c:pt>
                <c:pt idx="2749">
                  <c:v>0.4772569444444445</c:v>
                </c:pt>
                <c:pt idx="2750">
                  <c:v>0.47743055555555558</c:v>
                </c:pt>
                <c:pt idx="2751">
                  <c:v>0.47760416666666666</c:v>
                </c:pt>
                <c:pt idx="2752">
                  <c:v>0.4777777777777778</c:v>
                </c:pt>
                <c:pt idx="2753">
                  <c:v>0.47795138888888888</c:v>
                </c:pt>
                <c:pt idx="2754">
                  <c:v>0.47812499999999997</c:v>
                </c:pt>
                <c:pt idx="2755">
                  <c:v>0.4782986111111111</c:v>
                </c:pt>
                <c:pt idx="2756">
                  <c:v>0.47847222222222219</c:v>
                </c:pt>
                <c:pt idx="2757">
                  <c:v>0.47864583333333338</c:v>
                </c:pt>
                <c:pt idx="2758">
                  <c:v>0.47881944444444446</c:v>
                </c:pt>
                <c:pt idx="2759">
                  <c:v>0.47899305555555555</c:v>
                </c:pt>
                <c:pt idx="2760">
                  <c:v>0.47916666666666669</c:v>
                </c:pt>
                <c:pt idx="2761">
                  <c:v>0.47934027777777777</c:v>
                </c:pt>
                <c:pt idx="2762">
                  <c:v>0.47951388888888885</c:v>
                </c:pt>
                <c:pt idx="2763">
                  <c:v>0.47968749999999999</c:v>
                </c:pt>
                <c:pt idx="2764">
                  <c:v>0.47986111111111113</c:v>
                </c:pt>
                <c:pt idx="2765">
                  <c:v>0.48003472222222227</c:v>
                </c:pt>
                <c:pt idx="2766">
                  <c:v>0.48020833333333335</c:v>
                </c:pt>
                <c:pt idx="2767">
                  <c:v>0.48038194444444443</c:v>
                </c:pt>
                <c:pt idx="2768">
                  <c:v>0.48055555555555557</c:v>
                </c:pt>
                <c:pt idx="2769">
                  <c:v>0.48072916666666665</c:v>
                </c:pt>
                <c:pt idx="2770">
                  <c:v>0.48090277777777773</c:v>
                </c:pt>
                <c:pt idx="2771">
                  <c:v>0.48107638888888887</c:v>
                </c:pt>
                <c:pt idx="2772">
                  <c:v>0.48125000000000001</c:v>
                </c:pt>
                <c:pt idx="2773">
                  <c:v>0.48142361111111115</c:v>
                </c:pt>
                <c:pt idx="2774">
                  <c:v>0.48159722222222223</c:v>
                </c:pt>
                <c:pt idx="2775">
                  <c:v>0.48177083333333331</c:v>
                </c:pt>
                <c:pt idx="2776">
                  <c:v>0.48194444444444445</c:v>
                </c:pt>
                <c:pt idx="2777">
                  <c:v>0.48211805555555554</c:v>
                </c:pt>
                <c:pt idx="2778">
                  <c:v>0.48229166666666662</c:v>
                </c:pt>
                <c:pt idx="2779">
                  <c:v>0.48246527777777781</c:v>
                </c:pt>
                <c:pt idx="2780">
                  <c:v>0.4826388888888889</c:v>
                </c:pt>
                <c:pt idx="2781">
                  <c:v>0.48281250000000003</c:v>
                </c:pt>
                <c:pt idx="2782">
                  <c:v>0.48298611111111112</c:v>
                </c:pt>
                <c:pt idx="2783">
                  <c:v>0.4831597222222222</c:v>
                </c:pt>
                <c:pt idx="2784">
                  <c:v>0.48333333333333334</c:v>
                </c:pt>
                <c:pt idx="2785">
                  <c:v>0.48350694444444442</c:v>
                </c:pt>
                <c:pt idx="2786">
                  <c:v>0.4836805555555555</c:v>
                </c:pt>
                <c:pt idx="2787">
                  <c:v>0.4838541666666667</c:v>
                </c:pt>
                <c:pt idx="2788">
                  <c:v>0.48402777777777778</c:v>
                </c:pt>
                <c:pt idx="2789">
                  <c:v>0.48420138888888892</c:v>
                </c:pt>
                <c:pt idx="2790">
                  <c:v>0.484375</c:v>
                </c:pt>
                <c:pt idx="2791">
                  <c:v>0.48454861111111108</c:v>
                </c:pt>
                <c:pt idx="2792">
                  <c:v>0.48472222222222222</c:v>
                </c:pt>
                <c:pt idx="2793">
                  <c:v>0.4848958333333333</c:v>
                </c:pt>
                <c:pt idx="2794">
                  <c:v>0.4850694444444445</c:v>
                </c:pt>
                <c:pt idx="2795">
                  <c:v>0.48524305555555558</c:v>
                </c:pt>
                <c:pt idx="2796">
                  <c:v>0.48541666666666666</c:v>
                </c:pt>
                <c:pt idx="2797">
                  <c:v>0.4855902777777778</c:v>
                </c:pt>
                <c:pt idx="2798">
                  <c:v>0.48576388888888888</c:v>
                </c:pt>
                <c:pt idx="2799">
                  <c:v>0.48593749999999997</c:v>
                </c:pt>
                <c:pt idx="2800">
                  <c:v>0.4861111111111111</c:v>
                </c:pt>
                <c:pt idx="2801">
                  <c:v>0.48628472222222219</c:v>
                </c:pt>
                <c:pt idx="2802">
                  <c:v>0.48645833333333338</c:v>
                </c:pt>
                <c:pt idx="2803">
                  <c:v>0.48663194444444446</c:v>
                </c:pt>
                <c:pt idx="2804">
                  <c:v>0.48680555555555555</c:v>
                </c:pt>
                <c:pt idx="2805">
                  <c:v>0.48697916666666669</c:v>
                </c:pt>
                <c:pt idx="2806">
                  <c:v>0.48715277777777777</c:v>
                </c:pt>
                <c:pt idx="2807">
                  <c:v>0.48732638888888885</c:v>
                </c:pt>
                <c:pt idx="2808">
                  <c:v>0.48749999999999999</c:v>
                </c:pt>
                <c:pt idx="2809">
                  <c:v>0.48767361111111113</c:v>
                </c:pt>
                <c:pt idx="2810">
                  <c:v>0.48784722222222227</c:v>
                </c:pt>
                <c:pt idx="2811">
                  <c:v>0.48802083333333335</c:v>
                </c:pt>
                <c:pt idx="2812">
                  <c:v>0.48819444444444443</c:v>
                </c:pt>
                <c:pt idx="2813">
                  <c:v>0.48836805555555557</c:v>
                </c:pt>
                <c:pt idx="2814">
                  <c:v>0.48854166666666665</c:v>
                </c:pt>
                <c:pt idx="2815">
                  <c:v>0.48871527777777773</c:v>
                </c:pt>
                <c:pt idx="2816">
                  <c:v>0.48888888888888887</c:v>
                </c:pt>
                <c:pt idx="2817">
                  <c:v>0.48906250000000001</c:v>
                </c:pt>
                <c:pt idx="2818">
                  <c:v>0.48923611111111115</c:v>
                </c:pt>
                <c:pt idx="2819">
                  <c:v>0.48940972222222223</c:v>
                </c:pt>
                <c:pt idx="2820">
                  <c:v>0.48958333333333331</c:v>
                </c:pt>
                <c:pt idx="2821">
                  <c:v>0.48975694444444445</c:v>
                </c:pt>
                <c:pt idx="2822">
                  <c:v>0.48993055555555554</c:v>
                </c:pt>
                <c:pt idx="2823">
                  <c:v>0.49010416666666662</c:v>
                </c:pt>
                <c:pt idx="2824">
                  <c:v>0.49027777777777781</c:v>
                </c:pt>
                <c:pt idx="2825">
                  <c:v>0.4904513888888889</c:v>
                </c:pt>
                <c:pt idx="2826">
                  <c:v>0.49062500000000003</c:v>
                </c:pt>
                <c:pt idx="2827">
                  <c:v>0.49079861111111112</c:v>
                </c:pt>
                <c:pt idx="2828">
                  <c:v>0.4909722222222222</c:v>
                </c:pt>
                <c:pt idx="2829">
                  <c:v>0.49114583333333334</c:v>
                </c:pt>
                <c:pt idx="2830">
                  <c:v>0.49131944444444442</c:v>
                </c:pt>
                <c:pt idx="2831">
                  <c:v>0.4914930555555555</c:v>
                </c:pt>
                <c:pt idx="2832">
                  <c:v>0.4916666666666667</c:v>
                </c:pt>
                <c:pt idx="2833">
                  <c:v>0.49184027777777778</c:v>
                </c:pt>
                <c:pt idx="2834">
                  <c:v>0.49201388888888892</c:v>
                </c:pt>
                <c:pt idx="2835">
                  <c:v>0.4921875</c:v>
                </c:pt>
                <c:pt idx="2836">
                  <c:v>0.49236111111111108</c:v>
                </c:pt>
                <c:pt idx="2837">
                  <c:v>0.49253472222222222</c:v>
                </c:pt>
                <c:pt idx="2838">
                  <c:v>0.4927083333333333</c:v>
                </c:pt>
                <c:pt idx="2839">
                  <c:v>0.4928819444444445</c:v>
                </c:pt>
                <c:pt idx="2840">
                  <c:v>0.49305555555555558</c:v>
                </c:pt>
                <c:pt idx="2841">
                  <c:v>0.49322916666666666</c:v>
                </c:pt>
                <c:pt idx="2842">
                  <c:v>0.4934027777777778</c:v>
                </c:pt>
                <c:pt idx="2843">
                  <c:v>0.49357638888888888</c:v>
                </c:pt>
                <c:pt idx="2844">
                  <c:v>0.49374999999999997</c:v>
                </c:pt>
                <c:pt idx="2845">
                  <c:v>0.4939236111111111</c:v>
                </c:pt>
                <c:pt idx="2846">
                  <c:v>0.49409722222222219</c:v>
                </c:pt>
                <c:pt idx="2847">
                  <c:v>0.49427083333333338</c:v>
                </c:pt>
                <c:pt idx="2848">
                  <c:v>0.49444444444444446</c:v>
                </c:pt>
                <c:pt idx="2849">
                  <c:v>0.49461805555555555</c:v>
                </c:pt>
                <c:pt idx="2850">
                  <c:v>0.49479166666666669</c:v>
                </c:pt>
                <c:pt idx="2851">
                  <c:v>0.49496527777777777</c:v>
                </c:pt>
                <c:pt idx="2852">
                  <c:v>0.49513888888888885</c:v>
                </c:pt>
                <c:pt idx="2853">
                  <c:v>0.49531249999999999</c:v>
                </c:pt>
                <c:pt idx="2854">
                  <c:v>0.49548611111111113</c:v>
                </c:pt>
                <c:pt idx="2855">
                  <c:v>0.49565972222222227</c:v>
                </c:pt>
                <c:pt idx="2856">
                  <c:v>0.49583333333333335</c:v>
                </c:pt>
                <c:pt idx="2857">
                  <c:v>0.49600694444444443</c:v>
                </c:pt>
                <c:pt idx="2858">
                  <c:v>0.49618055555555557</c:v>
                </c:pt>
                <c:pt idx="2859">
                  <c:v>0.49635416666666665</c:v>
                </c:pt>
                <c:pt idx="2860">
                  <c:v>0.49652777777777773</c:v>
                </c:pt>
                <c:pt idx="2861">
                  <c:v>0.49670138888888887</c:v>
                </c:pt>
                <c:pt idx="2862">
                  <c:v>0.49687500000000001</c:v>
                </c:pt>
                <c:pt idx="2863">
                  <c:v>0.49704861111111115</c:v>
                </c:pt>
                <c:pt idx="2864">
                  <c:v>0.49722222222222223</c:v>
                </c:pt>
                <c:pt idx="2865">
                  <c:v>0.49739583333333331</c:v>
                </c:pt>
                <c:pt idx="2866">
                  <c:v>0.49756944444444445</c:v>
                </c:pt>
                <c:pt idx="2867">
                  <c:v>0.49774305555555554</c:v>
                </c:pt>
                <c:pt idx="2868">
                  <c:v>0.49791666666666662</c:v>
                </c:pt>
                <c:pt idx="2869">
                  <c:v>0.49809027777777781</c:v>
                </c:pt>
                <c:pt idx="2870">
                  <c:v>0.4982638888888889</c:v>
                </c:pt>
                <c:pt idx="2871">
                  <c:v>0.49843750000000003</c:v>
                </c:pt>
                <c:pt idx="2872">
                  <c:v>0.49861111111111112</c:v>
                </c:pt>
                <c:pt idx="2873">
                  <c:v>0.4987847222222222</c:v>
                </c:pt>
                <c:pt idx="2874">
                  <c:v>0.49895833333333334</c:v>
                </c:pt>
                <c:pt idx="2875">
                  <c:v>0.49913194444444442</c:v>
                </c:pt>
                <c:pt idx="2876">
                  <c:v>0.4993055555555555</c:v>
                </c:pt>
                <c:pt idx="2877">
                  <c:v>0.4994791666666667</c:v>
                </c:pt>
                <c:pt idx="2878">
                  <c:v>0.49965277777777778</c:v>
                </c:pt>
                <c:pt idx="2879">
                  <c:v>0.49982638888888892</c:v>
                </c:pt>
                <c:pt idx="2880">
                  <c:v>0.5</c:v>
                </c:pt>
                <c:pt idx="2881">
                  <c:v>0.50017361111111114</c:v>
                </c:pt>
                <c:pt idx="2882">
                  <c:v>0.50034722222222217</c:v>
                </c:pt>
                <c:pt idx="2883">
                  <c:v>0.5005208333333333</c:v>
                </c:pt>
                <c:pt idx="2884">
                  <c:v>0.50069444444444444</c:v>
                </c:pt>
                <c:pt idx="2885">
                  <c:v>0.50086805555555558</c:v>
                </c:pt>
                <c:pt idx="2886">
                  <c:v>0.50104166666666672</c:v>
                </c:pt>
                <c:pt idx="2887">
                  <c:v>0.50121527777777775</c:v>
                </c:pt>
                <c:pt idx="2888">
                  <c:v>0.50138888888888888</c:v>
                </c:pt>
                <c:pt idx="2889">
                  <c:v>0.50156250000000002</c:v>
                </c:pt>
                <c:pt idx="2890">
                  <c:v>0.50173611111111105</c:v>
                </c:pt>
                <c:pt idx="2891">
                  <c:v>0.50190972222222219</c:v>
                </c:pt>
                <c:pt idx="2892">
                  <c:v>0.50208333333333333</c:v>
                </c:pt>
                <c:pt idx="2893">
                  <c:v>0.50225694444444446</c:v>
                </c:pt>
                <c:pt idx="2894">
                  <c:v>0.5024305555555556</c:v>
                </c:pt>
                <c:pt idx="2895">
                  <c:v>0.50260416666666663</c:v>
                </c:pt>
                <c:pt idx="2896">
                  <c:v>0.50277777777777777</c:v>
                </c:pt>
                <c:pt idx="2897">
                  <c:v>0.50295138888888891</c:v>
                </c:pt>
                <c:pt idx="2898">
                  <c:v>0.50312499999999993</c:v>
                </c:pt>
                <c:pt idx="2899">
                  <c:v>0.50329861111111118</c:v>
                </c:pt>
                <c:pt idx="2900">
                  <c:v>0.50347222222222221</c:v>
                </c:pt>
                <c:pt idx="2901">
                  <c:v>0.50364583333333335</c:v>
                </c:pt>
                <c:pt idx="2902">
                  <c:v>0.50381944444444449</c:v>
                </c:pt>
                <c:pt idx="2903">
                  <c:v>0.50399305555555551</c:v>
                </c:pt>
                <c:pt idx="2904">
                  <c:v>0.50416666666666665</c:v>
                </c:pt>
                <c:pt idx="2905">
                  <c:v>0.50434027777777779</c:v>
                </c:pt>
                <c:pt idx="2906">
                  <c:v>0.50451388888888882</c:v>
                </c:pt>
                <c:pt idx="2907">
                  <c:v>0.50468750000000007</c:v>
                </c:pt>
                <c:pt idx="2908">
                  <c:v>0.50486111111111109</c:v>
                </c:pt>
                <c:pt idx="2909">
                  <c:v>0.50503472222222223</c:v>
                </c:pt>
                <c:pt idx="2910">
                  <c:v>0.50520833333333337</c:v>
                </c:pt>
                <c:pt idx="2911">
                  <c:v>0.5053819444444444</c:v>
                </c:pt>
                <c:pt idx="2912">
                  <c:v>0.50555555555555554</c:v>
                </c:pt>
                <c:pt idx="2913">
                  <c:v>0.50572916666666667</c:v>
                </c:pt>
                <c:pt idx="2914">
                  <c:v>0.50590277777777781</c:v>
                </c:pt>
                <c:pt idx="2915">
                  <c:v>0.50607638888888895</c:v>
                </c:pt>
                <c:pt idx="2916">
                  <c:v>0.50624999999999998</c:v>
                </c:pt>
                <c:pt idx="2917">
                  <c:v>0.50642361111111112</c:v>
                </c:pt>
                <c:pt idx="2918">
                  <c:v>0.50659722222222225</c:v>
                </c:pt>
                <c:pt idx="2919">
                  <c:v>0.50677083333333328</c:v>
                </c:pt>
                <c:pt idx="2920">
                  <c:v>0.50694444444444442</c:v>
                </c:pt>
                <c:pt idx="2921">
                  <c:v>0.50711805555555556</c:v>
                </c:pt>
                <c:pt idx="2922">
                  <c:v>0.5072916666666667</c:v>
                </c:pt>
                <c:pt idx="2923">
                  <c:v>0.50746527777777783</c:v>
                </c:pt>
                <c:pt idx="2924">
                  <c:v>0.50763888888888886</c:v>
                </c:pt>
                <c:pt idx="2925">
                  <c:v>0.5078125</c:v>
                </c:pt>
                <c:pt idx="2926">
                  <c:v>0.50798611111111114</c:v>
                </c:pt>
                <c:pt idx="2927">
                  <c:v>0.50815972222222217</c:v>
                </c:pt>
                <c:pt idx="2928">
                  <c:v>0.5083333333333333</c:v>
                </c:pt>
                <c:pt idx="2929">
                  <c:v>0.50850694444444444</c:v>
                </c:pt>
                <c:pt idx="2930">
                  <c:v>0.50868055555555558</c:v>
                </c:pt>
                <c:pt idx="2931">
                  <c:v>0.50885416666666672</c:v>
                </c:pt>
                <c:pt idx="2932">
                  <c:v>0.50902777777777775</c:v>
                </c:pt>
                <c:pt idx="2933">
                  <c:v>0.50920138888888888</c:v>
                </c:pt>
                <c:pt idx="2934">
                  <c:v>0.50937500000000002</c:v>
                </c:pt>
                <c:pt idx="2935">
                  <c:v>0.50954861111111105</c:v>
                </c:pt>
                <c:pt idx="2936">
                  <c:v>0.50972222222222219</c:v>
                </c:pt>
                <c:pt idx="2937">
                  <c:v>0.50989583333333333</c:v>
                </c:pt>
                <c:pt idx="2938">
                  <c:v>0.51006944444444446</c:v>
                </c:pt>
                <c:pt idx="2939">
                  <c:v>0.5102430555555556</c:v>
                </c:pt>
                <c:pt idx="2940">
                  <c:v>0.51041666666666663</c:v>
                </c:pt>
                <c:pt idx="2941">
                  <c:v>0.51059027777777777</c:v>
                </c:pt>
                <c:pt idx="2942">
                  <c:v>0.51076388888888891</c:v>
                </c:pt>
                <c:pt idx="2943">
                  <c:v>0.51093749999999993</c:v>
                </c:pt>
                <c:pt idx="2944">
                  <c:v>0.51111111111111118</c:v>
                </c:pt>
                <c:pt idx="2945">
                  <c:v>0.51128472222222221</c:v>
                </c:pt>
                <c:pt idx="2946">
                  <c:v>0.51145833333333335</c:v>
                </c:pt>
                <c:pt idx="2947">
                  <c:v>0.51163194444444449</c:v>
                </c:pt>
                <c:pt idx="2948">
                  <c:v>0.51180555555555551</c:v>
                </c:pt>
                <c:pt idx="2949">
                  <c:v>0.51197916666666665</c:v>
                </c:pt>
                <c:pt idx="2950">
                  <c:v>0.51215277777777779</c:v>
                </c:pt>
                <c:pt idx="2951">
                  <c:v>0.51232638888888882</c:v>
                </c:pt>
                <c:pt idx="2952">
                  <c:v>0.51250000000000007</c:v>
                </c:pt>
                <c:pt idx="2953">
                  <c:v>0.51267361111111109</c:v>
                </c:pt>
                <c:pt idx="2954">
                  <c:v>0.51284722222222223</c:v>
                </c:pt>
                <c:pt idx="2955">
                  <c:v>0.51302083333333337</c:v>
                </c:pt>
                <c:pt idx="2956">
                  <c:v>0.5131944444444444</c:v>
                </c:pt>
                <c:pt idx="2957">
                  <c:v>0.51336805555555554</c:v>
                </c:pt>
                <c:pt idx="2958">
                  <c:v>0.51354166666666667</c:v>
                </c:pt>
                <c:pt idx="2959">
                  <c:v>0.51371527777777781</c:v>
                </c:pt>
                <c:pt idx="2960">
                  <c:v>0.51388888888888895</c:v>
                </c:pt>
                <c:pt idx="2961">
                  <c:v>0.51406249999999998</c:v>
                </c:pt>
                <c:pt idx="2962">
                  <c:v>0.51423611111111112</c:v>
                </c:pt>
                <c:pt idx="2963">
                  <c:v>0.51440972222222225</c:v>
                </c:pt>
                <c:pt idx="2964">
                  <c:v>0.51458333333333328</c:v>
                </c:pt>
                <c:pt idx="2965">
                  <c:v>0.51475694444444442</c:v>
                </c:pt>
                <c:pt idx="2966">
                  <c:v>0.51493055555555556</c:v>
                </c:pt>
                <c:pt idx="2967">
                  <c:v>0.5151041666666667</c:v>
                </c:pt>
                <c:pt idx="2968">
                  <c:v>0.51527777777777783</c:v>
                </c:pt>
                <c:pt idx="2969">
                  <c:v>0.51545138888888886</c:v>
                </c:pt>
                <c:pt idx="2970">
                  <c:v>0.515625</c:v>
                </c:pt>
                <c:pt idx="2971">
                  <c:v>0.51579861111111114</c:v>
                </c:pt>
                <c:pt idx="2972">
                  <c:v>0.51597222222222217</c:v>
                </c:pt>
                <c:pt idx="2973">
                  <c:v>0.5161458333333333</c:v>
                </c:pt>
                <c:pt idx="2974">
                  <c:v>0.51631944444444444</c:v>
                </c:pt>
                <c:pt idx="2975">
                  <c:v>0.51649305555555558</c:v>
                </c:pt>
                <c:pt idx="2976">
                  <c:v>0.51666666666666672</c:v>
                </c:pt>
                <c:pt idx="2977">
                  <c:v>0.51684027777777775</c:v>
                </c:pt>
                <c:pt idx="2978">
                  <c:v>0.51701388888888888</c:v>
                </c:pt>
                <c:pt idx="2979">
                  <c:v>0.51718750000000002</c:v>
                </c:pt>
                <c:pt idx="2980">
                  <c:v>0.51736111111111105</c:v>
                </c:pt>
                <c:pt idx="2981">
                  <c:v>0.51753472222222219</c:v>
                </c:pt>
                <c:pt idx="2982">
                  <c:v>0.51770833333333333</c:v>
                </c:pt>
                <c:pt idx="2983">
                  <c:v>0.51788194444444446</c:v>
                </c:pt>
                <c:pt idx="2984">
                  <c:v>0.5180555555555556</c:v>
                </c:pt>
                <c:pt idx="2985">
                  <c:v>0.51822916666666663</c:v>
                </c:pt>
                <c:pt idx="2986">
                  <c:v>0.51840277777777777</c:v>
                </c:pt>
                <c:pt idx="2987">
                  <c:v>0.51857638888888891</c:v>
                </c:pt>
                <c:pt idx="2988">
                  <c:v>0.51874999999999993</c:v>
                </c:pt>
                <c:pt idx="2989">
                  <c:v>0.51892361111111118</c:v>
                </c:pt>
                <c:pt idx="2990">
                  <c:v>0.51909722222222221</c:v>
                </c:pt>
                <c:pt idx="2991">
                  <c:v>0.51927083333333335</c:v>
                </c:pt>
                <c:pt idx="2992">
                  <c:v>0.51944444444444449</c:v>
                </c:pt>
                <c:pt idx="2993">
                  <c:v>0.51961805555555551</c:v>
                </c:pt>
                <c:pt idx="2994">
                  <c:v>0.51979166666666665</c:v>
                </c:pt>
                <c:pt idx="2995">
                  <c:v>0.51996527777777779</c:v>
                </c:pt>
                <c:pt idx="2996">
                  <c:v>0.52013888888888882</c:v>
                </c:pt>
                <c:pt idx="2997">
                  <c:v>0.52031250000000007</c:v>
                </c:pt>
                <c:pt idx="2998">
                  <c:v>0.52048611111111109</c:v>
                </c:pt>
                <c:pt idx="2999">
                  <c:v>0.52065972222222223</c:v>
                </c:pt>
                <c:pt idx="3000">
                  <c:v>0.52083333333333337</c:v>
                </c:pt>
                <c:pt idx="3001">
                  <c:v>0.5210069444444444</c:v>
                </c:pt>
                <c:pt idx="3002">
                  <c:v>0.52118055555555554</c:v>
                </c:pt>
                <c:pt idx="3003">
                  <c:v>0.52135416666666667</c:v>
                </c:pt>
                <c:pt idx="3004">
                  <c:v>0.52152777777777781</c:v>
                </c:pt>
                <c:pt idx="3005">
                  <c:v>0.52170138888888895</c:v>
                </c:pt>
                <c:pt idx="3006">
                  <c:v>0.52187499999999998</c:v>
                </c:pt>
                <c:pt idx="3007">
                  <c:v>0.52204861111111112</c:v>
                </c:pt>
                <c:pt idx="3008">
                  <c:v>0.52222222222222225</c:v>
                </c:pt>
                <c:pt idx="3009">
                  <c:v>0.52239583333333328</c:v>
                </c:pt>
                <c:pt idx="3010">
                  <c:v>0.52256944444444442</c:v>
                </c:pt>
                <c:pt idx="3011">
                  <c:v>0.52274305555555556</c:v>
                </c:pt>
                <c:pt idx="3012">
                  <c:v>0.5229166666666667</c:v>
                </c:pt>
                <c:pt idx="3013">
                  <c:v>0.52309027777777783</c:v>
                </c:pt>
                <c:pt idx="3014">
                  <c:v>0.52326388888888886</c:v>
                </c:pt>
                <c:pt idx="3015">
                  <c:v>0.5234375</c:v>
                </c:pt>
                <c:pt idx="3016">
                  <c:v>0.52361111111111114</c:v>
                </c:pt>
                <c:pt idx="3017">
                  <c:v>0.52378472222222217</c:v>
                </c:pt>
                <c:pt idx="3018">
                  <c:v>0.5239583333333333</c:v>
                </c:pt>
                <c:pt idx="3019">
                  <c:v>0.52413194444444444</c:v>
                </c:pt>
                <c:pt idx="3020">
                  <c:v>0.52430555555555558</c:v>
                </c:pt>
                <c:pt idx="3021">
                  <c:v>0.52447916666666672</c:v>
                </c:pt>
                <c:pt idx="3022">
                  <c:v>0.52465277777777775</c:v>
                </c:pt>
                <c:pt idx="3023">
                  <c:v>0.52482638888888888</c:v>
                </c:pt>
                <c:pt idx="3024">
                  <c:v>0.52500000000000002</c:v>
                </c:pt>
                <c:pt idx="3025">
                  <c:v>0.52517361111111105</c:v>
                </c:pt>
                <c:pt idx="3026">
                  <c:v>0.52534722222222219</c:v>
                </c:pt>
                <c:pt idx="3027">
                  <c:v>0.52552083333333333</c:v>
                </c:pt>
                <c:pt idx="3028">
                  <c:v>0.52569444444444446</c:v>
                </c:pt>
                <c:pt idx="3029">
                  <c:v>0.5258680555555556</c:v>
                </c:pt>
                <c:pt idx="3030">
                  <c:v>0.52604166666666663</c:v>
                </c:pt>
                <c:pt idx="3031">
                  <c:v>0.52621527777777777</c:v>
                </c:pt>
                <c:pt idx="3032">
                  <c:v>0.52638888888888891</c:v>
                </c:pt>
                <c:pt idx="3033">
                  <c:v>0.52656249999999993</c:v>
                </c:pt>
                <c:pt idx="3034">
                  <c:v>0.52673611111111118</c:v>
                </c:pt>
                <c:pt idx="3035">
                  <c:v>0.52690972222222221</c:v>
                </c:pt>
                <c:pt idx="3036">
                  <c:v>0.52708333333333335</c:v>
                </c:pt>
                <c:pt idx="3037">
                  <c:v>0.52725694444444449</c:v>
                </c:pt>
                <c:pt idx="3038">
                  <c:v>0.52743055555555551</c:v>
                </c:pt>
                <c:pt idx="3039">
                  <c:v>0.52760416666666665</c:v>
                </c:pt>
                <c:pt idx="3040">
                  <c:v>0.52777777777777779</c:v>
                </c:pt>
                <c:pt idx="3041">
                  <c:v>0.52795138888888882</c:v>
                </c:pt>
                <c:pt idx="3042">
                  <c:v>0.52812500000000007</c:v>
                </c:pt>
                <c:pt idx="3043">
                  <c:v>0.52829861111111109</c:v>
                </c:pt>
                <c:pt idx="3044">
                  <c:v>0.52847222222222223</c:v>
                </c:pt>
                <c:pt idx="3045">
                  <c:v>0.52864583333333337</c:v>
                </c:pt>
                <c:pt idx="3046">
                  <c:v>0.5288194444444444</c:v>
                </c:pt>
                <c:pt idx="3047">
                  <c:v>0.52899305555555554</c:v>
                </c:pt>
                <c:pt idx="3048">
                  <c:v>0.52916666666666667</c:v>
                </c:pt>
                <c:pt idx="3049">
                  <c:v>0.52934027777777781</c:v>
                </c:pt>
                <c:pt idx="3050">
                  <c:v>0.52951388888888895</c:v>
                </c:pt>
                <c:pt idx="3051">
                  <c:v>0.52968749999999998</c:v>
                </c:pt>
                <c:pt idx="3052">
                  <c:v>0.52986111111111112</c:v>
                </c:pt>
                <c:pt idx="3053">
                  <c:v>0.53003472222222225</c:v>
                </c:pt>
                <c:pt idx="3054">
                  <c:v>0.53020833333333328</c:v>
                </c:pt>
                <c:pt idx="3055">
                  <c:v>0.53038194444444442</c:v>
                </c:pt>
                <c:pt idx="3056">
                  <c:v>0.53055555555555556</c:v>
                </c:pt>
                <c:pt idx="3057">
                  <c:v>0.5307291666666667</c:v>
                </c:pt>
                <c:pt idx="3058">
                  <c:v>0.53090277777777783</c:v>
                </c:pt>
                <c:pt idx="3059">
                  <c:v>0.53107638888888886</c:v>
                </c:pt>
                <c:pt idx="3060">
                  <c:v>0.53125</c:v>
                </c:pt>
                <c:pt idx="3061">
                  <c:v>0.53142361111111114</c:v>
                </c:pt>
                <c:pt idx="3062">
                  <c:v>0.53159722222222217</c:v>
                </c:pt>
                <c:pt idx="3063">
                  <c:v>0.5317708333333333</c:v>
                </c:pt>
                <c:pt idx="3064">
                  <c:v>0.53194444444444444</c:v>
                </c:pt>
                <c:pt idx="3065">
                  <c:v>0.53211805555555558</c:v>
                </c:pt>
                <c:pt idx="3066">
                  <c:v>0.53229166666666672</c:v>
                </c:pt>
                <c:pt idx="3067">
                  <c:v>0.53246527777777775</c:v>
                </c:pt>
                <c:pt idx="3068">
                  <c:v>0.53263888888888888</c:v>
                </c:pt>
                <c:pt idx="3069">
                  <c:v>0.53281250000000002</c:v>
                </c:pt>
                <c:pt idx="3070">
                  <c:v>0.53298611111111105</c:v>
                </c:pt>
                <c:pt idx="3071">
                  <c:v>0.53315972222222219</c:v>
                </c:pt>
                <c:pt idx="3072">
                  <c:v>0.53333333333333333</c:v>
                </c:pt>
                <c:pt idx="3073">
                  <c:v>0.53350694444444446</c:v>
                </c:pt>
                <c:pt idx="3074">
                  <c:v>0.5336805555555556</c:v>
                </c:pt>
                <c:pt idx="3075">
                  <c:v>0.53385416666666663</c:v>
                </c:pt>
                <c:pt idx="3076">
                  <c:v>0.53402777777777777</c:v>
                </c:pt>
                <c:pt idx="3077">
                  <c:v>0.53420138888888891</c:v>
                </c:pt>
                <c:pt idx="3078">
                  <c:v>0.53437499999999993</c:v>
                </c:pt>
                <c:pt idx="3079">
                  <c:v>0.53454861111111118</c:v>
                </c:pt>
                <c:pt idx="3080">
                  <c:v>0.53472222222222221</c:v>
                </c:pt>
                <c:pt idx="3081">
                  <c:v>0.53489583333333335</c:v>
                </c:pt>
                <c:pt idx="3082">
                  <c:v>0.53506944444444449</c:v>
                </c:pt>
                <c:pt idx="3083">
                  <c:v>0.53524305555555551</c:v>
                </c:pt>
                <c:pt idx="3084">
                  <c:v>0.53541666666666665</c:v>
                </c:pt>
                <c:pt idx="3085">
                  <c:v>0.53559027777777779</c:v>
                </c:pt>
                <c:pt idx="3086">
                  <c:v>0.53576388888888882</c:v>
                </c:pt>
                <c:pt idx="3087">
                  <c:v>0.53593750000000007</c:v>
                </c:pt>
                <c:pt idx="3088">
                  <c:v>0.53611111111111109</c:v>
                </c:pt>
                <c:pt idx="3089">
                  <c:v>0.53628472222222223</c:v>
                </c:pt>
                <c:pt idx="3090">
                  <c:v>0.53645833333333337</c:v>
                </c:pt>
                <c:pt idx="3091">
                  <c:v>0.5366319444444444</c:v>
                </c:pt>
                <c:pt idx="3092">
                  <c:v>0.53680555555555554</c:v>
                </c:pt>
                <c:pt idx="3093">
                  <c:v>0.53697916666666667</c:v>
                </c:pt>
                <c:pt idx="3094">
                  <c:v>0.53715277777777781</c:v>
                </c:pt>
                <c:pt idx="3095">
                  <c:v>0.53732638888888895</c:v>
                </c:pt>
                <c:pt idx="3096">
                  <c:v>0.53749999999999998</c:v>
                </c:pt>
                <c:pt idx="3097">
                  <c:v>0.53767361111111112</c:v>
                </c:pt>
                <c:pt idx="3098">
                  <c:v>0.53784722222222225</c:v>
                </c:pt>
                <c:pt idx="3099">
                  <c:v>0.53802083333333328</c:v>
                </c:pt>
                <c:pt idx="3100">
                  <c:v>0.53819444444444442</c:v>
                </c:pt>
                <c:pt idx="3101">
                  <c:v>0.53836805555555556</c:v>
                </c:pt>
                <c:pt idx="3102">
                  <c:v>0.5385416666666667</c:v>
                </c:pt>
                <c:pt idx="3103">
                  <c:v>0.53871527777777783</c:v>
                </c:pt>
                <c:pt idx="3104">
                  <c:v>0.53888888888888886</c:v>
                </c:pt>
                <c:pt idx="3105">
                  <c:v>0.5390625</c:v>
                </c:pt>
                <c:pt idx="3106">
                  <c:v>0.53923611111111114</c:v>
                </c:pt>
                <c:pt idx="3107">
                  <c:v>0.53940972222222217</c:v>
                </c:pt>
                <c:pt idx="3108">
                  <c:v>0.5395833333333333</c:v>
                </c:pt>
                <c:pt idx="3109">
                  <c:v>0.53975694444444444</c:v>
                </c:pt>
                <c:pt idx="3110">
                  <c:v>0.53993055555555558</c:v>
                </c:pt>
                <c:pt idx="3111">
                  <c:v>0.54010416666666672</c:v>
                </c:pt>
                <c:pt idx="3112">
                  <c:v>0.54027777777777775</c:v>
                </c:pt>
                <c:pt idx="3113">
                  <c:v>0.54045138888888888</c:v>
                </c:pt>
                <c:pt idx="3114">
                  <c:v>0.54062500000000002</c:v>
                </c:pt>
                <c:pt idx="3115">
                  <c:v>0.54079861111111105</c:v>
                </c:pt>
                <c:pt idx="3116">
                  <c:v>0.54097222222222219</c:v>
                </c:pt>
                <c:pt idx="3117">
                  <c:v>0.54114583333333333</c:v>
                </c:pt>
                <c:pt idx="3118">
                  <c:v>0.54131944444444446</c:v>
                </c:pt>
                <c:pt idx="3119">
                  <c:v>0.5414930555555556</c:v>
                </c:pt>
                <c:pt idx="3120">
                  <c:v>0.54166666666666663</c:v>
                </c:pt>
                <c:pt idx="3121">
                  <c:v>0.54184027777777777</c:v>
                </c:pt>
                <c:pt idx="3122">
                  <c:v>0.54201388888888891</c:v>
                </c:pt>
                <c:pt idx="3123">
                  <c:v>0.54218749999999993</c:v>
                </c:pt>
                <c:pt idx="3124">
                  <c:v>0.54236111111111118</c:v>
                </c:pt>
                <c:pt idx="3125">
                  <c:v>0.54253472222222221</c:v>
                </c:pt>
                <c:pt idx="3126">
                  <c:v>0.54270833333333335</c:v>
                </c:pt>
                <c:pt idx="3127">
                  <c:v>0.54288194444444449</c:v>
                </c:pt>
                <c:pt idx="3128">
                  <c:v>0.54305555555555551</c:v>
                </c:pt>
                <c:pt idx="3129">
                  <c:v>0.54322916666666665</c:v>
                </c:pt>
                <c:pt idx="3130">
                  <c:v>0.54340277777777779</c:v>
                </c:pt>
                <c:pt idx="3131">
                  <c:v>0.54357638888888882</c:v>
                </c:pt>
                <c:pt idx="3132">
                  <c:v>0.54375000000000007</c:v>
                </c:pt>
                <c:pt idx="3133">
                  <c:v>0.54392361111111109</c:v>
                </c:pt>
                <c:pt idx="3134">
                  <c:v>0.54409722222222223</c:v>
                </c:pt>
                <c:pt idx="3135">
                  <c:v>0.54427083333333337</c:v>
                </c:pt>
                <c:pt idx="3136">
                  <c:v>0.5444444444444444</c:v>
                </c:pt>
                <c:pt idx="3137">
                  <c:v>0.54461805555555554</c:v>
                </c:pt>
                <c:pt idx="3138">
                  <c:v>0.54479166666666667</c:v>
                </c:pt>
                <c:pt idx="3139">
                  <c:v>0.54496527777777781</c:v>
                </c:pt>
                <c:pt idx="3140">
                  <c:v>0.54513888888888895</c:v>
                </c:pt>
                <c:pt idx="3141">
                  <c:v>0.54531249999999998</c:v>
                </c:pt>
                <c:pt idx="3142">
                  <c:v>0.54548611111111112</c:v>
                </c:pt>
                <c:pt idx="3143">
                  <c:v>0.54565972222222225</c:v>
                </c:pt>
                <c:pt idx="3144">
                  <c:v>0.54583333333333328</c:v>
                </c:pt>
                <c:pt idx="3145">
                  <c:v>0.54600694444444442</c:v>
                </c:pt>
                <c:pt idx="3146">
                  <c:v>0.54618055555555556</c:v>
                </c:pt>
                <c:pt idx="3147">
                  <c:v>0.5463541666666667</c:v>
                </c:pt>
                <c:pt idx="3148">
                  <c:v>0.54652777777777783</c:v>
                </c:pt>
                <c:pt idx="3149">
                  <c:v>0.54670138888888886</c:v>
                </c:pt>
                <c:pt idx="3150">
                  <c:v>0.546875</c:v>
                </c:pt>
                <c:pt idx="3151">
                  <c:v>0.54704861111111114</c:v>
                </c:pt>
                <c:pt idx="3152">
                  <c:v>0.54722222222222217</c:v>
                </c:pt>
                <c:pt idx="3153">
                  <c:v>0.5473958333333333</c:v>
                </c:pt>
                <c:pt idx="3154">
                  <c:v>0.54756944444444444</c:v>
                </c:pt>
                <c:pt idx="3155">
                  <c:v>0.54774305555555558</c:v>
                </c:pt>
                <c:pt idx="3156">
                  <c:v>0.54791666666666672</c:v>
                </c:pt>
                <c:pt idx="3157">
                  <c:v>0.54809027777777775</c:v>
                </c:pt>
                <c:pt idx="3158">
                  <c:v>0.54826388888888888</c:v>
                </c:pt>
                <c:pt idx="3159">
                  <c:v>0.54843750000000002</c:v>
                </c:pt>
                <c:pt idx="3160">
                  <c:v>0.54861111111111105</c:v>
                </c:pt>
                <c:pt idx="3161">
                  <c:v>0.54878472222222219</c:v>
                </c:pt>
                <c:pt idx="3162">
                  <c:v>0.54895833333333333</c:v>
                </c:pt>
                <c:pt idx="3163">
                  <c:v>0.54913194444444446</c:v>
                </c:pt>
                <c:pt idx="3164">
                  <c:v>0.5493055555555556</c:v>
                </c:pt>
                <c:pt idx="3165">
                  <c:v>0.54947916666666663</c:v>
                </c:pt>
                <c:pt idx="3166">
                  <c:v>0.54965277777777777</c:v>
                </c:pt>
                <c:pt idx="3167">
                  <c:v>0.54982638888888891</c:v>
                </c:pt>
                <c:pt idx="3168">
                  <c:v>0.54999999999999993</c:v>
                </c:pt>
                <c:pt idx="3169">
                  <c:v>0.55017361111111118</c:v>
                </c:pt>
                <c:pt idx="3170">
                  <c:v>0.55034722222222221</c:v>
                </c:pt>
                <c:pt idx="3171">
                  <c:v>0.55052083333333335</c:v>
                </c:pt>
                <c:pt idx="3172">
                  <c:v>0.55069444444444449</c:v>
                </c:pt>
                <c:pt idx="3173">
                  <c:v>0.55086805555555551</c:v>
                </c:pt>
                <c:pt idx="3174">
                  <c:v>0.55104166666666665</c:v>
                </c:pt>
                <c:pt idx="3175">
                  <c:v>0.55121527777777779</c:v>
                </c:pt>
                <c:pt idx="3176">
                  <c:v>0.55138888888888882</c:v>
                </c:pt>
                <c:pt idx="3177">
                  <c:v>0.55156250000000007</c:v>
                </c:pt>
                <c:pt idx="3178">
                  <c:v>0.55173611111111109</c:v>
                </c:pt>
                <c:pt idx="3179">
                  <c:v>0.55190972222222223</c:v>
                </c:pt>
                <c:pt idx="3180">
                  <c:v>0.55208333333333337</c:v>
                </c:pt>
                <c:pt idx="3181">
                  <c:v>0.5522569444444444</c:v>
                </c:pt>
                <c:pt idx="3182">
                  <c:v>0.55243055555555554</c:v>
                </c:pt>
                <c:pt idx="3183">
                  <c:v>0.55260416666666667</c:v>
                </c:pt>
                <c:pt idx="3184">
                  <c:v>0.55277777777777781</c:v>
                </c:pt>
                <c:pt idx="3185">
                  <c:v>0.55295138888888895</c:v>
                </c:pt>
                <c:pt idx="3186">
                  <c:v>0.55312499999999998</c:v>
                </c:pt>
                <c:pt idx="3187">
                  <c:v>0.55329861111111112</c:v>
                </c:pt>
                <c:pt idx="3188">
                  <c:v>0.55347222222222225</c:v>
                </c:pt>
                <c:pt idx="3189">
                  <c:v>0.55364583333333328</c:v>
                </c:pt>
                <c:pt idx="3190">
                  <c:v>0.55381944444444442</c:v>
                </c:pt>
                <c:pt idx="3191">
                  <c:v>0.55399305555555556</c:v>
                </c:pt>
                <c:pt idx="3192">
                  <c:v>0.5541666666666667</c:v>
                </c:pt>
                <c:pt idx="3193">
                  <c:v>0.55434027777777783</c:v>
                </c:pt>
                <c:pt idx="3194">
                  <c:v>0.55451388888888886</c:v>
                </c:pt>
                <c:pt idx="3195">
                  <c:v>0.5546875</c:v>
                </c:pt>
                <c:pt idx="3196">
                  <c:v>0.55486111111111114</c:v>
                </c:pt>
                <c:pt idx="3197">
                  <c:v>0.55503472222222217</c:v>
                </c:pt>
                <c:pt idx="3198">
                  <c:v>0.5552083333333333</c:v>
                </c:pt>
                <c:pt idx="3199">
                  <c:v>0.55538194444444444</c:v>
                </c:pt>
                <c:pt idx="3200">
                  <c:v>0.55555555555555558</c:v>
                </c:pt>
                <c:pt idx="3201">
                  <c:v>0.55572916666666672</c:v>
                </c:pt>
                <c:pt idx="3202">
                  <c:v>0.55590277777777775</c:v>
                </c:pt>
                <c:pt idx="3203">
                  <c:v>0.55607638888888888</c:v>
                </c:pt>
                <c:pt idx="3204">
                  <c:v>0.55625000000000002</c:v>
                </c:pt>
                <c:pt idx="3205">
                  <c:v>0.55642361111111105</c:v>
                </c:pt>
                <c:pt idx="3206">
                  <c:v>0.55659722222222219</c:v>
                </c:pt>
                <c:pt idx="3207">
                  <c:v>0.55677083333333333</c:v>
                </c:pt>
                <c:pt idx="3208">
                  <c:v>0.55694444444444446</c:v>
                </c:pt>
                <c:pt idx="3209">
                  <c:v>0.5571180555555556</c:v>
                </c:pt>
                <c:pt idx="3210">
                  <c:v>0.55729166666666663</c:v>
                </c:pt>
                <c:pt idx="3211">
                  <c:v>0.55746527777777777</c:v>
                </c:pt>
                <c:pt idx="3212">
                  <c:v>0.55763888888888891</c:v>
                </c:pt>
                <c:pt idx="3213">
                  <c:v>0.55781249999999993</c:v>
                </c:pt>
                <c:pt idx="3214">
                  <c:v>0.55798611111111118</c:v>
                </c:pt>
                <c:pt idx="3215">
                  <c:v>0.55815972222222221</c:v>
                </c:pt>
                <c:pt idx="3216">
                  <c:v>0.55833333333333335</c:v>
                </c:pt>
                <c:pt idx="3217">
                  <c:v>0.55850694444444449</c:v>
                </c:pt>
                <c:pt idx="3218">
                  <c:v>0.55868055555555551</c:v>
                </c:pt>
                <c:pt idx="3219">
                  <c:v>0.55885416666666665</c:v>
                </c:pt>
                <c:pt idx="3220">
                  <c:v>0.55902777777777779</c:v>
                </c:pt>
                <c:pt idx="3221">
                  <c:v>0.55920138888888882</c:v>
                </c:pt>
                <c:pt idx="3222">
                  <c:v>0.55937500000000007</c:v>
                </c:pt>
                <c:pt idx="3223">
                  <c:v>0.55954861111111109</c:v>
                </c:pt>
                <c:pt idx="3224">
                  <c:v>0.55972222222222223</c:v>
                </c:pt>
                <c:pt idx="3225">
                  <c:v>0.55989583333333337</c:v>
                </c:pt>
                <c:pt idx="3226">
                  <c:v>0.5600694444444444</c:v>
                </c:pt>
                <c:pt idx="3227">
                  <c:v>0.56024305555555554</c:v>
                </c:pt>
                <c:pt idx="3228">
                  <c:v>0.56041666666666667</c:v>
                </c:pt>
                <c:pt idx="3229">
                  <c:v>0.56059027777777781</c:v>
                </c:pt>
                <c:pt idx="3230">
                  <c:v>0.56076388888888895</c:v>
                </c:pt>
                <c:pt idx="3231">
                  <c:v>0.56093749999999998</c:v>
                </c:pt>
                <c:pt idx="3232">
                  <c:v>0.56111111111111112</c:v>
                </c:pt>
                <c:pt idx="3233">
                  <c:v>0.56128472222222225</c:v>
                </c:pt>
                <c:pt idx="3234">
                  <c:v>0.56145833333333328</c:v>
                </c:pt>
                <c:pt idx="3235">
                  <c:v>0.56163194444444442</c:v>
                </c:pt>
                <c:pt idx="3236">
                  <c:v>0.56180555555555556</c:v>
                </c:pt>
                <c:pt idx="3237">
                  <c:v>0.5619791666666667</c:v>
                </c:pt>
                <c:pt idx="3238">
                  <c:v>0.56215277777777783</c:v>
                </c:pt>
                <c:pt idx="3239">
                  <c:v>0.56232638888888886</c:v>
                </c:pt>
                <c:pt idx="3240">
                  <c:v>0.5625</c:v>
                </c:pt>
                <c:pt idx="3241">
                  <c:v>0.56267361111111114</c:v>
                </c:pt>
                <c:pt idx="3242">
                  <c:v>0.56284722222222217</c:v>
                </c:pt>
                <c:pt idx="3243">
                  <c:v>0.5630208333333333</c:v>
                </c:pt>
                <c:pt idx="3244">
                  <c:v>0.56319444444444444</c:v>
                </c:pt>
                <c:pt idx="3245">
                  <c:v>0.56336805555555558</c:v>
                </c:pt>
                <c:pt idx="3246">
                  <c:v>0.56354166666666672</c:v>
                </c:pt>
                <c:pt idx="3247">
                  <c:v>0.56371527777777775</c:v>
                </c:pt>
                <c:pt idx="3248">
                  <c:v>0.56388888888888888</c:v>
                </c:pt>
                <c:pt idx="3249">
                  <c:v>0.56406250000000002</c:v>
                </c:pt>
                <c:pt idx="3250">
                  <c:v>0.56423611111111105</c:v>
                </c:pt>
                <c:pt idx="3251">
                  <c:v>0.56440972222222219</c:v>
                </c:pt>
                <c:pt idx="3252">
                  <c:v>0.56458333333333333</c:v>
                </c:pt>
                <c:pt idx="3253">
                  <c:v>0.56475694444444446</c:v>
                </c:pt>
                <c:pt idx="3254">
                  <c:v>0.5649305555555556</c:v>
                </c:pt>
                <c:pt idx="3255">
                  <c:v>0.56510416666666663</c:v>
                </c:pt>
                <c:pt idx="3256">
                  <c:v>0.56527777777777777</c:v>
                </c:pt>
                <c:pt idx="3257">
                  <c:v>0.56545138888888891</c:v>
                </c:pt>
                <c:pt idx="3258">
                  <c:v>0.56562499999999993</c:v>
                </c:pt>
                <c:pt idx="3259">
                  <c:v>0.56579861111111118</c:v>
                </c:pt>
                <c:pt idx="3260">
                  <c:v>0.56597222222222221</c:v>
                </c:pt>
                <c:pt idx="3261">
                  <c:v>0.56614583333333335</c:v>
                </c:pt>
                <c:pt idx="3262">
                  <c:v>0.56631944444444449</c:v>
                </c:pt>
                <c:pt idx="3263">
                  <c:v>0.56649305555555551</c:v>
                </c:pt>
                <c:pt idx="3264">
                  <c:v>0.56666666666666665</c:v>
                </c:pt>
                <c:pt idx="3265">
                  <c:v>0.56684027777777779</c:v>
                </c:pt>
                <c:pt idx="3266">
                  <c:v>0.56701388888888882</c:v>
                </c:pt>
                <c:pt idx="3267">
                  <c:v>0.56718750000000007</c:v>
                </c:pt>
                <c:pt idx="3268">
                  <c:v>0.56736111111111109</c:v>
                </c:pt>
                <c:pt idx="3269">
                  <c:v>0.56753472222222223</c:v>
                </c:pt>
                <c:pt idx="3270">
                  <c:v>0.56770833333333337</c:v>
                </c:pt>
                <c:pt idx="3271">
                  <c:v>0.5678819444444444</c:v>
                </c:pt>
                <c:pt idx="3272">
                  <c:v>0.56805555555555554</c:v>
                </c:pt>
                <c:pt idx="3273">
                  <c:v>0.56822916666666667</c:v>
                </c:pt>
                <c:pt idx="3274">
                  <c:v>0.56840277777777781</c:v>
                </c:pt>
                <c:pt idx="3275">
                  <c:v>0.56857638888888895</c:v>
                </c:pt>
                <c:pt idx="3276">
                  <c:v>0.56874999999999998</c:v>
                </c:pt>
                <c:pt idx="3277">
                  <c:v>0.56892361111111112</c:v>
                </c:pt>
                <c:pt idx="3278">
                  <c:v>0.56909722222222225</c:v>
                </c:pt>
                <c:pt idx="3279">
                  <c:v>0.56927083333333328</c:v>
                </c:pt>
                <c:pt idx="3280">
                  <c:v>0.56944444444444442</c:v>
                </c:pt>
                <c:pt idx="3281">
                  <c:v>0.56961805555555556</c:v>
                </c:pt>
                <c:pt idx="3282">
                  <c:v>0.5697916666666667</c:v>
                </c:pt>
                <c:pt idx="3283">
                  <c:v>0.56996527777777783</c:v>
                </c:pt>
                <c:pt idx="3284">
                  <c:v>0.57013888888888886</c:v>
                </c:pt>
                <c:pt idx="3285">
                  <c:v>0.5703125</c:v>
                </c:pt>
                <c:pt idx="3286">
                  <c:v>0.57048611111111114</c:v>
                </c:pt>
                <c:pt idx="3287">
                  <c:v>0.57065972222222217</c:v>
                </c:pt>
                <c:pt idx="3288">
                  <c:v>0.5708333333333333</c:v>
                </c:pt>
                <c:pt idx="3289">
                  <c:v>0.57100694444444444</c:v>
                </c:pt>
                <c:pt idx="3290">
                  <c:v>0.57118055555555558</c:v>
                </c:pt>
                <c:pt idx="3291">
                  <c:v>0.57135416666666672</c:v>
                </c:pt>
                <c:pt idx="3292">
                  <c:v>0.57152777777777775</c:v>
                </c:pt>
                <c:pt idx="3293">
                  <c:v>0.57170138888888888</c:v>
                </c:pt>
                <c:pt idx="3294">
                  <c:v>0.57187500000000002</c:v>
                </c:pt>
                <c:pt idx="3295">
                  <c:v>0.57204861111111105</c:v>
                </c:pt>
                <c:pt idx="3296">
                  <c:v>0.57222222222222219</c:v>
                </c:pt>
                <c:pt idx="3297">
                  <c:v>0.57239583333333333</c:v>
                </c:pt>
                <c:pt idx="3298">
                  <c:v>0.57256944444444446</c:v>
                </c:pt>
                <c:pt idx="3299">
                  <c:v>0.5727430555555556</c:v>
                </c:pt>
                <c:pt idx="3300">
                  <c:v>0.57291666666666663</c:v>
                </c:pt>
                <c:pt idx="3301">
                  <c:v>0.57309027777777777</c:v>
                </c:pt>
                <c:pt idx="3302">
                  <c:v>0.57326388888888891</c:v>
                </c:pt>
                <c:pt idx="3303">
                  <c:v>0.57343749999999993</c:v>
                </c:pt>
                <c:pt idx="3304">
                  <c:v>0.57361111111111118</c:v>
                </c:pt>
                <c:pt idx="3305">
                  <c:v>0.57378472222222221</c:v>
                </c:pt>
                <c:pt idx="3306">
                  <c:v>0.57395833333333335</c:v>
                </c:pt>
                <c:pt idx="3307">
                  <c:v>0.57413194444444449</c:v>
                </c:pt>
                <c:pt idx="3308">
                  <c:v>0.57430555555555551</c:v>
                </c:pt>
                <c:pt idx="3309">
                  <c:v>0.57447916666666665</c:v>
                </c:pt>
                <c:pt idx="3310">
                  <c:v>0.57465277777777779</c:v>
                </c:pt>
                <c:pt idx="3311">
                  <c:v>0.57482638888888882</c:v>
                </c:pt>
                <c:pt idx="3312">
                  <c:v>0.57500000000000007</c:v>
                </c:pt>
                <c:pt idx="3313">
                  <c:v>0.57517361111111109</c:v>
                </c:pt>
                <c:pt idx="3314">
                  <c:v>0.57534722222222223</c:v>
                </c:pt>
                <c:pt idx="3315">
                  <c:v>0.57552083333333337</c:v>
                </c:pt>
                <c:pt idx="3316">
                  <c:v>0.5756944444444444</c:v>
                </c:pt>
                <c:pt idx="3317">
                  <c:v>0.57586805555555554</c:v>
                </c:pt>
                <c:pt idx="3318">
                  <c:v>0.57604166666666667</c:v>
                </c:pt>
                <c:pt idx="3319">
                  <c:v>0.57621527777777781</c:v>
                </c:pt>
                <c:pt idx="3320">
                  <c:v>0.57638888888888895</c:v>
                </c:pt>
                <c:pt idx="3321">
                  <c:v>0.57656249999999998</c:v>
                </c:pt>
                <c:pt idx="3322">
                  <c:v>0.57673611111111112</c:v>
                </c:pt>
                <c:pt idx="3323">
                  <c:v>0.57690972222222225</c:v>
                </c:pt>
                <c:pt idx="3324">
                  <c:v>0.57708333333333328</c:v>
                </c:pt>
                <c:pt idx="3325">
                  <c:v>0.57725694444444442</c:v>
                </c:pt>
                <c:pt idx="3326">
                  <c:v>0.57743055555555556</c:v>
                </c:pt>
                <c:pt idx="3327">
                  <c:v>0.5776041666666667</c:v>
                </c:pt>
                <c:pt idx="3328">
                  <c:v>0.57777777777777783</c:v>
                </c:pt>
                <c:pt idx="3329">
                  <c:v>0.57795138888888886</c:v>
                </c:pt>
                <c:pt idx="3330">
                  <c:v>0.578125</c:v>
                </c:pt>
                <c:pt idx="3331">
                  <c:v>0.57829861111111114</c:v>
                </c:pt>
                <c:pt idx="3332">
                  <c:v>0.57847222222222217</c:v>
                </c:pt>
                <c:pt idx="3333">
                  <c:v>0.5786458333333333</c:v>
                </c:pt>
                <c:pt idx="3334">
                  <c:v>0.57881944444444444</c:v>
                </c:pt>
                <c:pt idx="3335">
                  <c:v>0.57899305555555558</c:v>
                </c:pt>
                <c:pt idx="3336">
                  <c:v>0.57916666666666672</c:v>
                </c:pt>
                <c:pt idx="3337">
                  <c:v>0.57934027777777775</c:v>
                </c:pt>
                <c:pt idx="3338">
                  <c:v>0.57951388888888888</c:v>
                </c:pt>
                <c:pt idx="3339">
                  <c:v>0.57968750000000002</c:v>
                </c:pt>
                <c:pt idx="3340">
                  <c:v>0.57986111111111105</c:v>
                </c:pt>
                <c:pt idx="3341">
                  <c:v>0.58003472222222219</c:v>
                </c:pt>
                <c:pt idx="3342">
                  <c:v>0.58020833333333333</c:v>
                </c:pt>
                <c:pt idx="3343">
                  <c:v>0.58038194444444446</c:v>
                </c:pt>
                <c:pt idx="3344">
                  <c:v>0.5805555555555556</c:v>
                </c:pt>
                <c:pt idx="3345">
                  <c:v>0.58072916666666663</c:v>
                </c:pt>
                <c:pt idx="3346">
                  <c:v>0.58090277777777777</c:v>
                </c:pt>
                <c:pt idx="3347">
                  <c:v>0.58107638888888891</c:v>
                </c:pt>
                <c:pt idx="3348">
                  <c:v>0.58124999999999993</c:v>
                </c:pt>
                <c:pt idx="3349">
                  <c:v>0.58142361111111118</c:v>
                </c:pt>
                <c:pt idx="3350">
                  <c:v>0.58159722222222221</c:v>
                </c:pt>
                <c:pt idx="3351">
                  <c:v>0.58177083333333335</c:v>
                </c:pt>
                <c:pt idx="3352">
                  <c:v>0.58194444444444449</c:v>
                </c:pt>
                <c:pt idx="3353">
                  <c:v>0.58211805555555551</c:v>
                </c:pt>
                <c:pt idx="3354">
                  <c:v>0.58229166666666665</c:v>
                </c:pt>
                <c:pt idx="3355">
                  <c:v>0.58246527777777779</c:v>
                </c:pt>
                <c:pt idx="3356">
                  <c:v>0.58263888888888882</c:v>
                </c:pt>
                <c:pt idx="3357">
                  <c:v>0.58281250000000007</c:v>
                </c:pt>
                <c:pt idx="3358">
                  <c:v>0.58298611111111109</c:v>
                </c:pt>
                <c:pt idx="3359">
                  <c:v>0.58315972222222223</c:v>
                </c:pt>
                <c:pt idx="3360">
                  <c:v>0.58333333333333337</c:v>
                </c:pt>
                <c:pt idx="3361">
                  <c:v>0.5835069444444444</c:v>
                </c:pt>
                <c:pt idx="3362">
                  <c:v>0.58368055555555554</c:v>
                </c:pt>
                <c:pt idx="3363">
                  <c:v>0.58385416666666667</c:v>
                </c:pt>
                <c:pt idx="3364">
                  <c:v>0.58402777777777781</c:v>
                </c:pt>
                <c:pt idx="3365">
                  <c:v>0.58420138888888895</c:v>
                </c:pt>
                <c:pt idx="3366">
                  <c:v>0.58437499999999998</c:v>
                </c:pt>
                <c:pt idx="3367">
                  <c:v>0.58454861111111112</c:v>
                </c:pt>
                <c:pt idx="3368">
                  <c:v>0.58472222222222225</c:v>
                </c:pt>
                <c:pt idx="3369">
                  <c:v>0.58489583333333328</c:v>
                </c:pt>
                <c:pt idx="3370">
                  <c:v>0.58506944444444442</c:v>
                </c:pt>
                <c:pt idx="3371">
                  <c:v>0.58524305555555556</c:v>
                </c:pt>
                <c:pt idx="3372">
                  <c:v>0.5854166666666667</c:v>
                </c:pt>
                <c:pt idx="3373">
                  <c:v>0.58559027777777783</c:v>
                </c:pt>
                <c:pt idx="3374">
                  <c:v>0.58576388888888886</c:v>
                </c:pt>
                <c:pt idx="3375">
                  <c:v>0.5859375</c:v>
                </c:pt>
                <c:pt idx="3376">
                  <c:v>0.58611111111111114</c:v>
                </c:pt>
                <c:pt idx="3377">
                  <c:v>0.58628472222222217</c:v>
                </c:pt>
                <c:pt idx="3378">
                  <c:v>0.5864583333333333</c:v>
                </c:pt>
                <c:pt idx="3379">
                  <c:v>0.58663194444444444</c:v>
                </c:pt>
                <c:pt idx="3380">
                  <c:v>0.58680555555555558</c:v>
                </c:pt>
                <c:pt idx="3381">
                  <c:v>0.58697916666666672</c:v>
                </c:pt>
                <c:pt idx="3382">
                  <c:v>0.58715277777777775</c:v>
                </c:pt>
                <c:pt idx="3383">
                  <c:v>0.58732638888888888</c:v>
                </c:pt>
                <c:pt idx="3384">
                  <c:v>0.58750000000000002</c:v>
                </c:pt>
                <c:pt idx="3385">
                  <c:v>0.58767361111111105</c:v>
                </c:pt>
                <c:pt idx="3386">
                  <c:v>0.58784722222222219</c:v>
                </c:pt>
                <c:pt idx="3387">
                  <c:v>0.58802083333333333</c:v>
                </c:pt>
                <c:pt idx="3388">
                  <c:v>0.58819444444444446</c:v>
                </c:pt>
                <c:pt idx="3389">
                  <c:v>0.5883680555555556</c:v>
                </c:pt>
                <c:pt idx="3390">
                  <c:v>0.58854166666666663</c:v>
                </c:pt>
                <c:pt idx="3391">
                  <c:v>0.58871527777777777</c:v>
                </c:pt>
                <c:pt idx="3392">
                  <c:v>0.58888888888888891</c:v>
                </c:pt>
                <c:pt idx="3393">
                  <c:v>0.58906249999999993</c:v>
                </c:pt>
                <c:pt idx="3394">
                  <c:v>0.58923611111111118</c:v>
                </c:pt>
                <c:pt idx="3395">
                  <c:v>0.58940972222222221</c:v>
                </c:pt>
                <c:pt idx="3396">
                  <c:v>0.58958333333333335</c:v>
                </c:pt>
                <c:pt idx="3397">
                  <c:v>0.58975694444444449</c:v>
                </c:pt>
                <c:pt idx="3398">
                  <c:v>0.58993055555555551</c:v>
                </c:pt>
                <c:pt idx="3399">
                  <c:v>0.59010416666666665</c:v>
                </c:pt>
                <c:pt idx="3400">
                  <c:v>0.59027777777777779</c:v>
                </c:pt>
                <c:pt idx="3401">
                  <c:v>0.59045138888888882</c:v>
                </c:pt>
                <c:pt idx="3402">
                  <c:v>0.59062500000000007</c:v>
                </c:pt>
                <c:pt idx="3403">
                  <c:v>0.59079861111111109</c:v>
                </c:pt>
                <c:pt idx="3404">
                  <c:v>0.59097222222222223</c:v>
                </c:pt>
                <c:pt idx="3405">
                  <c:v>0.59114583333333337</c:v>
                </c:pt>
                <c:pt idx="3406">
                  <c:v>0.5913194444444444</c:v>
                </c:pt>
                <c:pt idx="3407">
                  <c:v>0.59149305555555554</c:v>
                </c:pt>
                <c:pt idx="3408">
                  <c:v>0.59166666666666667</c:v>
                </c:pt>
                <c:pt idx="3409">
                  <c:v>0.59184027777777781</c:v>
                </c:pt>
                <c:pt idx="3410">
                  <c:v>0.59201388888888895</c:v>
                </c:pt>
                <c:pt idx="3411">
                  <c:v>0.59218749999999998</c:v>
                </c:pt>
                <c:pt idx="3412">
                  <c:v>0.59236111111111112</c:v>
                </c:pt>
                <c:pt idx="3413">
                  <c:v>0.59253472222222225</c:v>
                </c:pt>
                <c:pt idx="3414">
                  <c:v>0.59270833333333328</c:v>
                </c:pt>
                <c:pt idx="3415">
                  <c:v>0.59288194444444442</c:v>
                </c:pt>
                <c:pt idx="3416">
                  <c:v>0.59305555555555556</c:v>
                </c:pt>
                <c:pt idx="3417">
                  <c:v>0.5932291666666667</c:v>
                </c:pt>
                <c:pt idx="3418">
                  <c:v>0.59340277777777783</c:v>
                </c:pt>
                <c:pt idx="3419">
                  <c:v>0.59357638888888886</c:v>
                </c:pt>
                <c:pt idx="3420">
                  <c:v>0.59375</c:v>
                </c:pt>
                <c:pt idx="3421">
                  <c:v>0.59392361111111114</c:v>
                </c:pt>
                <c:pt idx="3422">
                  <c:v>0.59409722222222217</c:v>
                </c:pt>
                <c:pt idx="3423">
                  <c:v>0.5942708333333333</c:v>
                </c:pt>
                <c:pt idx="3424">
                  <c:v>0.59444444444444444</c:v>
                </c:pt>
                <c:pt idx="3425">
                  <c:v>0.59461805555555558</c:v>
                </c:pt>
                <c:pt idx="3426">
                  <c:v>0.59479166666666672</c:v>
                </c:pt>
                <c:pt idx="3427">
                  <c:v>0.59496527777777775</c:v>
                </c:pt>
                <c:pt idx="3428">
                  <c:v>0.59513888888888888</c:v>
                </c:pt>
                <c:pt idx="3429">
                  <c:v>0.59531250000000002</c:v>
                </c:pt>
                <c:pt idx="3430">
                  <c:v>0.59548611111111105</c:v>
                </c:pt>
                <c:pt idx="3431">
                  <c:v>0.59565972222222219</c:v>
                </c:pt>
                <c:pt idx="3432">
                  <c:v>0.59583333333333333</c:v>
                </c:pt>
                <c:pt idx="3433">
                  <c:v>0.59600694444444446</c:v>
                </c:pt>
                <c:pt idx="3434">
                  <c:v>0.5961805555555556</c:v>
                </c:pt>
                <c:pt idx="3435">
                  <c:v>0.59635416666666663</c:v>
                </c:pt>
                <c:pt idx="3436">
                  <c:v>0.59652777777777777</c:v>
                </c:pt>
                <c:pt idx="3437">
                  <c:v>0.59670138888888891</c:v>
                </c:pt>
                <c:pt idx="3438">
                  <c:v>0.59687499999999993</c:v>
                </c:pt>
                <c:pt idx="3439">
                  <c:v>0.59704861111111118</c:v>
                </c:pt>
                <c:pt idx="3440">
                  <c:v>0.59722222222222221</c:v>
                </c:pt>
                <c:pt idx="3441">
                  <c:v>0.59739583333333335</c:v>
                </c:pt>
                <c:pt idx="3442">
                  <c:v>0.59756944444444449</c:v>
                </c:pt>
                <c:pt idx="3443">
                  <c:v>0.59774305555555551</c:v>
                </c:pt>
                <c:pt idx="3444">
                  <c:v>0.59791666666666665</c:v>
                </c:pt>
                <c:pt idx="3445">
                  <c:v>0.59809027777777779</c:v>
                </c:pt>
                <c:pt idx="3446">
                  <c:v>0.59826388888888882</c:v>
                </c:pt>
                <c:pt idx="3447">
                  <c:v>0.59843750000000007</c:v>
                </c:pt>
                <c:pt idx="3448">
                  <c:v>0.59861111111111109</c:v>
                </c:pt>
                <c:pt idx="3449">
                  <c:v>0.59878472222222223</c:v>
                </c:pt>
                <c:pt idx="3450">
                  <c:v>0.59895833333333337</c:v>
                </c:pt>
                <c:pt idx="3451">
                  <c:v>0.5991319444444444</c:v>
                </c:pt>
                <c:pt idx="3452">
                  <c:v>0.59930555555555554</c:v>
                </c:pt>
                <c:pt idx="3453">
                  <c:v>0.59947916666666667</c:v>
                </c:pt>
                <c:pt idx="3454">
                  <c:v>0.59965277777777781</c:v>
                </c:pt>
                <c:pt idx="3455">
                  <c:v>0.59982638888888895</c:v>
                </c:pt>
                <c:pt idx="3456">
                  <c:v>0.6</c:v>
                </c:pt>
                <c:pt idx="3457">
                  <c:v>0.60017361111111112</c:v>
                </c:pt>
                <c:pt idx="3458">
                  <c:v>0.60034722222222225</c:v>
                </c:pt>
                <c:pt idx="3459">
                  <c:v>0.60052083333333328</c:v>
                </c:pt>
                <c:pt idx="3460">
                  <c:v>0.60069444444444442</c:v>
                </c:pt>
                <c:pt idx="3461">
                  <c:v>0.60086805555555556</c:v>
                </c:pt>
                <c:pt idx="3462">
                  <c:v>0.6010416666666667</c:v>
                </c:pt>
                <c:pt idx="3463">
                  <c:v>0.60121527777777783</c:v>
                </c:pt>
                <c:pt idx="3464">
                  <c:v>0.60138888888888886</c:v>
                </c:pt>
                <c:pt idx="3465">
                  <c:v>0.6015625</c:v>
                </c:pt>
                <c:pt idx="3466">
                  <c:v>0.60173611111111114</c:v>
                </c:pt>
                <c:pt idx="3467">
                  <c:v>0.60190972222222217</c:v>
                </c:pt>
                <c:pt idx="3468">
                  <c:v>0.6020833333333333</c:v>
                </c:pt>
                <c:pt idx="3469">
                  <c:v>0.60225694444444444</c:v>
                </c:pt>
                <c:pt idx="3470">
                  <c:v>0.60243055555555558</c:v>
                </c:pt>
                <c:pt idx="3471">
                  <c:v>0.60260416666666672</c:v>
                </c:pt>
                <c:pt idx="3472">
                  <c:v>0.60277777777777775</c:v>
                </c:pt>
                <c:pt idx="3473">
                  <c:v>0.60295138888888888</c:v>
                </c:pt>
                <c:pt idx="3474">
                  <c:v>0.60312500000000002</c:v>
                </c:pt>
                <c:pt idx="3475">
                  <c:v>0.60329861111111105</c:v>
                </c:pt>
                <c:pt idx="3476">
                  <c:v>0.60347222222222219</c:v>
                </c:pt>
                <c:pt idx="3477">
                  <c:v>0.60364583333333333</c:v>
                </c:pt>
                <c:pt idx="3478">
                  <c:v>0.60381944444444446</c:v>
                </c:pt>
                <c:pt idx="3479">
                  <c:v>0.6039930555555556</c:v>
                </c:pt>
                <c:pt idx="3480">
                  <c:v>0.60416666666666663</c:v>
                </c:pt>
                <c:pt idx="3481">
                  <c:v>0.60434027777777777</c:v>
                </c:pt>
                <c:pt idx="3482">
                  <c:v>0.60451388888888891</c:v>
                </c:pt>
                <c:pt idx="3483">
                  <c:v>0.60468749999999993</c:v>
                </c:pt>
                <c:pt idx="3484">
                  <c:v>0.60486111111111118</c:v>
                </c:pt>
                <c:pt idx="3485">
                  <c:v>0.60503472222222221</c:v>
                </c:pt>
                <c:pt idx="3486">
                  <c:v>0.60520833333333335</c:v>
                </c:pt>
                <c:pt idx="3487">
                  <c:v>0.60538194444444449</c:v>
                </c:pt>
                <c:pt idx="3488">
                  <c:v>0.60555555555555551</c:v>
                </c:pt>
                <c:pt idx="3489">
                  <c:v>0.60572916666666665</c:v>
                </c:pt>
                <c:pt idx="3490">
                  <c:v>0.60590277777777779</c:v>
                </c:pt>
                <c:pt idx="3491">
                  <c:v>0.60607638888888882</c:v>
                </c:pt>
                <c:pt idx="3492">
                  <c:v>0.60625000000000007</c:v>
                </c:pt>
                <c:pt idx="3493">
                  <c:v>0.60642361111111109</c:v>
                </c:pt>
                <c:pt idx="3494">
                  <c:v>0.60659722222222223</c:v>
                </c:pt>
                <c:pt idx="3495">
                  <c:v>0.60677083333333337</c:v>
                </c:pt>
                <c:pt idx="3496">
                  <c:v>0.6069444444444444</c:v>
                </c:pt>
                <c:pt idx="3497">
                  <c:v>0.60711805555555554</c:v>
                </c:pt>
                <c:pt idx="3498">
                  <c:v>0.60729166666666667</c:v>
                </c:pt>
                <c:pt idx="3499">
                  <c:v>0.60746527777777781</c:v>
                </c:pt>
                <c:pt idx="3500">
                  <c:v>0.60763888888888895</c:v>
                </c:pt>
                <c:pt idx="3501">
                  <c:v>0.60781249999999998</c:v>
                </c:pt>
                <c:pt idx="3502">
                  <c:v>0.60798611111111112</c:v>
                </c:pt>
                <c:pt idx="3503">
                  <c:v>0.60815972222222225</c:v>
                </c:pt>
                <c:pt idx="3504">
                  <c:v>0.60833333333333328</c:v>
                </c:pt>
                <c:pt idx="3505">
                  <c:v>0.60850694444444442</c:v>
                </c:pt>
                <c:pt idx="3506">
                  <c:v>0.60868055555555556</c:v>
                </c:pt>
                <c:pt idx="3507">
                  <c:v>0.6088541666666667</c:v>
                </c:pt>
                <c:pt idx="3508">
                  <c:v>0.60902777777777783</c:v>
                </c:pt>
                <c:pt idx="3509">
                  <c:v>0.60920138888888886</c:v>
                </c:pt>
                <c:pt idx="3510">
                  <c:v>0.609375</c:v>
                </c:pt>
                <c:pt idx="3511">
                  <c:v>0.60954861111111114</c:v>
                </c:pt>
                <c:pt idx="3512">
                  <c:v>0.60972222222222217</c:v>
                </c:pt>
                <c:pt idx="3513">
                  <c:v>0.6098958333333333</c:v>
                </c:pt>
                <c:pt idx="3514">
                  <c:v>0.61006944444444444</c:v>
                </c:pt>
                <c:pt idx="3515">
                  <c:v>0.61024305555555558</c:v>
                </c:pt>
                <c:pt idx="3516">
                  <c:v>0.61041666666666672</c:v>
                </c:pt>
                <c:pt idx="3517">
                  <c:v>0.61059027777777775</c:v>
                </c:pt>
                <c:pt idx="3518">
                  <c:v>0.61076388888888888</c:v>
                </c:pt>
                <c:pt idx="3519">
                  <c:v>0.61093750000000002</c:v>
                </c:pt>
                <c:pt idx="3520">
                  <c:v>0.61111111111111105</c:v>
                </c:pt>
                <c:pt idx="3521">
                  <c:v>0.61128472222222219</c:v>
                </c:pt>
                <c:pt idx="3522">
                  <c:v>0.61145833333333333</c:v>
                </c:pt>
                <c:pt idx="3523">
                  <c:v>0.61163194444444446</c:v>
                </c:pt>
                <c:pt idx="3524">
                  <c:v>0.6118055555555556</c:v>
                </c:pt>
                <c:pt idx="3525">
                  <c:v>0.61197916666666663</c:v>
                </c:pt>
                <c:pt idx="3526">
                  <c:v>0.61215277777777777</c:v>
                </c:pt>
                <c:pt idx="3527">
                  <c:v>0.61232638888888891</c:v>
                </c:pt>
                <c:pt idx="3528">
                  <c:v>0.61249999999999993</c:v>
                </c:pt>
                <c:pt idx="3529">
                  <c:v>0.61267361111111118</c:v>
                </c:pt>
                <c:pt idx="3530">
                  <c:v>0.61284722222222221</c:v>
                </c:pt>
                <c:pt idx="3531">
                  <c:v>0.61302083333333335</c:v>
                </c:pt>
                <c:pt idx="3532">
                  <c:v>0.61319444444444449</c:v>
                </c:pt>
                <c:pt idx="3533">
                  <c:v>0.61336805555555551</c:v>
                </c:pt>
                <c:pt idx="3534">
                  <c:v>0.61354166666666665</c:v>
                </c:pt>
                <c:pt idx="3535">
                  <c:v>0.61371527777777779</c:v>
                </c:pt>
                <c:pt idx="3536">
                  <c:v>0.61388888888888882</c:v>
                </c:pt>
                <c:pt idx="3537">
                  <c:v>0.61406250000000007</c:v>
                </c:pt>
                <c:pt idx="3538">
                  <c:v>0.61423611111111109</c:v>
                </c:pt>
                <c:pt idx="3539">
                  <c:v>0.61440972222222223</c:v>
                </c:pt>
                <c:pt idx="3540">
                  <c:v>0.61458333333333337</c:v>
                </c:pt>
                <c:pt idx="3541">
                  <c:v>0.6147569444444444</c:v>
                </c:pt>
                <c:pt idx="3542">
                  <c:v>0.61493055555555554</c:v>
                </c:pt>
                <c:pt idx="3543">
                  <c:v>0.61510416666666667</c:v>
                </c:pt>
                <c:pt idx="3544">
                  <c:v>0.61527777777777781</c:v>
                </c:pt>
                <c:pt idx="3545">
                  <c:v>0.61545138888888895</c:v>
                </c:pt>
                <c:pt idx="3546">
                  <c:v>0.61562499999999998</c:v>
                </c:pt>
                <c:pt idx="3547">
                  <c:v>0.61579861111111112</c:v>
                </c:pt>
                <c:pt idx="3548">
                  <c:v>0.61597222222222225</c:v>
                </c:pt>
                <c:pt idx="3549">
                  <c:v>0.61614583333333328</c:v>
                </c:pt>
                <c:pt idx="3550">
                  <c:v>0.61631944444444442</c:v>
                </c:pt>
                <c:pt idx="3551">
                  <c:v>0.61649305555555556</c:v>
                </c:pt>
                <c:pt idx="3552">
                  <c:v>0.6166666666666667</c:v>
                </c:pt>
                <c:pt idx="3553">
                  <c:v>0.61684027777777783</c:v>
                </c:pt>
                <c:pt idx="3554">
                  <c:v>0.61701388888888886</c:v>
                </c:pt>
                <c:pt idx="3555">
                  <c:v>0.6171875</c:v>
                </c:pt>
                <c:pt idx="3556">
                  <c:v>0.61736111111111114</c:v>
                </c:pt>
                <c:pt idx="3557">
                  <c:v>0.61753472222222217</c:v>
                </c:pt>
                <c:pt idx="3558">
                  <c:v>0.6177083333333333</c:v>
                </c:pt>
                <c:pt idx="3559">
                  <c:v>0.61788194444444444</c:v>
                </c:pt>
                <c:pt idx="3560">
                  <c:v>0.61805555555555558</c:v>
                </c:pt>
                <c:pt idx="3561">
                  <c:v>0.61822916666666672</c:v>
                </c:pt>
                <c:pt idx="3562">
                  <c:v>0.61840277777777775</c:v>
                </c:pt>
                <c:pt idx="3563">
                  <c:v>0.61857638888888888</c:v>
                </c:pt>
                <c:pt idx="3564">
                  <c:v>0.61875000000000002</c:v>
                </c:pt>
                <c:pt idx="3565">
                  <c:v>0.61892361111111105</c:v>
                </c:pt>
                <c:pt idx="3566">
                  <c:v>0.61909722222222219</c:v>
                </c:pt>
                <c:pt idx="3567">
                  <c:v>0.61927083333333333</c:v>
                </c:pt>
                <c:pt idx="3568">
                  <c:v>0.61944444444444446</c:v>
                </c:pt>
                <c:pt idx="3569">
                  <c:v>0.6196180555555556</c:v>
                </c:pt>
                <c:pt idx="3570">
                  <c:v>0.61979166666666663</c:v>
                </c:pt>
                <c:pt idx="3571">
                  <c:v>0.61996527777777777</c:v>
                </c:pt>
                <c:pt idx="3572">
                  <c:v>0.62013888888888891</c:v>
                </c:pt>
                <c:pt idx="3573">
                  <c:v>0.62031249999999993</c:v>
                </c:pt>
                <c:pt idx="3574">
                  <c:v>0.62048611111111118</c:v>
                </c:pt>
                <c:pt idx="3575">
                  <c:v>0.62065972222222221</c:v>
                </c:pt>
                <c:pt idx="3576">
                  <c:v>0.62083333333333335</c:v>
                </c:pt>
                <c:pt idx="3577">
                  <c:v>0.62100694444444449</c:v>
                </c:pt>
                <c:pt idx="3578">
                  <c:v>0.62118055555555551</c:v>
                </c:pt>
                <c:pt idx="3579">
                  <c:v>0.62135416666666665</c:v>
                </c:pt>
                <c:pt idx="3580">
                  <c:v>0.62152777777777779</c:v>
                </c:pt>
                <c:pt idx="3581">
                  <c:v>0.62170138888888882</c:v>
                </c:pt>
                <c:pt idx="3582">
                  <c:v>0.62187500000000007</c:v>
                </c:pt>
                <c:pt idx="3583">
                  <c:v>0.62204861111111109</c:v>
                </c:pt>
                <c:pt idx="3584">
                  <c:v>0.62222222222222223</c:v>
                </c:pt>
                <c:pt idx="3585">
                  <c:v>0.62239583333333337</c:v>
                </c:pt>
                <c:pt idx="3586">
                  <c:v>0.6225694444444444</c:v>
                </c:pt>
                <c:pt idx="3587">
                  <c:v>0.62274305555555554</c:v>
                </c:pt>
                <c:pt idx="3588">
                  <c:v>0.62291666666666667</c:v>
                </c:pt>
                <c:pt idx="3589">
                  <c:v>0.62309027777777781</c:v>
                </c:pt>
                <c:pt idx="3590">
                  <c:v>0.62326388888888895</c:v>
                </c:pt>
                <c:pt idx="3591">
                  <c:v>0.62343749999999998</c:v>
                </c:pt>
                <c:pt idx="3592">
                  <c:v>0.62361111111111112</c:v>
                </c:pt>
                <c:pt idx="3593">
                  <c:v>0.62378472222222225</c:v>
                </c:pt>
                <c:pt idx="3594">
                  <c:v>0.62395833333333328</c:v>
                </c:pt>
                <c:pt idx="3595">
                  <c:v>0.62413194444444442</c:v>
                </c:pt>
                <c:pt idx="3596">
                  <c:v>0.62430555555555556</c:v>
                </c:pt>
                <c:pt idx="3597">
                  <c:v>0.6244791666666667</c:v>
                </c:pt>
                <c:pt idx="3598">
                  <c:v>0.62465277777777783</c:v>
                </c:pt>
                <c:pt idx="3599">
                  <c:v>0.62482638888888886</c:v>
                </c:pt>
                <c:pt idx="3600">
                  <c:v>0.625</c:v>
                </c:pt>
                <c:pt idx="3601">
                  <c:v>0.62517361111111114</c:v>
                </c:pt>
                <c:pt idx="3602">
                  <c:v>0.62534722222222217</c:v>
                </c:pt>
                <c:pt idx="3603">
                  <c:v>0.6255208333333333</c:v>
                </c:pt>
                <c:pt idx="3604">
                  <c:v>0.62569444444444444</c:v>
                </c:pt>
                <c:pt idx="3605">
                  <c:v>0.62586805555555558</c:v>
                </c:pt>
                <c:pt idx="3606">
                  <c:v>0.62604166666666672</c:v>
                </c:pt>
                <c:pt idx="3607">
                  <c:v>0.62621527777777775</c:v>
                </c:pt>
                <c:pt idx="3608">
                  <c:v>0.62638888888888888</c:v>
                </c:pt>
                <c:pt idx="3609">
                  <c:v>0.62656250000000002</c:v>
                </c:pt>
                <c:pt idx="3610">
                  <c:v>0.62673611111111105</c:v>
                </c:pt>
                <c:pt idx="3611">
                  <c:v>0.62690972222222219</c:v>
                </c:pt>
                <c:pt idx="3612">
                  <c:v>0.62708333333333333</c:v>
                </c:pt>
                <c:pt idx="3613">
                  <c:v>0.62725694444444446</c:v>
                </c:pt>
                <c:pt idx="3614">
                  <c:v>0.6274305555555556</c:v>
                </c:pt>
                <c:pt idx="3615">
                  <c:v>0.62760416666666663</c:v>
                </c:pt>
                <c:pt idx="3616">
                  <c:v>0.62777777777777777</c:v>
                </c:pt>
                <c:pt idx="3617">
                  <c:v>0.62795138888888891</c:v>
                </c:pt>
                <c:pt idx="3618">
                  <c:v>0.62812499999999993</c:v>
                </c:pt>
                <c:pt idx="3619">
                  <c:v>0.62829861111111118</c:v>
                </c:pt>
                <c:pt idx="3620">
                  <c:v>0.62847222222222221</c:v>
                </c:pt>
                <c:pt idx="3621">
                  <c:v>0.62864583333333335</c:v>
                </c:pt>
                <c:pt idx="3622">
                  <c:v>0.62881944444444449</c:v>
                </c:pt>
                <c:pt idx="3623">
                  <c:v>0.62899305555555551</c:v>
                </c:pt>
                <c:pt idx="3624">
                  <c:v>0.62916666666666665</c:v>
                </c:pt>
                <c:pt idx="3625">
                  <c:v>0.62934027777777779</c:v>
                </c:pt>
                <c:pt idx="3626">
                  <c:v>0.62951388888888882</c:v>
                </c:pt>
                <c:pt idx="3627">
                  <c:v>0.62968750000000007</c:v>
                </c:pt>
                <c:pt idx="3628">
                  <c:v>0.62986111111111109</c:v>
                </c:pt>
                <c:pt idx="3629">
                  <c:v>0.63003472222222223</c:v>
                </c:pt>
                <c:pt idx="3630">
                  <c:v>0.63020833333333337</c:v>
                </c:pt>
                <c:pt idx="3631">
                  <c:v>0.6303819444444444</c:v>
                </c:pt>
                <c:pt idx="3632">
                  <c:v>0.63055555555555554</c:v>
                </c:pt>
                <c:pt idx="3633">
                  <c:v>0.63072916666666667</c:v>
                </c:pt>
                <c:pt idx="3634">
                  <c:v>0.63090277777777781</c:v>
                </c:pt>
                <c:pt idx="3635">
                  <c:v>0.63107638888888895</c:v>
                </c:pt>
                <c:pt idx="3636">
                  <c:v>0.63124999999999998</c:v>
                </c:pt>
                <c:pt idx="3637">
                  <c:v>0.63142361111111112</c:v>
                </c:pt>
                <c:pt idx="3638">
                  <c:v>0.63159722222222225</c:v>
                </c:pt>
                <c:pt idx="3639">
                  <c:v>0.63177083333333328</c:v>
                </c:pt>
                <c:pt idx="3640">
                  <c:v>0.63194444444444442</c:v>
                </c:pt>
                <c:pt idx="3641">
                  <c:v>0.63211805555555556</c:v>
                </c:pt>
                <c:pt idx="3642">
                  <c:v>0.6322916666666667</c:v>
                </c:pt>
                <c:pt idx="3643">
                  <c:v>0.63246527777777783</c:v>
                </c:pt>
                <c:pt idx="3644">
                  <c:v>0.63263888888888886</c:v>
                </c:pt>
                <c:pt idx="3645">
                  <c:v>0.6328125</c:v>
                </c:pt>
                <c:pt idx="3646">
                  <c:v>0.63298611111111114</c:v>
                </c:pt>
                <c:pt idx="3647">
                  <c:v>0.63315972222222217</c:v>
                </c:pt>
                <c:pt idx="3648">
                  <c:v>0.6333333333333333</c:v>
                </c:pt>
                <c:pt idx="3649">
                  <c:v>0.63350694444444444</c:v>
                </c:pt>
                <c:pt idx="3650">
                  <c:v>0.63368055555555558</c:v>
                </c:pt>
                <c:pt idx="3651">
                  <c:v>0.63385416666666672</c:v>
                </c:pt>
                <c:pt idx="3652">
                  <c:v>0.63402777777777775</c:v>
                </c:pt>
                <c:pt idx="3653">
                  <c:v>0.63420138888888888</c:v>
                </c:pt>
                <c:pt idx="3654">
                  <c:v>0.63437500000000002</c:v>
                </c:pt>
                <c:pt idx="3655">
                  <c:v>0.63454861111111105</c:v>
                </c:pt>
                <c:pt idx="3656">
                  <c:v>0.63472222222222219</c:v>
                </c:pt>
                <c:pt idx="3657">
                  <c:v>0.63489583333333333</c:v>
                </c:pt>
                <c:pt idx="3658">
                  <c:v>0.63506944444444446</c:v>
                </c:pt>
                <c:pt idx="3659">
                  <c:v>0.6352430555555556</c:v>
                </c:pt>
                <c:pt idx="3660">
                  <c:v>0.63541666666666663</c:v>
                </c:pt>
                <c:pt idx="3661">
                  <c:v>0.63559027777777777</c:v>
                </c:pt>
                <c:pt idx="3662">
                  <c:v>0.63576388888888891</c:v>
                </c:pt>
                <c:pt idx="3663">
                  <c:v>0.63593749999999993</c:v>
                </c:pt>
                <c:pt idx="3664">
                  <c:v>0.63611111111111118</c:v>
                </c:pt>
                <c:pt idx="3665">
                  <c:v>0.63628472222222221</c:v>
                </c:pt>
                <c:pt idx="3666">
                  <c:v>0.63645833333333335</c:v>
                </c:pt>
                <c:pt idx="3667">
                  <c:v>0.63663194444444449</c:v>
                </c:pt>
                <c:pt idx="3668">
                  <c:v>0.63680555555555551</c:v>
                </c:pt>
                <c:pt idx="3669">
                  <c:v>0.63697916666666665</c:v>
                </c:pt>
                <c:pt idx="3670">
                  <c:v>0.63715277777777779</c:v>
                </c:pt>
                <c:pt idx="3671">
                  <c:v>0.63732638888888882</c:v>
                </c:pt>
                <c:pt idx="3672">
                  <c:v>0.63750000000000007</c:v>
                </c:pt>
                <c:pt idx="3673">
                  <c:v>0.63767361111111109</c:v>
                </c:pt>
                <c:pt idx="3674">
                  <c:v>0.63784722222222223</c:v>
                </c:pt>
                <c:pt idx="3675">
                  <c:v>0.63802083333333337</c:v>
                </c:pt>
                <c:pt idx="3676">
                  <c:v>0.6381944444444444</c:v>
                </c:pt>
                <c:pt idx="3677">
                  <c:v>0.63836805555555554</c:v>
                </c:pt>
                <c:pt idx="3678">
                  <c:v>0.63854166666666667</c:v>
                </c:pt>
                <c:pt idx="3679">
                  <c:v>0.63871527777777781</c:v>
                </c:pt>
                <c:pt idx="3680">
                  <c:v>0.63888888888888895</c:v>
                </c:pt>
                <c:pt idx="3681">
                  <c:v>0.63906249999999998</c:v>
                </c:pt>
                <c:pt idx="3682">
                  <c:v>0.63923611111111112</c:v>
                </c:pt>
                <c:pt idx="3683">
                  <c:v>0.63940972222222225</c:v>
                </c:pt>
                <c:pt idx="3684">
                  <c:v>0.63958333333333328</c:v>
                </c:pt>
                <c:pt idx="3685">
                  <c:v>0.63975694444444442</c:v>
                </c:pt>
                <c:pt idx="3686">
                  <c:v>0.63993055555555556</c:v>
                </c:pt>
                <c:pt idx="3687">
                  <c:v>0.6401041666666667</c:v>
                </c:pt>
                <c:pt idx="3688">
                  <c:v>0.64027777777777783</c:v>
                </c:pt>
                <c:pt idx="3689">
                  <c:v>0.64045138888888886</c:v>
                </c:pt>
                <c:pt idx="3690">
                  <c:v>0.640625</c:v>
                </c:pt>
                <c:pt idx="3691">
                  <c:v>0.64079861111111114</c:v>
                </c:pt>
                <c:pt idx="3692">
                  <c:v>0.64097222222222217</c:v>
                </c:pt>
                <c:pt idx="3693">
                  <c:v>0.6411458333333333</c:v>
                </c:pt>
                <c:pt idx="3694">
                  <c:v>0.64131944444444444</c:v>
                </c:pt>
                <c:pt idx="3695">
                  <c:v>0.64149305555555558</c:v>
                </c:pt>
                <c:pt idx="3696">
                  <c:v>0.64166666666666672</c:v>
                </c:pt>
                <c:pt idx="3697">
                  <c:v>0.64184027777777775</c:v>
                </c:pt>
                <c:pt idx="3698">
                  <c:v>0.64201388888888888</c:v>
                </c:pt>
                <c:pt idx="3699">
                  <c:v>0.64218750000000002</c:v>
                </c:pt>
                <c:pt idx="3700">
                  <c:v>0.64236111111111105</c:v>
                </c:pt>
                <c:pt idx="3701">
                  <c:v>0.64253472222222219</c:v>
                </c:pt>
                <c:pt idx="3702">
                  <c:v>0.64270833333333333</c:v>
                </c:pt>
                <c:pt idx="3703">
                  <c:v>0.64288194444444446</c:v>
                </c:pt>
                <c:pt idx="3704">
                  <c:v>0.6430555555555556</c:v>
                </c:pt>
                <c:pt idx="3705">
                  <c:v>0.64322916666666663</c:v>
                </c:pt>
                <c:pt idx="3706">
                  <c:v>0.64340277777777777</c:v>
                </c:pt>
                <c:pt idx="3707">
                  <c:v>0.64357638888888891</c:v>
                </c:pt>
                <c:pt idx="3708">
                  <c:v>0.64374999999999993</c:v>
                </c:pt>
                <c:pt idx="3709">
                  <c:v>0.64392361111111118</c:v>
                </c:pt>
                <c:pt idx="3710">
                  <c:v>0.64409722222222221</c:v>
                </c:pt>
                <c:pt idx="3711">
                  <c:v>0.64427083333333335</c:v>
                </c:pt>
                <c:pt idx="3712">
                  <c:v>0.64444444444444449</c:v>
                </c:pt>
                <c:pt idx="3713">
                  <c:v>0.64461805555555551</c:v>
                </c:pt>
                <c:pt idx="3714">
                  <c:v>0.64479166666666665</c:v>
                </c:pt>
                <c:pt idx="3715">
                  <c:v>0.64496527777777779</c:v>
                </c:pt>
                <c:pt idx="3716">
                  <c:v>0.64513888888888882</c:v>
                </c:pt>
                <c:pt idx="3717">
                  <c:v>0.64531250000000007</c:v>
                </c:pt>
                <c:pt idx="3718">
                  <c:v>0.64548611111111109</c:v>
                </c:pt>
                <c:pt idx="3719">
                  <c:v>0.64565972222222223</c:v>
                </c:pt>
                <c:pt idx="3720">
                  <c:v>0.64583333333333337</c:v>
                </c:pt>
                <c:pt idx="3721">
                  <c:v>0.6460069444444444</c:v>
                </c:pt>
                <c:pt idx="3722">
                  <c:v>0.64618055555555554</c:v>
                </c:pt>
                <c:pt idx="3723">
                  <c:v>0.64635416666666667</c:v>
                </c:pt>
                <c:pt idx="3724">
                  <c:v>0.64652777777777781</c:v>
                </c:pt>
                <c:pt idx="3725">
                  <c:v>0.64670138888888895</c:v>
                </c:pt>
                <c:pt idx="3726">
                  <c:v>0.64687499999999998</c:v>
                </c:pt>
                <c:pt idx="3727">
                  <c:v>0.64704861111111112</c:v>
                </c:pt>
                <c:pt idx="3728">
                  <c:v>0.64722222222222225</c:v>
                </c:pt>
                <c:pt idx="3729">
                  <c:v>0.64739583333333328</c:v>
                </c:pt>
                <c:pt idx="3730">
                  <c:v>0.64756944444444442</c:v>
                </c:pt>
                <c:pt idx="3731">
                  <c:v>0.64774305555555556</c:v>
                </c:pt>
                <c:pt idx="3732">
                  <c:v>0.6479166666666667</c:v>
                </c:pt>
                <c:pt idx="3733">
                  <c:v>0.64809027777777783</c:v>
                </c:pt>
                <c:pt idx="3734">
                  <c:v>0.64826388888888886</c:v>
                </c:pt>
                <c:pt idx="3735">
                  <c:v>0.6484375</c:v>
                </c:pt>
                <c:pt idx="3736">
                  <c:v>0.64861111111111114</c:v>
                </c:pt>
                <c:pt idx="3737">
                  <c:v>0.64878472222222217</c:v>
                </c:pt>
                <c:pt idx="3738">
                  <c:v>0.6489583333333333</c:v>
                </c:pt>
                <c:pt idx="3739">
                  <c:v>0.64913194444444444</c:v>
                </c:pt>
                <c:pt idx="3740">
                  <c:v>0.64930555555555558</c:v>
                </c:pt>
                <c:pt idx="3741">
                  <c:v>0.64947916666666672</c:v>
                </c:pt>
                <c:pt idx="3742">
                  <c:v>0.64965277777777775</c:v>
                </c:pt>
                <c:pt idx="3743">
                  <c:v>0.64982638888888888</c:v>
                </c:pt>
                <c:pt idx="3744">
                  <c:v>0.65</c:v>
                </c:pt>
                <c:pt idx="3745">
                  <c:v>0.65017361111111105</c:v>
                </c:pt>
                <c:pt idx="3746">
                  <c:v>0.65034722222222219</c:v>
                </c:pt>
                <c:pt idx="3747">
                  <c:v>0.65052083333333333</c:v>
                </c:pt>
                <c:pt idx="3748">
                  <c:v>0.65069444444444446</c:v>
                </c:pt>
                <c:pt idx="3749">
                  <c:v>0.6508680555555556</c:v>
                </c:pt>
                <c:pt idx="3750">
                  <c:v>0.65104166666666663</c:v>
                </c:pt>
                <c:pt idx="3751">
                  <c:v>0.65121527777777777</c:v>
                </c:pt>
                <c:pt idx="3752">
                  <c:v>0.65138888888888891</c:v>
                </c:pt>
                <c:pt idx="3753">
                  <c:v>0.65156249999999993</c:v>
                </c:pt>
                <c:pt idx="3754">
                  <c:v>0.65173611111111118</c:v>
                </c:pt>
                <c:pt idx="3755">
                  <c:v>0.65190972222222221</c:v>
                </c:pt>
                <c:pt idx="3756">
                  <c:v>0.65208333333333335</c:v>
                </c:pt>
                <c:pt idx="3757">
                  <c:v>0.65225694444444449</c:v>
                </c:pt>
                <c:pt idx="3758">
                  <c:v>0.65243055555555551</c:v>
                </c:pt>
                <c:pt idx="3759">
                  <c:v>0.65260416666666665</c:v>
                </c:pt>
                <c:pt idx="3760">
                  <c:v>0.65277777777777779</c:v>
                </c:pt>
                <c:pt idx="3761">
                  <c:v>0.65295138888888882</c:v>
                </c:pt>
                <c:pt idx="3762">
                  <c:v>0.65312500000000007</c:v>
                </c:pt>
                <c:pt idx="3763">
                  <c:v>0.65329861111111109</c:v>
                </c:pt>
                <c:pt idx="3764">
                  <c:v>0.65347222222222223</c:v>
                </c:pt>
                <c:pt idx="3765">
                  <c:v>0.65364583333333337</c:v>
                </c:pt>
                <c:pt idx="3766">
                  <c:v>0.6538194444444444</c:v>
                </c:pt>
                <c:pt idx="3767">
                  <c:v>0.65399305555555554</c:v>
                </c:pt>
                <c:pt idx="3768">
                  <c:v>0.65416666666666667</c:v>
                </c:pt>
                <c:pt idx="3769">
                  <c:v>0.65434027777777781</c:v>
                </c:pt>
                <c:pt idx="3770">
                  <c:v>0.65451388888888895</c:v>
                </c:pt>
                <c:pt idx="3771">
                  <c:v>0.65468749999999998</c:v>
                </c:pt>
                <c:pt idx="3772">
                  <c:v>0.65486111111111112</c:v>
                </c:pt>
                <c:pt idx="3773">
                  <c:v>0.65503472222222225</c:v>
                </c:pt>
                <c:pt idx="3774">
                  <c:v>0.65520833333333328</c:v>
                </c:pt>
                <c:pt idx="3775">
                  <c:v>0.65538194444444442</c:v>
                </c:pt>
                <c:pt idx="3776">
                  <c:v>0.65555555555555556</c:v>
                </c:pt>
                <c:pt idx="3777">
                  <c:v>0.6557291666666667</c:v>
                </c:pt>
                <c:pt idx="3778">
                  <c:v>0.65590277777777783</c:v>
                </c:pt>
                <c:pt idx="3779">
                  <c:v>0.65607638888888886</c:v>
                </c:pt>
                <c:pt idx="3780">
                  <c:v>0.65625</c:v>
                </c:pt>
                <c:pt idx="3781">
                  <c:v>0.65642361111111114</c:v>
                </c:pt>
                <c:pt idx="3782">
                  <c:v>0.65659722222222217</c:v>
                </c:pt>
                <c:pt idx="3783">
                  <c:v>0.6567708333333333</c:v>
                </c:pt>
                <c:pt idx="3784">
                  <c:v>0.65694444444444444</c:v>
                </c:pt>
                <c:pt idx="3785">
                  <c:v>0.65711805555555558</c:v>
                </c:pt>
                <c:pt idx="3786">
                  <c:v>0.65729166666666672</c:v>
                </c:pt>
                <c:pt idx="3787">
                  <c:v>0.65746527777777775</c:v>
                </c:pt>
                <c:pt idx="3788">
                  <c:v>0.65763888888888888</c:v>
                </c:pt>
                <c:pt idx="3789">
                  <c:v>0.65781250000000002</c:v>
                </c:pt>
                <c:pt idx="3790">
                  <c:v>0.65798611111111105</c:v>
                </c:pt>
                <c:pt idx="3791">
                  <c:v>0.65815972222222219</c:v>
                </c:pt>
                <c:pt idx="3792">
                  <c:v>0.65833333333333333</c:v>
                </c:pt>
                <c:pt idx="3793">
                  <c:v>0.65850694444444446</c:v>
                </c:pt>
                <c:pt idx="3794">
                  <c:v>0.6586805555555556</c:v>
                </c:pt>
                <c:pt idx="3795">
                  <c:v>0.65885416666666663</c:v>
                </c:pt>
                <c:pt idx="3796">
                  <c:v>0.65902777777777777</c:v>
                </c:pt>
                <c:pt idx="3797">
                  <c:v>0.65920138888888891</c:v>
                </c:pt>
                <c:pt idx="3798">
                  <c:v>0.65937499999999993</c:v>
                </c:pt>
                <c:pt idx="3799">
                  <c:v>0.65954861111111118</c:v>
                </c:pt>
                <c:pt idx="3800">
                  <c:v>0.65972222222222221</c:v>
                </c:pt>
                <c:pt idx="3801">
                  <c:v>0.65989583333333335</c:v>
                </c:pt>
                <c:pt idx="3802">
                  <c:v>0.66006944444444449</c:v>
                </c:pt>
                <c:pt idx="3803">
                  <c:v>0.66024305555555551</c:v>
                </c:pt>
                <c:pt idx="3804">
                  <c:v>0.66041666666666665</c:v>
                </c:pt>
                <c:pt idx="3805">
                  <c:v>0.66059027777777779</c:v>
                </c:pt>
                <c:pt idx="3806">
                  <c:v>0.66076388888888882</c:v>
                </c:pt>
                <c:pt idx="3807">
                  <c:v>0.66093750000000007</c:v>
                </c:pt>
                <c:pt idx="3808">
                  <c:v>0.66111111111111109</c:v>
                </c:pt>
                <c:pt idx="3809">
                  <c:v>0.66128472222222223</c:v>
                </c:pt>
                <c:pt idx="3810">
                  <c:v>0.66145833333333337</c:v>
                </c:pt>
                <c:pt idx="3811">
                  <c:v>0.6616319444444444</c:v>
                </c:pt>
                <c:pt idx="3812">
                  <c:v>0.66180555555555554</c:v>
                </c:pt>
                <c:pt idx="3813">
                  <c:v>0.66197916666666667</c:v>
                </c:pt>
                <c:pt idx="3814">
                  <c:v>0.66215277777777781</c:v>
                </c:pt>
                <c:pt idx="3815">
                  <c:v>0.66232638888888895</c:v>
                </c:pt>
                <c:pt idx="3816">
                  <c:v>0.66249999999999998</c:v>
                </c:pt>
                <c:pt idx="3817">
                  <c:v>0.66267361111111112</c:v>
                </c:pt>
                <c:pt idx="3818">
                  <c:v>0.66284722222222225</c:v>
                </c:pt>
                <c:pt idx="3819">
                  <c:v>0.66302083333333328</c:v>
                </c:pt>
                <c:pt idx="3820">
                  <c:v>0.66319444444444442</c:v>
                </c:pt>
                <c:pt idx="3821">
                  <c:v>0.66336805555555556</c:v>
                </c:pt>
                <c:pt idx="3822">
                  <c:v>0.6635416666666667</c:v>
                </c:pt>
                <c:pt idx="3823">
                  <c:v>0.66371527777777783</c:v>
                </c:pt>
                <c:pt idx="3824">
                  <c:v>0.66388888888888886</c:v>
                </c:pt>
                <c:pt idx="3825">
                  <c:v>0.6640625</c:v>
                </c:pt>
                <c:pt idx="3826">
                  <c:v>0.66423611111111114</c:v>
                </c:pt>
                <c:pt idx="3827">
                  <c:v>0.66440972222222217</c:v>
                </c:pt>
                <c:pt idx="3828">
                  <c:v>0.6645833333333333</c:v>
                </c:pt>
                <c:pt idx="3829">
                  <c:v>0.66475694444444444</c:v>
                </c:pt>
                <c:pt idx="3830">
                  <c:v>0.66493055555555558</c:v>
                </c:pt>
                <c:pt idx="3831">
                  <c:v>0.66510416666666672</c:v>
                </c:pt>
                <c:pt idx="3832">
                  <c:v>0.66527777777777775</c:v>
                </c:pt>
                <c:pt idx="3833">
                  <c:v>0.66545138888888888</c:v>
                </c:pt>
                <c:pt idx="3834">
                  <c:v>0.66562500000000002</c:v>
                </c:pt>
                <c:pt idx="3835">
                  <c:v>0.66579861111111105</c:v>
                </c:pt>
                <c:pt idx="3836">
                  <c:v>0.66597222222222219</c:v>
                </c:pt>
                <c:pt idx="3837">
                  <c:v>0.66614583333333333</c:v>
                </c:pt>
                <c:pt idx="3838">
                  <c:v>0.66631944444444446</c:v>
                </c:pt>
                <c:pt idx="3839">
                  <c:v>0.6664930555555556</c:v>
                </c:pt>
                <c:pt idx="3840">
                  <c:v>0.66666666666666663</c:v>
                </c:pt>
                <c:pt idx="3841">
                  <c:v>0.66684027777777777</c:v>
                </c:pt>
                <c:pt idx="3842">
                  <c:v>0.66701388888888891</c:v>
                </c:pt>
                <c:pt idx="3843">
                  <c:v>0.66718749999999993</c:v>
                </c:pt>
                <c:pt idx="3844">
                  <c:v>0.66736111111111107</c:v>
                </c:pt>
                <c:pt idx="3845">
                  <c:v>0.66753472222222221</c:v>
                </c:pt>
                <c:pt idx="3846">
                  <c:v>0.66770833333333324</c:v>
                </c:pt>
                <c:pt idx="3847">
                  <c:v>0.66788194444444438</c:v>
                </c:pt>
                <c:pt idx="3848">
                  <c:v>0.66805555555555562</c:v>
                </c:pt>
                <c:pt idx="3849">
                  <c:v>0.66822916666666676</c:v>
                </c:pt>
                <c:pt idx="3850">
                  <c:v>0.66840277777777779</c:v>
                </c:pt>
                <c:pt idx="3851">
                  <c:v>0.66857638888888893</c:v>
                </c:pt>
                <c:pt idx="3852">
                  <c:v>0.66875000000000007</c:v>
                </c:pt>
                <c:pt idx="3853">
                  <c:v>0.66892361111111109</c:v>
                </c:pt>
                <c:pt idx="3854">
                  <c:v>0.66909722222222223</c:v>
                </c:pt>
                <c:pt idx="3855">
                  <c:v>0.66927083333333337</c:v>
                </c:pt>
                <c:pt idx="3856">
                  <c:v>0.6694444444444444</c:v>
                </c:pt>
                <c:pt idx="3857">
                  <c:v>0.66961805555555554</c:v>
                </c:pt>
                <c:pt idx="3858">
                  <c:v>0.66979166666666667</c:v>
                </c:pt>
                <c:pt idx="3859">
                  <c:v>0.6699652777777777</c:v>
                </c:pt>
                <c:pt idx="3860">
                  <c:v>0.67013888888888884</c:v>
                </c:pt>
                <c:pt idx="3861">
                  <c:v>0.67031249999999998</c:v>
                </c:pt>
                <c:pt idx="3862">
                  <c:v>0.67048611111111101</c:v>
                </c:pt>
                <c:pt idx="3863">
                  <c:v>0.67065972222222225</c:v>
                </c:pt>
                <c:pt idx="3864">
                  <c:v>0.67083333333333339</c:v>
                </c:pt>
                <c:pt idx="3865">
                  <c:v>0.67100694444444453</c:v>
                </c:pt>
                <c:pt idx="3866">
                  <c:v>0.67118055555555556</c:v>
                </c:pt>
                <c:pt idx="3867">
                  <c:v>0.6713541666666667</c:v>
                </c:pt>
                <c:pt idx="3868">
                  <c:v>0.67152777777777783</c:v>
                </c:pt>
                <c:pt idx="3869">
                  <c:v>0.67170138888888886</c:v>
                </c:pt>
                <c:pt idx="3870">
                  <c:v>0.671875</c:v>
                </c:pt>
                <c:pt idx="3871">
                  <c:v>0.67204861111111114</c:v>
                </c:pt>
                <c:pt idx="3872">
                  <c:v>0.67222222222222217</c:v>
                </c:pt>
                <c:pt idx="3873">
                  <c:v>0.6723958333333333</c:v>
                </c:pt>
                <c:pt idx="3874">
                  <c:v>0.67256944444444444</c:v>
                </c:pt>
                <c:pt idx="3875">
                  <c:v>0.67274305555555547</c:v>
                </c:pt>
                <c:pt idx="3876">
                  <c:v>0.67291666666666661</c:v>
                </c:pt>
                <c:pt idx="3877">
                  <c:v>0.67309027777777775</c:v>
                </c:pt>
                <c:pt idx="3878">
                  <c:v>0.67326388888888899</c:v>
                </c:pt>
                <c:pt idx="3879">
                  <c:v>0.67343750000000002</c:v>
                </c:pt>
                <c:pt idx="3880">
                  <c:v>0.67361111111111116</c:v>
                </c:pt>
                <c:pt idx="3881">
                  <c:v>0.6737847222222223</c:v>
                </c:pt>
                <c:pt idx="3882">
                  <c:v>0.67395833333333333</c:v>
                </c:pt>
                <c:pt idx="3883">
                  <c:v>0.67413194444444446</c:v>
                </c:pt>
                <c:pt idx="3884">
                  <c:v>0.6743055555555556</c:v>
                </c:pt>
                <c:pt idx="3885">
                  <c:v>0.67447916666666663</c:v>
                </c:pt>
                <c:pt idx="3886">
                  <c:v>0.67465277777777777</c:v>
                </c:pt>
                <c:pt idx="3887">
                  <c:v>0.67482638888888891</c:v>
                </c:pt>
                <c:pt idx="3888">
                  <c:v>0.67499999999999993</c:v>
                </c:pt>
                <c:pt idx="3889">
                  <c:v>0.67517361111111107</c:v>
                </c:pt>
                <c:pt idx="3890">
                  <c:v>0.67534722222222221</c:v>
                </c:pt>
                <c:pt idx="3891">
                  <c:v>0.67552083333333324</c:v>
                </c:pt>
                <c:pt idx="3892">
                  <c:v>0.67569444444444438</c:v>
                </c:pt>
                <c:pt idx="3893">
                  <c:v>0.67586805555555562</c:v>
                </c:pt>
                <c:pt idx="3894">
                  <c:v>0.67604166666666676</c:v>
                </c:pt>
                <c:pt idx="3895">
                  <c:v>0.67621527777777779</c:v>
                </c:pt>
                <c:pt idx="3896">
                  <c:v>0.67638888888888893</c:v>
                </c:pt>
                <c:pt idx="3897">
                  <c:v>0.67656250000000007</c:v>
                </c:pt>
                <c:pt idx="3898">
                  <c:v>0.67673611111111109</c:v>
                </c:pt>
                <c:pt idx="3899">
                  <c:v>0.67690972222222223</c:v>
                </c:pt>
                <c:pt idx="3900">
                  <c:v>0.67708333333333337</c:v>
                </c:pt>
                <c:pt idx="3901">
                  <c:v>0.6772569444444444</c:v>
                </c:pt>
                <c:pt idx="3902">
                  <c:v>0.67743055555555554</c:v>
                </c:pt>
                <c:pt idx="3903">
                  <c:v>0.67760416666666667</c:v>
                </c:pt>
                <c:pt idx="3904">
                  <c:v>0.6777777777777777</c:v>
                </c:pt>
                <c:pt idx="3905">
                  <c:v>0.67795138888888884</c:v>
                </c:pt>
                <c:pt idx="3906">
                  <c:v>0.67812499999999998</c:v>
                </c:pt>
                <c:pt idx="3907">
                  <c:v>0.67829861111111101</c:v>
                </c:pt>
                <c:pt idx="3908">
                  <c:v>0.67847222222222225</c:v>
                </c:pt>
                <c:pt idx="3909">
                  <c:v>0.67864583333333339</c:v>
                </c:pt>
                <c:pt idx="3910">
                  <c:v>0.67881944444444453</c:v>
                </c:pt>
                <c:pt idx="3911">
                  <c:v>0.67899305555555556</c:v>
                </c:pt>
                <c:pt idx="3912">
                  <c:v>0.6791666666666667</c:v>
                </c:pt>
                <c:pt idx="3913">
                  <c:v>0.67934027777777783</c:v>
                </c:pt>
                <c:pt idx="3914">
                  <c:v>0.67951388888888886</c:v>
                </c:pt>
                <c:pt idx="3915">
                  <c:v>0.6796875</c:v>
                </c:pt>
                <c:pt idx="3916">
                  <c:v>0.67986111111111114</c:v>
                </c:pt>
                <c:pt idx="3917">
                  <c:v>0.68003472222222217</c:v>
                </c:pt>
                <c:pt idx="3918">
                  <c:v>0.6802083333333333</c:v>
                </c:pt>
                <c:pt idx="3919">
                  <c:v>0.68038194444444444</c:v>
                </c:pt>
                <c:pt idx="3920">
                  <c:v>0.68055555555555547</c:v>
                </c:pt>
                <c:pt idx="3921">
                  <c:v>0.68072916666666661</c:v>
                </c:pt>
                <c:pt idx="3922">
                  <c:v>0.68090277777777775</c:v>
                </c:pt>
                <c:pt idx="3923">
                  <c:v>0.68107638888888899</c:v>
                </c:pt>
                <c:pt idx="3924">
                  <c:v>0.68125000000000002</c:v>
                </c:pt>
                <c:pt idx="3925">
                  <c:v>0.68142361111111116</c:v>
                </c:pt>
                <c:pt idx="3926">
                  <c:v>0.6815972222222223</c:v>
                </c:pt>
                <c:pt idx="3927">
                  <c:v>0.68177083333333333</c:v>
                </c:pt>
                <c:pt idx="3928">
                  <c:v>0.68194444444444446</c:v>
                </c:pt>
                <c:pt idx="3929">
                  <c:v>0.6821180555555556</c:v>
                </c:pt>
                <c:pt idx="3930">
                  <c:v>0.68229166666666663</c:v>
                </c:pt>
                <c:pt idx="3931">
                  <c:v>0.68246527777777777</c:v>
                </c:pt>
                <c:pt idx="3932">
                  <c:v>0.68263888888888891</c:v>
                </c:pt>
                <c:pt idx="3933">
                  <c:v>0.68281249999999993</c:v>
                </c:pt>
                <c:pt idx="3934">
                  <c:v>0.68298611111111107</c:v>
                </c:pt>
                <c:pt idx="3935">
                  <c:v>0.68315972222222221</c:v>
                </c:pt>
                <c:pt idx="3936">
                  <c:v>0.68333333333333324</c:v>
                </c:pt>
                <c:pt idx="3937">
                  <c:v>0.68350694444444438</c:v>
                </c:pt>
                <c:pt idx="3938">
                  <c:v>0.68368055555555562</c:v>
                </c:pt>
                <c:pt idx="3939">
                  <c:v>0.68385416666666676</c:v>
                </c:pt>
                <c:pt idx="3940">
                  <c:v>0.68402777777777779</c:v>
                </c:pt>
                <c:pt idx="3941">
                  <c:v>0.68420138888888893</c:v>
                </c:pt>
                <c:pt idx="3942">
                  <c:v>0.68437500000000007</c:v>
                </c:pt>
                <c:pt idx="3943">
                  <c:v>0.68454861111111109</c:v>
                </c:pt>
                <c:pt idx="3944">
                  <c:v>0.68472222222222223</c:v>
                </c:pt>
                <c:pt idx="3945">
                  <c:v>0.68489583333333337</c:v>
                </c:pt>
                <c:pt idx="3946">
                  <c:v>0.6850694444444444</c:v>
                </c:pt>
                <c:pt idx="3947">
                  <c:v>0.68524305555555554</c:v>
                </c:pt>
                <c:pt idx="3948">
                  <c:v>0.68541666666666667</c:v>
                </c:pt>
                <c:pt idx="3949">
                  <c:v>0.6855902777777777</c:v>
                </c:pt>
                <c:pt idx="3950">
                  <c:v>0.68576388888888884</c:v>
                </c:pt>
                <c:pt idx="3951">
                  <c:v>0.68593749999999998</c:v>
                </c:pt>
                <c:pt idx="3952">
                  <c:v>0.68611111111111101</c:v>
                </c:pt>
                <c:pt idx="3953">
                  <c:v>0.68628472222222225</c:v>
                </c:pt>
                <c:pt idx="3954">
                  <c:v>0.68645833333333339</c:v>
                </c:pt>
                <c:pt idx="3955">
                  <c:v>0.68663194444444453</c:v>
                </c:pt>
                <c:pt idx="3956">
                  <c:v>0.68680555555555556</c:v>
                </c:pt>
                <c:pt idx="3957">
                  <c:v>0.6869791666666667</c:v>
                </c:pt>
                <c:pt idx="3958">
                  <c:v>0.68715277777777783</c:v>
                </c:pt>
                <c:pt idx="3959">
                  <c:v>0.68732638888888886</c:v>
                </c:pt>
                <c:pt idx="3960">
                  <c:v>0.6875</c:v>
                </c:pt>
                <c:pt idx="3961">
                  <c:v>0.68767361111111114</c:v>
                </c:pt>
                <c:pt idx="3962">
                  <c:v>0.68784722222222217</c:v>
                </c:pt>
                <c:pt idx="3963">
                  <c:v>0.6880208333333333</c:v>
                </c:pt>
                <c:pt idx="3964">
                  <c:v>0.68819444444444444</c:v>
                </c:pt>
                <c:pt idx="3965">
                  <c:v>0.68836805555555547</c:v>
                </c:pt>
                <c:pt idx="3966">
                  <c:v>0.68854166666666661</c:v>
                </c:pt>
                <c:pt idx="3967">
                  <c:v>0.68871527777777775</c:v>
                </c:pt>
                <c:pt idx="3968">
                  <c:v>0.68888888888888899</c:v>
                </c:pt>
                <c:pt idx="3969">
                  <c:v>0.68906250000000002</c:v>
                </c:pt>
                <c:pt idx="3970">
                  <c:v>0.68923611111111116</c:v>
                </c:pt>
                <c:pt idx="3971">
                  <c:v>0.6894097222222223</c:v>
                </c:pt>
                <c:pt idx="3972">
                  <c:v>0.68958333333333333</c:v>
                </c:pt>
                <c:pt idx="3973">
                  <c:v>0.68975694444444446</c:v>
                </c:pt>
                <c:pt idx="3974">
                  <c:v>0.6899305555555556</c:v>
                </c:pt>
                <c:pt idx="3975">
                  <c:v>0.69010416666666663</c:v>
                </c:pt>
                <c:pt idx="3976">
                  <c:v>0.69027777777777777</c:v>
                </c:pt>
                <c:pt idx="3977">
                  <c:v>0.69045138888888891</c:v>
                </c:pt>
                <c:pt idx="3978">
                  <c:v>0.69062499999999993</c:v>
                </c:pt>
                <c:pt idx="3979">
                  <c:v>0.69079861111111107</c:v>
                </c:pt>
                <c:pt idx="3980">
                  <c:v>0.69097222222222221</c:v>
                </c:pt>
                <c:pt idx="3981">
                  <c:v>0.69114583333333324</c:v>
                </c:pt>
                <c:pt idx="3982">
                  <c:v>0.69131944444444438</c:v>
                </c:pt>
                <c:pt idx="3983">
                  <c:v>0.69149305555555562</c:v>
                </c:pt>
                <c:pt idx="3984">
                  <c:v>0.69166666666666676</c:v>
                </c:pt>
                <c:pt idx="3985">
                  <c:v>0.69184027777777779</c:v>
                </c:pt>
                <c:pt idx="3986">
                  <c:v>0.69201388888888893</c:v>
                </c:pt>
                <c:pt idx="3987">
                  <c:v>0.69218750000000007</c:v>
                </c:pt>
                <c:pt idx="3988">
                  <c:v>0.69236111111111109</c:v>
                </c:pt>
                <c:pt idx="3989">
                  <c:v>0.69253472222222223</c:v>
                </c:pt>
                <c:pt idx="3990">
                  <c:v>0.69270833333333337</c:v>
                </c:pt>
                <c:pt idx="3991">
                  <c:v>0.6928819444444444</c:v>
                </c:pt>
                <c:pt idx="3992">
                  <c:v>0.69305555555555554</c:v>
                </c:pt>
                <c:pt idx="3993">
                  <c:v>0.69322916666666667</c:v>
                </c:pt>
                <c:pt idx="3994">
                  <c:v>0.6934027777777777</c:v>
                </c:pt>
                <c:pt idx="3995">
                  <c:v>0.69357638888888884</c:v>
                </c:pt>
                <c:pt idx="3996">
                  <c:v>0.69374999999999998</c:v>
                </c:pt>
                <c:pt idx="3997">
                  <c:v>0.69392361111111101</c:v>
                </c:pt>
                <c:pt idx="3998">
                  <c:v>0.69409722222222225</c:v>
                </c:pt>
                <c:pt idx="3999">
                  <c:v>0.69427083333333339</c:v>
                </c:pt>
                <c:pt idx="4000">
                  <c:v>0.69444444444444453</c:v>
                </c:pt>
                <c:pt idx="4001">
                  <c:v>0.69461805555555556</c:v>
                </c:pt>
                <c:pt idx="4002">
                  <c:v>0.6947916666666667</c:v>
                </c:pt>
                <c:pt idx="4003">
                  <c:v>0.69496527777777783</c:v>
                </c:pt>
                <c:pt idx="4004">
                  <c:v>0.69513888888888886</c:v>
                </c:pt>
                <c:pt idx="4005">
                  <c:v>0.6953125</c:v>
                </c:pt>
                <c:pt idx="4006">
                  <c:v>0.69548611111111114</c:v>
                </c:pt>
                <c:pt idx="4007">
                  <c:v>0.69565972222222217</c:v>
                </c:pt>
                <c:pt idx="4008">
                  <c:v>0.6958333333333333</c:v>
                </c:pt>
                <c:pt idx="4009">
                  <c:v>0.69600694444444444</c:v>
                </c:pt>
                <c:pt idx="4010">
                  <c:v>0.69618055555555547</c:v>
                </c:pt>
                <c:pt idx="4011">
                  <c:v>0.69635416666666661</c:v>
                </c:pt>
                <c:pt idx="4012">
                  <c:v>0.69652777777777775</c:v>
                </c:pt>
                <c:pt idx="4013">
                  <c:v>0.69670138888888899</c:v>
                </c:pt>
                <c:pt idx="4014">
                  <c:v>0.69687500000000002</c:v>
                </c:pt>
                <c:pt idx="4015">
                  <c:v>0.69704861111111116</c:v>
                </c:pt>
                <c:pt idx="4016">
                  <c:v>0.6972222222222223</c:v>
                </c:pt>
                <c:pt idx="4017">
                  <c:v>0.69739583333333333</c:v>
                </c:pt>
                <c:pt idx="4018">
                  <c:v>0.69756944444444446</c:v>
                </c:pt>
                <c:pt idx="4019">
                  <c:v>0.6977430555555556</c:v>
                </c:pt>
                <c:pt idx="4020">
                  <c:v>0.69791666666666663</c:v>
                </c:pt>
                <c:pt idx="4021">
                  <c:v>0.69809027777777777</c:v>
                </c:pt>
                <c:pt idx="4022">
                  <c:v>0.69826388888888891</c:v>
                </c:pt>
                <c:pt idx="4023">
                  <c:v>0.69843749999999993</c:v>
                </c:pt>
                <c:pt idx="4024">
                  <c:v>0.69861111111111107</c:v>
                </c:pt>
                <c:pt idx="4025">
                  <c:v>0.69878472222222221</c:v>
                </c:pt>
                <c:pt idx="4026">
                  <c:v>0.69895833333333324</c:v>
                </c:pt>
                <c:pt idx="4027">
                  <c:v>0.69913194444444438</c:v>
                </c:pt>
                <c:pt idx="4028">
                  <c:v>0.69930555555555562</c:v>
                </c:pt>
                <c:pt idx="4029">
                  <c:v>0.69947916666666676</c:v>
                </c:pt>
                <c:pt idx="4030">
                  <c:v>0.69965277777777779</c:v>
                </c:pt>
                <c:pt idx="4031">
                  <c:v>0.69982638888888893</c:v>
                </c:pt>
                <c:pt idx="4032">
                  <c:v>0.70000000000000007</c:v>
                </c:pt>
                <c:pt idx="4033">
                  <c:v>0.70017361111111109</c:v>
                </c:pt>
                <c:pt idx="4034">
                  <c:v>0.70034722222222223</c:v>
                </c:pt>
                <c:pt idx="4035">
                  <c:v>0.70052083333333337</c:v>
                </c:pt>
                <c:pt idx="4036">
                  <c:v>0.7006944444444444</c:v>
                </c:pt>
                <c:pt idx="4037">
                  <c:v>0.70086805555555554</c:v>
                </c:pt>
                <c:pt idx="4038">
                  <c:v>0.70104166666666667</c:v>
                </c:pt>
                <c:pt idx="4039">
                  <c:v>0.7012152777777777</c:v>
                </c:pt>
                <c:pt idx="4040">
                  <c:v>0.70138888888888884</c:v>
                </c:pt>
                <c:pt idx="4041">
                  <c:v>0.70156249999999998</c:v>
                </c:pt>
                <c:pt idx="4042">
                  <c:v>0.70173611111111101</c:v>
                </c:pt>
                <c:pt idx="4043">
                  <c:v>0.70190972222222225</c:v>
                </c:pt>
                <c:pt idx="4044">
                  <c:v>0.70208333333333339</c:v>
                </c:pt>
                <c:pt idx="4045">
                  <c:v>0.70225694444444453</c:v>
                </c:pt>
                <c:pt idx="4046">
                  <c:v>0.70243055555555556</c:v>
                </c:pt>
                <c:pt idx="4047">
                  <c:v>0.7026041666666667</c:v>
                </c:pt>
                <c:pt idx="4048">
                  <c:v>0.70277777777777783</c:v>
                </c:pt>
                <c:pt idx="4049">
                  <c:v>0.70295138888888886</c:v>
                </c:pt>
                <c:pt idx="4050">
                  <c:v>0.703125</c:v>
                </c:pt>
                <c:pt idx="4051">
                  <c:v>0.70329861111111114</c:v>
                </c:pt>
                <c:pt idx="4052">
                  <c:v>0.70347222222222217</c:v>
                </c:pt>
                <c:pt idx="4053">
                  <c:v>0.7036458333333333</c:v>
                </c:pt>
                <c:pt idx="4054">
                  <c:v>0.70381944444444444</c:v>
                </c:pt>
                <c:pt idx="4055">
                  <c:v>0.70399305555555547</c:v>
                </c:pt>
                <c:pt idx="4056">
                  <c:v>0.70416666666666661</c:v>
                </c:pt>
                <c:pt idx="4057">
                  <c:v>0.70434027777777775</c:v>
                </c:pt>
                <c:pt idx="4058">
                  <c:v>0.70451388888888899</c:v>
                </c:pt>
                <c:pt idx="4059">
                  <c:v>0.70468750000000002</c:v>
                </c:pt>
                <c:pt idx="4060">
                  <c:v>0.70486111111111116</c:v>
                </c:pt>
                <c:pt idx="4061">
                  <c:v>0.7050347222222223</c:v>
                </c:pt>
                <c:pt idx="4062">
                  <c:v>0.70520833333333333</c:v>
                </c:pt>
                <c:pt idx="4063">
                  <c:v>0.70538194444444446</c:v>
                </c:pt>
                <c:pt idx="4064">
                  <c:v>0.7055555555555556</c:v>
                </c:pt>
                <c:pt idx="4065">
                  <c:v>0.70572916666666663</c:v>
                </c:pt>
                <c:pt idx="4066">
                  <c:v>0.70590277777777777</c:v>
                </c:pt>
                <c:pt idx="4067">
                  <c:v>0.70607638888888891</c:v>
                </c:pt>
                <c:pt idx="4068">
                  <c:v>0.70624999999999993</c:v>
                </c:pt>
                <c:pt idx="4069">
                  <c:v>0.70642361111111107</c:v>
                </c:pt>
                <c:pt idx="4070">
                  <c:v>0.70659722222222221</c:v>
                </c:pt>
                <c:pt idx="4071">
                  <c:v>0.70677083333333324</c:v>
                </c:pt>
                <c:pt idx="4072">
                  <c:v>0.70694444444444438</c:v>
                </c:pt>
                <c:pt idx="4073">
                  <c:v>0.70711805555555562</c:v>
                </c:pt>
                <c:pt idx="4074">
                  <c:v>0.70729166666666676</c:v>
                </c:pt>
                <c:pt idx="4075">
                  <c:v>0.70746527777777779</c:v>
                </c:pt>
                <c:pt idx="4076">
                  <c:v>0.70763888888888893</c:v>
                </c:pt>
                <c:pt idx="4077">
                  <c:v>0.70781250000000007</c:v>
                </c:pt>
                <c:pt idx="4078">
                  <c:v>0.70798611111111109</c:v>
                </c:pt>
                <c:pt idx="4079">
                  <c:v>0.70815972222222223</c:v>
                </c:pt>
                <c:pt idx="4080">
                  <c:v>0.70833333333333337</c:v>
                </c:pt>
                <c:pt idx="4081">
                  <c:v>0.7085069444444444</c:v>
                </c:pt>
                <c:pt idx="4082">
                  <c:v>0.70868055555555554</c:v>
                </c:pt>
                <c:pt idx="4083">
                  <c:v>0.70885416666666667</c:v>
                </c:pt>
                <c:pt idx="4084">
                  <c:v>0.7090277777777777</c:v>
                </c:pt>
                <c:pt idx="4085">
                  <c:v>0.70920138888888884</c:v>
                </c:pt>
                <c:pt idx="4086">
                  <c:v>0.70937499999999998</c:v>
                </c:pt>
                <c:pt idx="4087">
                  <c:v>0.70954861111111101</c:v>
                </c:pt>
                <c:pt idx="4088">
                  <c:v>0.70972222222222225</c:v>
                </c:pt>
                <c:pt idx="4089">
                  <c:v>0.70989583333333339</c:v>
                </c:pt>
                <c:pt idx="4090">
                  <c:v>0.71006944444444453</c:v>
                </c:pt>
                <c:pt idx="4091">
                  <c:v>0.71024305555555556</c:v>
                </c:pt>
                <c:pt idx="4092">
                  <c:v>0.7104166666666667</c:v>
                </c:pt>
                <c:pt idx="4093">
                  <c:v>0.71059027777777783</c:v>
                </c:pt>
                <c:pt idx="4094">
                  <c:v>0.71076388888888886</c:v>
                </c:pt>
                <c:pt idx="4095">
                  <c:v>0.7109375</c:v>
                </c:pt>
                <c:pt idx="4096">
                  <c:v>0.71111111111111114</c:v>
                </c:pt>
                <c:pt idx="4097">
                  <c:v>0.71128472222222217</c:v>
                </c:pt>
                <c:pt idx="4098">
                  <c:v>0.7114583333333333</c:v>
                </c:pt>
                <c:pt idx="4099">
                  <c:v>0.71163194444444444</c:v>
                </c:pt>
                <c:pt idx="4100">
                  <c:v>0.71180555555555547</c:v>
                </c:pt>
                <c:pt idx="4101">
                  <c:v>0.71197916666666661</c:v>
                </c:pt>
                <c:pt idx="4102">
                  <c:v>0.71215277777777775</c:v>
                </c:pt>
                <c:pt idx="4103">
                  <c:v>0.71232638888888899</c:v>
                </c:pt>
                <c:pt idx="4104">
                  <c:v>0.71250000000000002</c:v>
                </c:pt>
                <c:pt idx="4105">
                  <c:v>0.71267361111111116</c:v>
                </c:pt>
                <c:pt idx="4106">
                  <c:v>0.7128472222222223</c:v>
                </c:pt>
                <c:pt idx="4107">
                  <c:v>0.71302083333333333</c:v>
                </c:pt>
                <c:pt idx="4108">
                  <c:v>0.71319444444444446</c:v>
                </c:pt>
                <c:pt idx="4109">
                  <c:v>0.7133680555555556</c:v>
                </c:pt>
                <c:pt idx="4110">
                  <c:v>0.71354166666666663</c:v>
                </c:pt>
                <c:pt idx="4111">
                  <c:v>0.71371527777777777</c:v>
                </c:pt>
                <c:pt idx="4112">
                  <c:v>0.71388888888888891</c:v>
                </c:pt>
                <c:pt idx="4113">
                  <c:v>0.71406249999999993</c:v>
                </c:pt>
                <c:pt idx="4114">
                  <c:v>0.71423611111111107</c:v>
                </c:pt>
                <c:pt idx="4115">
                  <c:v>0.71440972222222221</c:v>
                </c:pt>
                <c:pt idx="4116">
                  <c:v>0.71458333333333324</c:v>
                </c:pt>
                <c:pt idx="4117">
                  <c:v>0.71475694444444438</c:v>
                </c:pt>
                <c:pt idx="4118">
                  <c:v>0.71493055555555562</c:v>
                </c:pt>
                <c:pt idx="4119">
                  <c:v>0.71510416666666676</c:v>
                </c:pt>
                <c:pt idx="4120">
                  <c:v>0.71527777777777779</c:v>
                </c:pt>
                <c:pt idx="4121">
                  <c:v>0.71545138888888893</c:v>
                </c:pt>
                <c:pt idx="4122">
                  <c:v>0.71562500000000007</c:v>
                </c:pt>
                <c:pt idx="4123">
                  <c:v>0.71579861111111109</c:v>
                </c:pt>
                <c:pt idx="4124">
                  <c:v>0.71597222222222223</c:v>
                </c:pt>
                <c:pt idx="4125">
                  <c:v>0.71614583333333337</c:v>
                </c:pt>
                <c:pt idx="4126">
                  <c:v>0.7163194444444444</c:v>
                </c:pt>
                <c:pt idx="4127">
                  <c:v>0.71649305555555554</c:v>
                </c:pt>
                <c:pt idx="4128">
                  <c:v>0.71666666666666667</c:v>
                </c:pt>
                <c:pt idx="4129">
                  <c:v>0.7168402777777777</c:v>
                </c:pt>
                <c:pt idx="4130">
                  <c:v>0.71701388888888884</c:v>
                </c:pt>
                <c:pt idx="4131">
                  <c:v>0.71718749999999998</c:v>
                </c:pt>
                <c:pt idx="4132">
                  <c:v>0.71736111111111101</c:v>
                </c:pt>
                <c:pt idx="4133">
                  <c:v>0.71753472222222225</c:v>
                </c:pt>
                <c:pt idx="4134">
                  <c:v>0.71770833333333339</c:v>
                </c:pt>
                <c:pt idx="4135">
                  <c:v>0.71788194444444453</c:v>
                </c:pt>
                <c:pt idx="4136">
                  <c:v>0.71805555555555556</c:v>
                </c:pt>
                <c:pt idx="4137">
                  <c:v>0.7182291666666667</c:v>
                </c:pt>
                <c:pt idx="4138">
                  <c:v>0.71840277777777783</c:v>
                </c:pt>
                <c:pt idx="4139">
                  <c:v>0.71857638888888886</c:v>
                </c:pt>
                <c:pt idx="4140">
                  <c:v>0.71875</c:v>
                </c:pt>
                <c:pt idx="4141">
                  <c:v>0.71892361111111114</c:v>
                </c:pt>
                <c:pt idx="4142">
                  <c:v>0.71909722222222217</c:v>
                </c:pt>
                <c:pt idx="4143">
                  <c:v>0.7192708333333333</c:v>
                </c:pt>
                <c:pt idx="4144">
                  <c:v>0.71944444444444444</c:v>
                </c:pt>
                <c:pt idx="4145">
                  <c:v>0.71961805555555547</c:v>
                </c:pt>
                <c:pt idx="4146">
                  <c:v>0.71979166666666661</c:v>
                </c:pt>
                <c:pt idx="4147">
                  <c:v>0.71996527777777775</c:v>
                </c:pt>
                <c:pt idx="4148">
                  <c:v>0.72013888888888899</c:v>
                </c:pt>
                <c:pt idx="4149">
                  <c:v>0.72031250000000002</c:v>
                </c:pt>
                <c:pt idx="4150">
                  <c:v>0.72048611111111116</c:v>
                </c:pt>
                <c:pt idx="4151">
                  <c:v>0.7206597222222223</c:v>
                </c:pt>
                <c:pt idx="4152">
                  <c:v>0.72083333333333333</c:v>
                </c:pt>
                <c:pt idx="4153">
                  <c:v>0.72100694444444446</c:v>
                </c:pt>
                <c:pt idx="4154">
                  <c:v>0.7211805555555556</c:v>
                </c:pt>
                <c:pt idx="4155">
                  <c:v>0.72135416666666663</c:v>
                </c:pt>
                <c:pt idx="4156">
                  <c:v>0.72152777777777777</c:v>
                </c:pt>
                <c:pt idx="4157">
                  <c:v>0.72170138888888891</c:v>
                </c:pt>
                <c:pt idx="4158">
                  <c:v>0.72187499999999993</c:v>
                </c:pt>
                <c:pt idx="4159">
                  <c:v>0.72204861111111107</c:v>
                </c:pt>
                <c:pt idx="4160">
                  <c:v>0.72222222222222221</c:v>
                </c:pt>
                <c:pt idx="4161">
                  <c:v>0.72239583333333324</c:v>
                </c:pt>
                <c:pt idx="4162">
                  <c:v>0.72256944444444438</c:v>
                </c:pt>
                <c:pt idx="4163">
                  <c:v>0.72274305555555562</c:v>
                </c:pt>
                <c:pt idx="4164">
                  <c:v>0.72291666666666676</c:v>
                </c:pt>
                <c:pt idx="4165">
                  <c:v>0.72309027777777779</c:v>
                </c:pt>
                <c:pt idx="4166">
                  <c:v>0.72326388888888893</c:v>
                </c:pt>
                <c:pt idx="4167">
                  <c:v>0.72343750000000007</c:v>
                </c:pt>
                <c:pt idx="4168">
                  <c:v>0.72361111111111109</c:v>
                </c:pt>
                <c:pt idx="4169">
                  <c:v>0.72378472222222223</c:v>
                </c:pt>
                <c:pt idx="4170">
                  <c:v>0.72395833333333337</c:v>
                </c:pt>
                <c:pt idx="4171">
                  <c:v>0.7241319444444444</c:v>
                </c:pt>
                <c:pt idx="4172">
                  <c:v>0.72430555555555554</c:v>
                </c:pt>
                <c:pt idx="4173">
                  <c:v>0.72447916666666667</c:v>
                </c:pt>
                <c:pt idx="4174">
                  <c:v>0.7246527777777777</c:v>
                </c:pt>
                <c:pt idx="4175">
                  <c:v>0.72482638888888884</c:v>
                </c:pt>
                <c:pt idx="4176">
                  <c:v>0.72499999999999998</c:v>
                </c:pt>
                <c:pt idx="4177">
                  <c:v>0.72517361111111101</c:v>
                </c:pt>
                <c:pt idx="4178">
                  <c:v>0.72534722222222225</c:v>
                </c:pt>
                <c:pt idx="4179">
                  <c:v>0.72552083333333339</c:v>
                </c:pt>
                <c:pt idx="4180">
                  <c:v>0.72569444444444453</c:v>
                </c:pt>
                <c:pt idx="4181">
                  <c:v>0.72586805555555556</c:v>
                </c:pt>
                <c:pt idx="4182">
                  <c:v>0.7260416666666667</c:v>
                </c:pt>
                <c:pt idx="4183">
                  <c:v>0.72621527777777783</c:v>
                </c:pt>
                <c:pt idx="4184">
                  <c:v>0.72638888888888886</c:v>
                </c:pt>
                <c:pt idx="4185">
                  <c:v>0.7265625</c:v>
                </c:pt>
                <c:pt idx="4186">
                  <c:v>0.72673611111111114</c:v>
                </c:pt>
                <c:pt idx="4187">
                  <c:v>0.72690972222222217</c:v>
                </c:pt>
                <c:pt idx="4188">
                  <c:v>0.7270833333333333</c:v>
                </c:pt>
                <c:pt idx="4189">
                  <c:v>0.72725694444444444</c:v>
                </c:pt>
                <c:pt idx="4190">
                  <c:v>0.72743055555555547</c:v>
                </c:pt>
                <c:pt idx="4191">
                  <c:v>0.72760416666666661</c:v>
                </c:pt>
                <c:pt idx="4192">
                  <c:v>0.72777777777777775</c:v>
                </c:pt>
                <c:pt idx="4193">
                  <c:v>0.72795138888888899</c:v>
                </c:pt>
                <c:pt idx="4194">
                  <c:v>0.72812500000000002</c:v>
                </c:pt>
                <c:pt idx="4195">
                  <c:v>0.72829861111111116</c:v>
                </c:pt>
                <c:pt idx="4196">
                  <c:v>0.7284722222222223</c:v>
                </c:pt>
                <c:pt idx="4197">
                  <c:v>0.72864583333333333</c:v>
                </c:pt>
                <c:pt idx="4198">
                  <c:v>0.72881944444444446</c:v>
                </c:pt>
                <c:pt idx="4199">
                  <c:v>0.7289930555555556</c:v>
                </c:pt>
                <c:pt idx="4200">
                  <c:v>0.72916666666666663</c:v>
                </c:pt>
                <c:pt idx="4201">
                  <c:v>0.72934027777777777</c:v>
                </c:pt>
                <c:pt idx="4202">
                  <c:v>0.72951388888888891</c:v>
                </c:pt>
                <c:pt idx="4203">
                  <c:v>0.72968749999999993</c:v>
                </c:pt>
                <c:pt idx="4204">
                  <c:v>0.72986111111111107</c:v>
                </c:pt>
                <c:pt idx="4205">
                  <c:v>0.73003472222222221</c:v>
                </c:pt>
                <c:pt idx="4206">
                  <c:v>0.73020833333333324</c:v>
                </c:pt>
                <c:pt idx="4207">
                  <c:v>0.73038194444444438</c:v>
                </c:pt>
                <c:pt idx="4208">
                  <c:v>0.73055555555555562</c:v>
                </c:pt>
                <c:pt idx="4209">
                  <c:v>0.73072916666666676</c:v>
                </c:pt>
                <c:pt idx="4210">
                  <c:v>0.73090277777777779</c:v>
                </c:pt>
                <c:pt idx="4211">
                  <c:v>0.73107638888888893</c:v>
                </c:pt>
                <c:pt idx="4212">
                  <c:v>0.73125000000000007</c:v>
                </c:pt>
                <c:pt idx="4213">
                  <c:v>0.73142361111111109</c:v>
                </c:pt>
                <c:pt idx="4214">
                  <c:v>0.73159722222222223</c:v>
                </c:pt>
                <c:pt idx="4215">
                  <c:v>0.73177083333333337</c:v>
                </c:pt>
                <c:pt idx="4216">
                  <c:v>0.7319444444444444</c:v>
                </c:pt>
                <c:pt idx="4217">
                  <c:v>0.73211805555555554</c:v>
                </c:pt>
                <c:pt idx="4218">
                  <c:v>0.73229166666666667</c:v>
                </c:pt>
                <c:pt idx="4219">
                  <c:v>0.7324652777777777</c:v>
                </c:pt>
                <c:pt idx="4220">
                  <c:v>0.73263888888888884</c:v>
                </c:pt>
                <c:pt idx="4221">
                  <c:v>0.73281249999999998</c:v>
                </c:pt>
                <c:pt idx="4222">
                  <c:v>0.73298611111111101</c:v>
                </c:pt>
                <c:pt idx="4223">
                  <c:v>0.73315972222222225</c:v>
                </c:pt>
                <c:pt idx="4224">
                  <c:v>0.73333333333333339</c:v>
                </c:pt>
                <c:pt idx="4225">
                  <c:v>0.73350694444444453</c:v>
                </c:pt>
                <c:pt idx="4226">
                  <c:v>0.73368055555555556</c:v>
                </c:pt>
                <c:pt idx="4227">
                  <c:v>0.7338541666666667</c:v>
                </c:pt>
                <c:pt idx="4228">
                  <c:v>0.73402777777777783</c:v>
                </c:pt>
                <c:pt idx="4229">
                  <c:v>0.73420138888888886</c:v>
                </c:pt>
                <c:pt idx="4230">
                  <c:v>0.734375</c:v>
                </c:pt>
                <c:pt idx="4231">
                  <c:v>0.73454861111111114</c:v>
                </c:pt>
                <c:pt idx="4232">
                  <c:v>0.73472222222222217</c:v>
                </c:pt>
                <c:pt idx="4233">
                  <c:v>0.7348958333333333</c:v>
                </c:pt>
                <c:pt idx="4234">
                  <c:v>0.73506944444444444</c:v>
                </c:pt>
                <c:pt idx="4235">
                  <c:v>0.73524305555555547</c:v>
                </c:pt>
                <c:pt idx="4236">
                  <c:v>0.73541666666666661</c:v>
                </c:pt>
                <c:pt idx="4237">
                  <c:v>0.73559027777777775</c:v>
                </c:pt>
                <c:pt idx="4238">
                  <c:v>0.73576388888888899</c:v>
                </c:pt>
                <c:pt idx="4239">
                  <c:v>0.73593750000000002</c:v>
                </c:pt>
                <c:pt idx="4240">
                  <c:v>0.73611111111111116</c:v>
                </c:pt>
                <c:pt idx="4241">
                  <c:v>0.7362847222222223</c:v>
                </c:pt>
                <c:pt idx="4242">
                  <c:v>0.73645833333333333</c:v>
                </c:pt>
                <c:pt idx="4243">
                  <c:v>0.73663194444444446</c:v>
                </c:pt>
                <c:pt idx="4244">
                  <c:v>0.7368055555555556</c:v>
                </c:pt>
                <c:pt idx="4245">
                  <c:v>0.73697916666666663</c:v>
                </c:pt>
                <c:pt idx="4246">
                  <c:v>0.73715277777777777</c:v>
                </c:pt>
                <c:pt idx="4247">
                  <c:v>0.73732638888888891</c:v>
                </c:pt>
                <c:pt idx="4248">
                  <c:v>0.73749999999999993</c:v>
                </c:pt>
                <c:pt idx="4249">
                  <c:v>0.73767361111111107</c:v>
                </c:pt>
                <c:pt idx="4250">
                  <c:v>0.73784722222222221</c:v>
                </c:pt>
                <c:pt idx="4251">
                  <c:v>0.73802083333333324</c:v>
                </c:pt>
                <c:pt idx="4252">
                  <c:v>0.73819444444444438</c:v>
                </c:pt>
                <c:pt idx="4253">
                  <c:v>0.73836805555555562</c:v>
                </c:pt>
                <c:pt idx="4254">
                  <c:v>0.73854166666666676</c:v>
                </c:pt>
                <c:pt idx="4255">
                  <c:v>0.73871527777777779</c:v>
                </c:pt>
                <c:pt idx="4256">
                  <c:v>0.73888888888888893</c:v>
                </c:pt>
                <c:pt idx="4257">
                  <c:v>0.73906250000000007</c:v>
                </c:pt>
                <c:pt idx="4258">
                  <c:v>0.73923611111111109</c:v>
                </c:pt>
                <c:pt idx="4259">
                  <c:v>0.73940972222222223</c:v>
                </c:pt>
                <c:pt idx="4260">
                  <c:v>0.73958333333333337</c:v>
                </c:pt>
                <c:pt idx="4261">
                  <c:v>0.7397569444444444</c:v>
                </c:pt>
                <c:pt idx="4262">
                  <c:v>0.73993055555555554</c:v>
                </c:pt>
                <c:pt idx="4263">
                  <c:v>0.74010416666666667</c:v>
                </c:pt>
                <c:pt idx="4264">
                  <c:v>0.7402777777777777</c:v>
                </c:pt>
                <c:pt idx="4265">
                  <c:v>0.74045138888888884</c:v>
                </c:pt>
                <c:pt idx="4266">
                  <c:v>0.74062499999999998</c:v>
                </c:pt>
                <c:pt idx="4267">
                  <c:v>0.74079861111111101</c:v>
                </c:pt>
                <c:pt idx="4268">
                  <c:v>0.74097222222222225</c:v>
                </c:pt>
                <c:pt idx="4269">
                  <c:v>0.74114583333333339</c:v>
                </c:pt>
                <c:pt idx="4270">
                  <c:v>0.74131944444444453</c:v>
                </c:pt>
                <c:pt idx="4271">
                  <c:v>0.74149305555555556</c:v>
                </c:pt>
                <c:pt idx="4272">
                  <c:v>0.7416666666666667</c:v>
                </c:pt>
                <c:pt idx="4273">
                  <c:v>0.74184027777777783</c:v>
                </c:pt>
                <c:pt idx="4274">
                  <c:v>0.74201388888888886</c:v>
                </c:pt>
                <c:pt idx="4275">
                  <c:v>0.7421875</c:v>
                </c:pt>
                <c:pt idx="4276">
                  <c:v>0.74236111111111114</c:v>
                </c:pt>
                <c:pt idx="4277">
                  <c:v>0.74253472222222217</c:v>
                </c:pt>
                <c:pt idx="4278">
                  <c:v>0.7427083333333333</c:v>
                </c:pt>
                <c:pt idx="4279">
                  <c:v>0.74288194444444444</c:v>
                </c:pt>
                <c:pt idx="4280">
                  <c:v>0.74305555555555547</c:v>
                </c:pt>
                <c:pt idx="4281">
                  <c:v>0.74322916666666661</c:v>
                </c:pt>
                <c:pt idx="4282">
                  <c:v>0.74340277777777775</c:v>
                </c:pt>
                <c:pt idx="4283">
                  <c:v>0.74357638888888899</c:v>
                </c:pt>
                <c:pt idx="4284">
                  <c:v>0.74375000000000002</c:v>
                </c:pt>
                <c:pt idx="4285">
                  <c:v>0.74392361111111116</c:v>
                </c:pt>
                <c:pt idx="4286">
                  <c:v>0.7440972222222223</c:v>
                </c:pt>
                <c:pt idx="4287">
                  <c:v>0.74427083333333333</c:v>
                </c:pt>
                <c:pt idx="4288">
                  <c:v>0.74444444444444446</c:v>
                </c:pt>
                <c:pt idx="4289">
                  <c:v>0.7446180555555556</c:v>
                </c:pt>
                <c:pt idx="4290">
                  <c:v>0.74479166666666663</c:v>
                </c:pt>
                <c:pt idx="4291">
                  <c:v>0.74496527777777777</c:v>
                </c:pt>
                <c:pt idx="4292">
                  <c:v>0.74513888888888891</c:v>
                </c:pt>
                <c:pt idx="4293">
                  <c:v>0.74531249999999993</c:v>
                </c:pt>
                <c:pt idx="4294">
                  <c:v>0.74548611111111107</c:v>
                </c:pt>
                <c:pt idx="4295">
                  <c:v>0.74565972222222221</c:v>
                </c:pt>
                <c:pt idx="4296">
                  <c:v>0.74583333333333324</c:v>
                </c:pt>
                <c:pt idx="4297">
                  <c:v>0.74600694444444438</c:v>
                </c:pt>
                <c:pt idx="4298">
                  <c:v>0.74618055555555562</c:v>
                </c:pt>
                <c:pt idx="4299">
                  <c:v>0.74635416666666676</c:v>
                </c:pt>
                <c:pt idx="4300">
                  <c:v>0.74652777777777779</c:v>
                </c:pt>
                <c:pt idx="4301">
                  <c:v>0.74670138888888893</c:v>
                </c:pt>
                <c:pt idx="4302">
                  <c:v>0.74687500000000007</c:v>
                </c:pt>
                <c:pt idx="4303">
                  <c:v>0.74704861111111109</c:v>
                </c:pt>
                <c:pt idx="4304">
                  <c:v>0.74722222222222223</c:v>
                </c:pt>
                <c:pt idx="4305">
                  <c:v>0.74739583333333337</c:v>
                </c:pt>
                <c:pt idx="4306">
                  <c:v>0.7475694444444444</c:v>
                </c:pt>
                <c:pt idx="4307">
                  <c:v>0.74774305555555554</c:v>
                </c:pt>
                <c:pt idx="4308">
                  <c:v>0.74791666666666667</c:v>
                </c:pt>
                <c:pt idx="4309">
                  <c:v>0.7480902777777777</c:v>
                </c:pt>
                <c:pt idx="4310">
                  <c:v>0.74826388888888884</c:v>
                </c:pt>
                <c:pt idx="4311">
                  <c:v>0.74843749999999998</c:v>
                </c:pt>
                <c:pt idx="4312">
                  <c:v>0.74861111111111101</c:v>
                </c:pt>
                <c:pt idx="4313">
                  <c:v>0.74878472222222225</c:v>
                </c:pt>
                <c:pt idx="4314">
                  <c:v>0.74895833333333339</c:v>
                </c:pt>
                <c:pt idx="4315">
                  <c:v>0.74913194444444453</c:v>
                </c:pt>
                <c:pt idx="4316">
                  <c:v>0.74930555555555556</c:v>
                </c:pt>
                <c:pt idx="4317">
                  <c:v>0.7494791666666667</c:v>
                </c:pt>
                <c:pt idx="4318">
                  <c:v>0.74965277777777783</c:v>
                </c:pt>
                <c:pt idx="4319">
                  <c:v>0.74982638888888886</c:v>
                </c:pt>
                <c:pt idx="4320">
                  <c:v>0.75</c:v>
                </c:pt>
                <c:pt idx="4321">
                  <c:v>0.75017361111111114</c:v>
                </c:pt>
                <c:pt idx="4322">
                  <c:v>0.75034722222222217</c:v>
                </c:pt>
                <c:pt idx="4323">
                  <c:v>0.7505208333333333</c:v>
                </c:pt>
                <c:pt idx="4324">
                  <c:v>0.75069444444444444</c:v>
                </c:pt>
                <c:pt idx="4325">
                  <c:v>0.75086805555555547</c:v>
                </c:pt>
                <c:pt idx="4326">
                  <c:v>0.75104166666666661</c:v>
                </c:pt>
                <c:pt idx="4327">
                  <c:v>0.75121527777777775</c:v>
                </c:pt>
                <c:pt idx="4328">
                  <c:v>0.75138888888888899</c:v>
                </c:pt>
                <c:pt idx="4329">
                  <c:v>0.75156250000000002</c:v>
                </c:pt>
                <c:pt idx="4330">
                  <c:v>0.75173611111111116</c:v>
                </c:pt>
                <c:pt idx="4331">
                  <c:v>0.7519097222222223</c:v>
                </c:pt>
                <c:pt idx="4332">
                  <c:v>0.75208333333333333</c:v>
                </c:pt>
                <c:pt idx="4333">
                  <c:v>0.75225694444444446</c:v>
                </c:pt>
                <c:pt idx="4334">
                  <c:v>0.7524305555555556</c:v>
                </c:pt>
                <c:pt idx="4335">
                  <c:v>0.75260416666666663</c:v>
                </c:pt>
                <c:pt idx="4336">
                  <c:v>0.75277777777777777</c:v>
                </c:pt>
                <c:pt idx="4337">
                  <c:v>0.75295138888888891</c:v>
                </c:pt>
                <c:pt idx="4338">
                  <c:v>0.75312499999999993</c:v>
                </c:pt>
                <c:pt idx="4339">
                  <c:v>0.75329861111111107</c:v>
                </c:pt>
                <c:pt idx="4340">
                  <c:v>0.75347222222222221</c:v>
                </c:pt>
                <c:pt idx="4341">
                  <c:v>0.75364583333333324</c:v>
                </c:pt>
                <c:pt idx="4342">
                  <c:v>0.75381944444444438</c:v>
                </c:pt>
                <c:pt idx="4343">
                  <c:v>0.75399305555555562</c:v>
                </c:pt>
                <c:pt idx="4344">
                  <c:v>0.75416666666666676</c:v>
                </c:pt>
                <c:pt idx="4345">
                  <c:v>0.75434027777777779</c:v>
                </c:pt>
                <c:pt idx="4346">
                  <c:v>0.75451388888888893</c:v>
                </c:pt>
                <c:pt idx="4347">
                  <c:v>0.75468750000000007</c:v>
                </c:pt>
                <c:pt idx="4348">
                  <c:v>0.75486111111111109</c:v>
                </c:pt>
                <c:pt idx="4349">
                  <c:v>0.75503472222222223</c:v>
                </c:pt>
                <c:pt idx="4350">
                  <c:v>0.75520833333333337</c:v>
                </c:pt>
                <c:pt idx="4351">
                  <c:v>0.7553819444444444</c:v>
                </c:pt>
                <c:pt idx="4352">
                  <c:v>0.75555555555555554</c:v>
                </c:pt>
                <c:pt idx="4353">
                  <c:v>0.75572916666666667</c:v>
                </c:pt>
                <c:pt idx="4354">
                  <c:v>0.7559027777777777</c:v>
                </c:pt>
                <c:pt idx="4355">
                  <c:v>0.75607638888888884</c:v>
                </c:pt>
                <c:pt idx="4356">
                  <c:v>0.75624999999999998</c:v>
                </c:pt>
                <c:pt idx="4357">
                  <c:v>0.75642361111111101</c:v>
                </c:pt>
                <c:pt idx="4358">
                  <c:v>0.75659722222222225</c:v>
                </c:pt>
                <c:pt idx="4359">
                  <c:v>0.75677083333333339</c:v>
                </c:pt>
                <c:pt idx="4360">
                  <c:v>0.75694444444444453</c:v>
                </c:pt>
                <c:pt idx="4361">
                  <c:v>0.75711805555555556</c:v>
                </c:pt>
                <c:pt idx="4362">
                  <c:v>0.7572916666666667</c:v>
                </c:pt>
                <c:pt idx="4363">
                  <c:v>0.75746527777777783</c:v>
                </c:pt>
                <c:pt idx="4364">
                  <c:v>0.75763888888888886</c:v>
                </c:pt>
                <c:pt idx="4365">
                  <c:v>0.7578125</c:v>
                </c:pt>
                <c:pt idx="4366">
                  <c:v>0.75798611111111114</c:v>
                </c:pt>
                <c:pt idx="4367">
                  <c:v>0.75815972222222217</c:v>
                </c:pt>
                <c:pt idx="4368">
                  <c:v>0.7583333333333333</c:v>
                </c:pt>
                <c:pt idx="4369">
                  <c:v>0.75850694444444444</c:v>
                </c:pt>
                <c:pt idx="4370">
                  <c:v>0.75868055555555547</c:v>
                </c:pt>
                <c:pt idx="4371">
                  <c:v>0.75885416666666661</c:v>
                </c:pt>
                <c:pt idx="4372">
                  <c:v>0.75902777777777775</c:v>
                </c:pt>
                <c:pt idx="4373">
                  <c:v>0.75920138888888899</c:v>
                </c:pt>
                <c:pt idx="4374">
                  <c:v>0.75937500000000002</c:v>
                </c:pt>
                <c:pt idx="4375">
                  <c:v>0.75954861111111116</c:v>
                </c:pt>
                <c:pt idx="4376">
                  <c:v>0.7597222222222223</c:v>
                </c:pt>
                <c:pt idx="4377">
                  <c:v>0.75989583333333333</c:v>
                </c:pt>
                <c:pt idx="4378">
                  <c:v>0.76006944444444446</c:v>
                </c:pt>
                <c:pt idx="4379">
                  <c:v>0.7602430555555556</c:v>
                </c:pt>
                <c:pt idx="4380">
                  <c:v>0.76041666666666663</c:v>
                </c:pt>
                <c:pt idx="4381">
                  <c:v>0.76059027777777777</c:v>
                </c:pt>
                <c:pt idx="4382">
                  <c:v>0.76076388888888891</c:v>
                </c:pt>
                <c:pt idx="4383">
                  <c:v>0.76093749999999993</c:v>
                </c:pt>
                <c:pt idx="4384">
                  <c:v>0.76111111111111107</c:v>
                </c:pt>
                <c:pt idx="4385">
                  <c:v>0.76128472222222221</c:v>
                </c:pt>
                <c:pt idx="4386">
                  <c:v>0.76145833333333324</c:v>
                </c:pt>
                <c:pt idx="4387">
                  <c:v>0.76163194444444438</c:v>
                </c:pt>
                <c:pt idx="4388">
                  <c:v>0.76180555555555562</c:v>
                </c:pt>
                <c:pt idx="4389">
                  <c:v>0.76197916666666676</c:v>
                </c:pt>
                <c:pt idx="4390">
                  <c:v>0.76215277777777779</c:v>
                </c:pt>
                <c:pt idx="4391">
                  <c:v>0.76232638888888893</c:v>
                </c:pt>
                <c:pt idx="4392">
                  <c:v>0.76250000000000007</c:v>
                </c:pt>
                <c:pt idx="4393">
                  <c:v>0.76267361111111109</c:v>
                </c:pt>
                <c:pt idx="4394">
                  <c:v>0.76284722222222223</c:v>
                </c:pt>
                <c:pt idx="4395">
                  <c:v>0.76302083333333337</c:v>
                </c:pt>
                <c:pt idx="4396">
                  <c:v>0.7631944444444444</c:v>
                </c:pt>
                <c:pt idx="4397">
                  <c:v>0.76336805555555554</c:v>
                </c:pt>
                <c:pt idx="4398">
                  <c:v>0.76354166666666667</c:v>
                </c:pt>
                <c:pt idx="4399">
                  <c:v>0.7637152777777777</c:v>
                </c:pt>
                <c:pt idx="4400">
                  <c:v>0.76388888888888884</c:v>
                </c:pt>
                <c:pt idx="4401">
                  <c:v>0.76406249999999998</c:v>
                </c:pt>
                <c:pt idx="4402">
                  <c:v>0.76423611111111101</c:v>
                </c:pt>
                <c:pt idx="4403">
                  <c:v>0.76440972222222225</c:v>
                </c:pt>
                <c:pt idx="4404">
                  <c:v>0.76458333333333339</c:v>
                </c:pt>
                <c:pt idx="4405">
                  <c:v>0.76475694444444453</c:v>
                </c:pt>
                <c:pt idx="4406">
                  <c:v>0.76493055555555556</c:v>
                </c:pt>
                <c:pt idx="4407">
                  <c:v>0.7651041666666667</c:v>
                </c:pt>
                <c:pt idx="4408">
                  <c:v>0.76527777777777783</c:v>
                </c:pt>
                <c:pt idx="4409">
                  <c:v>0.76545138888888886</c:v>
                </c:pt>
                <c:pt idx="4410">
                  <c:v>0.765625</c:v>
                </c:pt>
                <c:pt idx="4411">
                  <c:v>0.76579861111111114</c:v>
                </c:pt>
                <c:pt idx="4412">
                  <c:v>0.76597222222222217</c:v>
                </c:pt>
                <c:pt idx="4413">
                  <c:v>0.7661458333333333</c:v>
                </c:pt>
                <c:pt idx="4414">
                  <c:v>0.76631944444444444</c:v>
                </c:pt>
                <c:pt idx="4415">
                  <c:v>0.76649305555555547</c:v>
                </c:pt>
                <c:pt idx="4416">
                  <c:v>0.76666666666666661</c:v>
                </c:pt>
                <c:pt idx="4417">
                  <c:v>0.76684027777777775</c:v>
                </c:pt>
                <c:pt idx="4418">
                  <c:v>0.76701388888888899</c:v>
                </c:pt>
                <c:pt idx="4419">
                  <c:v>0.76718750000000002</c:v>
                </c:pt>
                <c:pt idx="4420">
                  <c:v>0.76736111111111116</c:v>
                </c:pt>
                <c:pt idx="4421">
                  <c:v>0.7675347222222223</c:v>
                </c:pt>
                <c:pt idx="4422">
                  <c:v>0.76770833333333333</c:v>
                </c:pt>
                <c:pt idx="4423">
                  <c:v>0.76788194444444446</c:v>
                </c:pt>
                <c:pt idx="4424">
                  <c:v>0.7680555555555556</c:v>
                </c:pt>
                <c:pt idx="4425">
                  <c:v>0.76822916666666663</c:v>
                </c:pt>
                <c:pt idx="4426">
                  <c:v>0.76840277777777777</c:v>
                </c:pt>
                <c:pt idx="4427">
                  <c:v>0.76857638888888891</c:v>
                </c:pt>
                <c:pt idx="4428">
                  <c:v>0.76874999999999993</c:v>
                </c:pt>
                <c:pt idx="4429">
                  <c:v>0.76892361111111107</c:v>
                </c:pt>
                <c:pt idx="4430">
                  <c:v>0.76909722222222221</c:v>
                </c:pt>
                <c:pt idx="4431">
                  <c:v>0.76927083333333324</c:v>
                </c:pt>
                <c:pt idx="4432">
                  <c:v>0.76944444444444438</c:v>
                </c:pt>
                <c:pt idx="4433">
                  <c:v>0.76961805555555562</c:v>
                </c:pt>
                <c:pt idx="4434">
                  <c:v>0.76979166666666676</c:v>
                </c:pt>
                <c:pt idx="4435">
                  <c:v>0.76996527777777779</c:v>
                </c:pt>
                <c:pt idx="4436">
                  <c:v>0.77013888888888893</c:v>
                </c:pt>
                <c:pt idx="4437">
                  <c:v>0.77031250000000007</c:v>
                </c:pt>
                <c:pt idx="4438">
                  <c:v>0.77048611111111109</c:v>
                </c:pt>
                <c:pt idx="4439">
                  <c:v>0.77065972222222223</c:v>
                </c:pt>
                <c:pt idx="4440">
                  <c:v>0.77083333333333337</c:v>
                </c:pt>
                <c:pt idx="4441">
                  <c:v>0.7710069444444444</c:v>
                </c:pt>
                <c:pt idx="4442">
                  <c:v>0.77118055555555554</c:v>
                </c:pt>
                <c:pt idx="4443">
                  <c:v>0.77135416666666667</c:v>
                </c:pt>
                <c:pt idx="4444">
                  <c:v>0.7715277777777777</c:v>
                </c:pt>
                <c:pt idx="4445">
                  <c:v>0.77170138888888884</c:v>
                </c:pt>
                <c:pt idx="4446">
                  <c:v>0.77187499999999998</c:v>
                </c:pt>
                <c:pt idx="4447">
                  <c:v>0.77204861111111101</c:v>
                </c:pt>
                <c:pt idx="4448">
                  <c:v>0.77222222222222225</c:v>
                </c:pt>
                <c:pt idx="4449">
                  <c:v>0.77239583333333339</c:v>
                </c:pt>
                <c:pt idx="4450">
                  <c:v>0.77256944444444453</c:v>
                </c:pt>
                <c:pt idx="4451">
                  <c:v>0.77274305555555556</c:v>
                </c:pt>
                <c:pt idx="4452">
                  <c:v>0.7729166666666667</c:v>
                </c:pt>
                <c:pt idx="4453">
                  <c:v>0.77309027777777783</c:v>
                </c:pt>
                <c:pt idx="4454">
                  <c:v>0.77326388888888886</c:v>
                </c:pt>
                <c:pt idx="4455">
                  <c:v>0.7734375</c:v>
                </c:pt>
                <c:pt idx="4456">
                  <c:v>0.77361111111111114</c:v>
                </c:pt>
                <c:pt idx="4457">
                  <c:v>0.77378472222222217</c:v>
                </c:pt>
                <c:pt idx="4458">
                  <c:v>0.7739583333333333</c:v>
                </c:pt>
                <c:pt idx="4459">
                  <c:v>0.77413194444444444</c:v>
                </c:pt>
                <c:pt idx="4460">
                  <c:v>0.77430555555555547</c:v>
                </c:pt>
                <c:pt idx="4461">
                  <c:v>0.77447916666666661</c:v>
                </c:pt>
                <c:pt idx="4462">
                  <c:v>0.77465277777777775</c:v>
                </c:pt>
                <c:pt idx="4463">
                  <c:v>0.77482638888888899</c:v>
                </c:pt>
                <c:pt idx="4464">
                  <c:v>0.77500000000000002</c:v>
                </c:pt>
                <c:pt idx="4465">
                  <c:v>0.77517361111111116</c:v>
                </c:pt>
                <c:pt idx="4466">
                  <c:v>0.7753472222222223</c:v>
                </c:pt>
                <c:pt idx="4467">
                  <c:v>0.77552083333333333</c:v>
                </c:pt>
                <c:pt idx="4468">
                  <c:v>0.77569444444444446</c:v>
                </c:pt>
                <c:pt idx="4469">
                  <c:v>0.7758680555555556</c:v>
                </c:pt>
                <c:pt idx="4470">
                  <c:v>0.77604166666666663</c:v>
                </c:pt>
                <c:pt idx="4471">
                  <c:v>0.77621527777777777</c:v>
                </c:pt>
                <c:pt idx="4472">
                  <c:v>0.77638888888888891</c:v>
                </c:pt>
                <c:pt idx="4473">
                  <c:v>0.77656249999999993</c:v>
                </c:pt>
                <c:pt idx="4474">
                  <c:v>0.77673611111111107</c:v>
                </c:pt>
                <c:pt idx="4475">
                  <c:v>0.77690972222222221</c:v>
                </c:pt>
                <c:pt idx="4476">
                  <c:v>0.77708333333333324</c:v>
                </c:pt>
                <c:pt idx="4477">
                  <c:v>0.77725694444444438</c:v>
                </c:pt>
                <c:pt idx="4478">
                  <c:v>0.77743055555555562</c:v>
                </c:pt>
                <c:pt idx="4479">
                  <c:v>0.77760416666666676</c:v>
                </c:pt>
                <c:pt idx="4480">
                  <c:v>0.77777777777777779</c:v>
                </c:pt>
                <c:pt idx="4481">
                  <c:v>0.77795138888888893</c:v>
                </c:pt>
                <c:pt idx="4482">
                  <c:v>0.77812500000000007</c:v>
                </c:pt>
                <c:pt idx="4483">
                  <c:v>0.77829861111111109</c:v>
                </c:pt>
                <c:pt idx="4484">
                  <c:v>0.77847222222222223</c:v>
                </c:pt>
                <c:pt idx="4485">
                  <c:v>0.77864583333333337</c:v>
                </c:pt>
                <c:pt idx="4486">
                  <c:v>0.7788194444444444</c:v>
                </c:pt>
                <c:pt idx="4487">
                  <c:v>0.77899305555555554</c:v>
                </c:pt>
                <c:pt idx="4488">
                  <c:v>0.77916666666666667</c:v>
                </c:pt>
                <c:pt idx="4489">
                  <c:v>0.7793402777777777</c:v>
                </c:pt>
                <c:pt idx="4490">
                  <c:v>0.77951388888888884</c:v>
                </c:pt>
                <c:pt idx="4491">
                  <c:v>0.77968749999999998</c:v>
                </c:pt>
                <c:pt idx="4492">
                  <c:v>0.77986111111111101</c:v>
                </c:pt>
                <c:pt idx="4493">
                  <c:v>0.78003472222222225</c:v>
                </c:pt>
                <c:pt idx="4494">
                  <c:v>0.78020833333333339</c:v>
                </c:pt>
                <c:pt idx="4495">
                  <c:v>0.78038194444444453</c:v>
                </c:pt>
                <c:pt idx="4496">
                  <c:v>0.78055555555555556</c:v>
                </c:pt>
                <c:pt idx="4497">
                  <c:v>0.7807291666666667</c:v>
                </c:pt>
                <c:pt idx="4498">
                  <c:v>0.78090277777777783</c:v>
                </c:pt>
                <c:pt idx="4499">
                  <c:v>0.78107638888888886</c:v>
                </c:pt>
                <c:pt idx="4500">
                  <c:v>0.78125</c:v>
                </c:pt>
                <c:pt idx="4501">
                  <c:v>0.78142361111111114</c:v>
                </c:pt>
                <c:pt idx="4502">
                  <c:v>0.78159722222222217</c:v>
                </c:pt>
                <c:pt idx="4503">
                  <c:v>0.7817708333333333</c:v>
                </c:pt>
                <c:pt idx="4504">
                  <c:v>0.78194444444444444</c:v>
                </c:pt>
                <c:pt idx="4505">
                  <c:v>0.78211805555555547</c:v>
                </c:pt>
                <c:pt idx="4506">
                  <c:v>0.78229166666666661</c:v>
                </c:pt>
                <c:pt idx="4507">
                  <c:v>0.78246527777777775</c:v>
                </c:pt>
                <c:pt idx="4508">
                  <c:v>0.78263888888888899</c:v>
                </c:pt>
                <c:pt idx="4509">
                  <c:v>0.78281250000000002</c:v>
                </c:pt>
                <c:pt idx="4510">
                  <c:v>0.78298611111111116</c:v>
                </c:pt>
                <c:pt idx="4511">
                  <c:v>0.7831597222222223</c:v>
                </c:pt>
                <c:pt idx="4512">
                  <c:v>0.78333333333333333</c:v>
                </c:pt>
                <c:pt idx="4513">
                  <c:v>0.78350694444444446</c:v>
                </c:pt>
                <c:pt idx="4514">
                  <c:v>0.7836805555555556</c:v>
                </c:pt>
                <c:pt idx="4515">
                  <c:v>0.78385416666666663</c:v>
                </c:pt>
                <c:pt idx="4516">
                  <c:v>0.78402777777777777</c:v>
                </c:pt>
                <c:pt idx="4517">
                  <c:v>0.78420138888888891</c:v>
                </c:pt>
                <c:pt idx="4518">
                  <c:v>0.78437499999999993</c:v>
                </c:pt>
                <c:pt idx="4519">
                  <c:v>0.78454861111111107</c:v>
                </c:pt>
                <c:pt idx="4520">
                  <c:v>0.78472222222222221</c:v>
                </c:pt>
                <c:pt idx="4521">
                  <c:v>0.78489583333333324</c:v>
                </c:pt>
                <c:pt idx="4522">
                  <c:v>0.78506944444444438</c:v>
                </c:pt>
                <c:pt idx="4523">
                  <c:v>0.78524305555555562</c:v>
                </c:pt>
                <c:pt idx="4524">
                  <c:v>0.78541666666666676</c:v>
                </c:pt>
                <c:pt idx="4525">
                  <c:v>0.78559027777777779</c:v>
                </c:pt>
                <c:pt idx="4526">
                  <c:v>0.78576388888888893</c:v>
                </c:pt>
                <c:pt idx="4527">
                  <c:v>0.78593750000000007</c:v>
                </c:pt>
                <c:pt idx="4528">
                  <c:v>0.78611111111111109</c:v>
                </c:pt>
                <c:pt idx="4529">
                  <c:v>0.78628472222222223</c:v>
                </c:pt>
                <c:pt idx="4530">
                  <c:v>0.78645833333333337</c:v>
                </c:pt>
                <c:pt idx="4531">
                  <c:v>0.7866319444444444</c:v>
                </c:pt>
                <c:pt idx="4532">
                  <c:v>0.78680555555555554</c:v>
                </c:pt>
                <c:pt idx="4533">
                  <c:v>0.78697916666666667</c:v>
                </c:pt>
                <c:pt idx="4534">
                  <c:v>0.7871527777777777</c:v>
                </c:pt>
                <c:pt idx="4535">
                  <c:v>0.78732638888888884</c:v>
                </c:pt>
                <c:pt idx="4536">
                  <c:v>0.78749999999999998</c:v>
                </c:pt>
                <c:pt idx="4537">
                  <c:v>0.78767361111111101</c:v>
                </c:pt>
                <c:pt idx="4538">
                  <c:v>0.78784722222222225</c:v>
                </c:pt>
                <c:pt idx="4539">
                  <c:v>0.78802083333333339</c:v>
                </c:pt>
                <c:pt idx="4540">
                  <c:v>0.78819444444444453</c:v>
                </c:pt>
                <c:pt idx="4541">
                  <c:v>0.78836805555555556</c:v>
                </c:pt>
                <c:pt idx="4542">
                  <c:v>0.7885416666666667</c:v>
                </c:pt>
                <c:pt idx="4543">
                  <c:v>0.78871527777777783</c:v>
                </c:pt>
                <c:pt idx="4544">
                  <c:v>0.78888888888888886</c:v>
                </c:pt>
                <c:pt idx="4545">
                  <c:v>0.7890625</c:v>
                </c:pt>
                <c:pt idx="4546">
                  <c:v>0.78923611111111114</c:v>
                </c:pt>
                <c:pt idx="4547">
                  <c:v>0.78940972222222217</c:v>
                </c:pt>
                <c:pt idx="4548">
                  <c:v>0.7895833333333333</c:v>
                </c:pt>
                <c:pt idx="4549">
                  <c:v>0.78975694444444444</c:v>
                </c:pt>
                <c:pt idx="4550">
                  <c:v>0.78993055555555547</c:v>
                </c:pt>
                <c:pt idx="4551">
                  <c:v>0.79010416666666661</c:v>
                </c:pt>
                <c:pt idx="4552">
                  <c:v>0.79027777777777775</c:v>
                </c:pt>
                <c:pt idx="4553">
                  <c:v>0.79045138888888899</c:v>
                </c:pt>
                <c:pt idx="4554">
                  <c:v>0.79062500000000002</c:v>
                </c:pt>
                <c:pt idx="4555">
                  <c:v>0.79079861111111116</c:v>
                </c:pt>
                <c:pt idx="4556">
                  <c:v>0.7909722222222223</c:v>
                </c:pt>
                <c:pt idx="4557">
                  <c:v>0.79114583333333333</c:v>
                </c:pt>
                <c:pt idx="4558">
                  <c:v>0.79131944444444446</c:v>
                </c:pt>
                <c:pt idx="4559">
                  <c:v>0.7914930555555556</c:v>
                </c:pt>
                <c:pt idx="4560">
                  <c:v>0.79166666666666663</c:v>
                </c:pt>
                <c:pt idx="4561">
                  <c:v>0.79184027777777777</c:v>
                </c:pt>
                <c:pt idx="4562">
                  <c:v>0.79201388888888891</c:v>
                </c:pt>
                <c:pt idx="4563">
                  <c:v>0.79218749999999993</c:v>
                </c:pt>
                <c:pt idx="4564">
                  <c:v>0.79236111111111107</c:v>
                </c:pt>
                <c:pt idx="4565">
                  <c:v>0.79253472222222221</c:v>
                </c:pt>
                <c:pt idx="4566">
                  <c:v>0.79270833333333324</c:v>
                </c:pt>
                <c:pt idx="4567">
                  <c:v>0.79288194444444438</c:v>
                </c:pt>
                <c:pt idx="4568">
                  <c:v>0.79305555555555562</c:v>
                </c:pt>
                <c:pt idx="4569">
                  <c:v>0.79322916666666676</c:v>
                </c:pt>
                <c:pt idx="4570">
                  <c:v>0.79340277777777779</c:v>
                </c:pt>
                <c:pt idx="4571">
                  <c:v>0.79357638888888893</c:v>
                </c:pt>
                <c:pt idx="4572">
                  <c:v>0.79375000000000007</c:v>
                </c:pt>
                <c:pt idx="4573">
                  <c:v>0.79392361111111109</c:v>
                </c:pt>
                <c:pt idx="4574">
                  <c:v>0.79409722222222223</c:v>
                </c:pt>
                <c:pt idx="4575">
                  <c:v>0.79427083333333337</c:v>
                </c:pt>
                <c:pt idx="4576">
                  <c:v>0.7944444444444444</c:v>
                </c:pt>
                <c:pt idx="4577">
                  <c:v>0.79461805555555554</c:v>
                </c:pt>
                <c:pt idx="4578">
                  <c:v>0.79479166666666667</c:v>
                </c:pt>
                <c:pt idx="4579">
                  <c:v>0.7949652777777777</c:v>
                </c:pt>
                <c:pt idx="4580">
                  <c:v>0.79513888888888884</c:v>
                </c:pt>
                <c:pt idx="4581">
                  <c:v>0.79531249999999998</c:v>
                </c:pt>
                <c:pt idx="4582">
                  <c:v>0.79548611111111101</c:v>
                </c:pt>
                <c:pt idx="4583">
                  <c:v>0.79565972222222225</c:v>
                </c:pt>
                <c:pt idx="4584">
                  <c:v>0.79583333333333339</c:v>
                </c:pt>
                <c:pt idx="4585">
                  <c:v>0.79600694444444453</c:v>
                </c:pt>
                <c:pt idx="4586">
                  <c:v>0.79618055555555556</c:v>
                </c:pt>
                <c:pt idx="4587">
                  <c:v>0.7963541666666667</c:v>
                </c:pt>
                <c:pt idx="4588">
                  <c:v>0.79652777777777783</c:v>
                </c:pt>
                <c:pt idx="4589">
                  <c:v>0.79670138888888886</c:v>
                </c:pt>
                <c:pt idx="4590">
                  <c:v>0.796875</c:v>
                </c:pt>
                <c:pt idx="4591">
                  <c:v>0.79704861111111114</c:v>
                </c:pt>
                <c:pt idx="4592">
                  <c:v>0.79722222222222217</c:v>
                </c:pt>
                <c:pt idx="4593">
                  <c:v>0.7973958333333333</c:v>
                </c:pt>
                <c:pt idx="4594">
                  <c:v>0.79756944444444444</c:v>
                </c:pt>
                <c:pt idx="4595">
                  <c:v>0.79774305555555547</c:v>
                </c:pt>
                <c:pt idx="4596">
                  <c:v>0.79791666666666661</c:v>
                </c:pt>
                <c:pt idx="4597">
                  <c:v>0.79809027777777775</c:v>
                </c:pt>
                <c:pt idx="4598">
                  <c:v>0.79826388888888899</c:v>
                </c:pt>
                <c:pt idx="4599">
                  <c:v>0.79843750000000002</c:v>
                </c:pt>
                <c:pt idx="4600">
                  <c:v>0.79861111111111116</c:v>
                </c:pt>
                <c:pt idx="4601">
                  <c:v>0.7987847222222223</c:v>
                </c:pt>
                <c:pt idx="4602">
                  <c:v>0.79895833333333333</c:v>
                </c:pt>
                <c:pt idx="4603">
                  <c:v>0.79913194444444446</c:v>
                </c:pt>
                <c:pt idx="4604">
                  <c:v>0.7993055555555556</c:v>
                </c:pt>
                <c:pt idx="4605">
                  <c:v>0.79947916666666663</c:v>
                </c:pt>
                <c:pt idx="4606">
                  <c:v>0.79965277777777777</c:v>
                </c:pt>
                <c:pt idx="4607">
                  <c:v>0.79982638888888891</c:v>
                </c:pt>
                <c:pt idx="4608">
                  <c:v>0.79999999999999993</c:v>
                </c:pt>
                <c:pt idx="4609">
                  <c:v>0.80017361111111107</c:v>
                </c:pt>
                <c:pt idx="4610">
                  <c:v>0.80034722222222221</c:v>
                </c:pt>
                <c:pt idx="4611">
                  <c:v>0.80052083333333324</c:v>
                </c:pt>
                <c:pt idx="4612">
                  <c:v>0.80069444444444438</c:v>
                </c:pt>
                <c:pt idx="4613">
                  <c:v>0.80086805555555562</c:v>
                </c:pt>
                <c:pt idx="4614">
                  <c:v>0.80104166666666676</c:v>
                </c:pt>
                <c:pt idx="4615">
                  <c:v>0.80121527777777779</c:v>
                </c:pt>
                <c:pt idx="4616">
                  <c:v>0.80138888888888893</c:v>
                </c:pt>
                <c:pt idx="4617">
                  <c:v>0.80156250000000007</c:v>
                </c:pt>
                <c:pt idx="4618">
                  <c:v>0.80173611111111109</c:v>
                </c:pt>
                <c:pt idx="4619">
                  <c:v>0.80190972222222223</c:v>
                </c:pt>
                <c:pt idx="4620">
                  <c:v>0.80208333333333337</c:v>
                </c:pt>
                <c:pt idx="4621">
                  <c:v>0.8022569444444444</c:v>
                </c:pt>
                <c:pt idx="4622">
                  <c:v>0.80243055555555554</c:v>
                </c:pt>
                <c:pt idx="4623">
                  <c:v>0.80260416666666667</c:v>
                </c:pt>
                <c:pt idx="4624">
                  <c:v>0.8027777777777777</c:v>
                </c:pt>
                <c:pt idx="4625">
                  <c:v>0.80295138888888884</c:v>
                </c:pt>
                <c:pt idx="4626">
                  <c:v>0.80312499999999998</c:v>
                </c:pt>
                <c:pt idx="4627">
                  <c:v>0.80329861111111101</c:v>
                </c:pt>
                <c:pt idx="4628">
                  <c:v>0.80347222222222225</c:v>
                </c:pt>
                <c:pt idx="4629">
                  <c:v>0.80364583333333339</c:v>
                </c:pt>
                <c:pt idx="4630">
                  <c:v>0.80381944444444453</c:v>
                </c:pt>
                <c:pt idx="4631">
                  <c:v>0.80399305555555556</c:v>
                </c:pt>
                <c:pt idx="4632">
                  <c:v>0.8041666666666667</c:v>
                </c:pt>
                <c:pt idx="4633">
                  <c:v>0.80434027777777783</c:v>
                </c:pt>
                <c:pt idx="4634">
                  <c:v>0.80451388888888886</c:v>
                </c:pt>
                <c:pt idx="4635">
                  <c:v>0.8046875</c:v>
                </c:pt>
                <c:pt idx="4636">
                  <c:v>0.80486111111111114</c:v>
                </c:pt>
                <c:pt idx="4637">
                  <c:v>0.80503472222222217</c:v>
                </c:pt>
                <c:pt idx="4638">
                  <c:v>0.8052083333333333</c:v>
                </c:pt>
                <c:pt idx="4639">
                  <c:v>0.80538194444444444</c:v>
                </c:pt>
                <c:pt idx="4640">
                  <c:v>0.80555555555555547</c:v>
                </c:pt>
                <c:pt idx="4641">
                  <c:v>0.80572916666666661</c:v>
                </c:pt>
                <c:pt idx="4642">
                  <c:v>0.80590277777777775</c:v>
                </c:pt>
                <c:pt idx="4643">
                  <c:v>0.80607638888888899</c:v>
                </c:pt>
                <c:pt idx="4644">
                  <c:v>0.80625000000000002</c:v>
                </c:pt>
                <c:pt idx="4645">
                  <c:v>0.80642361111111116</c:v>
                </c:pt>
                <c:pt idx="4646">
                  <c:v>0.8065972222222223</c:v>
                </c:pt>
                <c:pt idx="4647">
                  <c:v>0.80677083333333333</c:v>
                </c:pt>
                <c:pt idx="4648">
                  <c:v>0.80694444444444446</c:v>
                </c:pt>
                <c:pt idx="4649">
                  <c:v>0.8071180555555556</c:v>
                </c:pt>
                <c:pt idx="4650">
                  <c:v>0.80729166666666663</c:v>
                </c:pt>
                <c:pt idx="4651">
                  <c:v>0.80746527777777777</c:v>
                </c:pt>
                <c:pt idx="4652">
                  <c:v>0.80763888888888891</c:v>
                </c:pt>
                <c:pt idx="4653">
                  <c:v>0.80781249999999993</c:v>
                </c:pt>
                <c:pt idx="4654">
                  <c:v>0.80798611111111107</c:v>
                </c:pt>
                <c:pt idx="4655">
                  <c:v>0.80815972222222221</c:v>
                </c:pt>
                <c:pt idx="4656">
                  <c:v>0.80833333333333324</c:v>
                </c:pt>
                <c:pt idx="4657">
                  <c:v>0.80850694444444438</c:v>
                </c:pt>
                <c:pt idx="4658">
                  <c:v>0.80868055555555562</c:v>
                </c:pt>
                <c:pt idx="4659">
                  <c:v>0.80885416666666676</c:v>
                </c:pt>
                <c:pt idx="4660">
                  <c:v>0.80902777777777779</c:v>
                </c:pt>
                <c:pt idx="4661">
                  <c:v>0.80920138888888893</c:v>
                </c:pt>
                <c:pt idx="4662">
                  <c:v>0.80937500000000007</c:v>
                </c:pt>
                <c:pt idx="4663">
                  <c:v>0.80954861111111109</c:v>
                </c:pt>
                <c:pt idx="4664">
                  <c:v>0.80972222222222223</c:v>
                </c:pt>
                <c:pt idx="4665">
                  <c:v>0.80989583333333337</c:v>
                </c:pt>
                <c:pt idx="4666">
                  <c:v>0.8100694444444444</c:v>
                </c:pt>
                <c:pt idx="4667">
                  <c:v>0.81024305555555554</c:v>
                </c:pt>
                <c:pt idx="4668">
                  <c:v>0.81041666666666667</c:v>
                </c:pt>
                <c:pt idx="4669">
                  <c:v>0.8105902777777777</c:v>
                </c:pt>
                <c:pt idx="4670">
                  <c:v>0.81076388888888884</c:v>
                </c:pt>
                <c:pt idx="4671">
                  <c:v>0.81093749999999998</c:v>
                </c:pt>
                <c:pt idx="4672">
                  <c:v>0.81111111111111101</c:v>
                </c:pt>
                <c:pt idx="4673">
                  <c:v>0.81128472222222225</c:v>
                </c:pt>
                <c:pt idx="4674">
                  <c:v>0.81145833333333339</c:v>
                </c:pt>
                <c:pt idx="4675">
                  <c:v>0.81163194444444453</c:v>
                </c:pt>
                <c:pt idx="4676">
                  <c:v>0.81180555555555556</c:v>
                </c:pt>
                <c:pt idx="4677">
                  <c:v>0.8119791666666667</c:v>
                </c:pt>
                <c:pt idx="4678">
                  <c:v>0.81215277777777783</c:v>
                </c:pt>
                <c:pt idx="4679">
                  <c:v>0.81232638888888886</c:v>
                </c:pt>
                <c:pt idx="4680">
                  <c:v>0.8125</c:v>
                </c:pt>
                <c:pt idx="4681">
                  <c:v>0.81267361111111114</c:v>
                </c:pt>
                <c:pt idx="4682">
                  <c:v>0.81284722222222217</c:v>
                </c:pt>
                <c:pt idx="4683">
                  <c:v>0.8130208333333333</c:v>
                </c:pt>
                <c:pt idx="4684">
                  <c:v>0.81319444444444444</c:v>
                </c:pt>
                <c:pt idx="4685">
                  <c:v>0.81336805555555547</c:v>
                </c:pt>
                <c:pt idx="4686">
                  <c:v>0.81354166666666661</c:v>
                </c:pt>
                <c:pt idx="4687">
                  <c:v>0.81371527777777775</c:v>
                </c:pt>
                <c:pt idx="4688">
                  <c:v>0.81388888888888899</c:v>
                </c:pt>
                <c:pt idx="4689">
                  <c:v>0.81406250000000002</c:v>
                </c:pt>
                <c:pt idx="4690">
                  <c:v>0.81423611111111116</c:v>
                </c:pt>
                <c:pt idx="4691">
                  <c:v>0.8144097222222223</c:v>
                </c:pt>
                <c:pt idx="4692">
                  <c:v>0.81458333333333333</c:v>
                </c:pt>
                <c:pt idx="4693">
                  <c:v>0.81475694444444446</c:v>
                </c:pt>
                <c:pt idx="4694">
                  <c:v>0.8149305555555556</c:v>
                </c:pt>
                <c:pt idx="4695">
                  <c:v>0.81510416666666663</c:v>
                </c:pt>
                <c:pt idx="4696">
                  <c:v>0.81527777777777777</c:v>
                </c:pt>
                <c:pt idx="4697">
                  <c:v>0.81545138888888891</c:v>
                </c:pt>
                <c:pt idx="4698">
                  <c:v>0.81562499999999993</c:v>
                </c:pt>
                <c:pt idx="4699">
                  <c:v>0.81579861111111107</c:v>
                </c:pt>
                <c:pt idx="4700">
                  <c:v>0.81597222222222221</c:v>
                </c:pt>
                <c:pt idx="4701">
                  <c:v>0.81614583333333324</c:v>
                </c:pt>
                <c:pt idx="4702">
                  <c:v>0.81631944444444438</c:v>
                </c:pt>
                <c:pt idx="4703">
                  <c:v>0.81649305555555562</c:v>
                </c:pt>
                <c:pt idx="4704">
                  <c:v>0.81666666666666676</c:v>
                </c:pt>
                <c:pt idx="4705">
                  <c:v>0.81684027777777779</c:v>
                </c:pt>
                <c:pt idx="4706">
                  <c:v>0.81701388888888893</c:v>
                </c:pt>
                <c:pt idx="4707">
                  <c:v>0.81718750000000007</c:v>
                </c:pt>
                <c:pt idx="4708">
                  <c:v>0.81736111111111109</c:v>
                </c:pt>
                <c:pt idx="4709">
                  <c:v>0.81753472222222223</c:v>
                </c:pt>
                <c:pt idx="4710">
                  <c:v>0.81770833333333337</c:v>
                </c:pt>
                <c:pt idx="4711">
                  <c:v>0.8178819444444444</c:v>
                </c:pt>
                <c:pt idx="4712">
                  <c:v>0.81805555555555554</c:v>
                </c:pt>
                <c:pt idx="4713">
                  <c:v>0.81822916666666667</c:v>
                </c:pt>
                <c:pt idx="4714">
                  <c:v>0.8184027777777777</c:v>
                </c:pt>
                <c:pt idx="4715">
                  <c:v>0.81857638888888884</c:v>
                </c:pt>
                <c:pt idx="4716">
                  <c:v>0.81874999999999998</c:v>
                </c:pt>
                <c:pt idx="4717">
                  <c:v>0.81892361111111101</c:v>
                </c:pt>
                <c:pt idx="4718">
                  <c:v>0.81909722222222225</c:v>
                </c:pt>
                <c:pt idx="4719">
                  <c:v>0.81927083333333339</c:v>
                </c:pt>
                <c:pt idx="4720">
                  <c:v>0.81944444444444453</c:v>
                </c:pt>
                <c:pt idx="4721">
                  <c:v>0.81961805555555556</c:v>
                </c:pt>
                <c:pt idx="4722">
                  <c:v>0.8197916666666667</c:v>
                </c:pt>
                <c:pt idx="4723">
                  <c:v>0.81996527777777783</c:v>
                </c:pt>
                <c:pt idx="4724">
                  <c:v>0.82013888888888886</c:v>
                </c:pt>
                <c:pt idx="4725">
                  <c:v>0.8203125</c:v>
                </c:pt>
                <c:pt idx="4726">
                  <c:v>0.82048611111111114</c:v>
                </c:pt>
                <c:pt idx="4727">
                  <c:v>0.82065972222222217</c:v>
                </c:pt>
                <c:pt idx="4728">
                  <c:v>0.8208333333333333</c:v>
                </c:pt>
                <c:pt idx="4729">
                  <c:v>0.82100694444444444</c:v>
                </c:pt>
                <c:pt idx="4730">
                  <c:v>0.82118055555555547</c:v>
                </c:pt>
                <c:pt idx="4731">
                  <c:v>0.82135416666666661</c:v>
                </c:pt>
                <c:pt idx="4732">
                  <c:v>0.82152777777777775</c:v>
                </c:pt>
                <c:pt idx="4733">
                  <c:v>0.82170138888888899</c:v>
                </c:pt>
                <c:pt idx="4734">
                  <c:v>0.82187500000000002</c:v>
                </c:pt>
                <c:pt idx="4735">
                  <c:v>0.82204861111111116</c:v>
                </c:pt>
                <c:pt idx="4736">
                  <c:v>0.8222222222222223</c:v>
                </c:pt>
                <c:pt idx="4737">
                  <c:v>0.82239583333333333</c:v>
                </c:pt>
                <c:pt idx="4738">
                  <c:v>0.82256944444444446</c:v>
                </c:pt>
                <c:pt idx="4739">
                  <c:v>0.8227430555555556</c:v>
                </c:pt>
                <c:pt idx="4740">
                  <c:v>0.82291666666666663</c:v>
                </c:pt>
                <c:pt idx="4741">
                  <c:v>0.82309027777777777</c:v>
                </c:pt>
                <c:pt idx="4742">
                  <c:v>0.82326388888888891</c:v>
                </c:pt>
                <c:pt idx="4743">
                  <c:v>0.82343749999999993</c:v>
                </c:pt>
                <c:pt idx="4744">
                  <c:v>0.82361111111111107</c:v>
                </c:pt>
                <c:pt idx="4745">
                  <c:v>0.82378472222222221</c:v>
                </c:pt>
                <c:pt idx="4746">
                  <c:v>0.82395833333333324</c:v>
                </c:pt>
                <c:pt idx="4747">
                  <c:v>0.82413194444444438</c:v>
                </c:pt>
                <c:pt idx="4748">
                  <c:v>0.82430555555555562</c:v>
                </c:pt>
                <c:pt idx="4749">
                  <c:v>0.82447916666666676</c:v>
                </c:pt>
                <c:pt idx="4750">
                  <c:v>0.82465277777777779</c:v>
                </c:pt>
                <c:pt idx="4751">
                  <c:v>0.82482638888888893</c:v>
                </c:pt>
                <c:pt idx="4752">
                  <c:v>0.82500000000000007</c:v>
                </c:pt>
                <c:pt idx="4753">
                  <c:v>0.82517361111111109</c:v>
                </c:pt>
                <c:pt idx="4754">
                  <c:v>0.82534722222222223</c:v>
                </c:pt>
                <c:pt idx="4755">
                  <c:v>0.82552083333333337</c:v>
                </c:pt>
                <c:pt idx="4756">
                  <c:v>0.8256944444444444</c:v>
                </c:pt>
                <c:pt idx="4757">
                  <c:v>0.82586805555555554</c:v>
                </c:pt>
                <c:pt idx="4758">
                  <c:v>0.82604166666666667</c:v>
                </c:pt>
                <c:pt idx="4759">
                  <c:v>0.8262152777777777</c:v>
                </c:pt>
                <c:pt idx="4760">
                  <c:v>0.82638888888888884</c:v>
                </c:pt>
                <c:pt idx="4761">
                  <c:v>0.82656249999999998</c:v>
                </c:pt>
                <c:pt idx="4762">
                  <c:v>0.82673611111111101</c:v>
                </c:pt>
                <c:pt idx="4763">
                  <c:v>0.82690972222222225</c:v>
                </c:pt>
                <c:pt idx="4764">
                  <c:v>0.82708333333333339</c:v>
                </c:pt>
                <c:pt idx="4765">
                  <c:v>0.82725694444444453</c:v>
                </c:pt>
                <c:pt idx="4766">
                  <c:v>0.82743055555555556</c:v>
                </c:pt>
                <c:pt idx="4767">
                  <c:v>0.8276041666666667</c:v>
                </c:pt>
                <c:pt idx="4768">
                  <c:v>0.82777777777777783</c:v>
                </c:pt>
                <c:pt idx="4769">
                  <c:v>0.82795138888888886</c:v>
                </c:pt>
                <c:pt idx="4770">
                  <c:v>0.828125</c:v>
                </c:pt>
                <c:pt idx="4771">
                  <c:v>0.82829861111111114</c:v>
                </c:pt>
                <c:pt idx="4772">
                  <c:v>0.82847222222222217</c:v>
                </c:pt>
                <c:pt idx="4773">
                  <c:v>0.8286458333333333</c:v>
                </c:pt>
                <c:pt idx="4774">
                  <c:v>0.82881944444444444</c:v>
                </c:pt>
                <c:pt idx="4775">
                  <c:v>0.82899305555555547</c:v>
                </c:pt>
                <c:pt idx="4776">
                  <c:v>0.82916666666666661</c:v>
                </c:pt>
                <c:pt idx="4777">
                  <c:v>0.82934027777777775</c:v>
                </c:pt>
                <c:pt idx="4778">
                  <c:v>0.82951388888888899</c:v>
                </c:pt>
                <c:pt idx="4779">
                  <c:v>0.82968750000000002</c:v>
                </c:pt>
                <c:pt idx="4780">
                  <c:v>0.82986111111111116</c:v>
                </c:pt>
                <c:pt idx="4781">
                  <c:v>0.8300347222222223</c:v>
                </c:pt>
                <c:pt idx="4782">
                  <c:v>0.83020833333333333</c:v>
                </c:pt>
                <c:pt idx="4783">
                  <c:v>0.83038194444444446</c:v>
                </c:pt>
                <c:pt idx="4784">
                  <c:v>0.8305555555555556</c:v>
                </c:pt>
                <c:pt idx="4785">
                  <c:v>0.83072916666666663</c:v>
                </c:pt>
                <c:pt idx="4786">
                  <c:v>0.83090277777777777</c:v>
                </c:pt>
                <c:pt idx="4787">
                  <c:v>0.83107638888888891</c:v>
                </c:pt>
                <c:pt idx="4788">
                  <c:v>0.83124999999999993</c:v>
                </c:pt>
                <c:pt idx="4789">
                  <c:v>0.83142361111111107</c:v>
                </c:pt>
                <c:pt idx="4790">
                  <c:v>0.83159722222222221</c:v>
                </c:pt>
                <c:pt idx="4791">
                  <c:v>0.83177083333333324</c:v>
                </c:pt>
                <c:pt idx="4792">
                  <c:v>0.83194444444444438</c:v>
                </c:pt>
                <c:pt idx="4793">
                  <c:v>0.83211805555555562</c:v>
                </c:pt>
                <c:pt idx="4794">
                  <c:v>0.83229166666666676</c:v>
                </c:pt>
                <c:pt idx="4795">
                  <c:v>0.83246527777777779</c:v>
                </c:pt>
                <c:pt idx="4796">
                  <c:v>0.83263888888888893</c:v>
                </c:pt>
                <c:pt idx="4797">
                  <c:v>0.83281250000000007</c:v>
                </c:pt>
                <c:pt idx="4798">
                  <c:v>0.83298611111111109</c:v>
                </c:pt>
                <c:pt idx="4799">
                  <c:v>0.83315972222222223</c:v>
                </c:pt>
                <c:pt idx="4800">
                  <c:v>0.83333333333333337</c:v>
                </c:pt>
                <c:pt idx="4801">
                  <c:v>0.8335069444444444</c:v>
                </c:pt>
                <c:pt idx="4802">
                  <c:v>0.83368055555555554</c:v>
                </c:pt>
                <c:pt idx="4803">
                  <c:v>0.83385416666666667</c:v>
                </c:pt>
                <c:pt idx="4804">
                  <c:v>0.8340277777777777</c:v>
                </c:pt>
                <c:pt idx="4805">
                  <c:v>0.83420138888888884</c:v>
                </c:pt>
                <c:pt idx="4806">
                  <c:v>0.83437499999999998</c:v>
                </c:pt>
                <c:pt idx="4807">
                  <c:v>0.83454861111111101</c:v>
                </c:pt>
                <c:pt idx="4808">
                  <c:v>0.83472222222222225</c:v>
                </c:pt>
                <c:pt idx="4809">
                  <c:v>0.83489583333333339</c:v>
                </c:pt>
                <c:pt idx="4810">
                  <c:v>0.83506944444444453</c:v>
                </c:pt>
                <c:pt idx="4811">
                  <c:v>0.83524305555555556</c:v>
                </c:pt>
                <c:pt idx="4812">
                  <c:v>0.8354166666666667</c:v>
                </c:pt>
                <c:pt idx="4813">
                  <c:v>0.83559027777777783</c:v>
                </c:pt>
                <c:pt idx="4814">
                  <c:v>0.83576388888888886</c:v>
                </c:pt>
                <c:pt idx="4815">
                  <c:v>0.8359375</c:v>
                </c:pt>
                <c:pt idx="4816">
                  <c:v>0.83611111111111114</c:v>
                </c:pt>
                <c:pt idx="4817">
                  <c:v>0.83628472222222217</c:v>
                </c:pt>
                <c:pt idx="4818">
                  <c:v>0.8364583333333333</c:v>
                </c:pt>
                <c:pt idx="4819">
                  <c:v>0.83663194444444444</c:v>
                </c:pt>
                <c:pt idx="4820">
                  <c:v>0.83680555555555547</c:v>
                </c:pt>
                <c:pt idx="4821">
                  <c:v>0.83697916666666661</c:v>
                </c:pt>
                <c:pt idx="4822">
                  <c:v>0.83715277777777775</c:v>
                </c:pt>
                <c:pt idx="4823">
                  <c:v>0.83732638888888899</c:v>
                </c:pt>
                <c:pt idx="4824">
                  <c:v>0.83750000000000002</c:v>
                </c:pt>
                <c:pt idx="4825">
                  <c:v>0.83767361111111116</c:v>
                </c:pt>
                <c:pt idx="4826">
                  <c:v>0.8378472222222223</c:v>
                </c:pt>
                <c:pt idx="4827">
                  <c:v>0.83802083333333333</c:v>
                </c:pt>
                <c:pt idx="4828">
                  <c:v>0.83819444444444446</c:v>
                </c:pt>
                <c:pt idx="4829">
                  <c:v>0.8383680555555556</c:v>
                </c:pt>
                <c:pt idx="4830">
                  <c:v>0.83854166666666663</c:v>
                </c:pt>
                <c:pt idx="4831">
                  <c:v>0.83871527777777777</c:v>
                </c:pt>
                <c:pt idx="4832">
                  <c:v>0.83888888888888891</c:v>
                </c:pt>
                <c:pt idx="4833">
                  <c:v>0.83906249999999993</c:v>
                </c:pt>
                <c:pt idx="4834">
                  <c:v>0.83923611111111107</c:v>
                </c:pt>
                <c:pt idx="4835">
                  <c:v>0.83940972222222221</c:v>
                </c:pt>
                <c:pt idx="4836">
                  <c:v>0.83958333333333324</c:v>
                </c:pt>
                <c:pt idx="4837">
                  <c:v>0.83975694444444438</c:v>
                </c:pt>
                <c:pt idx="4838">
                  <c:v>0.83993055555555562</c:v>
                </c:pt>
                <c:pt idx="4839">
                  <c:v>0.84010416666666676</c:v>
                </c:pt>
                <c:pt idx="4840">
                  <c:v>0.84027777777777779</c:v>
                </c:pt>
                <c:pt idx="4841">
                  <c:v>0.84045138888888893</c:v>
                </c:pt>
                <c:pt idx="4842">
                  <c:v>0.84062500000000007</c:v>
                </c:pt>
                <c:pt idx="4843">
                  <c:v>0.84079861111111109</c:v>
                </c:pt>
                <c:pt idx="4844">
                  <c:v>0.84097222222222223</c:v>
                </c:pt>
                <c:pt idx="4845">
                  <c:v>0.84114583333333337</c:v>
                </c:pt>
                <c:pt idx="4846">
                  <c:v>0.8413194444444444</c:v>
                </c:pt>
                <c:pt idx="4847">
                  <c:v>0.84149305555555554</c:v>
                </c:pt>
                <c:pt idx="4848">
                  <c:v>0.84166666666666667</c:v>
                </c:pt>
                <c:pt idx="4849">
                  <c:v>0.8418402777777777</c:v>
                </c:pt>
                <c:pt idx="4850">
                  <c:v>0.84201388888888884</c:v>
                </c:pt>
                <c:pt idx="4851">
                  <c:v>0.84218749999999998</c:v>
                </c:pt>
                <c:pt idx="4852">
                  <c:v>0.84236111111111101</c:v>
                </c:pt>
                <c:pt idx="4853">
                  <c:v>0.84253472222222225</c:v>
                </c:pt>
                <c:pt idx="4854">
                  <c:v>0.84270833333333339</c:v>
                </c:pt>
                <c:pt idx="4855">
                  <c:v>0.84288194444444453</c:v>
                </c:pt>
                <c:pt idx="4856">
                  <c:v>0.84305555555555556</c:v>
                </c:pt>
                <c:pt idx="4857">
                  <c:v>0.8432291666666667</c:v>
                </c:pt>
                <c:pt idx="4858">
                  <c:v>0.84340277777777783</c:v>
                </c:pt>
                <c:pt idx="4859">
                  <c:v>0.84357638888888886</c:v>
                </c:pt>
                <c:pt idx="4860">
                  <c:v>0.84375</c:v>
                </c:pt>
                <c:pt idx="4861">
                  <c:v>0.84392361111111114</c:v>
                </c:pt>
                <c:pt idx="4862">
                  <c:v>0.84409722222222217</c:v>
                </c:pt>
                <c:pt idx="4863">
                  <c:v>0.8442708333333333</c:v>
                </c:pt>
                <c:pt idx="4864">
                  <c:v>0.84444444444444444</c:v>
                </c:pt>
                <c:pt idx="4865">
                  <c:v>0.84461805555555547</c:v>
                </c:pt>
                <c:pt idx="4866">
                  <c:v>0.84479166666666661</c:v>
                </c:pt>
                <c:pt idx="4867">
                  <c:v>0.84496527777777775</c:v>
                </c:pt>
                <c:pt idx="4868">
                  <c:v>0.84513888888888899</c:v>
                </c:pt>
                <c:pt idx="4869">
                  <c:v>0.84531250000000002</c:v>
                </c:pt>
                <c:pt idx="4870">
                  <c:v>0.84548611111111116</c:v>
                </c:pt>
                <c:pt idx="4871">
                  <c:v>0.8456597222222223</c:v>
                </c:pt>
                <c:pt idx="4872">
                  <c:v>0.84583333333333333</c:v>
                </c:pt>
                <c:pt idx="4873">
                  <c:v>0.84600694444444446</c:v>
                </c:pt>
                <c:pt idx="4874">
                  <c:v>0.8461805555555556</c:v>
                </c:pt>
                <c:pt idx="4875">
                  <c:v>0.84635416666666663</c:v>
                </c:pt>
                <c:pt idx="4876">
                  <c:v>0.84652777777777777</c:v>
                </c:pt>
                <c:pt idx="4877">
                  <c:v>0.84670138888888891</c:v>
                </c:pt>
                <c:pt idx="4878">
                  <c:v>0.84687499999999993</c:v>
                </c:pt>
                <c:pt idx="4879">
                  <c:v>0.84704861111111107</c:v>
                </c:pt>
                <c:pt idx="4880">
                  <c:v>0.84722222222222221</c:v>
                </c:pt>
                <c:pt idx="4881">
                  <c:v>0.84739583333333324</c:v>
                </c:pt>
                <c:pt idx="4882">
                  <c:v>0.84756944444444438</c:v>
                </c:pt>
                <c:pt idx="4883">
                  <c:v>0.84774305555555562</c:v>
                </c:pt>
                <c:pt idx="4884">
                  <c:v>0.84791666666666676</c:v>
                </c:pt>
                <c:pt idx="4885">
                  <c:v>0.84809027777777779</c:v>
                </c:pt>
                <c:pt idx="4886">
                  <c:v>0.84826388888888893</c:v>
                </c:pt>
                <c:pt idx="4887">
                  <c:v>0.84843750000000007</c:v>
                </c:pt>
                <c:pt idx="4888">
                  <c:v>0.84861111111111109</c:v>
                </c:pt>
                <c:pt idx="4889">
                  <c:v>0.84878472222222223</c:v>
                </c:pt>
                <c:pt idx="4890">
                  <c:v>0.84895833333333337</c:v>
                </c:pt>
                <c:pt idx="4891">
                  <c:v>0.8491319444444444</c:v>
                </c:pt>
                <c:pt idx="4892">
                  <c:v>0.84930555555555554</c:v>
                </c:pt>
                <c:pt idx="4893">
                  <c:v>0.84947916666666667</c:v>
                </c:pt>
                <c:pt idx="4894">
                  <c:v>0.8496527777777777</c:v>
                </c:pt>
                <c:pt idx="4895">
                  <c:v>0.84982638888888884</c:v>
                </c:pt>
                <c:pt idx="4896">
                  <c:v>0.85</c:v>
                </c:pt>
                <c:pt idx="4897">
                  <c:v>0.85017361111111101</c:v>
                </c:pt>
                <c:pt idx="4898">
                  <c:v>0.85034722222222225</c:v>
                </c:pt>
                <c:pt idx="4899">
                  <c:v>0.85052083333333339</c:v>
                </c:pt>
                <c:pt idx="4900">
                  <c:v>0.85069444444444453</c:v>
                </c:pt>
                <c:pt idx="4901">
                  <c:v>0.85086805555555556</c:v>
                </c:pt>
                <c:pt idx="4902">
                  <c:v>0.8510416666666667</c:v>
                </c:pt>
                <c:pt idx="4903">
                  <c:v>0.85121527777777783</c:v>
                </c:pt>
                <c:pt idx="4904">
                  <c:v>0.85138888888888886</c:v>
                </c:pt>
                <c:pt idx="4905">
                  <c:v>0.8515625</c:v>
                </c:pt>
                <c:pt idx="4906">
                  <c:v>0.85173611111111114</c:v>
                </c:pt>
                <c:pt idx="4907">
                  <c:v>0.85190972222222217</c:v>
                </c:pt>
                <c:pt idx="4908">
                  <c:v>0.8520833333333333</c:v>
                </c:pt>
                <c:pt idx="4909">
                  <c:v>0.85225694444444444</c:v>
                </c:pt>
                <c:pt idx="4910">
                  <c:v>0.85243055555555547</c:v>
                </c:pt>
                <c:pt idx="4911">
                  <c:v>0.85260416666666661</c:v>
                </c:pt>
                <c:pt idx="4912">
                  <c:v>0.85277777777777775</c:v>
                </c:pt>
                <c:pt idx="4913">
                  <c:v>0.85295138888888899</c:v>
                </c:pt>
                <c:pt idx="4914">
                  <c:v>0.85312500000000002</c:v>
                </c:pt>
                <c:pt idx="4915">
                  <c:v>0.85329861111111116</c:v>
                </c:pt>
                <c:pt idx="4916">
                  <c:v>0.8534722222222223</c:v>
                </c:pt>
                <c:pt idx="4917">
                  <c:v>0.85364583333333333</c:v>
                </c:pt>
                <c:pt idx="4918">
                  <c:v>0.85381944444444446</c:v>
                </c:pt>
                <c:pt idx="4919">
                  <c:v>0.8539930555555556</c:v>
                </c:pt>
                <c:pt idx="4920">
                  <c:v>0.85416666666666663</c:v>
                </c:pt>
                <c:pt idx="4921">
                  <c:v>0.85434027777777777</c:v>
                </c:pt>
                <c:pt idx="4922">
                  <c:v>0.85451388888888891</c:v>
                </c:pt>
                <c:pt idx="4923">
                  <c:v>0.85468749999999993</c:v>
                </c:pt>
                <c:pt idx="4924">
                  <c:v>0.85486111111111107</c:v>
                </c:pt>
                <c:pt idx="4925">
                  <c:v>0.85503472222222221</c:v>
                </c:pt>
                <c:pt idx="4926">
                  <c:v>0.85520833333333324</c:v>
                </c:pt>
                <c:pt idx="4927">
                  <c:v>0.85538194444444438</c:v>
                </c:pt>
                <c:pt idx="4928">
                  <c:v>0.85555555555555562</c:v>
                </c:pt>
                <c:pt idx="4929">
                  <c:v>0.85572916666666676</c:v>
                </c:pt>
                <c:pt idx="4930">
                  <c:v>0.85590277777777779</c:v>
                </c:pt>
                <c:pt idx="4931">
                  <c:v>0.85607638888888893</c:v>
                </c:pt>
                <c:pt idx="4932">
                  <c:v>0.85625000000000007</c:v>
                </c:pt>
                <c:pt idx="4933">
                  <c:v>0.85642361111111109</c:v>
                </c:pt>
                <c:pt idx="4934">
                  <c:v>0.85659722222222223</c:v>
                </c:pt>
                <c:pt idx="4935">
                  <c:v>0.85677083333333337</c:v>
                </c:pt>
                <c:pt idx="4936">
                  <c:v>0.8569444444444444</c:v>
                </c:pt>
                <c:pt idx="4937">
                  <c:v>0.85711805555555554</c:v>
                </c:pt>
                <c:pt idx="4938">
                  <c:v>0.85729166666666667</c:v>
                </c:pt>
                <c:pt idx="4939">
                  <c:v>0.8574652777777777</c:v>
                </c:pt>
                <c:pt idx="4940">
                  <c:v>0.85763888888888884</c:v>
                </c:pt>
                <c:pt idx="4941">
                  <c:v>0.85781249999999998</c:v>
                </c:pt>
                <c:pt idx="4942">
                  <c:v>0.85798611111111101</c:v>
                </c:pt>
                <c:pt idx="4943">
                  <c:v>0.85815972222222225</c:v>
                </c:pt>
                <c:pt idx="4944">
                  <c:v>0.85833333333333339</c:v>
                </c:pt>
                <c:pt idx="4945">
                  <c:v>0.85850694444444453</c:v>
                </c:pt>
                <c:pt idx="4946">
                  <c:v>0.85868055555555556</c:v>
                </c:pt>
                <c:pt idx="4947">
                  <c:v>0.8588541666666667</c:v>
                </c:pt>
                <c:pt idx="4948">
                  <c:v>0.85902777777777783</c:v>
                </c:pt>
                <c:pt idx="4949">
                  <c:v>0.85920138888888886</c:v>
                </c:pt>
                <c:pt idx="4950">
                  <c:v>0.859375</c:v>
                </c:pt>
                <c:pt idx="4951">
                  <c:v>0.85954861111111114</c:v>
                </c:pt>
                <c:pt idx="4952">
                  <c:v>0.85972222222222217</c:v>
                </c:pt>
                <c:pt idx="4953">
                  <c:v>0.8598958333333333</c:v>
                </c:pt>
                <c:pt idx="4954">
                  <c:v>0.86006944444444444</c:v>
                </c:pt>
                <c:pt idx="4955">
                  <c:v>0.86024305555555547</c:v>
                </c:pt>
                <c:pt idx="4956">
                  <c:v>0.86041666666666661</c:v>
                </c:pt>
                <c:pt idx="4957">
                  <c:v>0.86059027777777775</c:v>
                </c:pt>
                <c:pt idx="4958">
                  <c:v>0.86076388888888899</c:v>
                </c:pt>
                <c:pt idx="4959">
                  <c:v>0.86093750000000002</c:v>
                </c:pt>
                <c:pt idx="4960">
                  <c:v>0.86111111111111116</c:v>
                </c:pt>
                <c:pt idx="4961">
                  <c:v>0.8612847222222223</c:v>
                </c:pt>
                <c:pt idx="4962">
                  <c:v>0.86145833333333333</c:v>
                </c:pt>
                <c:pt idx="4963">
                  <c:v>0.86163194444444446</c:v>
                </c:pt>
                <c:pt idx="4964">
                  <c:v>0.8618055555555556</c:v>
                </c:pt>
                <c:pt idx="4965">
                  <c:v>0.86197916666666663</c:v>
                </c:pt>
                <c:pt idx="4966">
                  <c:v>0.86215277777777777</c:v>
                </c:pt>
                <c:pt idx="4967">
                  <c:v>0.86232638888888891</c:v>
                </c:pt>
                <c:pt idx="4968">
                  <c:v>0.86249999999999993</c:v>
                </c:pt>
                <c:pt idx="4969">
                  <c:v>0.86267361111111107</c:v>
                </c:pt>
                <c:pt idx="4970">
                  <c:v>0.86284722222222221</c:v>
                </c:pt>
                <c:pt idx="4971">
                  <c:v>0.86302083333333324</c:v>
                </c:pt>
                <c:pt idx="4972">
                  <c:v>0.86319444444444438</c:v>
                </c:pt>
                <c:pt idx="4973">
                  <c:v>0.86336805555555562</c:v>
                </c:pt>
                <c:pt idx="4974">
                  <c:v>0.86354166666666676</c:v>
                </c:pt>
                <c:pt idx="4975">
                  <c:v>0.86371527777777779</c:v>
                </c:pt>
                <c:pt idx="4976">
                  <c:v>0.86388888888888893</c:v>
                </c:pt>
                <c:pt idx="4977">
                  <c:v>0.86406250000000007</c:v>
                </c:pt>
                <c:pt idx="4978">
                  <c:v>0.86423611111111109</c:v>
                </c:pt>
                <c:pt idx="4979">
                  <c:v>0.86440972222222223</c:v>
                </c:pt>
                <c:pt idx="4980">
                  <c:v>0.86458333333333337</c:v>
                </c:pt>
                <c:pt idx="4981">
                  <c:v>0.8647569444444444</c:v>
                </c:pt>
                <c:pt idx="4982">
                  <c:v>0.86493055555555554</c:v>
                </c:pt>
                <c:pt idx="4983">
                  <c:v>0.86510416666666667</c:v>
                </c:pt>
                <c:pt idx="4984">
                  <c:v>0.8652777777777777</c:v>
                </c:pt>
                <c:pt idx="4985">
                  <c:v>0.86545138888888884</c:v>
                </c:pt>
                <c:pt idx="4986">
                  <c:v>0.86562499999999998</c:v>
                </c:pt>
                <c:pt idx="4987">
                  <c:v>0.86579861111111101</c:v>
                </c:pt>
                <c:pt idx="4988">
                  <c:v>0.86597222222222225</c:v>
                </c:pt>
                <c:pt idx="4989">
                  <c:v>0.86614583333333339</c:v>
                </c:pt>
                <c:pt idx="4990">
                  <c:v>0.86631944444444453</c:v>
                </c:pt>
                <c:pt idx="4991">
                  <c:v>0.86649305555555556</c:v>
                </c:pt>
                <c:pt idx="4992">
                  <c:v>0.8666666666666667</c:v>
                </c:pt>
                <c:pt idx="4993">
                  <c:v>0.86684027777777783</c:v>
                </c:pt>
                <c:pt idx="4994">
                  <c:v>0.86701388888888886</c:v>
                </c:pt>
                <c:pt idx="4995">
                  <c:v>0.8671875</c:v>
                </c:pt>
                <c:pt idx="4996">
                  <c:v>0.86736111111111114</c:v>
                </c:pt>
                <c:pt idx="4997">
                  <c:v>0.86753472222222217</c:v>
                </c:pt>
                <c:pt idx="4998">
                  <c:v>0.8677083333333333</c:v>
                </c:pt>
                <c:pt idx="4999">
                  <c:v>0.86788194444444444</c:v>
                </c:pt>
                <c:pt idx="5000">
                  <c:v>0.86805555555555547</c:v>
                </c:pt>
                <c:pt idx="5001">
                  <c:v>0.86822916666666661</c:v>
                </c:pt>
                <c:pt idx="5002">
                  <c:v>0.86840277777777775</c:v>
                </c:pt>
                <c:pt idx="5003">
                  <c:v>0.86857638888888899</c:v>
                </c:pt>
                <c:pt idx="5004">
                  <c:v>0.86875000000000002</c:v>
                </c:pt>
                <c:pt idx="5005">
                  <c:v>0.86892361111111116</c:v>
                </c:pt>
                <c:pt idx="5006">
                  <c:v>0.8690972222222223</c:v>
                </c:pt>
                <c:pt idx="5007">
                  <c:v>0.86927083333333333</c:v>
                </c:pt>
                <c:pt idx="5008">
                  <c:v>0.86944444444444446</c:v>
                </c:pt>
                <c:pt idx="5009">
                  <c:v>0.8696180555555556</c:v>
                </c:pt>
                <c:pt idx="5010">
                  <c:v>0.86979166666666663</c:v>
                </c:pt>
                <c:pt idx="5011">
                  <c:v>0.86996527777777777</c:v>
                </c:pt>
                <c:pt idx="5012">
                  <c:v>0.87013888888888891</c:v>
                </c:pt>
                <c:pt idx="5013">
                  <c:v>0.87031249999999993</c:v>
                </c:pt>
                <c:pt idx="5014">
                  <c:v>0.87048611111111107</c:v>
                </c:pt>
                <c:pt idx="5015">
                  <c:v>0.87065972222222221</c:v>
                </c:pt>
                <c:pt idx="5016">
                  <c:v>0.87083333333333324</c:v>
                </c:pt>
                <c:pt idx="5017">
                  <c:v>0.87100694444444438</c:v>
                </c:pt>
                <c:pt idx="5018">
                  <c:v>0.87118055555555562</c:v>
                </c:pt>
                <c:pt idx="5019">
                  <c:v>0.87135416666666676</c:v>
                </c:pt>
                <c:pt idx="5020">
                  <c:v>0.87152777777777779</c:v>
                </c:pt>
                <c:pt idx="5021">
                  <c:v>0.87170138888888893</c:v>
                </c:pt>
                <c:pt idx="5022">
                  <c:v>0.87187500000000007</c:v>
                </c:pt>
                <c:pt idx="5023">
                  <c:v>0.87204861111111109</c:v>
                </c:pt>
                <c:pt idx="5024">
                  <c:v>0.87222222222222223</c:v>
                </c:pt>
                <c:pt idx="5025">
                  <c:v>0.87239583333333337</c:v>
                </c:pt>
                <c:pt idx="5026">
                  <c:v>0.8725694444444444</c:v>
                </c:pt>
                <c:pt idx="5027">
                  <c:v>0.87274305555555554</c:v>
                </c:pt>
                <c:pt idx="5028">
                  <c:v>0.87291666666666667</c:v>
                </c:pt>
                <c:pt idx="5029">
                  <c:v>0.8730902777777777</c:v>
                </c:pt>
                <c:pt idx="5030">
                  <c:v>0.87326388888888884</c:v>
                </c:pt>
                <c:pt idx="5031">
                  <c:v>0.87343749999999998</c:v>
                </c:pt>
                <c:pt idx="5032">
                  <c:v>0.87361111111111101</c:v>
                </c:pt>
                <c:pt idx="5033">
                  <c:v>0.87378472222222225</c:v>
                </c:pt>
                <c:pt idx="5034">
                  <c:v>0.87395833333333339</c:v>
                </c:pt>
                <c:pt idx="5035">
                  <c:v>0.87413194444444453</c:v>
                </c:pt>
                <c:pt idx="5036">
                  <c:v>0.87430555555555556</c:v>
                </c:pt>
                <c:pt idx="5037">
                  <c:v>0.8744791666666667</c:v>
                </c:pt>
                <c:pt idx="5038">
                  <c:v>0.87465277777777783</c:v>
                </c:pt>
                <c:pt idx="5039">
                  <c:v>0.87482638888888886</c:v>
                </c:pt>
                <c:pt idx="5040">
                  <c:v>0.875</c:v>
                </c:pt>
                <c:pt idx="5041">
                  <c:v>0.87517361111111114</c:v>
                </c:pt>
                <c:pt idx="5042">
                  <c:v>0.87534722222222217</c:v>
                </c:pt>
                <c:pt idx="5043">
                  <c:v>0.8755208333333333</c:v>
                </c:pt>
                <c:pt idx="5044">
                  <c:v>0.87569444444444444</c:v>
                </c:pt>
                <c:pt idx="5045">
                  <c:v>0.87586805555555547</c:v>
                </c:pt>
                <c:pt idx="5046">
                  <c:v>0.87604166666666661</c:v>
                </c:pt>
                <c:pt idx="5047">
                  <c:v>0.87621527777777775</c:v>
                </c:pt>
                <c:pt idx="5048">
                  <c:v>0.87638888888888899</c:v>
                </c:pt>
                <c:pt idx="5049">
                  <c:v>0.87656250000000002</c:v>
                </c:pt>
                <c:pt idx="5050">
                  <c:v>0.87673611111111116</c:v>
                </c:pt>
                <c:pt idx="5051">
                  <c:v>0.8769097222222223</c:v>
                </c:pt>
                <c:pt idx="5052">
                  <c:v>0.87708333333333333</c:v>
                </c:pt>
                <c:pt idx="5053">
                  <c:v>0.87725694444444446</c:v>
                </c:pt>
                <c:pt idx="5054">
                  <c:v>0.8774305555555556</c:v>
                </c:pt>
                <c:pt idx="5055">
                  <c:v>0.87760416666666663</c:v>
                </c:pt>
                <c:pt idx="5056">
                  <c:v>0.87777777777777777</c:v>
                </c:pt>
                <c:pt idx="5057">
                  <c:v>0.87795138888888891</c:v>
                </c:pt>
                <c:pt idx="5058">
                  <c:v>0.87812499999999993</c:v>
                </c:pt>
                <c:pt idx="5059">
                  <c:v>0.87829861111111107</c:v>
                </c:pt>
                <c:pt idx="5060">
                  <c:v>0.87847222222222221</c:v>
                </c:pt>
                <c:pt idx="5061">
                  <c:v>0.87864583333333324</c:v>
                </c:pt>
                <c:pt idx="5062">
                  <c:v>0.87881944444444438</c:v>
                </c:pt>
                <c:pt idx="5063">
                  <c:v>0.87899305555555562</c:v>
                </c:pt>
                <c:pt idx="5064">
                  <c:v>0.87916666666666676</c:v>
                </c:pt>
                <c:pt idx="5065">
                  <c:v>0.87934027777777779</c:v>
                </c:pt>
                <c:pt idx="5066">
                  <c:v>0.87951388888888893</c:v>
                </c:pt>
                <c:pt idx="5067">
                  <c:v>0.87968750000000007</c:v>
                </c:pt>
                <c:pt idx="5068">
                  <c:v>0.87986111111111109</c:v>
                </c:pt>
                <c:pt idx="5069">
                  <c:v>0.88003472222222223</c:v>
                </c:pt>
                <c:pt idx="5070">
                  <c:v>0.88020833333333337</c:v>
                </c:pt>
                <c:pt idx="5071">
                  <c:v>0.8803819444444444</c:v>
                </c:pt>
                <c:pt idx="5072">
                  <c:v>0.88055555555555554</c:v>
                </c:pt>
                <c:pt idx="5073">
                  <c:v>0.88072916666666667</c:v>
                </c:pt>
                <c:pt idx="5074">
                  <c:v>0.8809027777777777</c:v>
                </c:pt>
                <c:pt idx="5075">
                  <c:v>0.88107638888888884</c:v>
                </c:pt>
                <c:pt idx="5076">
                  <c:v>0.88124999999999998</c:v>
                </c:pt>
                <c:pt idx="5077">
                  <c:v>0.88142361111111101</c:v>
                </c:pt>
                <c:pt idx="5078">
                  <c:v>0.88159722222222225</c:v>
                </c:pt>
                <c:pt idx="5079">
                  <c:v>0.88177083333333339</c:v>
                </c:pt>
                <c:pt idx="5080">
                  <c:v>0.88194444444444453</c:v>
                </c:pt>
                <c:pt idx="5081">
                  <c:v>0.88211805555555556</c:v>
                </c:pt>
                <c:pt idx="5082">
                  <c:v>0.8822916666666667</c:v>
                </c:pt>
                <c:pt idx="5083">
                  <c:v>0.88246527777777783</c:v>
                </c:pt>
                <c:pt idx="5084">
                  <c:v>0.88263888888888886</c:v>
                </c:pt>
                <c:pt idx="5085">
                  <c:v>0.8828125</c:v>
                </c:pt>
                <c:pt idx="5086">
                  <c:v>0.88298611111111114</c:v>
                </c:pt>
                <c:pt idx="5087">
                  <c:v>0.88315972222222217</c:v>
                </c:pt>
                <c:pt idx="5088">
                  <c:v>0.8833333333333333</c:v>
                </c:pt>
                <c:pt idx="5089">
                  <c:v>0.88350694444444444</c:v>
                </c:pt>
                <c:pt idx="5090">
                  <c:v>0.88368055555555547</c:v>
                </c:pt>
                <c:pt idx="5091">
                  <c:v>0.88385416666666661</c:v>
                </c:pt>
                <c:pt idx="5092">
                  <c:v>0.88402777777777775</c:v>
                </c:pt>
                <c:pt idx="5093">
                  <c:v>0.88420138888888899</c:v>
                </c:pt>
                <c:pt idx="5094">
                  <c:v>0.88437500000000002</c:v>
                </c:pt>
                <c:pt idx="5095">
                  <c:v>0.88454861111111116</c:v>
                </c:pt>
                <c:pt idx="5096">
                  <c:v>0.8847222222222223</c:v>
                </c:pt>
                <c:pt idx="5097">
                  <c:v>0.88489583333333333</c:v>
                </c:pt>
                <c:pt idx="5098">
                  <c:v>0.88506944444444446</c:v>
                </c:pt>
                <c:pt idx="5099">
                  <c:v>0.8852430555555556</c:v>
                </c:pt>
                <c:pt idx="5100">
                  <c:v>0.88541666666666663</c:v>
                </c:pt>
                <c:pt idx="5101">
                  <c:v>0.88559027777777777</c:v>
                </c:pt>
                <c:pt idx="5102">
                  <c:v>0.88576388888888891</c:v>
                </c:pt>
                <c:pt idx="5103">
                  <c:v>0.88593749999999993</c:v>
                </c:pt>
                <c:pt idx="5104">
                  <c:v>0.88611111111111107</c:v>
                </c:pt>
                <c:pt idx="5105">
                  <c:v>0.88628472222222221</c:v>
                </c:pt>
                <c:pt idx="5106">
                  <c:v>0.88645833333333324</c:v>
                </c:pt>
                <c:pt idx="5107">
                  <c:v>0.88663194444444438</c:v>
                </c:pt>
                <c:pt idx="5108">
                  <c:v>0.88680555555555562</c:v>
                </c:pt>
                <c:pt idx="5109">
                  <c:v>0.88697916666666676</c:v>
                </c:pt>
                <c:pt idx="5110">
                  <c:v>0.88715277777777779</c:v>
                </c:pt>
                <c:pt idx="5111">
                  <c:v>0.88732638888888893</c:v>
                </c:pt>
                <c:pt idx="5112">
                  <c:v>0.88750000000000007</c:v>
                </c:pt>
                <c:pt idx="5113">
                  <c:v>0.88767361111111109</c:v>
                </c:pt>
                <c:pt idx="5114">
                  <c:v>0.88784722222222223</c:v>
                </c:pt>
                <c:pt idx="5115">
                  <c:v>0.88802083333333337</c:v>
                </c:pt>
                <c:pt idx="5116">
                  <c:v>0.8881944444444444</c:v>
                </c:pt>
                <c:pt idx="5117">
                  <c:v>0.88836805555555554</c:v>
                </c:pt>
                <c:pt idx="5118">
                  <c:v>0.88854166666666667</c:v>
                </c:pt>
                <c:pt idx="5119">
                  <c:v>0.8887152777777777</c:v>
                </c:pt>
                <c:pt idx="5120">
                  <c:v>0.88888888888888884</c:v>
                </c:pt>
                <c:pt idx="5121">
                  <c:v>0.88906249999999998</c:v>
                </c:pt>
                <c:pt idx="5122">
                  <c:v>0.88923611111111101</c:v>
                </c:pt>
                <c:pt idx="5123">
                  <c:v>0.88940972222222225</c:v>
                </c:pt>
                <c:pt idx="5124">
                  <c:v>0.88958333333333339</c:v>
                </c:pt>
                <c:pt idx="5125">
                  <c:v>0.88975694444444453</c:v>
                </c:pt>
                <c:pt idx="5126">
                  <c:v>0.88993055555555556</c:v>
                </c:pt>
                <c:pt idx="5127">
                  <c:v>0.8901041666666667</c:v>
                </c:pt>
                <c:pt idx="5128">
                  <c:v>0.89027777777777783</c:v>
                </c:pt>
                <c:pt idx="5129">
                  <c:v>0.89045138888888886</c:v>
                </c:pt>
                <c:pt idx="5130">
                  <c:v>0.890625</c:v>
                </c:pt>
                <c:pt idx="5131">
                  <c:v>0.89079861111111114</c:v>
                </c:pt>
                <c:pt idx="5132">
                  <c:v>0.89097222222222217</c:v>
                </c:pt>
                <c:pt idx="5133">
                  <c:v>0.8911458333333333</c:v>
                </c:pt>
                <c:pt idx="5134">
                  <c:v>0.89131944444444444</c:v>
                </c:pt>
                <c:pt idx="5135">
                  <c:v>0.89149305555555547</c:v>
                </c:pt>
                <c:pt idx="5136">
                  <c:v>0.89166666666666661</c:v>
                </c:pt>
                <c:pt idx="5137">
                  <c:v>0.89184027777777775</c:v>
                </c:pt>
                <c:pt idx="5138">
                  <c:v>0.89201388888888899</c:v>
                </c:pt>
                <c:pt idx="5139">
                  <c:v>0.89218750000000002</c:v>
                </c:pt>
                <c:pt idx="5140">
                  <c:v>0.89236111111111116</c:v>
                </c:pt>
                <c:pt idx="5141">
                  <c:v>0.8925347222222223</c:v>
                </c:pt>
                <c:pt idx="5142">
                  <c:v>0.89270833333333333</c:v>
                </c:pt>
                <c:pt idx="5143">
                  <c:v>0.89288194444444446</c:v>
                </c:pt>
                <c:pt idx="5144">
                  <c:v>0.8930555555555556</c:v>
                </c:pt>
                <c:pt idx="5145">
                  <c:v>0.89322916666666663</c:v>
                </c:pt>
                <c:pt idx="5146">
                  <c:v>0.89340277777777777</c:v>
                </c:pt>
                <c:pt idx="5147">
                  <c:v>0.89357638888888891</c:v>
                </c:pt>
                <c:pt idx="5148">
                  <c:v>0.89374999999999993</c:v>
                </c:pt>
                <c:pt idx="5149">
                  <c:v>0.89392361111111107</c:v>
                </c:pt>
                <c:pt idx="5150">
                  <c:v>0.89409722222222221</c:v>
                </c:pt>
                <c:pt idx="5151">
                  <c:v>0.89427083333333324</c:v>
                </c:pt>
                <c:pt idx="5152">
                  <c:v>0.89444444444444438</c:v>
                </c:pt>
                <c:pt idx="5153">
                  <c:v>0.89461805555555562</c:v>
                </c:pt>
                <c:pt idx="5154">
                  <c:v>0.89479166666666676</c:v>
                </c:pt>
                <c:pt idx="5155">
                  <c:v>0.89496527777777779</c:v>
                </c:pt>
                <c:pt idx="5156">
                  <c:v>0.89513888888888893</c:v>
                </c:pt>
                <c:pt idx="5157">
                  <c:v>0.89531250000000007</c:v>
                </c:pt>
                <c:pt idx="5158">
                  <c:v>0.89548611111111109</c:v>
                </c:pt>
                <c:pt idx="5159">
                  <c:v>0.89565972222222223</c:v>
                </c:pt>
                <c:pt idx="5160">
                  <c:v>0.89583333333333337</c:v>
                </c:pt>
                <c:pt idx="5161">
                  <c:v>0.8960069444444444</c:v>
                </c:pt>
                <c:pt idx="5162">
                  <c:v>0.89618055555555554</c:v>
                </c:pt>
                <c:pt idx="5163">
                  <c:v>0.89635416666666667</c:v>
                </c:pt>
                <c:pt idx="5164">
                  <c:v>0.8965277777777777</c:v>
                </c:pt>
                <c:pt idx="5165">
                  <c:v>0.89670138888888884</c:v>
                </c:pt>
                <c:pt idx="5166">
                  <c:v>0.89687499999999998</c:v>
                </c:pt>
                <c:pt idx="5167">
                  <c:v>0.89704861111111101</c:v>
                </c:pt>
                <c:pt idx="5168">
                  <c:v>0.89722222222222225</c:v>
                </c:pt>
                <c:pt idx="5169">
                  <c:v>0.89739583333333339</c:v>
                </c:pt>
                <c:pt idx="5170">
                  <c:v>0.89756944444444453</c:v>
                </c:pt>
                <c:pt idx="5171">
                  <c:v>0.89774305555555556</c:v>
                </c:pt>
                <c:pt idx="5172">
                  <c:v>0.8979166666666667</c:v>
                </c:pt>
                <c:pt idx="5173">
                  <c:v>0.89809027777777783</c:v>
                </c:pt>
                <c:pt idx="5174">
                  <c:v>0.89826388888888886</c:v>
                </c:pt>
                <c:pt idx="5175">
                  <c:v>0.8984375</c:v>
                </c:pt>
                <c:pt idx="5176">
                  <c:v>0.89861111111111114</c:v>
                </c:pt>
                <c:pt idx="5177">
                  <c:v>0.89878472222222217</c:v>
                </c:pt>
                <c:pt idx="5178">
                  <c:v>0.8989583333333333</c:v>
                </c:pt>
                <c:pt idx="5179">
                  <c:v>0.89913194444444444</c:v>
                </c:pt>
                <c:pt idx="5180">
                  <c:v>0.89930555555555547</c:v>
                </c:pt>
                <c:pt idx="5181">
                  <c:v>0.89947916666666661</c:v>
                </c:pt>
                <c:pt idx="5182">
                  <c:v>0.89965277777777775</c:v>
                </c:pt>
                <c:pt idx="5183">
                  <c:v>0.89982638888888899</c:v>
                </c:pt>
                <c:pt idx="5184">
                  <c:v>0.9</c:v>
                </c:pt>
                <c:pt idx="5185">
                  <c:v>0.90017361111111116</c:v>
                </c:pt>
                <c:pt idx="5186">
                  <c:v>0.9003472222222223</c:v>
                </c:pt>
                <c:pt idx="5187">
                  <c:v>0.90052083333333333</c:v>
                </c:pt>
                <c:pt idx="5188">
                  <c:v>0.90069444444444446</c:v>
                </c:pt>
                <c:pt idx="5189">
                  <c:v>0.9008680555555556</c:v>
                </c:pt>
                <c:pt idx="5190">
                  <c:v>0.90104166666666663</c:v>
                </c:pt>
                <c:pt idx="5191">
                  <c:v>0.90121527777777777</c:v>
                </c:pt>
                <c:pt idx="5192">
                  <c:v>0.90138888888888891</c:v>
                </c:pt>
                <c:pt idx="5193">
                  <c:v>0.90156249999999993</c:v>
                </c:pt>
                <c:pt idx="5194">
                  <c:v>0.90173611111111107</c:v>
                </c:pt>
                <c:pt idx="5195">
                  <c:v>0.90190972222222221</c:v>
                </c:pt>
                <c:pt idx="5196">
                  <c:v>0.90208333333333324</c:v>
                </c:pt>
                <c:pt idx="5197">
                  <c:v>0.90225694444444438</c:v>
                </c:pt>
                <c:pt idx="5198">
                  <c:v>0.90243055555555562</c:v>
                </c:pt>
                <c:pt idx="5199">
                  <c:v>0.90260416666666676</c:v>
                </c:pt>
                <c:pt idx="5200">
                  <c:v>0.90277777777777779</c:v>
                </c:pt>
                <c:pt idx="5201">
                  <c:v>0.90295138888888893</c:v>
                </c:pt>
                <c:pt idx="5202">
                  <c:v>0.90312500000000007</c:v>
                </c:pt>
                <c:pt idx="5203">
                  <c:v>0.90329861111111109</c:v>
                </c:pt>
                <c:pt idx="5204">
                  <c:v>0.90347222222222223</c:v>
                </c:pt>
                <c:pt idx="5205">
                  <c:v>0.90364583333333337</c:v>
                </c:pt>
                <c:pt idx="5206">
                  <c:v>0.9038194444444444</c:v>
                </c:pt>
                <c:pt idx="5207">
                  <c:v>0.90399305555555554</c:v>
                </c:pt>
                <c:pt idx="5208">
                  <c:v>0.90416666666666667</c:v>
                </c:pt>
                <c:pt idx="5209">
                  <c:v>0.9043402777777777</c:v>
                </c:pt>
                <c:pt idx="5210">
                  <c:v>0.90451388888888884</c:v>
                </c:pt>
                <c:pt idx="5211">
                  <c:v>0.90468749999999998</c:v>
                </c:pt>
                <c:pt idx="5212">
                  <c:v>0.90486111111111101</c:v>
                </c:pt>
                <c:pt idx="5213">
                  <c:v>0.90503472222222225</c:v>
                </c:pt>
                <c:pt idx="5214">
                  <c:v>0.90520833333333339</c:v>
                </c:pt>
                <c:pt idx="5215">
                  <c:v>0.90538194444444453</c:v>
                </c:pt>
                <c:pt idx="5216">
                  <c:v>0.90555555555555556</c:v>
                </c:pt>
                <c:pt idx="5217">
                  <c:v>0.9057291666666667</c:v>
                </c:pt>
                <c:pt idx="5218">
                  <c:v>0.90590277777777783</c:v>
                </c:pt>
                <c:pt idx="5219">
                  <c:v>0.90607638888888886</c:v>
                </c:pt>
                <c:pt idx="5220">
                  <c:v>0.90625</c:v>
                </c:pt>
                <c:pt idx="5221">
                  <c:v>0.90642361111111114</c:v>
                </c:pt>
                <c:pt idx="5222">
                  <c:v>0.90659722222222217</c:v>
                </c:pt>
                <c:pt idx="5223">
                  <c:v>0.9067708333333333</c:v>
                </c:pt>
                <c:pt idx="5224">
                  <c:v>0.90694444444444444</c:v>
                </c:pt>
                <c:pt idx="5225">
                  <c:v>0.90711805555555547</c:v>
                </c:pt>
                <c:pt idx="5226">
                  <c:v>0.90729166666666661</c:v>
                </c:pt>
                <c:pt idx="5227">
                  <c:v>0.90746527777777775</c:v>
                </c:pt>
                <c:pt idx="5228">
                  <c:v>0.90763888888888899</c:v>
                </c:pt>
                <c:pt idx="5229">
                  <c:v>0.90781250000000002</c:v>
                </c:pt>
                <c:pt idx="5230">
                  <c:v>0.90798611111111116</c:v>
                </c:pt>
                <c:pt idx="5231">
                  <c:v>0.9081597222222223</c:v>
                </c:pt>
                <c:pt idx="5232">
                  <c:v>0.90833333333333333</c:v>
                </c:pt>
                <c:pt idx="5233">
                  <c:v>0.90850694444444446</c:v>
                </c:pt>
                <c:pt idx="5234">
                  <c:v>0.9086805555555556</c:v>
                </c:pt>
                <c:pt idx="5235">
                  <c:v>0.90885416666666663</c:v>
                </c:pt>
                <c:pt idx="5236">
                  <c:v>0.90902777777777777</c:v>
                </c:pt>
                <c:pt idx="5237">
                  <c:v>0.90920138888888891</c:v>
                </c:pt>
                <c:pt idx="5238">
                  <c:v>0.90937499999999993</c:v>
                </c:pt>
                <c:pt idx="5239">
                  <c:v>0.90954861111111107</c:v>
                </c:pt>
                <c:pt idx="5240">
                  <c:v>0.90972222222222221</c:v>
                </c:pt>
                <c:pt idx="5241">
                  <c:v>0.90989583333333324</c:v>
                </c:pt>
                <c:pt idx="5242">
                  <c:v>0.91006944444444438</c:v>
                </c:pt>
                <c:pt idx="5243">
                  <c:v>0.91024305555555562</c:v>
                </c:pt>
                <c:pt idx="5244">
                  <c:v>0.91041666666666676</c:v>
                </c:pt>
                <c:pt idx="5245">
                  <c:v>0.91059027777777779</c:v>
                </c:pt>
                <c:pt idx="5246">
                  <c:v>0.91076388888888893</c:v>
                </c:pt>
                <c:pt idx="5247">
                  <c:v>0.91093750000000007</c:v>
                </c:pt>
                <c:pt idx="5248">
                  <c:v>0.91111111111111109</c:v>
                </c:pt>
                <c:pt idx="5249">
                  <c:v>0.91128472222222223</c:v>
                </c:pt>
                <c:pt idx="5250">
                  <c:v>0.91145833333333337</c:v>
                </c:pt>
                <c:pt idx="5251">
                  <c:v>0.9116319444444444</c:v>
                </c:pt>
                <c:pt idx="5252">
                  <c:v>0.91180555555555554</c:v>
                </c:pt>
                <c:pt idx="5253">
                  <c:v>0.91197916666666667</c:v>
                </c:pt>
                <c:pt idx="5254">
                  <c:v>0.9121527777777777</c:v>
                </c:pt>
                <c:pt idx="5255">
                  <c:v>0.91232638888888884</c:v>
                </c:pt>
                <c:pt idx="5256">
                  <c:v>0.91249999999999998</c:v>
                </c:pt>
                <c:pt idx="5257">
                  <c:v>0.91267361111111101</c:v>
                </c:pt>
                <c:pt idx="5258">
                  <c:v>0.91284722222222225</c:v>
                </c:pt>
                <c:pt idx="5259">
                  <c:v>0.91302083333333339</c:v>
                </c:pt>
                <c:pt idx="5260">
                  <c:v>0.91319444444444453</c:v>
                </c:pt>
                <c:pt idx="5261">
                  <c:v>0.91336805555555556</c:v>
                </c:pt>
                <c:pt idx="5262">
                  <c:v>0.9135416666666667</c:v>
                </c:pt>
                <c:pt idx="5263">
                  <c:v>0.91371527777777783</c:v>
                </c:pt>
                <c:pt idx="5264">
                  <c:v>0.91388888888888886</c:v>
                </c:pt>
                <c:pt idx="5265">
                  <c:v>0.9140625</c:v>
                </c:pt>
                <c:pt idx="5266">
                  <c:v>0.91423611111111114</c:v>
                </c:pt>
                <c:pt idx="5267">
                  <c:v>0.91440972222222217</c:v>
                </c:pt>
                <c:pt idx="5268">
                  <c:v>0.9145833333333333</c:v>
                </c:pt>
                <c:pt idx="5269">
                  <c:v>0.91475694444444444</c:v>
                </c:pt>
                <c:pt idx="5270">
                  <c:v>0.91493055555555547</c:v>
                </c:pt>
                <c:pt idx="5271">
                  <c:v>0.91510416666666661</c:v>
                </c:pt>
                <c:pt idx="5272">
                  <c:v>0.91527777777777775</c:v>
                </c:pt>
                <c:pt idx="5273">
                  <c:v>0.91545138888888899</c:v>
                </c:pt>
                <c:pt idx="5274">
                  <c:v>0.91562500000000002</c:v>
                </c:pt>
                <c:pt idx="5275">
                  <c:v>0.91579861111111116</c:v>
                </c:pt>
                <c:pt idx="5276">
                  <c:v>0.9159722222222223</c:v>
                </c:pt>
                <c:pt idx="5277">
                  <c:v>0.91614583333333333</c:v>
                </c:pt>
                <c:pt idx="5278">
                  <c:v>0.91631944444444446</c:v>
                </c:pt>
                <c:pt idx="5279">
                  <c:v>0.9164930555555556</c:v>
                </c:pt>
                <c:pt idx="5280">
                  <c:v>0.91666666666666663</c:v>
                </c:pt>
                <c:pt idx="5281">
                  <c:v>0.91684027777777777</c:v>
                </c:pt>
                <c:pt idx="5282">
                  <c:v>0.91701388888888891</c:v>
                </c:pt>
                <c:pt idx="5283">
                  <c:v>0.91718749999999993</c:v>
                </c:pt>
                <c:pt idx="5284">
                  <c:v>0.91736111111111107</c:v>
                </c:pt>
                <c:pt idx="5285">
                  <c:v>0.91753472222222221</c:v>
                </c:pt>
                <c:pt idx="5286">
                  <c:v>0.91770833333333324</c:v>
                </c:pt>
                <c:pt idx="5287">
                  <c:v>0.91788194444444438</c:v>
                </c:pt>
                <c:pt idx="5288">
                  <c:v>0.91805555555555562</c:v>
                </c:pt>
                <c:pt idx="5289">
                  <c:v>0.91822916666666676</c:v>
                </c:pt>
                <c:pt idx="5290">
                  <c:v>0.91840277777777779</c:v>
                </c:pt>
                <c:pt idx="5291">
                  <c:v>0.91857638888888893</c:v>
                </c:pt>
                <c:pt idx="5292">
                  <c:v>0.91875000000000007</c:v>
                </c:pt>
                <c:pt idx="5293">
                  <c:v>0.91892361111111109</c:v>
                </c:pt>
                <c:pt idx="5294">
                  <c:v>0.91909722222222223</c:v>
                </c:pt>
                <c:pt idx="5295">
                  <c:v>0.91927083333333337</c:v>
                </c:pt>
                <c:pt idx="5296">
                  <c:v>0.9194444444444444</c:v>
                </c:pt>
                <c:pt idx="5297">
                  <c:v>0.91961805555555554</c:v>
                </c:pt>
                <c:pt idx="5298">
                  <c:v>0.91979166666666667</c:v>
                </c:pt>
                <c:pt idx="5299">
                  <c:v>0.9199652777777777</c:v>
                </c:pt>
                <c:pt idx="5300">
                  <c:v>0.92013888888888884</c:v>
                </c:pt>
                <c:pt idx="5301">
                  <c:v>0.92031249999999998</c:v>
                </c:pt>
                <c:pt idx="5302">
                  <c:v>0.92048611111111101</c:v>
                </c:pt>
                <c:pt idx="5303">
                  <c:v>0.92065972222222225</c:v>
                </c:pt>
                <c:pt idx="5304">
                  <c:v>0.92083333333333339</c:v>
                </c:pt>
                <c:pt idx="5305">
                  <c:v>0.92100694444444453</c:v>
                </c:pt>
                <c:pt idx="5306">
                  <c:v>0.92118055555555556</c:v>
                </c:pt>
                <c:pt idx="5307">
                  <c:v>0.9213541666666667</c:v>
                </c:pt>
                <c:pt idx="5308">
                  <c:v>0.92152777777777783</c:v>
                </c:pt>
                <c:pt idx="5309">
                  <c:v>0.92170138888888886</c:v>
                </c:pt>
                <c:pt idx="5310">
                  <c:v>0.921875</c:v>
                </c:pt>
                <c:pt idx="5311">
                  <c:v>0.92204861111111114</c:v>
                </c:pt>
                <c:pt idx="5312">
                  <c:v>0.92222222222222217</c:v>
                </c:pt>
                <c:pt idx="5313">
                  <c:v>0.9223958333333333</c:v>
                </c:pt>
                <c:pt idx="5314">
                  <c:v>0.92256944444444444</c:v>
                </c:pt>
                <c:pt idx="5315">
                  <c:v>0.92274305555555547</c:v>
                </c:pt>
                <c:pt idx="5316">
                  <c:v>0.92291666666666661</c:v>
                </c:pt>
                <c:pt idx="5317">
                  <c:v>0.92309027777777775</c:v>
                </c:pt>
                <c:pt idx="5318">
                  <c:v>0.92326388888888899</c:v>
                </c:pt>
                <c:pt idx="5319">
                  <c:v>0.92343750000000002</c:v>
                </c:pt>
                <c:pt idx="5320">
                  <c:v>0.92361111111111116</c:v>
                </c:pt>
                <c:pt idx="5321">
                  <c:v>0.9237847222222223</c:v>
                </c:pt>
                <c:pt idx="5322">
                  <c:v>0.92395833333333333</c:v>
                </c:pt>
                <c:pt idx="5323">
                  <c:v>0.92413194444444446</c:v>
                </c:pt>
                <c:pt idx="5324">
                  <c:v>0.9243055555555556</c:v>
                </c:pt>
                <c:pt idx="5325">
                  <c:v>0.92447916666666663</c:v>
                </c:pt>
                <c:pt idx="5326">
                  <c:v>0.92465277777777777</c:v>
                </c:pt>
                <c:pt idx="5327">
                  <c:v>0.92482638888888891</c:v>
                </c:pt>
                <c:pt idx="5328">
                  <c:v>0.92499999999999993</c:v>
                </c:pt>
                <c:pt idx="5329">
                  <c:v>0.92517361111111107</c:v>
                </c:pt>
                <c:pt idx="5330">
                  <c:v>0.92534722222222221</c:v>
                </c:pt>
                <c:pt idx="5331">
                  <c:v>0.92552083333333324</c:v>
                </c:pt>
                <c:pt idx="5332">
                  <c:v>0.92569444444444438</c:v>
                </c:pt>
                <c:pt idx="5333">
                  <c:v>0.92586805555555562</c:v>
                </c:pt>
                <c:pt idx="5334">
                  <c:v>0.92604166666666676</c:v>
                </c:pt>
                <c:pt idx="5335">
                  <c:v>0.92621527777777779</c:v>
                </c:pt>
                <c:pt idx="5336">
                  <c:v>0.92638888888888893</c:v>
                </c:pt>
                <c:pt idx="5337">
                  <c:v>0.92656250000000007</c:v>
                </c:pt>
                <c:pt idx="5338">
                  <c:v>0.92673611111111109</c:v>
                </c:pt>
                <c:pt idx="5339">
                  <c:v>0.92690972222222223</c:v>
                </c:pt>
                <c:pt idx="5340">
                  <c:v>0.92708333333333337</c:v>
                </c:pt>
                <c:pt idx="5341">
                  <c:v>0.9272569444444444</c:v>
                </c:pt>
                <c:pt idx="5342">
                  <c:v>0.92743055555555554</c:v>
                </c:pt>
                <c:pt idx="5343">
                  <c:v>0.92760416666666667</c:v>
                </c:pt>
                <c:pt idx="5344">
                  <c:v>0.9277777777777777</c:v>
                </c:pt>
                <c:pt idx="5345">
                  <c:v>0.92795138888888884</c:v>
                </c:pt>
                <c:pt idx="5346">
                  <c:v>0.92812499999999998</c:v>
                </c:pt>
                <c:pt idx="5347">
                  <c:v>0.92829861111111101</c:v>
                </c:pt>
                <c:pt idx="5348">
                  <c:v>0.92847222222222225</c:v>
                </c:pt>
                <c:pt idx="5349">
                  <c:v>0.92864583333333339</c:v>
                </c:pt>
                <c:pt idx="5350">
                  <c:v>0.92881944444444453</c:v>
                </c:pt>
                <c:pt idx="5351">
                  <c:v>0.92899305555555556</c:v>
                </c:pt>
                <c:pt idx="5352">
                  <c:v>0.9291666666666667</c:v>
                </c:pt>
                <c:pt idx="5353">
                  <c:v>0.92934027777777783</c:v>
                </c:pt>
                <c:pt idx="5354">
                  <c:v>0.92951388888888886</c:v>
                </c:pt>
                <c:pt idx="5355">
                  <c:v>0.9296875</c:v>
                </c:pt>
                <c:pt idx="5356">
                  <c:v>0.92986111111111114</c:v>
                </c:pt>
                <c:pt idx="5357">
                  <c:v>0.93003472222222217</c:v>
                </c:pt>
                <c:pt idx="5358">
                  <c:v>0.9302083333333333</c:v>
                </c:pt>
                <c:pt idx="5359">
                  <c:v>0.93038194444444444</c:v>
                </c:pt>
                <c:pt idx="5360">
                  <c:v>0.93055555555555547</c:v>
                </c:pt>
                <c:pt idx="5361">
                  <c:v>0.93072916666666661</c:v>
                </c:pt>
                <c:pt idx="5362">
                  <c:v>0.93090277777777775</c:v>
                </c:pt>
                <c:pt idx="5363">
                  <c:v>0.93107638888888899</c:v>
                </c:pt>
                <c:pt idx="5364">
                  <c:v>0.93125000000000002</c:v>
                </c:pt>
                <c:pt idx="5365">
                  <c:v>0.93142361111111116</c:v>
                </c:pt>
                <c:pt idx="5366">
                  <c:v>0.9315972222222223</c:v>
                </c:pt>
                <c:pt idx="5367">
                  <c:v>0.93177083333333333</c:v>
                </c:pt>
                <c:pt idx="5368">
                  <c:v>0.93194444444444446</c:v>
                </c:pt>
                <c:pt idx="5369">
                  <c:v>0.9321180555555556</c:v>
                </c:pt>
                <c:pt idx="5370">
                  <c:v>0.93229166666666663</c:v>
                </c:pt>
                <c:pt idx="5371">
                  <c:v>0.93246527777777777</c:v>
                </c:pt>
                <c:pt idx="5372">
                  <c:v>0.93263888888888891</c:v>
                </c:pt>
                <c:pt idx="5373">
                  <c:v>0.93281249999999993</c:v>
                </c:pt>
                <c:pt idx="5374">
                  <c:v>0.93298611111111107</c:v>
                </c:pt>
                <c:pt idx="5375">
                  <c:v>0.93315972222222221</c:v>
                </c:pt>
                <c:pt idx="5376">
                  <c:v>0.93333333333333324</c:v>
                </c:pt>
                <c:pt idx="5377">
                  <c:v>0.93350694444444438</c:v>
                </c:pt>
                <c:pt idx="5378">
                  <c:v>0.93368055555555562</c:v>
                </c:pt>
                <c:pt idx="5379">
                  <c:v>0.93385416666666676</c:v>
                </c:pt>
                <c:pt idx="5380">
                  <c:v>0.93402777777777779</c:v>
                </c:pt>
                <c:pt idx="5381">
                  <c:v>0.93420138888888893</c:v>
                </c:pt>
                <c:pt idx="5382">
                  <c:v>0.93437500000000007</c:v>
                </c:pt>
                <c:pt idx="5383">
                  <c:v>0.93454861111111109</c:v>
                </c:pt>
                <c:pt idx="5384">
                  <c:v>0.93472222222222223</c:v>
                </c:pt>
                <c:pt idx="5385">
                  <c:v>0.93489583333333337</c:v>
                </c:pt>
                <c:pt idx="5386">
                  <c:v>0.9350694444444444</c:v>
                </c:pt>
                <c:pt idx="5387">
                  <c:v>0.93524305555555554</c:v>
                </c:pt>
                <c:pt idx="5388">
                  <c:v>0.93541666666666667</c:v>
                </c:pt>
                <c:pt idx="5389">
                  <c:v>0.9355902777777777</c:v>
                </c:pt>
                <c:pt idx="5390">
                  <c:v>0.93576388888888884</c:v>
                </c:pt>
                <c:pt idx="5391">
                  <c:v>0.93593749999999998</c:v>
                </c:pt>
                <c:pt idx="5392">
                  <c:v>0.93611111111111101</c:v>
                </c:pt>
                <c:pt idx="5393">
                  <c:v>0.93628472222222225</c:v>
                </c:pt>
                <c:pt idx="5394">
                  <c:v>0.93645833333333339</c:v>
                </c:pt>
                <c:pt idx="5395">
                  <c:v>0.93663194444444453</c:v>
                </c:pt>
                <c:pt idx="5396">
                  <c:v>0.93680555555555556</c:v>
                </c:pt>
                <c:pt idx="5397">
                  <c:v>0.9369791666666667</c:v>
                </c:pt>
                <c:pt idx="5398">
                  <c:v>0.93715277777777783</c:v>
                </c:pt>
                <c:pt idx="5399">
                  <c:v>0.93732638888888886</c:v>
                </c:pt>
                <c:pt idx="5400">
                  <c:v>0.9375</c:v>
                </c:pt>
                <c:pt idx="5401">
                  <c:v>0.93767361111111114</c:v>
                </c:pt>
                <c:pt idx="5402">
                  <c:v>0.93784722222222217</c:v>
                </c:pt>
                <c:pt idx="5403">
                  <c:v>0.9380208333333333</c:v>
                </c:pt>
                <c:pt idx="5404">
                  <c:v>0.93819444444444444</c:v>
                </c:pt>
                <c:pt idx="5405">
                  <c:v>0.93836805555555547</c:v>
                </c:pt>
                <c:pt idx="5406">
                  <c:v>0.93854166666666661</c:v>
                </c:pt>
                <c:pt idx="5407">
                  <c:v>0.93871527777777775</c:v>
                </c:pt>
                <c:pt idx="5408">
                  <c:v>0.93888888888888899</c:v>
                </c:pt>
                <c:pt idx="5409">
                  <c:v>0.93906250000000002</c:v>
                </c:pt>
                <c:pt idx="5410">
                  <c:v>0.93923611111111116</c:v>
                </c:pt>
                <c:pt idx="5411">
                  <c:v>0.9394097222222223</c:v>
                </c:pt>
                <c:pt idx="5412">
                  <c:v>0.93958333333333333</c:v>
                </c:pt>
                <c:pt idx="5413">
                  <c:v>0.93975694444444446</c:v>
                </c:pt>
                <c:pt idx="5414">
                  <c:v>0.9399305555555556</c:v>
                </c:pt>
                <c:pt idx="5415">
                  <c:v>0.94010416666666663</c:v>
                </c:pt>
                <c:pt idx="5416">
                  <c:v>0.94027777777777777</c:v>
                </c:pt>
                <c:pt idx="5417">
                  <c:v>0.94045138888888891</c:v>
                </c:pt>
                <c:pt idx="5418">
                  <c:v>0.94062499999999993</c:v>
                </c:pt>
                <c:pt idx="5419">
                  <c:v>0.94079861111111107</c:v>
                </c:pt>
                <c:pt idx="5420">
                  <c:v>0.94097222222222221</c:v>
                </c:pt>
                <c:pt idx="5421">
                  <c:v>0.94114583333333324</c:v>
                </c:pt>
                <c:pt idx="5422">
                  <c:v>0.94131944444444438</c:v>
                </c:pt>
                <c:pt idx="5423">
                  <c:v>0.94149305555555562</c:v>
                </c:pt>
                <c:pt idx="5424">
                  <c:v>0.94166666666666676</c:v>
                </c:pt>
                <c:pt idx="5425">
                  <c:v>0.94184027777777779</c:v>
                </c:pt>
                <c:pt idx="5426">
                  <c:v>0.94201388888888893</c:v>
                </c:pt>
                <c:pt idx="5427">
                  <c:v>0.94218750000000007</c:v>
                </c:pt>
                <c:pt idx="5428">
                  <c:v>0.94236111111111109</c:v>
                </c:pt>
                <c:pt idx="5429">
                  <c:v>0.94253472222222223</c:v>
                </c:pt>
                <c:pt idx="5430">
                  <c:v>0.94270833333333337</c:v>
                </c:pt>
                <c:pt idx="5431">
                  <c:v>0.9428819444444444</c:v>
                </c:pt>
                <c:pt idx="5432">
                  <c:v>0.94305555555555554</c:v>
                </c:pt>
                <c:pt idx="5433">
                  <c:v>0.94322916666666667</c:v>
                </c:pt>
                <c:pt idx="5434">
                  <c:v>0.9434027777777777</c:v>
                </c:pt>
                <c:pt idx="5435">
                  <c:v>0.94357638888888884</c:v>
                </c:pt>
                <c:pt idx="5436">
                  <c:v>0.94374999999999998</c:v>
                </c:pt>
                <c:pt idx="5437">
                  <c:v>0.94392361111111101</c:v>
                </c:pt>
                <c:pt idx="5438">
                  <c:v>0.94409722222222225</c:v>
                </c:pt>
                <c:pt idx="5439">
                  <c:v>0.94427083333333339</c:v>
                </c:pt>
                <c:pt idx="5440">
                  <c:v>0.94444444444444453</c:v>
                </c:pt>
                <c:pt idx="5441">
                  <c:v>0.94461805555555556</c:v>
                </c:pt>
                <c:pt idx="5442">
                  <c:v>0.9447916666666667</c:v>
                </c:pt>
                <c:pt idx="5443">
                  <c:v>0.94496527777777783</c:v>
                </c:pt>
                <c:pt idx="5444">
                  <c:v>0.94513888888888886</c:v>
                </c:pt>
                <c:pt idx="5445">
                  <c:v>0.9453125</c:v>
                </c:pt>
                <c:pt idx="5446">
                  <c:v>0.94548611111111114</c:v>
                </c:pt>
                <c:pt idx="5447">
                  <c:v>0.94565972222222217</c:v>
                </c:pt>
                <c:pt idx="5448">
                  <c:v>0.9458333333333333</c:v>
                </c:pt>
                <c:pt idx="5449">
                  <c:v>0.94600694444444444</c:v>
                </c:pt>
                <c:pt idx="5450">
                  <c:v>0.94618055555555547</c:v>
                </c:pt>
                <c:pt idx="5451">
                  <c:v>0.94635416666666661</c:v>
                </c:pt>
                <c:pt idx="5452">
                  <c:v>0.94652777777777775</c:v>
                </c:pt>
                <c:pt idx="5453">
                  <c:v>0.94670138888888899</c:v>
                </c:pt>
                <c:pt idx="5454">
                  <c:v>0.94687500000000002</c:v>
                </c:pt>
                <c:pt idx="5455">
                  <c:v>0.94704861111111116</c:v>
                </c:pt>
                <c:pt idx="5456">
                  <c:v>0.9472222222222223</c:v>
                </c:pt>
                <c:pt idx="5457">
                  <c:v>0.94739583333333333</c:v>
                </c:pt>
                <c:pt idx="5458">
                  <c:v>0.94756944444444446</c:v>
                </c:pt>
                <c:pt idx="5459">
                  <c:v>0.9477430555555556</c:v>
                </c:pt>
                <c:pt idx="5460">
                  <c:v>0.94791666666666663</c:v>
                </c:pt>
                <c:pt idx="5461">
                  <c:v>0.94809027777777777</c:v>
                </c:pt>
                <c:pt idx="5462">
                  <c:v>0.94826388888888891</c:v>
                </c:pt>
                <c:pt idx="5463">
                  <c:v>0.94843749999999993</c:v>
                </c:pt>
                <c:pt idx="5464">
                  <c:v>0.94861111111111107</c:v>
                </c:pt>
                <c:pt idx="5465">
                  <c:v>0.94878472222222221</c:v>
                </c:pt>
                <c:pt idx="5466">
                  <c:v>0.94895833333333324</c:v>
                </c:pt>
                <c:pt idx="5467">
                  <c:v>0.94913194444444438</c:v>
                </c:pt>
                <c:pt idx="5468">
                  <c:v>0.94930555555555562</c:v>
                </c:pt>
                <c:pt idx="5469">
                  <c:v>0.94947916666666676</c:v>
                </c:pt>
                <c:pt idx="5470">
                  <c:v>0.94965277777777779</c:v>
                </c:pt>
                <c:pt idx="5471">
                  <c:v>0.94982638888888893</c:v>
                </c:pt>
                <c:pt idx="5472">
                  <c:v>0.95000000000000007</c:v>
                </c:pt>
                <c:pt idx="5473">
                  <c:v>0.95017361111111109</c:v>
                </c:pt>
                <c:pt idx="5474">
                  <c:v>0.95034722222222223</c:v>
                </c:pt>
                <c:pt idx="5475">
                  <c:v>0.95052083333333337</c:v>
                </c:pt>
                <c:pt idx="5476">
                  <c:v>0.9506944444444444</c:v>
                </c:pt>
                <c:pt idx="5477">
                  <c:v>0.95086805555555554</c:v>
                </c:pt>
                <c:pt idx="5478">
                  <c:v>0.95104166666666667</c:v>
                </c:pt>
                <c:pt idx="5479">
                  <c:v>0.9512152777777777</c:v>
                </c:pt>
                <c:pt idx="5480">
                  <c:v>0.95138888888888884</c:v>
                </c:pt>
                <c:pt idx="5481">
                  <c:v>0.95156249999999998</c:v>
                </c:pt>
                <c:pt idx="5482">
                  <c:v>0.95173611111111101</c:v>
                </c:pt>
                <c:pt idx="5483">
                  <c:v>0.95190972222222225</c:v>
                </c:pt>
                <c:pt idx="5484">
                  <c:v>0.95208333333333339</c:v>
                </c:pt>
                <c:pt idx="5485">
                  <c:v>0.95225694444444453</c:v>
                </c:pt>
                <c:pt idx="5486">
                  <c:v>0.95243055555555556</c:v>
                </c:pt>
                <c:pt idx="5487">
                  <c:v>0.9526041666666667</c:v>
                </c:pt>
                <c:pt idx="5488">
                  <c:v>0.95277777777777783</c:v>
                </c:pt>
                <c:pt idx="5489">
                  <c:v>0.95295138888888886</c:v>
                </c:pt>
                <c:pt idx="5490">
                  <c:v>0.953125</c:v>
                </c:pt>
                <c:pt idx="5491">
                  <c:v>0.95329861111111114</c:v>
                </c:pt>
                <c:pt idx="5492">
                  <c:v>0.95347222222222217</c:v>
                </c:pt>
                <c:pt idx="5493">
                  <c:v>0.9536458333333333</c:v>
                </c:pt>
                <c:pt idx="5494">
                  <c:v>0.95381944444444444</c:v>
                </c:pt>
                <c:pt idx="5495">
                  <c:v>0.95399305555555547</c:v>
                </c:pt>
                <c:pt idx="5496">
                  <c:v>0.95416666666666661</c:v>
                </c:pt>
                <c:pt idx="5497">
                  <c:v>0.95434027777777775</c:v>
                </c:pt>
                <c:pt idx="5498">
                  <c:v>0.95451388888888899</c:v>
                </c:pt>
                <c:pt idx="5499">
                  <c:v>0.95468750000000002</c:v>
                </c:pt>
                <c:pt idx="5500">
                  <c:v>0.95486111111111116</c:v>
                </c:pt>
                <c:pt idx="5501">
                  <c:v>0.9550347222222223</c:v>
                </c:pt>
                <c:pt idx="5502">
                  <c:v>0.95520833333333333</c:v>
                </c:pt>
                <c:pt idx="5503">
                  <c:v>0.95538194444444446</c:v>
                </c:pt>
                <c:pt idx="5504">
                  <c:v>0.9555555555555556</c:v>
                </c:pt>
                <c:pt idx="5505">
                  <c:v>0.95572916666666663</c:v>
                </c:pt>
                <c:pt idx="5506">
                  <c:v>0.95590277777777777</c:v>
                </c:pt>
                <c:pt idx="5507">
                  <c:v>0.95607638888888891</c:v>
                </c:pt>
                <c:pt idx="5508">
                  <c:v>0.95624999999999993</c:v>
                </c:pt>
                <c:pt idx="5509">
                  <c:v>0.95642361111111107</c:v>
                </c:pt>
                <c:pt idx="5510">
                  <c:v>0.95659722222222221</c:v>
                </c:pt>
                <c:pt idx="5511">
                  <c:v>0.95677083333333324</c:v>
                </c:pt>
                <c:pt idx="5512">
                  <c:v>0.95694444444444438</c:v>
                </c:pt>
                <c:pt idx="5513">
                  <c:v>0.95711805555555562</c:v>
                </c:pt>
                <c:pt idx="5514">
                  <c:v>0.95729166666666676</c:v>
                </c:pt>
                <c:pt idx="5515">
                  <c:v>0.95746527777777779</c:v>
                </c:pt>
                <c:pt idx="5516">
                  <c:v>0.95763888888888893</c:v>
                </c:pt>
                <c:pt idx="5517">
                  <c:v>0.95781250000000007</c:v>
                </c:pt>
                <c:pt idx="5518">
                  <c:v>0.95798611111111109</c:v>
                </c:pt>
                <c:pt idx="5519">
                  <c:v>0.95815972222222223</c:v>
                </c:pt>
                <c:pt idx="5520">
                  <c:v>0.95833333333333337</c:v>
                </c:pt>
                <c:pt idx="5521">
                  <c:v>0.9585069444444444</c:v>
                </c:pt>
                <c:pt idx="5522">
                  <c:v>0.95868055555555554</c:v>
                </c:pt>
                <c:pt idx="5523">
                  <c:v>0.95885416666666667</c:v>
                </c:pt>
                <c:pt idx="5524">
                  <c:v>0.9590277777777777</c:v>
                </c:pt>
                <c:pt idx="5525">
                  <c:v>0.95920138888888884</c:v>
                </c:pt>
                <c:pt idx="5526">
                  <c:v>0.95937499999999998</c:v>
                </c:pt>
                <c:pt idx="5527">
                  <c:v>0.95954861111111101</c:v>
                </c:pt>
                <c:pt idx="5528">
                  <c:v>0.95972222222222225</c:v>
                </c:pt>
                <c:pt idx="5529">
                  <c:v>0.95989583333333339</c:v>
                </c:pt>
                <c:pt idx="5530">
                  <c:v>0.96006944444444453</c:v>
                </c:pt>
                <c:pt idx="5531">
                  <c:v>0.96024305555555556</c:v>
                </c:pt>
                <c:pt idx="5532">
                  <c:v>0.9604166666666667</c:v>
                </c:pt>
                <c:pt idx="5533">
                  <c:v>0.96059027777777783</c:v>
                </c:pt>
                <c:pt idx="5534">
                  <c:v>0.96076388888888886</c:v>
                </c:pt>
                <c:pt idx="5535">
                  <c:v>0.9609375</c:v>
                </c:pt>
                <c:pt idx="5536">
                  <c:v>0.96111111111111114</c:v>
                </c:pt>
                <c:pt idx="5537">
                  <c:v>0.96128472222222217</c:v>
                </c:pt>
                <c:pt idx="5538">
                  <c:v>0.9614583333333333</c:v>
                </c:pt>
                <c:pt idx="5539">
                  <c:v>0.96163194444444444</c:v>
                </c:pt>
                <c:pt idx="5540">
                  <c:v>0.96180555555555547</c:v>
                </c:pt>
                <c:pt idx="5541">
                  <c:v>0.96197916666666661</c:v>
                </c:pt>
                <c:pt idx="5542">
                  <c:v>0.96215277777777775</c:v>
                </c:pt>
                <c:pt idx="5543">
                  <c:v>0.96232638888888899</c:v>
                </c:pt>
                <c:pt idx="5544">
                  <c:v>0.96250000000000002</c:v>
                </c:pt>
                <c:pt idx="5545">
                  <c:v>0.96267361111111116</c:v>
                </c:pt>
                <c:pt idx="5546">
                  <c:v>0.9628472222222223</c:v>
                </c:pt>
                <c:pt idx="5547">
                  <c:v>0.96302083333333333</c:v>
                </c:pt>
                <c:pt idx="5548">
                  <c:v>0.96319444444444446</c:v>
                </c:pt>
                <c:pt idx="5549">
                  <c:v>0.9633680555555556</c:v>
                </c:pt>
                <c:pt idx="5550">
                  <c:v>0.96354166666666663</c:v>
                </c:pt>
                <c:pt idx="5551">
                  <c:v>0.96371527777777777</c:v>
                </c:pt>
                <c:pt idx="5552">
                  <c:v>0.96388888888888891</c:v>
                </c:pt>
                <c:pt idx="5553">
                  <c:v>0.96406249999999993</c:v>
                </c:pt>
                <c:pt idx="5554">
                  <c:v>0.96423611111111107</c:v>
                </c:pt>
                <c:pt idx="5555">
                  <c:v>0.96440972222222221</c:v>
                </c:pt>
                <c:pt idx="5556">
                  <c:v>0.96458333333333324</c:v>
                </c:pt>
                <c:pt idx="5557">
                  <c:v>0.96475694444444438</c:v>
                </c:pt>
                <c:pt idx="5558">
                  <c:v>0.96493055555555562</c:v>
                </c:pt>
                <c:pt idx="5559">
                  <c:v>0.96510416666666676</c:v>
                </c:pt>
                <c:pt idx="5560">
                  <c:v>0.96527777777777779</c:v>
                </c:pt>
                <c:pt idx="5561">
                  <c:v>0.96545138888888893</c:v>
                </c:pt>
                <c:pt idx="5562">
                  <c:v>0.96562500000000007</c:v>
                </c:pt>
                <c:pt idx="5563">
                  <c:v>0.96579861111111109</c:v>
                </c:pt>
                <c:pt idx="5564">
                  <c:v>0.96597222222222223</c:v>
                </c:pt>
                <c:pt idx="5565">
                  <c:v>0.96614583333333337</c:v>
                </c:pt>
                <c:pt idx="5566">
                  <c:v>0.9663194444444444</c:v>
                </c:pt>
                <c:pt idx="5567">
                  <c:v>0.96649305555555554</c:v>
                </c:pt>
                <c:pt idx="5568">
                  <c:v>0.96666666666666667</c:v>
                </c:pt>
                <c:pt idx="5569">
                  <c:v>0.9668402777777777</c:v>
                </c:pt>
                <c:pt idx="5570">
                  <c:v>0.96701388888888884</c:v>
                </c:pt>
                <c:pt idx="5571">
                  <c:v>0.96718749999999998</c:v>
                </c:pt>
                <c:pt idx="5572">
                  <c:v>0.96736111111111101</c:v>
                </c:pt>
                <c:pt idx="5573">
                  <c:v>0.96753472222222225</c:v>
                </c:pt>
                <c:pt idx="5574">
                  <c:v>0.96770833333333339</c:v>
                </c:pt>
                <c:pt idx="5575">
                  <c:v>0.96788194444444453</c:v>
                </c:pt>
                <c:pt idx="5576">
                  <c:v>0.96805555555555556</c:v>
                </c:pt>
                <c:pt idx="5577">
                  <c:v>0.9682291666666667</c:v>
                </c:pt>
                <c:pt idx="5578">
                  <c:v>0.96840277777777783</c:v>
                </c:pt>
                <c:pt idx="5579">
                  <c:v>0.96857638888888886</c:v>
                </c:pt>
                <c:pt idx="5580">
                  <c:v>0.96875</c:v>
                </c:pt>
                <c:pt idx="5581">
                  <c:v>0.96892361111111114</c:v>
                </c:pt>
                <c:pt idx="5582">
                  <c:v>0.96909722222222217</c:v>
                </c:pt>
                <c:pt idx="5583">
                  <c:v>0.9692708333333333</c:v>
                </c:pt>
                <c:pt idx="5584">
                  <c:v>0.96944444444444444</c:v>
                </c:pt>
                <c:pt idx="5585">
                  <c:v>0.96961805555555547</c:v>
                </c:pt>
                <c:pt idx="5586">
                  <c:v>0.96979166666666661</c:v>
                </c:pt>
                <c:pt idx="5587">
                  <c:v>0.96996527777777775</c:v>
                </c:pt>
                <c:pt idx="5588">
                  <c:v>0.97013888888888899</c:v>
                </c:pt>
                <c:pt idx="5589">
                  <c:v>0.97031250000000002</c:v>
                </c:pt>
                <c:pt idx="5590">
                  <c:v>0.97048611111111116</c:v>
                </c:pt>
                <c:pt idx="5591">
                  <c:v>0.9706597222222223</c:v>
                </c:pt>
                <c:pt idx="5592">
                  <c:v>0.97083333333333333</c:v>
                </c:pt>
                <c:pt idx="5593">
                  <c:v>0.97100694444444446</c:v>
                </c:pt>
                <c:pt idx="5594">
                  <c:v>0.9711805555555556</c:v>
                </c:pt>
                <c:pt idx="5595">
                  <c:v>0.97135416666666663</c:v>
                </c:pt>
                <c:pt idx="5596">
                  <c:v>0.97152777777777777</c:v>
                </c:pt>
                <c:pt idx="5597">
                  <c:v>0.97170138888888891</c:v>
                </c:pt>
                <c:pt idx="5598">
                  <c:v>0.97187499999999993</c:v>
                </c:pt>
                <c:pt idx="5599">
                  <c:v>0.97204861111111107</c:v>
                </c:pt>
                <c:pt idx="5600">
                  <c:v>0.97222222222222221</c:v>
                </c:pt>
                <c:pt idx="5601">
                  <c:v>0.97239583333333324</c:v>
                </c:pt>
                <c:pt idx="5602">
                  <c:v>0.97256944444444438</c:v>
                </c:pt>
                <c:pt idx="5603">
                  <c:v>0.97274305555555562</c:v>
                </c:pt>
                <c:pt idx="5604">
                  <c:v>0.97291666666666676</c:v>
                </c:pt>
                <c:pt idx="5605">
                  <c:v>0.97309027777777779</c:v>
                </c:pt>
                <c:pt idx="5606">
                  <c:v>0.97326388888888893</c:v>
                </c:pt>
                <c:pt idx="5607">
                  <c:v>0.97343750000000007</c:v>
                </c:pt>
                <c:pt idx="5608">
                  <c:v>0.97361111111111109</c:v>
                </c:pt>
                <c:pt idx="5609">
                  <c:v>0.97378472222222223</c:v>
                </c:pt>
                <c:pt idx="5610">
                  <c:v>0.97395833333333337</c:v>
                </c:pt>
                <c:pt idx="5611">
                  <c:v>0.9741319444444444</c:v>
                </c:pt>
                <c:pt idx="5612">
                  <c:v>0.97430555555555554</c:v>
                </c:pt>
                <c:pt idx="5613">
                  <c:v>0.97447916666666667</c:v>
                </c:pt>
                <c:pt idx="5614">
                  <c:v>0.9746527777777777</c:v>
                </c:pt>
                <c:pt idx="5615">
                  <c:v>0.97482638888888884</c:v>
                </c:pt>
                <c:pt idx="5616">
                  <c:v>0.97499999999999998</c:v>
                </c:pt>
                <c:pt idx="5617">
                  <c:v>0.97517361111111101</c:v>
                </c:pt>
                <c:pt idx="5618">
                  <c:v>0.97534722222222225</c:v>
                </c:pt>
                <c:pt idx="5619">
                  <c:v>0.97552083333333339</c:v>
                </c:pt>
                <c:pt idx="5620">
                  <c:v>0.97569444444444453</c:v>
                </c:pt>
                <c:pt idx="5621">
                  <c:v>0.97586805555555556</c:v>
                </c:pt>
                <c:pt idx="5622">
                  <c:v>0.9760416666666667</c:v>
                </c:pt>
                <c:pt idx="5623">
                  <c:v>0.97621527777777783</c:v>
                </c:pt>
                <c:pt idx="5624">
                  <c:v>0.97638888888888886</c:v>
                </c:pt>
                <c:pt idx="5625">
                  <c:v>0.9765625</c:v>
                </c:pt>
                <c:pt idx="5626">
                  <c:v>0.97673611111111114</c:v>
                </c:pt>
                <c:pt idx="5627">
                  <c:v>0.97690972222222217</c:v>
                </c:pt>
                <c:pt idx="5628">
                  <c:v>0.9770833333333333</c:v>
                </c:pt>
                <c:pt idx="5629">
                  <c:v>0.97725694444444444</c:v>
                </c:pt>
                <c:pt idx="5630">
                  <c:v>0.97743055555555547</c:v>
                </c:pt>
                <c:pt idx="5631">
                  <c:v>0.97760416666666661</c:v>
                </c:pt>
                <c:pt idx="5632">
                  <c:v>0.97777777777777775</c:v>
                </c:pt>
                <c:pt idx="5633">
                  <c:v>0.97795138888888899</c:v>
                </c:pt>
                <c:pt idx="5634">
                  <c:v>0.97812500000000002</c:v>
                </c:pt>
                <c:pt idx="5635">
                  <c:v>0.97829861111111116</c:v>
                </c:pt>
                <c:pt idx="5636">
                  <c:v>0.9784722222222223</c:v>
                </c:pt>
                <c:pt idx="5637">
                  <c:v>0.97864583333333333</c:v>
                </c:pt>
                <c:pt idx="5638">
                  <c:v>0.97881944444444446</c:v>
                </c:pt>
                <c:pt idx="5639">
                  <c:v>0.9789930555555556</c:v>
                </c:pt>
                <c:pt idx="5640">
                  <c:v>0.97916666666666663</c:v>
                </c:pt>
                <c:pt idx="5641">
                  <c:v>0.97934027777777777</c:v>
                </c:pt>
                <c:pt idx="5642">
                  <c:v>0.97951388888888891</c:v>
                </c:pt>
                <c:pt idx="5643">
                  <c:v>0.97968749999999993</c:v>
                </c:pt>
                <c:pt idx="5644">
                  <c:v>0.97986111111111107</c:v>
                </c:pt>
                <c:pt idx="5645">
                  <c:v>0.98003472222222221</c:v>
                </c:pt>
                <c:pt idx="5646">
                  <c:v>0.98020833333333324</c:v>
                </c:pt>
                <c:pt idx="5647">
                  <c:v>0.98038194444444438</c:v>
                </c:pt>
                <c:pt idx="5648">
                  <c:v>0.98055555555555562</c:v>
                </c:pt>
                <c:pt idx="5649">
                  <c:v>0.98072916666666676</c:v>
                </c:pt>
                <c:pt idx="5650">
                  <c:v>0.98090277777777779</c:v>
                </c:pt>
                <c:pt idx="5651">
                  <c:v>0.98107638888888893</c:v>
                </c:pt>
                <c:pt idx="5652">
                  <c:v>0.98125000000000007</c:v>
                </c:pt>
                <c:pt idx="5653">
                  <c:v>0.98142361111111109</c:v>
                </c:pt>
                <c:pt idx="5654">
                  <c:v>0.98159722222222223</c:v>
                </c:pt>
                <c:pt idx="5655">
                  <c:v>0.98177083333333337</c:v>
                </c:pt>
                <c:pt idx="5656">
                  <c:v>0.9819444444444444</c:v>
                </c:pt>
                <c:pt idx="5657">
                  <c:v>0.98211805555555554</c:v>
                </c:pt>
                <c:pt idx="5658">
                  <c:v>0.98229166666666667</c:v>
                </c:pt>
                <c:pt idx="5659">
                  <c:v>0.9824652777777777</c:v>
                </c:pt>
                <c:pt idx="5660">
                  <c:v>0.98263888888888884</c:v>
                </c:pt>
                <c:pt idx="5661">
                  <c:v>0.98281249999999998</c:v>
                </c:pt>
                <c:pt idx="5662">
                  <c:v>0.98298611111111101</c:v>
                </c:pt>
                <c:pt idx="5663">
                  <c:v>0.98315972222222225</c:v>
                </c:pt>
                <c:pt idx="5664">
                  <c:v>0.98333333333333339</c:v>
                </c:pt>
                <c:pt idx="5665">
                  <c:v>0.98350694444444453</c:v>
                </c:pt>
                <c:pt idx="5666">
                  <c:v>0.98368055555555556</c:v>
                </c:pt>
                <c:pt idx="5667">
                  <c:v>0.9838541666666667</c:v>
                </c:pt>
                <c:pt idx="5668">
                  <c:v>0.98402777777777783</c:v>
                </c:pt>
                <c:pt idx="5669">
                  <c:v>0.98420138888888886</c:v>
                </c:pt>
                <c:pt idx="5670">
                  <c:v>0.984375</c:v>
                </c:pt>
                <c:pt idx="5671">
                  <c:v>0.98454861111111114</c:v>
                </c:pt>
                <c:pt idx="5672">
                  <c:v>0.98472222222222217</c:v>
                </c:pt>
                <c:pt idx="5673">
                  <c:v>0.9848958333333333</c:v>
                </c:pt>
                <c:pt idx="5674">
                  <c:v>0.98506944444444444</c:v>
                </c:pt>
                <c:pt idx="5675">
                  <c:v>0.98524305555555547</c:v>
                </c:pt>
                <c:pt idx="5676">
                  <c:v>0.98541666666666661</c:v>
                </c:pt>
                <c:pt idx="5677">
                  <c:v>0.98559027777777775</c:v>
                </c:pt>
                <c:pt idx="5678">
                  <c:v>0.98576388888888899</c:v>
                </c:pt>
                <c:pt idx="5679">
                  <c:v>0.98593750000000002</c:v>
                </c:pt>
                <c:pt idx="5680">
                  <c:v>0.98611111111111116</c:v>
                </c:pt>
                <c:pt idx="5681">
                  <c:v>0.9862847222222223</c:v>
                </c:pt>
                <c:pt idx="5682">
                  <c:v>0.98645833333333333</c:v>
                </c:pt>
                <c:pt idx="5683">
                  <c:v>0.98663194444444446</c:v>
                </c:pt>
                <c:pt idx="5684">
                  <c:v>0.9868055555555556</c:v>
                </c:pt>
                <c:pt idx="5685">
                  <c:v>0.98697916666666663</c:v>
                </c:pt>
                <c:pt idx="5686">
                  <c:v>0.98715277777777777</c:v>
                </c:pt>
                <c:pt idx="5687">
                  <c:v>0.98732638888888891</c:v>
                </c:pt>
                <c:pt idx="5688">
                  <c:v>0.98749999999999993</c:v>
                </c:pt>
                <c:pt idx="5689">
                  <c:v>0.98767361111111107</c:v>
                </c:pt>
                <c:pt idx="5690">
                  <c:v>0.98784722222222221</c:v>
                </c:pt>
                <c:pt idx="5691">
                  <c:v>0.98802083333333324</c:v>
                </c:pt>
                <c:pt idx="5692">
                  <c:v>0.98819444444444438</c:v>
                </c:pt>
                <c:pt idx="5693">
                  <c:v>0.98836805555555562</c:v>
                </c:pt>
                <c:pt idx="5694">
                  <c:v>0.98854166666666676</c:v>
                </c:pt>
                <c:pt idx="5695">
                  <c:v>0.98871527777777779</c:v>
                </c:pt>
                <c:pt idx="5696">
                  <c:v>0.98888888888888893</c:v>
                </c:pt>
                <c:pt idx="5697">
                  <c:v>0.98906250000000007</c:v>
                </c:pt>
                <c:pt idx="5698">
                  <c:v>0.98923611111111109</c:v>
                </c:pt>
                <c:pt idx="5699">
                  <c:v>0.98940972222222223</c:v>
                </c:pt>
                <c:pt idx="5700">
                  <c:v>0.98958333333333337</c:v>
                </c:pt>
                <c:pt idx="5701">
                  <c:v>0.9897569444444444</c:v>
                </c:pt>
                <c:pt idx="5702">
                  <c:v>0.98993055555555554</c:v>
                </c:pt>
                <c:pt idx="5703">
                  <c:v>0.99010416666666667</c:v>
                </c:pt>
                <c:pt idx="5704">
                  <c:v>0.9902777777777777</c:v>
                </c:pt>
                <c:pt idx="5705">
                  <c:v>0.99045138888888884</c:v>
                </c:pt>
                <c:pt idx="5706">
                  <c:v>0.99062499999999998</c:v>
                </c:pt>
                <c:pt idx="5707">
                  <c:v>0.99079861111111101</c:v>
                </c:pt>
                <c:pt idx="5708">
                  <c:v>0.99097222222222225</c:v>
                </c:pt>
                <c:pt idx="5709">
                  <c:v>0.99114583333333339</c:v>
                </c:pt>
                <c:pt idx="5710">
                  <c:v>0.99131944444444453</c:v>
                </c:pt>
                <c:pt idx="5711">
                  <c:v>0.99149305555555556</c:v>
                </c:pt>
                <c:pt idx="5712">
                  <c:v>0.9916666666666667</c:v>
                </c:pt>
                <c:pt idx="5713">
                  <c:v>0.99184027777777783</c:v>
                </c:pt>
                <c:pt idx="5714">
                  <c:v>0.99201388888888886</c:v>
                </c:pt>
                <c:pt idx="5715">
                  <c:v>0.9921875</c:v>
                </c:pt>
                <c:pt idx="5716">
                  <c:v>0.99236111111111114</c:v>
                </c:pt>
                <c:pt idx="5717">
                  <c:v>0.99253472222222217</c:v>
                </c:pt>
                <c:pt idx="5718">
                  <c:v>0.9927083333333333</c:v>
                </c:pt>
                <c:pt idx="5719">
                  <c:v>0.99288194444444444</c:v>
                </c:pt>
                <c:pt idx="5720">
                  <c:v>0.99305555555555547</c:v>
                </c:pt>
                <c:pt idx="5721">
                  <c:v>0.99322916666666661</c:v>
                </c:pt>
                <c:pt idx="5722">
                  <c:v>0.99340277777777775</c:v>
                </c:pt>
                <c:pt idx="5723">
                  <c:v>0.99357638888888899</c:v>
                </c:pt>
                <c:pt idx="5724">
                  <c:v>0.99375000000000002</c:v>
                </c:pt>
                <c:pt idx="5725">
                  <c:v>0.99392361111111116</c:v>
                </c:pt>
                <c:pt idx="5726">
                  <c:v>0.9940972222222223</c:v>
                </c:pt>
                <c:pt idx="5727">
                  <c:v>0.99427083333333333</c:v>
                </c:pt>
                <c:pt idx="5728">
                  <c:v>0.99444444444444446</c:v>
                </c:pt>
                <c:pt idx="5729">
                  <c:v>0.9946180555555556</c:v>
                </c:pt>
                <c:pt idx="5730">
                  <c:v>0.99479166666666663</c:v>
                </c:pt>
                <c:pt idx="5731">
                  <c:v>0.99496527777777777</c:v>
                </c:pt>
                <c:pt idx="5732">
                  <c:v>0.99513888888888891</c:v>
                </c:pt>
                <c:pt idx="5733">
                  <c:v>0.99531249999999993</c:v>
                </c:pt>
                <c:pt idx="5734">
                  <c:v>0.99548611111111107</c:v>
                </c:pt>
                <c:pt idx="5735">
                  <c:v>0.99565972222222221</c:v>
                </c:pt>
                <c:pt idx="5736">
                  <c:v>0.99583333333333324</c:v>
                </c:pt>
                <c:pt idx="5737">
                  <c:v>0.99600694444444438</c:v>
                </c:pt>
                <c:pt idx="5738">
                  <c:v>0.99618055555555562</c:v>
                </c:pt>
                <c:pt idx="5739">
                  <c:v>0.99635416666666676</c:v>
                </c:pt>
                <c:pt idx="5740">
                  <c:v>0.99652777777777779</c:v>
                </c:pt>
                <c:pt idx="5741">
                  <c:v>0.99670138888888893</c:v>
                </c:pt>
                <c:pt idx="5742">
                  <c:v>0.99687500000000007</c:v>
                </c:pt>
                <c:pt idx="5743">
                  <c:v>0.99704861111111109</c:v>
                </c:pt>
                <c:pt idx="5744">
                  <c:v>0.99722222222222223</c:v>
                </c:pt>
                <c:pt idx="5745">
                  <c:v>0.99739583333333337</c:v>
                </c:pt>
                <c:pt idx="5746">
                  <c:v>0.9975694444444444</c:v>
                </c:pt>
                <c:pt idx="5747">
                  <c:v>0.99774305555555554</c:v>
                </c:pt>
                <c:pt idx="5748">
                  <c:v>0.99791666666666667</c:v>
                </c:pt>
                <c:pt idx="5749">
                  <c:v>0.9980902777777777</c:v>
                </c:pt>
                <c:pt idx="5750">
                  <c:v>0.99826388888888884</c:v>
                </c:pt>
                <c:pt idx="5751">
                  <c:v>0.99843749999999998</c:v>
                </c:pt>
                <c:pt idx="5752">
                  <c:v>0.99861111111111101</c:v>
                </c:pt>
                <c:pt idx="5753">
                  <c:v>0.99878472222222225</c:v>
                </c:pt>
                <c:pt idx="5754">
                  <c:v>0.99895833333333339</c:v>
                </c:pt>
                <c:pt idx="5755">
                  <c:v>0.99913194444444453</c:v>
                </c:pt>
                <c:pt idx="5756">
                  <c:v>0.99930555555555556</c:v>
                </c:pt>
                <c:pt idx="5757">
                  <c:v>0.9994791666666667</c:v>
                </c:pt>
                <c:pt idx="5758">
                  <c:v>0.99965277777777783</c:v>
                </c:pt>
                <c:pt idx="5759">
                  <c:v>0.99982638888888886</c:v>
                </c:pt>
                <c:pt idx="5760" formatCode="[h]:mm:ss">
                  <c:v>1</c:v>
                </c:pt>
              </c:numCache>
            </c:numRef>
          </c:xVal>
          <c:yVal>
            <c:numRef>
              <c:f>CSV!$AH$68:$AH$5828</c:f>
              <c:numCache>
                <c:formatCode>General</c:formatCode>
                <c:ptCount val="576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>0</c:v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>0</c:v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  <c:pt idx="584">
                  <c:v>0</c:v>
                </c:pt>
                <c:pt idx="585">
                  <c:v>0</c:v>
                </c:pt>
                <c:pt idx="586">
                  <c:v>0</c:v>
                </c:pt>
                <c:pt idx="587">
                  <c:v>0</c:v>
                </c:pt>
                <c:pt idx="588">
                  <c:v>0</c:v>
                </c:pt>
                <c:pt idx="589">
                  <c:v>0</c:v>
                </c:pt>
                <c:pt idx="590">
                  <c:v>0</c:v>
                </c:pt>
                <c:pt idx="591">
                  <c:v>0</c:v>
                </c:pt>
                <c:pt idx="592">
                  <c:v>0</c:v>
                </c:pt>
                <c:pt idx="593">
                  <c:v>0</c:v>
                </c:pt>
                <c:pt idx="594">
                  <c:v>0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0</c:v>
                </c:pt>
                <c:pt idx="609">
                  <c:v>0</c:v>
                </c:pt>
                <c:pt idx="610">
                  <c:v>0</c:v>
                </c:pt>
                <c:pt idx="611">
                  <c:v>0</c:v>
                </c:pt>
                <c:pt idx="612">
                  <c:v>0</c:v>
                </c:pt>
                <c:pt idx="613">
                  <c:v>0</c:v>
                </c:pt>
                <c:pt idx="614">
                  <c:v>0</c:v>
                </c:pt>
                <c:pt idx="615">
                  <c:v>0</c:v>
                </c:pt>
                <c:pt idx="616">
                  <c:v>0</c:v>
                </c:pt>
                <c:pt idx="617">
                  <c:v>0</c:v>
                </c:pt>
                <c:pt idx="618">
                  <c:v>0</c:v>
                </c:pt>
                <c:pt idx="619">
                  <c:v>0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0</c:v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  <c:pt idx="637">
                  <c:v>0</c:v>
                </c:pt>
                <c:pt idx="638">
                  <c:v>0</c:v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>0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0</c:v>
                </c:pt>
                <c:pt idx="656">
                  <c:v>0</c:v>
                </c:pt>
                <c:pt idx="657">
                  <c:v>0</c:v>
                </c:pt>
                <c:pt idx="658">
                  <c:v>0</c:v>
                </c:pt>
                <c:pt idx="659">
                  <c:v>0</c:v>
                </c:pt>
                <c:pt idx="660">
                  <c:v>0</c:v>
                </c:pt>
                <c:pt idx="661">
                  <c:v>0</c:v>
                </c:pt>
                <c:pt idx="662">
                  <c:v>0</c:v>
                </c:pt>
                <c:pt idx="663">
                  <c:v>0</c:v>
                </c:pt>
                <c:pt idx="664">
                  <c:v>0</c:v>
                </c:pt>
                <c:pt idx="665">
                  <c:v>0</c:v>
                </c:pt>
                <c:pt idx="666">
                  <c:v>0</c:v>
                </c:pt>
                <c:pt idx="667">
                  <c:v>0</c:v>
                </c:pt>
                <c:pt idx="668">
                  <c:v>0</c:v>
                </c:pt>
                <c:pt idx="669">
                  <c:v>0</c:v>
                </c:pt>
                <c:pt idx="670">
                  <c:v>0</c:v>
                </c:pt>
                <c:pt idx="671">
                  <c:v>0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</c:v>
                </c:pt>
                <c:pt idx="679">
                  <c:v>0</c:v>
                </c:pt>
                <c:pt idx="680">
                  <c:v>0</c:v>
                </c:pt>
                <c:pt idx="681">
                  <c:v>0</c:v>
                </c:pt>
                <c:pt idx="682">
                  <c:v>0</c:v>
                </c:pt>
                <c:pt idx="683">
                  <c:v>0</c:v>
                </c:pt>
                <c:pt idx="684">
                  <c:v>0</c:v>
                </c:pt>
                <c:pt idx="685">
                  <c:v>0</c:v>
                </c:pt>
                <c:pt idx="686">
                  <c:v>0</c:v>
                </c:pt>
                <c:pt idx="687">
                  <c:v>0</c:v>
                </c:pt>
                <c:pt idx="688">
                  <c:v>0</c:v>
                </c:pt>
                <c:pt idx="689">
                  <c:v>0</c:v>
                </c:pt>
                <c:pt idx="690">
                  <c:v>0</c:v>
                </c:pt>
                <c:pt idx="691">
                  <c:v>0</c:v>
                </c:pt>
                <c:pt idx="692">
                  <c:v>0</c:v>
                </c:pt>
                <c:pt idx="693">
                  <c:v>0</c:v>
                </c:pt>
                <c:pt idx="694">
                  <c:v>0</c:v>
                </c:pt>
                <c:pt idx="695">
                  <c:v>0</c:v>
                </c:pt>
                <c:pt idx="696">
                  <c:v>0</c:v>
                </c:pt>
                <c:pt idx="697">
                  <c:v>0</c:v>
                </c:pt>
                <c:pt idx="698">
                  <c:v>0</c:v>
                </c:pt>
                <c:pt idx="699">
                  <c:v>0</c:v>
                </c:pt>
                <c:pt idx="700">
                  <c:v>0</c:v>
                </c:pt>
                <c:pt idx="701">
                  <c:v>0</c:v>
                </c:pt>
                <c:pt idx="702">
                  <c:v>0</c:v>
                </c:pt>
                <c:pt idx="703">
                  <c:v>0</c:v>
                </c:pt>
                <c:pt idx="704">
                  <c:v>0</c:v>
                </c:pt>
                <c:pt idx="705">
                  <c:v>0</c:v>
                </c:pt>
                <c:pt idx="706">
                  <c:v>0</c:v>
                </c:pt>
                <c:pt idx="707">
                  <c:v>0</c:v>
                </c:pt>
                <c:pt idx="708">
                  <c:v>0</c:v>
                </c:pt>
                <c:pt idx="709">
                  <c:v>0</c:v>
                </c:pt>
                <c:pt idx="710">
                  <c:v>0</c:v>
                </c:pt>
                <c:pt idx="711">
                  <c:v>0</c:v>
                </c:pt>
                <c:pt idx="712">
                  <c:v>0</c:v>
                </c:pt>
                <c:pt idx="713">
                  <c:v>0</c:v>
                </c:pt>
                <c:pt idx="714">
                  <c:v>0</c:v>
                </c:pt>
                <c:pt idx="715">
                  <c:v>0</c:v>
                </c:pt>
                <c:pt idx="716">
                  <c:v>0</c:v>
                </c:pt>
                <c:pt idx="717">
                  <c:v>0</c:v>
                </c:pt>
                <c:pt idx="718">
                  <c:v>0</c:v>
                </c:pt>
                <c:pt idx="719">
                  <c:v>0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  <c:pt idx="744">
                  <c:v>0</c:v>
                </c:pt>
                <c:pt idx="745">
                  <c:v>0</c:v>
                </c:pt>
                <c:pt idx="746">
                  <c:v>0</c:v>
                </c:pt>
                <c:pt idx="747">
                  <c:v>0</c:v>
                </c:pt>
                <c:pt idx="748">
                  <c:v>0</c:v>
                </c:pt>
                <c:pt idx="749">
                  <c:v>0</c:v>
                </c:pt>
                <c:pt idx="750">
                  <c:v>0</c:v>
                </c:pt>
                <c:pt idx="751">
                  <c:v>0</c:v>
                </c:pt>
                <c:pt idx="752">
                  <c:v>0</c:v>
                </c:pt>
                <c:pt idx="753">
                  <c:v>0</c:v>
                </c:pt>
                <c:pt idx="754">
                  <c:v>0</c:v>
                </c:pt>
                <c:pt idx="755">
                  <c:v>0</c:v>
                </c:pt>
                <c:pt idx="756">
                  <c:v>0</c:v>
                </c:pt>
                <c:pt idx="757">
                  <c:v>0</c:v>
                </c:pt>
                <c:pt idx="758">
                  <c:v>0</c:v>
                </c:pt>
                <c:pt idx="759">
                  <c:v>0</c:v>
                </c:pt>
                <c:pt idx="760">
                  <c:v>0</c:v>
                </c:pt>
                <c:pt idx="761">
                  <c:v>0</c:v>
                </c:pt>
                <c:pt idx="762">
                  <c:v>0</c:v>
                </c:pt>
                <c:pt idx="763">
                  <c:v>0</c:v>
                </c:pt>
                <c:pt idx="764">
                  <c:v>0</c:v>
                </c:pt>
                <c:pt idx="765">
                  <c:v>0</c:v>
                </c:pt>
                <c:pt idx="766">
                  <c:v>0</c:v>
                </c:pt>
                <c:pt idx="767">
                  <c:v>0</c:v>
                </c:pt>
                <c:pt idx="768">
                  <c:v>0</c:v>
                </c:pt>
                <c:pt idx="769">
                  <c:v>0</c:v>
                </c:pt>
                <c:pt idx="770">
                  <c:v>0</c:v>
                </c:pt>
                <c:pt idx="771">
                  <c:v>0</c:v>
                </c:pt>
                <c:pt idx="772">
                  <c:v>0</c:v>
                </c:pt>
                <c:pt idx="773">
                  <c:v>0</c:v>
                </c:pt>
                <c:pt idx="774">
                  <c:v>0</c:v>
                </c:pt>
                <c:pt idx="775">
                  <c:v>0</c:v>
                </c:pt>
                <c:pt idx="776">
                  <c:v>0</c:v>
                </c:pt>
                <c:pt idx="777">
                  <c:v>0</c:v>
                </c:pt>
                <c:pt idx="778">
                  <c:v>0</c:v>
                </c:pt>
                <c:pt idx="779">
                  <c:v>0</c:v>
                </c:pt>
                <c:pt idx="780">
                  <c:v>0</c:v>
                </c:pt>
                <c:pt idx="781">
                  <c:v>0</c:v>
                </c:pt>
                <c:pt idx="782">
                  <c:v>0</c:v>
                </c:pt>
                <c:pt idx="783">
                  <c:v>0</c:v>
                </c:pt>
                <c:pt idx="784">
                  <c:v>0</c:v>
                </c:pt>
                <c:pt idx="785">
                  <c:v>0</c:v>
                </c:pt>
                <c:pt idx="786">
                  <c:v>0</c:v>
                </c:pt>
                <c:pt idx="787">
                  <c:v>0</c:v>
                </c:pt>
                <c:pt idx="788">
                  <c:v>0</c:v>
                </c:pt>
                <c:pt idx="789">
                  <c:v>0</c:v>
                </c:pt>
                <c:pt idx="790">
                  <c:v>0</c:v>
                </c:pt>
                <c:pt idx="791">
                  <c:v>0</c:v>
                </c:pt>
                <c:pt idx="792">
                  <c:v>0</c:v>
                </c:pt>
                <c:pt idx="793">
                  <c:v>0</c:v>
                </c:pt>
                <c:pt idx="794">
                  <c:v>0</c:v>
                </c:pt>
                <c:pt idx="795">
                  <c:v>0</c:v>
                </c:pt>
                <c:pt idx="796">
                  <c:v>0</c:v>
                </c:pt>
                <c:pt idx="797">
                  <c:v>0</c:v>
                </c:pt>
                <c:pt idx="798">
                  <c:v>0</c:v>
                </c:pt>
                <c:pt idx="799">
                  <c:v>0</c:v>
                </c:pt>
                <c:pt idx="800">
                  <c:v>0</c:v>
                </c:pt>
                <c:pt idx="801">
                  <c:v>0</c:v>
                </c:pt>
                <c:pt idx="802">
                  <c:v>0</c:v>
                </c:pt>
                <c:pt idx="803">
                  <c:v>0</c:v>
                </c:pt>
                <c:pt idx="804">
                  <c:v>0</c:v>
                </c:pt>
                <c:pt idx="805">
                  <c:v>0</c:v>
                </c:pt>
                <c:pt idx="806">
                  <c:v>0</c:v>
                </c:pt>
                <c:pt idx="807">
                  <c:v>0</c:v>
                </c:pt>
                <c:pt idx="808">
                  <c:v>0</c:v>
                </c:pt>
                <c:pt idx="809">
                  <c:v>0</c:v>
                </c:pt>
                <c:pt idx="810">
                  <c:v>0</c:v>
                </c:pt>
                <c:pt idx="811">
                  <c:v>0</c:v>
                </c:pt>
                <c:pt idx="812">
                  <c:v>0</c:v>
                </c:pt>
                <c:pt idx="813">
                  <c:v>0</c:v>
                </c:pt>
                <c:pt idx="814">
                  <c:v>0</c:v>
                </c:pt>
                <c:pt idx="815">
                  <c:v>0</c:v>
                </c:pt>
                <c:pt idx="816">
                  <c:v>0</c:v>
                </c:pt>
                <c:pt idx="817">
                  <c:v>0</c:v>
                </c:pt>
                <c:pt idx="818">
                  <c:v>0</c:v>
                </c:pt>
                <c:pt idx="819">
                  <c:v>0</c:v>
                </c:pt>
                <c:pt idx="820">
                  <c:v>0</c:v>
                </c:pt>
                <c:pt idx="821">
                  <c:v>0</c:v>
                </c:pt>
                <c:pt idx="822">
                  <c:v>0</c:v>
                </c:pt>
                <c:pt idx="823">
                  <c:v>0</c:v>
                </c:pt>
                <c:pt idx="824">
                  <c:v>0</c:v>
                </c:pt>
                <c:pt idx="825">
                  <c:v>0</c:v>
                </c:pt>
                <c:pt idx="826">
                  <c:v>0</c:v>
                </c:pt>
                <c:pt idx="827">
                  <c:v>0</c:v>
                </c:pt>
                <c:pt idx="828">
                  <c:v>0</c:v>
                </c:pt>
                <c:pt idx="829">
                  <c:v>0</c:v>
                </c:pt>
                <c:pt idx="830">
                  <c:v>0</c:v>
                </c:pt>
                <c:pt idx="831">
                  <c:v>0</c:v>
                </c:pt>
                <c:pt idx="832">
                  <c:v>0</c:v>
                </c:pt>
                <c:pt idx="833">
                  <c:v>0</c:v>
                </c:pt>
                <c:pt idx="834">
                  <c:v>0</c:v>
                </c:pt>
                <c:pt idx="835">
                  <c:v>0</c:v>
                </c:pt>
                <c:pt idx="836">
                  <c:v>0</c:v>
                </c:pt>
                <c:pt idx="837">
                  <c:v>0</c:v>
                </c:pt>
                <c:pt idx="838">
                  <c:v>0</c:v>
                </c:pt>
                <c:pt idx="839">
                  <c:v>0</c:v>
                </c:pt>
                <c:pt idx="840">
                  <c:v>0</c:v>
                </c:pt>
                <c:pt idx="841">
                  <c:v>0</c:v>
                </c:pt>
                <c:pt idx="842">
                  <c:v>0</c:v>
                </c:pt>
                <c:pt idx="843">
                  <c:v>0</c:v>
                </c:pt>
                <c:pt idx="844">
                  <c:v>0</c:v>
                </c:pt>
                <c:pt idx="845">
                  <c:v>0</c:v>
                </c:pt>
                <c:pt idx="846">
                  <c:v>0</c:v>
                </c:pt>
                <c:pt idx="847">
                  <c:v>0</c:v>
                </c:pt>
                <c:pt idx="848">
                  <c:v>0</c:v>
                </c:pt>
                <c:pt idx="849">
                  <c:v>0</c:v>
                </c:pt>
                <c:pt idx="850">
                  <c:v>0</c:v>
                </c:pt>
                <c:pt idx="851">
                  <c:v>0</c:v>
                </c:pt>
                <c:pt idx="852">
                  <c:v>0</c:v>
                </c:pt>
                <c:pt idx="853">
                  <c:v>0</c:v>
                </c:pt>
                <c:pt idx="854">
                  <c:v>0</c:v>
                </c:pt>
                <c:pt idx="855">
                  <c:v>0</c:v>
                </c:pt>
                <c:pt idx="856">
                  <c:v>0</c:v>
                </c:pt>
                <c:pt idx="857">
                  <c:v>0</c:v>
                </c:pt>
                <c:pt idx="858">
                  <c:v>0</c:v>
                </c:pt>
                <c:pt idx="859">
                  <c:v>0</c:v>
                </c:pt>
                <c:pt idx="860">
                  <c:v>0</c:v>
                </c:pt>
                <c:pt idx="861">
                  <c:v>0</c:v>
                </c:pt>
                <c:pt idx="862">
                  <c:v>0</c:v>
                </c:pt>
                <c:pt idx="863">
                  <c:v>0</c:v>
                </c:pt>
                <c:pt idx="864">
                  <c:v>0</c:v>
                </c:pt>
                <c:pt idx="865">
                  <c:v>0</c:v>
                </c:pt>
                <c:pt idx="866">
                  <c:v>0</c:v>
                </c:pt>
                <c:pt idx="867">
                  <c:v>0</c:v>
                </c:pt>
                <c:pt idx="868">
                  <c:v>0</c:v>
                </c:pt>
                <c:pt idx="869">
                  <c:v>0</c:v>
                </c:pt>
                <c:pt idx="870">
                  <c:v>0</c:v>
                </c:pt>
                <c:pt idx="871">
                  <c:v>0</c:v>
                </c:pt>
                <c:pt idx="872">
                  <c:v>0</c:v>
                </c:pt>
                <c:pt idx="873">
                  <c:v>0</c:v>
                </c:pt>
                <c:pt idx="874">
                  <c:v>0</c:v>
                </c:pt>
                <c:pt idx="875">
                  <c:v>0</c:v>
                </c:pt>
                <c:pt idx="876">
                  <c:v>0</c:v>
                </c:pt>
                <c:pt idx="877">
                  <c:v>0</c:v>
                </c:pt>
                <c:pt idx="878">
                  <c:v>0</c:v>
                </c:pt>
                <c:pt idx="879">
                  <c:v>0</c:v>
                </c:pt>
                <c:pt idx="880">
                  <c:v>0</c:v>
                </c:pt>
                <c:pt idx="881">
                  <c:v>0</c:v>
                </c:pt>
                <c:pt idx="882">
                  <c:v>0</c:v>
                </c:pt>
                <c:pt idx="883">
                  <c:v>0</c:v>
                </c:pt>
                <c:pt idx="884">
                  <c:v>0</c:v>
                </c:pt>
                <c:pt idx="885">
                  <c:v>0</c:v>
                </c:pt>
                <c:pt idx="886">
                  <c:v>0</c:v>
                </c:pt>
                <c:pt idx="887">
                  <c:v>0</c:v>
                </c:pt>
                <c:pt idx="888">
                  <c:v>0</c:v>
                </c:pt>
                <c:pt idx="889">
                  <c:v>0</c:v>
                </c:pt>
                <c:pt idx="890">
                  <c:v>0</c:v>
                </c:pt>
                <c:pt idx="891">
                  <c:v>0</c:v>
                </c:pt>
                <c:pt idx="892">
                  <c:v>0</c:v>
                </c:pt>
                <c:pt idx="893">
                  <c:v>0</c:v>
                </c:pt>
                <c:pt idx="894">
                  <c:v>0</c:v>
                </c:pt>
                <c:pt idx="895">
                  <c:v>0</c:v>
                </c:pt>
                <c:pt idx="896">
                  <c:v>0</c:v>
                </c:pt>
                <c:pt idx="897">
                  <c:v>0</c:v>
                </c:pt>
                <c:pt idx="898">
                  <c:v>0</c:v>
                </c:pt>
                <c:pt idx="899">
                  <c:v>0</c:v>
                </c:pt>
                <c:pt idx="900">
                  <c:v>0</c:v>
                </c:pt>
                <c:pt idx="901">
                  <c:v>0</c:v>
                </c:pt>
                <c:pt idx="902">
                  <c:v>0</c:v>
                </c:pt>
                <c:pt idx="903">
                  <c:v>0</c:v>
                </c:pt>
                <c:pt idx="904">
                  <c:v>0</c:v>
                </c:pt>
                <c:pt idx="905">
                  <c:v>0</c:v>
                </c:pt>
                <c:pt idx="906">
                  <c:v>0</c:v>
                </c:pt>
                <c:pt idx="907">
                  <c:v>0</c:v>
                </c:pt>
                <c:pt idx="908">
                  <c:v>0</c:v>
                </c:pt>
                <c:pt idx="909">
                  <c:v>0</c:v>
                </c:pt>
                <c:pt idx="910">
                  <c:v>0</c:v>
                </c:pt>
                <c:pt idx="911">
                  <c:v>0</c:v>
                </c:pt>
                <c:pt idx="912">
                  <c:v>0</c:v>
                </c:pt>
                <c:pt idx="913">
                  <c:v>0</c:v>
                </c:pt>
                <c:pt idx="914">
                  <c:v>0</c:v>
                </c:pt>
                <c:pt idx="915">
                  <c:v>0</c:v>
                </c:pt>
                <c:pt idx="916">
                  <c:v>0</c:v>
                </c:pt>
                <c:pt idx="917">
                  <c:v>0</c:v>
                </c:pt>
                <c:pt idx="918">
                  <c:v>0</c:v>
                </c:pt>
                <c:pt idx="919">
                  <c:v>0</c:v>
                </c:pt>
                <c:pt idx="920">
                  <c:v>0</c:v>
                </c:pt>
                <c:pt idx="921">
                  <c:v>0</c:v>
                </c:pt>
                <c:pt idx="922">
                  <c:v>0</c:v>
                </c:pt>
                <c:pt idx="923">
                  <c:v>0</c:v>
                </c:pt>
                <c:pt idx="924">
                  <c:v>0</c:v>
                </c:pt>
                <c:pt idx="925">
                  <c:v>0</c:v>
                </c:pt>
                <c:pt idx="926">
                  <c:v>0</c:v>
                </c:pt>
                <c:pt idx="927">
                  <c:v>0</c:v>
                </c:pt>
                <c:pt idx="928">
                  <c:v>0</c:v>
                </c:pt>
                <c:pt idx="929">
                  <c:v>0</c:v>
                </c:pt>
                <c:pt idx="930">
                  <c:v>0</c:v>
                </c:pt>
                <c:pt idx="931">
                  <c:v>0</c:v>
                </c:pt>
                <c:pt idx="932">
                  <c:v>0</c:v>
                </c:pt>
                <c:pt idx="933">
                  <c:v>0</c:v>
                </c:pt>
                <c:pt idx="934">
                  <c:v>0</c:v>
                </c:pt>
                <c:pt idx="935">
                  <c:v>0</c:v>
                </c:pt>
                <c:pt idx="936">
                  <c:v>0</c:v>
                </c:pt>
                <c:pt idx="937">
                  <c:v>0</c:v>
                </c:pt>
                <c:pt idx="938">
                  <c:v>0</c:v>
                </c:pt>
                <c:pt idx="939">
                  <c:v>0</c:v>
                </c:pt>
                <c:pt idx="940">
                  <c:v>0</c:v>
                </c:pt>
                <c:pt idx="941">
                  <c:v>0</c:v>
                </c:pt>
                <c:pt idx="942">
                  <c:v>0</c:v>
                </c:pt>
                <c:pt idx="943">
                  <c:v>0</c:v>
                </c:pt>
                <c:pt idx="944">
                  <c:v>0</c:v>
                </c:pt>
                <c:pt idx="945">
                  <c:v>0</c:v>
                </c:pt>
                <c:pt idx="946">
                  <c:v>0</c:v>
                </c:pt>
                <c:pt idx="947">
                  <c:v>0</c:v>
                </c:pt>
                <c:pt idx="948">
                  <c:v>0</c:v>
                </c:pt>
                <c:pt idx="949">
                  <c:v>0</c:v>
                </c:pt>
                <c:pt idx="950">
                  <c:v>0</c:v>
                </c:pt>
                <c:pt idx="951">
                  <c:v>0</c:v>
                </c:pt>
                <c:pt idx="952">
                  <c:v>0</c:v>
                </c:pt>
                <c:pt idx="953">
                  <c:v>0</c:v>
                </c:pt>
                <c:pt idx="954">
                  <c:v>0</c:v>
                </c:pt>
                <c:pt idx="955">
                  <c:v>0</c:v>
                </c:pt>
                <c:pt idx="956">
                  <c:v>0</c:v>
                </c:pt>
                <c:pt idx="957">
                  <c:v>0</c:v>
                </c:pt>
                <c:pt idx="958">
                  <c:v>0</c:v>
                </c:pt>
                <c:pt idx="959">
                  <c:v>0</c:v>
                </c:pt>
                <c:pt idx="960">
                  <c:v>0</c:v>
                </c:pt>
                <c:pt idx="961">
                  <c:v>0</c:v>
                </c:pt>
                <c:pt idx="962">
                  <c:v>0</c:v>
                </c:pt>
                <c:pt idx="963">
                  <c:v>0</c:v>
                </c:pt>
                <c:pt idx="964">
                  <c:v>0</c:v>
                </c:pt>
                <c:pt idx="965">
                  <c:v>0</c:v>
                </c:pt>
                <c:pt idx="966">
                  <c:v>0</c:v>
                </c:pt>
                <c:pt idx="967">
                  <c:v>0</c:v>
                </c:pt>
                <c:pt idx="968">
                  <c:v>0</c:v>
                </c:pt>
                <c:pt idx="969">
                  <c:v>0</c:v>
                </c:pt>
                <c:pt idx="970">
                  <c:v>0</c:v>
                </c:pt>
                <c:pt idx="971">
                  <c:v>0</c:v>
                </c:pt>
                <c:pt idx="972">
                  <c:v>0</c:v>
                </c:pt>
                <c:pt idx="973">
                  <c:v>0</c:v>
                </c:pt>
                <c:pt idx="974">
                  <c:v>0</c:v>
                </c:pt>
                <c:pt idx="975">
                  <c:v>0</c:v>
                </c:pt>
                <c:pt idx="976">
                  <c:v>0</c:v>
                </c:pt>
                <c:pt idx="977">
                  <c:v>0</c:v>
                </c:pt>
                <c:pt idx="978">
                  <c:v>0</c:v>
                </c:pt>
                <c:pt idx="979">
                  <c:v>0</c:v>
                </c:pt>
                <c:pt idx="980">
                  <c:v>0</c:v>
                </c:pt>
                <c:pt idx="981">
                  <c:v>0</c:v>
                </c:pt>
                <c:pt idx="982">
                  <c:v>0</c:v>
                </c:pt>
                <c:pt idx="983">
                  <c:v>0</c:v>
                </c:pt>
                <c:pt idx="984">
                  <c:v>0</c:v>
                </c:pt>
                <c:pt idx="985">
                  <c:v>0</c:v>
                </c:pt>
                <c:pt idx="986">
                  <c:v>0</c:v>
                </c:pt>
                <c:pt idx="987">
                  <c:v>0</c:v>
                </c:pt>
                <c:pt idx="988">
                  <c:v>0</c:v>
                </c:pt>
                <c:pt idx="989">
                  <c:v>0</c:v>
                </c:pt>
                <c:pt idx="990">
                  <c:v>0</c:v>
                </c:pt>
                <c:pt idx="991">
                  <c:v>0</c:v>
                </c:pt>
                <c:pt idx="992">
                  <c:v>0</c:v>
                </c:pt>
                <c:pt idx="993">
                  <c:v>0</c:v>
                </c:pt>
                <c:pt idx="994">
                  <c:v>0</c:v>
                </c:pt>
                <c:pt idx="995">
                  <c:v>0</c:v>
                </c:pt>
                <c:pt idx="996">
                  <c:v>0</c:v>
                </c:pt>
                <c:pt idx="997">
                  <c:v>0</c:v>
                </c:pt>
                <c:pt idx="998">
                  <c:v>0</c:v>
                </c:pt>
                <c:pt idx="999">
                  <c:v>0</c:v>
                </c:pt>
                <c:pt idx="1000">
                  <c:v>0</c:v>
                </c:pt>
                <c:pt idx="1001">
                  <c:v>0</c:v>
                </c:pt>
                <c:pt idx="1002">
                  <c:v>0</c:v>
                </c:pt>
                <c:pt idx="1003">
                  <c:v>0</c:v>
                </c:pt>
                <c:pt idx="1004">
                  <c:v>0</c:v>
                </c:pt>
                <c:pt idx="1005">
                  <c:v>0</c:v>
                </c:pt>
                <c:pt idx="1006">
                  <c:v>0</c:v>
                </c:pt>
                <c:pt idx="1007">
                  <c:v>0</c:v>
                </c:pt>
                <c:pt idx="1008">
                  <c:v>0</c:v>
                </c:pt>
                <c:pt idx="1009">
                  <c:v>0</c:v>
                </c:pt>
                <c:pt idx="1010">
                  <c:v>0</c:v>
                </c:pt>
                <c:pt idx="1011">
                  <c:v>0</c:v>
                </c:pt>
                <c:pt idx="1012">
                  <c:v>0</c:v>
                </c:pt>
                <c:pt idx="1013">
                  <c:v>0</c:v>
                </c:pt>
                <c:pt idx="1014">
                  <c:v>0</c:v>
                </c:pt>
                <c:pt idx="1015">
                  <c:v>0</c:v>
                </c:pt>
                <c:pt idx="1016">
                  <c:v>0</c:v>
                </c:pt>
                <c:pt idx="1017">
                  <c:v>0</c:v>
                </c:pt>
                <c:pt idx="1018">
                  <c:v>0</c:v>
                </c:pt>
                <c:pt idx="1019">
                  <c:v>0</c:v>
                </c:pt>
                <c:pt idx="1020">
                  <c:v>0</c:v>
                </c:pt>
                <c:pt idx="1021">
                  <c:v>0</c:v>
                </c:pt>
                <c:pt idx="1022">
                  <c:v>0</c:v>
                </c:pt>
                <c:pt idx="1023">
                  <c:v>0</c:v>
                </c:pt>
                <c:pt idx="1024">
                  <c:v>0</c:v>
                </c:pt>
                <c:pt idx="1025">
                  <c:v>0</c:v>
                </c:pt>
                <c:pt idx="1026">
                  <c:v>0</c:v>
                </c:pt>
                <c:pt idx="1027">
                  <c:v>0</c:v>
                </c:pt>
                <c:pt idx="1028">
                  <c:v>0</c:v>
                </c:pt>
                <c:pt idx="1029">
                  <c:v>0</c:v>
                </c:pt>
                <c:pt idx="1030">
                  <c:v>0</c:v>
                </c:pt>
                <c:pt idx="1031">
                  <c:v>0</c:v>
                </c:pt>
                <c:pt idx="1032">
                  <c:v>0</c:v>
                </c:pt>
                <c:pt idx="1033">
                  <c:v>0</c:v>
                </c:pt>
                <c:pt idx="1034">
                  <c:v>0</c:v>
                </c:pt>
                <c:pt idx="1035">
                  <c:v>0</c:v>
                </c:pt>
                <c:pt idx="1036">
                  <c:v>0</c:v>
                </c:pt>
                <c:pt idx="1037">
                  <c:v>0</c:v>
                </c:pt>
                <c:pt idx="1038">
                  <c:v>0</c:v>
                </c:pt>
                <c:pt idx="1039">
                  <c:v>0</c:v>
                </c:pt>
                <c:pt idx="1040">
                  <c:v>0</c:v>
                </c:pt>
                <c:pt idx="1041">
                  <c:v>0</c:v>
                </c:pt>
                <c:pt idx="1042">
                  <c:v>0</c:v>
                </c:pt>
                <c:pt idx="1043">
                  <c:v>0</c:v>
                </c:pt>
                <c:pt idx="1044">
                  <c:v>0</c:v>
                </c:pt>
                <c:pt idx="1045">
                  <c:v>0</c:v>
                </c:pt>
                <c:pt idx="1046">
                  <c:v>0</c:v>
                </c:pt>
                <c:pt idx="1047">
                  <c:v>0</c:v>
                </c:pt>
                <c:pt idx="1048">
                  <c:v>0</c:v>
                </c:pt>
                <c:pt idx="1049">
                  <c:v>0</c:v>
                </c:pt>
                <c:pt idx="1050">
                  <c:v>0</c:v>
                </c:pt>
                <c:pt idx="1051">
                  <c:v>0</c:v>
                </c:pt>
                <c:pt idx="1052">
                  <c:v>0</c:v>
                </c:pt>
                <c:pt idx="1053">
                  <c:v>0</c:v>
                </c:pt>
                <c:pt idx="1054">
                  <c:v>0</c:v>
                </c:pt>
                <c:pt idx="1055">
                  <c:v>0</c:v>
                </c:pt>
                <c:pt idx="1056">
                  <c:v>0</c:v>
                </c:pt>
                <c:pt idx="1057">
                  <c:v>0</c:v>
                </c:pt>
                <c:pt idx="1058">
                  <c:v>0</c:v>
                </c:pt>
                <c:pt idx="1059">
                  <c:v>0</c:v>
                </c:pt>
                <c:pt idx="1060">
                  <c:v>0</c:v>
                </c:pt>
                <c:pt idx="1061">
                  <c:v>0</c:v>
                </c:pt>
                <c:pt idx="1062">
                  <c:v>0</c:v>
                </c:pt>
                <c:pt idx="1063">
                  <c:v>0</c:v>
                </c:pt>
                <c:pt idx="1064">
                  <c:v>0</c:v>
                </c:pt>
                <c:pt idx="1065">
                  <c:v>0</c:v>
                </c:pt>
                <c:pt idx="1066">
                  <c:v>0</c:v>
                </c:pt>
                <c:pt idx="1067">
                  <c:v>0</c:v>
                </c:pt>
                <c:pt idx="1068">
                  <c:v>0</c:v>
                </c:pt>
                <c:pt idx="1069">
                  <c:v>0</c:v>
                </c:pt>
                <c:pt idx="1070">
                  <c:v>0</c:v>
                </c:pt>
                <c:pt idx="1071">
                  <c:v>0</c:v>
                </c:pt>
                <c:pt idx="1072">
                  <c:v>0</c:v>
                </c:pt>
                <c:pt idx="1073">
                  <c:v>0</c:v>
                </c:pt>
                <c:pt idx="1074">
                  <c:v>0</c:v>
                </c:pt>
                <c:pt idx="1075">
                  <c:v>0</c:v>
                </c:pt>
                <c:pt idx="1076">
                  <c:v>0</c:v>
                </c:pt>
                <c:pt idx="1077">
                  <c:v>0</c:v>
                </c:pt>
                <c:pt idx="1078">
                  <c:v>0</c:v>
                </c:pt>
                <c:pt idx="1079">
                  <c:v>0</c:v>
                </c:pt>
                <c:pt idx="1080">
                  <c:v>0</c:v>
                </c:pt>
                <c:pt idx="1081">
                  <c:v>0</c:v>
                </c:pt>
                <c:pt idx="1082">
                  <c:v>0</c:v>
                </c:pt>
                <c:pt idx="1083">
                  <c:v>0</c:v>
                </c:pt>
                <c:pt idx="1084">
                  <c:v>0</c:v>
                </c:pt>
                <c:pt idx="1085">
                  <c:v>0</c:v>
                </c:pt>
                <c:pt idx="1086">
                  <c:v>0</c:v>
                </c:pt>
                <c:pt idx="1087">
                  <c:v>0</c:v>
                </c:pt>
                <c:pt idx="1088">
                  <c:v>0</c:v>
                </c:pt>
                <c:pt idx="1089">
                  <c:v>0</c:v>
                </c:pt>
                <c:pt idx="1090">
                  <c:v>0</c:v>
                </c:pt>
                <c:pt idx="1091">
                  <c:v>0</c:v>
                </c:pt>
                <c:pt idx="1092">
                  <c:v>0</c:v>
                </c:pt>
                <c:pt idx="1093">
                  <c:v>0</c:v>
                </c:pt>
                <c:pt idx="1094">
                  <c:v>0</c:v>
                </c:pt>
                <c:pt idx="1095">
                  <c:v>0</c:v>
                </c:pt>
                <c:pt idx="1096">
                  <c:v>0</c:v>
                </c:pt>
                <c:pt idx="1097">
                  <c:v>0</c:v>
                </c:pt>
                <c:pt idx="1098">
                  <c:v>0</c:v>
                </c:pt>
                <c:pt idx="1099">
                  <c:v>0</c:v>
                </c:pt>
                <c:pt idx="1100">
                  <c:v>0</c:v>
                </c:pt>
                <c:pt idx="1101">
                  <c:v>0</c:v>
                </c:pt>
                <c:pt idx="1102">
                  <c:v>0</c:v>
                </c:pt>
                <c:pt idx="1103">
                  <c:v>0</c:v>
                </c:pt>
                <c:pt idx="1104">
                  <c:v>0</c:v>
                </c:pt>
                <c:pt idx="1105">
                  <c:v>0</c:v>
                </c:pt>
                <c:pt idx="1106">
                  <c:v>0</c:v>
                </c:pt>
                <c:pt idx="1107">
                  <c:v>0</c:v>
                </c:pt>
                <c:pt idx="1108">
                  <c:v>0</c:v>
                </c:pt>
                <c:pt idx="1109">
                  <c:v>0</c:v>
                </c:pt>
                <c:pt idx="1110">
                  <c:v>0</c:v>
                </c:pt>
                <c:pt idx="1111">
                  <c:v>0</c:v>
                </c:pt>
                <c:pt idx="1112">
                  <c:v>0</c:v>
                </c:pt>
                <c:pt idx="1113">
                  <c:v>0</c:v>
                </c:pt>
                <c:pt idx="1114">
                  <c:v>0</c:v>
                </c:pt>
                <c:pt idx="1115">
                  <c:v>0</c:v>
                </c:pt>
                <c:pt idx="1116">
                  <c:v>0</c:v>
                </c:pt>
                <c:pt idx="1117">
                  <c:v>0</c:v>
                </c:pt>
                <c:pt idx="1118">
                  <c:v>0</c:v>
                </c:pt>
                <c:pt idx="1119">
                  <c:v>0</c:v>
                </c:pt>
                <c:pt idx="1120">
                  <c:v>0</c:v>
                </c:pt>
                <c:pt idx="1121">
                  <c:v>0</c:v>
                </c:pt>
                <c:pt idx="1122">
                  <c:v>0</c:v>
                </c:pt>
                <c:pt idx="1123">
                  <c:v>0</c:v>
                </c:pt>
                <c:pt idx="1124">
                  <c:v>0</c:v>
                </c:pt>
                <c:pt idx="1125">
                  <c:v>0</c:v>
                </c:pt>
                <c:pt idx="1126">
                  <c:v>0</c:v>
                </c:pt>
                <c:pt idx="1127">
                  <c:v>0</c:v>
                </c:pt>
                <c:pt idx="1128">
                  <c:v>0</c:v>
                </c:pt>
                <c:pt idx="1129">
                  <c:v>0</c:v>
                </c:pt>
                <c:pt idx="1130">
                  <c:v>0</c:v>
                </c:pt>
                <c:pt idx="1131">
                  <c:v>0</c:v>
                </c:pt>
                <c:pt idx="1132">
                  <c:v>0</c:v>
                </c:pt>
                <c:pt idx="1133">
                  <c:v>0</c:v>
                </c:pt>
                <c:pt idx="1134">
                  <c:v>0</c:v>
                </c:pt>
                <c:pt idx="1135">
                  <c:v>0</c:v>
                </c:pt>
                <c:pt idx="1136">
                  <c:v>0</c:v>
                </c:pt>
                <c:pt idx="1137">
                  <c:v>0</c:v>
                </c:pt>
                <c:pt idx="1138">
                  <c:v>0</c:v>
                </c:pt>
                <c:pt idx="1139">
                  <c:v>0</c:v>
                </c:pt>
                <c:pt idx="1140">
                  <c:v>0</c:v>
                </c:pt>
                <c:pt idx="1141">
                  <c:v>0</c:v>
                </c:pt>
                <c:pt idx="1142">
                  <c:v>0</c:v>
                </c:pt>
                <c:pt idx="1143">
                  <c:v>0</c:v>
                </c:pt>
                <c:pt idx="1144">
                  <c:v>0</c:v>
                </c:pt>
                <c:pt idx="1145">
                  <c:v>0</c:v>
                </c:pt>
                <c:pt idx="1146">
                  <c:v>0</c:v>
                </c:pt>
                <c:pt idx="1147">
                  <c:v>0</c:v>
                </c:pt>
                <c:pt idx="1148">
                  <c:v>0</c:v>
                </c:pt>
                <c:pt idx="1149">
                  <c:v>0</c:v>
                </c:pt>
                <c:pt idx="1150">
                  <c:v>0</c:v>
                </c:pt>
                <c:pt idx="1151">
                  <c:v>0</c:v>
                </c:pt>
                <c:pt idx="1152">
                  <c:v>0</c:v>
                </c:pt>
                <c:pt idx="1153">
                  <c:v>0</c:v>
                </c:pt>
                <c:pt idx="1154">
                  <c:v>0</c:v>
                </c:pt>
                <c:pt idx="1155">
                  <c:v>0</c:v>
                </c:pt>
                <c:pt idx="1156">
                  <c:v>0</c:v>
                </c:pt>
                <c:pt idx="1157">
                  <c:v>0</c:v>
                </c:pt>
                <c:pt idx="1158">
                  <c:v>0</c:v>
                </c:pt>
                <c:pt idx="1159">
                  <c:v>0</c:v>
                </c:pt>
                <c:pt idx="1160">
                  <c:v>0</c:v>
                </c:pt>
                <c:pt idx="1161">
                  <c:v>0</c:v>
                </c:pt>
                <c:pt idx="1162">
                  <c:v>0</c:v>
                </c:pt>
                <c:pt idx="1163">
                  <c:v>0</c:v>
                </c:pt>
                <c:pt idx="1164">
                  <c:v>0</c:v>
                </c:pt>
                <c:pt idx="1165">
                  <c:v>0</c:v>
                </c:pt>
                <c:pt idx="1166">
                  <c:v>0</c:v>
                </c:pt>
                <c:pt idx="1167">
                  <c:v>0</c:v>
                </c:pt>
                <c:pt idx="1168">
                  <c:v>0</c:v>
                </c:pt>
                <c:pt idx="1169">
                  <c:v>0</c:v>
                </c:pt>
                <c:pt idx="1170">
                  <c:v>0</c:v>
                </c:pt>
                <c:pt idx="1171">
                  <c:v>0</c:v>
                </c:pt>
                <c:pt idx="1172">
                  <c:v>0</c:v>
                </c:pt>
                <c:pt idx="1173">
                  <c:v>0</c:v>
                </c:pt>
                <c:pt idx="1174">
                  <c:v>0</c:v>
                </c:pt>
                <c:pt idx="1175">
                  <c:v>0</c:v>
                </c:pt>
                <c:pt idx="1176">
                  <c:v>0</c:v>
                </c:pt>
                <c:pt idx="1177">
                  <c:v>0</c:v>
                </c:pt>
                <c:pt idx="1178">
                  <c:v>0</c:v>
                </c:pt>
                <c:pt idx="1179">
                  <c:v>0</c:v>
                </c:pt>
                <c:pt idx="1180">
                  <c:v>0</c:v>
                </c:pt>
                <c:pt idx="1181">
                  <c:v>0</c:v>
                </c:pt>
                <c:pt idx="1182">
                  <c:v>0</c:v>
                </c:pt>
                <c:pt idx="1183">
                  <c:v>0</c:v>
                </c:pt>
                <c:pt idx="1184">
                  <c:v>0</c:v>
                </c:pt>
                <c:pt idx="1185">
                  <c:v>0</c:v>
                </c:pt>
                <c:pt idx="1186">
                  <c:v>0</c:v>
                </c:pt>
                <c:pt idx="1187">
                  <c:v>0</c:v>
                </c:pt>
                <c:pt idx="1188">
                  <c:v>0</c:v>
                </c:pt>
                <c:pt idx="1189">
                  <c:v>0</c:v>
                </c:pt>
                <c:pt idx="1190">
                  <c:v>0</c:v>
                </c:pt>
                <c:pt idx="1191">
                  <c:v>0</c:v>
                </c:pt>
                <c:pt idx="1192">
                  <c:v>0</c:v>
                </c:pt>
                <c:pt idx="1193">
                  <c:v>0</c:v>
                </c:pt>
                <c:pt idx="1194">
                  <c:v>0</c:v>
                </c:pt>
                <c:pt idx="1195">
                  <c:v>0</c:v>
                </c:pt>
                <c:pt idx="1196">
                  <c:v>0</c:v>
                </c:pt>
                <c:pt idx="1197">
                  <c:v>0</c:v>
                </c:pt>
                <c:pt idx="1198">
                  <c:v>0</c:v>
                </c:pt>
                <c:pt idx="1199">
                  <c:v>0</c:v>
                </c:pt>
                <c:pt idx="1200">
                  <c:v>0</c:v>
                </c:pt>
                <c:pt idx="1201">
                  <c:v>0</c:v>
                </c:pt>
                <c:pt idx="1202">
                  <c:v>0</c:v>
                </c:pt>
                <c:pt idx="1203">
                  <c:v>0</c:v>
                </c:pt>
                <c:pt idx="1204">
                  <c:v>0</c:v>
                </c:pt>
                <c:pt idx="1205">
                  <c:v>0</c:v>
                </c:pt>
                <c:pt idx="1206">
                  <c:v>0</c:v>
                </c:pt>
                <c:pt idx="1207">
                  <c:v>0</c:v>
                </c:pt>
                <c:pt idx="1208">
                  <c:v>0</c:v>
                </c:pt>
                <c:pt idx="1209">
                  <c:v>0</c:v>
                </c:pt>
                <c:pt idx="1210">
                  <c:v>0</c:v>
                </c:pt>
                <c:pt idx="1211">
                  <c:v>0</c:v>
                </c:pt>
                <c:pt idx="1212">
                  <c:v>0</c:v>
                </c:pt>
                <c:pt idx="1213">
                  <c:v>0</c:v>
                </c:pt>
                <c:pt idx="1214">
                  <c:v>0</c:v>
                </c:pt>
                <c:pt idx="1215">
                  <c:v>0</c:v>
                </c:pt>
                <c:pt idx="1216">
                  <c:v>0</c:v>
                </c:pt>
                <c:pt idx="1217">
                  <c:v>0</c:v>
                </c:pt>
                <c:pt idx="1218">
                  <c:v>0</c:v>
                </c:pt>
                <c:pt idx="1219">
                  <c:v>0</c:v>
                </c:pt>
                <c:pt idx="1220">
                  <c:v>0</c:v>
                </c:pt>
                <c:pt idx="1221">
                  <c:v>0</c:v>
                </c:pt>
                <c:pt idx="1222">
                  <c:v>0</c:v>
                </c:pt>
                <c:pt idx="1223">
                  <c:v>0</c:v>
                </c:pt>
                <c:pt idx="1224">
                  <c:v>0</c:v>
                </c:pt>
                <c:pt idx="1225">
                  <c:v>0</c:v>
                </c:pt>
                <c:pt idx="1226">
                  <c:v>0</c:v>
                </c:pt>
                <c:pt idx="1227">
                  <c:v>0</c:v>
                </c:pt>
                <c:pt idx="1228">
                  <c:v>0</c:v>
                </c:pt>
                <c:pt idx="1229">
                  <c:v>0</c:v>
                </c:pt>
                <c:pt idx="1230">
                  <c:v>0</c:v>
                </c:pt>
                <c:pt idx="1231">
                  <c:v>0</c:v>
                </c:pt>
                <c:pt idx="1232">
                  <c:v>0</c:v>
                </c:pt>
                <c:pt idx="1233">
                  <c:v>0</c:v>
                </c:pt>
                <c:pt idx="1234">
                  <c:v>0</c:v>
                </c:pt>
                <c:pt idx="1235">
                  <c:v>0</c:v>
                </c:pt>
                <c:pt idx="1236">
                  <c:v>0</c:v>
                </c:pt>
                <c:pt idx="1237">
                  <c:v>0</c:v>
                </c:pt>
                <c:pt idx="1238">
                  <c:v>0</c:v>
                </c:pt>
                <c:pt idx="1239">
                  <c:v>0</c:v>
                </c:pt>
                <c:pt idx="1240">
                  <c:v>0</c:v>
                </c:pt>
                <c:pt idx="1241">
                  <c:v>0</c:v>
                </c:pt>
                <c:pt idx="1242">
                  <c:v>0</c:v>
                </c:pt>
                <c:pt idx="1243">
                  <c:v>0</c:v>
                </c:pt>
                <c:pt idx="1244">
                  <c:v>0</c:v>
                </c:pt>
                <c:pt idx="1245">
                  <c:v>0</c:v>
                </c:pt>
                <c:pt idx="1246">
                  <c:v>0</c:v>
                </c:pt>
                <c:pt idx="1247">
                  <c:v>0</c:v>
                </c:pt>
                <c:pt idx="1248">
                  <c:v>0</c:v>
                </c:pt>
                <c:pt idx="1249">
                  <c:v>0</c:v>
                </c:pt>
                <c:pt idx="1250">
                  <c:v>0</c:v>
                </c:pt>
                <c:pt idx="1251">
                  <c:v>0</c:v>
                </c:pt>
                <c:pt idx="1252">
                  <c:v>0</c:v>
                </c:pt>
                <c:pt idx="1253">
                  <c:v>0</c:v>
                </c:pt>
                <c:pt idx="1254">
                  <c:v>0</c:v>
                </c:pt>
                <c:pt idx="1255">
                  <c:v>0</c:v>
                </c:pt>
                <c:pt idx="1256">
                  <c:v>0</c:v>
                </c:pt>
                <c:pt idx="1257">
                  <c:v>0</c:v>
                </c:pt>
                <c:pt idx="1258">
                  <c:v>0</c:v>
                </c:pt>
                <c:pt idx="1259">
                  <c:v>0</c:v>
                </c:pt>
                <c:pt idx="1260">
                  <c:v>0</c:v>
                </c:pt>
                <c:pt idx="1261">
                  <c:v>0</c:v>
                </c:pt>
                <c:pt idx="1262">
                  <c:v>0</c:v>
                </c:pt>
                <c:pt idx="1263">
                  <c:v>0</c:v>
                </c:pt>
                <c:pt idx="1264">
                  <c:v>0</c:v>
                </c:pt>
                <c:pt idx="1265">
                  <c:v>0</c:v>
                </c:pt>
                <c:pt idx="1266">
                  <c:v>0</c:v>
                </c:pt>
                <c:pt idx="1267">
                  <c:v>0</c:v>
                </c:pt>
                <c:pt idx="1268">
                  <c:v>0</c:v>
                </c:pt>
                <c:pt idx="1269">
                  <c:v>0</c:v>
                </c:pt>
                <c:pt idx="1270">
                  <c:v>0</c:v>
                </c:pt>
                <c:pt idx="1271">
                  <c:v>0</c:v>
                </c:pt>
                <c:pt idx="1272">
                  <c:v>0</c:v>
                </c:pt>
                <c:pt idx="1273">
                  <c:v>0</c:v>
                </c:pt>
                <c:pt idx="1274">
                  <c:v>0</c:v>
                </c:pt>
                <c:pt idx="1275">
                  <c:v>0</c:v>
                </c:pt>
                <c:pt idx="1276">
                  <c:v>0</c:v>
                </c:pt>
                <c:pt idx="1277">
                  <c:v>0</c:v>
                </c:pt>
                <c:pt idx="1278">
                  <c:v>0</c:v>
                </c:pt>
                <c:pt idx="1279">
                  <c:v>0</c:v>
                </c:pt>
                <c:pt idx="1280">
                  <c:v>0</c:v>
                </c:pt>
                <c:pt idx="1281">
                  <c:v>0</c:v>
                </c:pt>
                <c:pt idx="1282">
                  <c:v>0</c:v>
                </c:pt>
                <c:pt idx="1283">
                  <c:v>0</c:v>
                </c:pt>
                <c:pt idx="1284">
                  <c:v>0</c:v>
                </c:pt>
                <c:pt idx="1285">
                  <c:v>0</c:v>
                </c:pt>
                <c:pt idx="1286">
                  <c:v>0</c:v>
                </c:pt>
                <c:pt idx="1287">
                  <c:v>0</c:v>
                </c:pt>
                <c:pt idx="1288">
                  <c:v>0</c:v>
                </c:pt>
                <c:pt idx="1289">
                  <c:v>0</c:v>
                </c:pt>
                <c:pt idx="1290">
                  <c:v>0</c:v>
                </c:pt>
                <c:pt idx="1291">
                  <c:v>0</c:v>
                </c:pt>
                <c:pt idx="1292">
                  <c:v>0</c:v>
                </c:pt>
                <c:pt idx="1293">
                  <c:v>0</c:v>
                </c:pt>
                <c:pt idx="1294">
                  <c:v>0</c:v>
                </c:pt>
                <c:pt idx="1295">
                  <c:v>0</c:v>
                </c:pt>
                <c:pt idx="1296">
                  <c:v>0</c:v>
                </c:pt>
                <c:pt idx="1297">
                  <c:v>0</c:v>
                </c:pt>
                <c:pt idx="1298">
                  <c:v>0</c:v>
                </c:pt>
                <c:pt idx="1299">
                  <c:v>0</c:v>
                </c:pt>
                <c:pt idx="1300">
                  <c:v>0</c:v>
                </c:pt>
                <c:pt idx="1301">
                  <c:v>0</c:v>
                </c:pt>
                <c:pt idx="1302">
                  <c:v>0</c:v>
                </c:pt>
                <c:pt idx="1303">
                  <c:v>0</c:v>
                </c:pt>
                <c:pt idx="1304">
                  <c:v>0</c:v>
                </c:pt>
                <c:pt idx="1305">
                  <c:v>0</c:v>
                </c:pt>
                <c:pt idx="1306">
                  <c:v>0</c:v>
                </c:pt>
                <c:pt idx="1307">
                  <c:v>0</c:v>
                </c:pt>
                <c:pt idx="1308">
                  <c:v>0</c:v>
                </c:pt>
                <c:pt idx="1309">
                  <c:v>0</c:v>
                </c:pt>
                <c:pt idx="1310">
                  <c:v>0</c:v>
                </c:pt>
                <c:pt idx="1311">
                  <c:v>0</c:v>
                </c:pt>
                <c:pt idx="1312">
                  <c:v>0</c:v>
                </c:pt>
                <c:pt idx="1313">
                  <c:v>0</c:v>
                </c:pt>
                <c:pt idx="1314">
                  <c:v>0</c:v>
                </c:pt>
                <c:pt idx="1315">
                  <c:v>0</c:v>
                </c:pt>
                <c:pt idx="1316">
                  <c:v>0</c:v>
                </c:pt>
                <c:pt idx="1317">
                  <c:v>0</c:v>
                </c:pt>
                <c:pt idx="1318">
                  <c:v>0</c:v>
                </c:pt>
                <c:pt idx="1319">
                  <c:v>0</c:v>
                </c:pt>
                <c:pt idx="1320">
                  <c:v>0</c:v>
                </c:pt>
                <c:pt idx="1321">
                  <c:v>0</c:v>
                </c:pt>
                <c:pt idx="1322">
                  <c:v>0</c:v>
                </c:pt>
                <c:pt idx="1323">
                  <c:v>0</c:v>
                </c:pt>
                <c:pt idx="1324">
                  <c:v>0</c:v>
                </c:pt>
                <c:pt idx="1325">
                  <c:v>0</c:v>
                </c:pt>
                <c:pt idx="1326">
                  <c:v>0</c:v>
                </c:pt>
                <c:pt idx="1327">
                  <c:v>0</c:v>
                </c:pt>
                <c:pt idx="1328">
                  <c:v>0</c:v>
                </c:pt>
                <c:pt idx="1329">
                  <c:v>0</c:v>
                </c:pt>
                <c:pt idx="1330">
                  <c:v>0</c:v>
                </c:pt>
                <c:pt idx="1331">
                  <c:v>0</c:v>
                </c:pt>
                <c:pt idx="1332">
                  <c:v>0</c:v>
                </c:pt>
                <c:pt idx="1333">
                  <c:v>0</c:v>
                </c:pt>
                <c:pt idx="1334">
                  <c:v>0</c:v>
                </c:pt>
                <c:pt idx="1335">
                  <c:v>0</c:v>
                </c:pt>
                <c:pt idx="1336">
                  <c:v>0</c:v>
                </c:pt>
                <c:pt idx="1337">
                  <c:v>0</c:v>
                </c:pt>
                <c:pt idx="1338">
                  <c:v>0</c:v>
                </c:pt>
                <c:pt idx="1339">
                  <c:v>0</c:v>
                </c:pt>
                <c:pt idx="1340">
                  <c:v>0</c:v>
                </c:pt>
                <c:pt idx="1341">
                  <c:v>0</c:v>
                </c:pt>
                <c:pt idx="1342">
                  <c:v>0</c:v>
                </c:pt>
                <c:pt idx="1343">
                  <c:v>0</c:v>
                </c:pt>
                <c:pt idx="1344">
                  <c:v>0</c:v>
                </c:pt>
                <c:pt idx="1345">
                  <c:v>0</c:v>
                </c:pt>
                <c:pt idx="1346">
                  <c:v>0</c:v>
                </c:pt>
                <c:pt idx="1347">
                  <c:v>0</c:v>
                </c:pt>
                <c:pt idx="1348">
                  <c:v>0</c:v>
                </c:pt>
                <c:pt idx="1349">
                  <c:v>0</c:v>
                </c:pt>
                <c:pt idx="1350">
                  <c:v>0</c:v>
                </c:pt>
                <c:pt idx="1351">
                  <c:v>0</c:v>
                </c:pt>
                <c:pt idx="1352">
                  <c:v>0</c:v>
                </c:pt>
                <c:pt idx="1353">
                  <c:v>0</c:v>
                </c:pt>
                <c:pt idx="1354">
                  <c:v>0</c:v>
                </c:pt>
                <c:pt idx="1355">
                  <c:v>0</c:v>
                </c:pt>
                <c:pt idx="1356">
                  <c:v>0</c:v>
                </c:pt>
                <c:pt idx="1357">
                  <c:v>0</c:v>
                </c:pt>
                <c:pt idx="1358">
                  <c:v>0</c:v>
                </c:pt>
                <c:pt idx="1359">
                  <c:v>0</c:v>
                </c:pt>
                <c:pt idx="1360">
                  <c:v>0</c:v>
                </c:pt>
                <c:pt idx="1361">
                  <c:v>0</c:v>
                </c:pt>
                <c:pt idx="1362">
                  <c:v>0</c:v>
                </c:pt>
                <c:pt idx="1363">
                  <c:v>0</c:v>
                </c:pt>
                <c:pt idx="1364">
                  <c:v>0</c:v>
                </c:pt>
                <c:pt idx="1365">
                  <c:v>0</c:v>
                </c:pt>
                <c:pt idx="1366">
                  <c:v>0</c:v>
                </c:pt>
                <c:pt idx="1367">
                  <c:v>0</c:v>
                </c:pt>
                <c:pt idx="1368">
                  <c:v>0</c:v>
                </c:pt>
                <c:pt idx="1369">
                  <c:v>0</c:v>
                </c:pt>
                <c:pt idx="1370">
                  <c:v>0</c:v>
                </c:pt>
                <c:pt idx="1371">
                  <c:v>0</c:v>
                </c:pt>
                <c:pt idx="1372">
                  <c:v>0</c:v>
                </c:pt>
                <c:pt idx="1373">
                  <c:v>0</c:v>
                </c:pt>
                <c:pt idx="1374">
                  <c:v>0</c:v>
                </c:pt>
                <c:pt idx="1375">
                  <c:v>0</c:v>
                </c:pt>
                <c:pt idx="1376">
                  <c:v>0</c:v>
                </c:pt>
                <c:pt idx="1377">
                  <c:v>0</c:v>
                </c:pt>
                <c:pt idx="1378">
                  <c:v>0</c:v>
                </c:pt>
                <c:pt idx="1379">
                  <c:v>0</c:v>
                </c:pt>
                <c:pt idx="1380">
                  <c:v>0</c:v>
                </c:pt>
                <c:pt idx="1381">
                  <c:v>0</c:v>
                </c:pt>
                <c:pt idx="1382">
                  <c:v>0</c:v>
                </c:pt>
                <c:pt idx="1383">
                  <c:v>0</c:v>
                </c:pt>
                <c:pt idx="1384">
                  <c:v>0</c:v>
                </c:pt>
                <c:pt idx="1385">
                  <c:v>0</c:v>
                </c:pt>
                <c:pt idx="1386">
                  <c:v>0</c:v>
                </c:pt>
                <c:pt idx="1387">
                  <c:v>0</c:v>
                </c:pt>
                <c:pt idx="1388">
                  <c:v>0</c:v>
                </c:pt>
                <c:pt idx="1389">
                  <c:v>0</c:v>
                </c:pt>
                <c:pt idx="1390">
                  <c:v>0</c:v>
                </c:pt>
                <c:pt idx="1391">
                  <c:v>0</c:v>
                </c:pt>
                <c:pt idx="1392">
                  <c:v>0</c:v>
                </c:pt>
                <c:pt idx="1393">
                  <c:v>0</c:v>
                </c:pt>
                <c:pt idx="1394">
                  <c:v>0</c:v>
                </c:pt>
                <c:pt idx="1395">
                  <c:v>0</c:v>
                </c:pt>
                <c:pt idx="1396">
                  <c:v>0</c:v>
                </c:pt>
                <c:pt idx="1397">
                  <c:v>0</c:v>
                </c:pt>
                <c:pt idx="1398">
                  <c:v>0</c:v>
                </c:pt>
                <c:pt idx="1399">
                  <c:v>0</c:v>
                </c:pt>
                <c:pt idx="1400">
                  <c:v>0</c:v>
                </c:pt>
                <c:pt idx="1401">
                  <c:v>0</c:v>
                </c:pt>
                <c:pt idx="1402">
                  <c:v>0</c:v>
                </c:pt>
                <c:pt idx="1403">
                  <c:v>0</c:v>
                </c:pt>
                <c:pt idx="1404">
                  <c:v>0</c:v>
                </c:pt>
                <c:pt idx="1405">
                  <c:v>0</c:v>
                </c:pt>
                <c:pt idx="1406">
                  <c:v>0</c:v>
                </c:pt>
                <c:pt idx="1407">
                  <c:v>0</c:v>
                </c:pt>
                <c:pt idx="1408">
                  <c:v>0</c:v>
                </c:pt>
                <c:pt idx="1409">
                  <c:v>0</c:v>
                </c:pt>
                <c:pt idx="1410">
                  <c:v>0</c:v>
                </c:pt>
                <c:pt idx="1411">
                  <c:v>0</c:v>
                </c:pt>
                <c:pt idx="1412">
                  <c:v>0</c:v>
                </c:pt>
                <c:pt idx="1413">
                  <c:v>0</c:v>
                </c:pt>
                <c:pt idx="1414">
                  <c:v>0</c:v>
                </c:pt>
                <c:pt idx="1415">
                  <c:v>0</c:v>
                </c:pt>
                <c:pt idx="1416">
                  <c:v>0</c:v>
                </c:pt>
                <c:pt idx="1417">
                  <c:v>0</c:v>
                </c:pt>
                <c:pt idx="1418">
                  <c:v>0</c:v>
                </c:pt>
                <c:pt idx="1419">
                  <c:v>0</c:v>
                </c:pt>
                <c:pt idx="1420">
                  <c:v>0</c:v>
                </c:pt>
                <c:pt idx="1421">
                  <c:v>0</c:v>
                </c:pt>
                <c:pt idx="1422">
                  <c:v>0</c:v>
                </c:pt>
                <c:pt idx="1423">
                  <c:v>0</c:v>
                </c:pt>
                <c:pt idx="1424">
                  <c:v>0</c:v>
                </c:pt>
                <c:pt idx="1425">
                  <c:v>0</c:v>
                </c:pt>
                <c:pt idx="1426">
                  <c:v>0</c:v>
                </c:pt>
                <c:pt idx="1427">
                  <c:v>0</c:v>
                </c:pt>
                <c:pt idx="1428">
                  <c:v>0</c:v>
                </c:pt>
                <c:pt idx="1429">
                  <c:v>0</c:v>
                </c:pt>
                <c:pt idx="1430">
                  <c:v>0</c:v>
                </c:pt>
                <c:pt idx="1431">
                  <c:v>0</c:v>
                </c:pt>
                <c:pt idx="1432">
                  <c:v>0</c:v>
                </c:pt>
                <c:pt idx="1433">
                  <c:v>0</c:v>
                </c:pt>
                <c:pt idx="1434">
                  <c:v>0</c:v>
                </c:pt>
                <c:pt idx="1435">
                  <c:v>0</c:v>
                </c:pt>
                <c:pt idx="1436">
                  <c:v>0</c:v>
                </c:pt>
                <c:pt idx="1437">
                  <c:v>0</c:v>
                </c:pt>
                <c:pt idx="1438">
                  <c:v>0</c:v>
                </c:pt>
                <c:pt idx="1439">
                  <c:v>0</c:v>
                </c:pt>
                <c:pt idx="1440">
                  <c:v>0</c:v>
                </c:pt>
                <c:pt idx="1441">
                  <c:v>0</c:v>
                </c:pt>
                <c:pt idx="1442">
                  <c:v>0</c:v>
                </c:pt>
                <c:pt idx="1443">
                  <c:v>0</c:v>
                </c:pt>
                <c:pt idx="1444">
                  <c:v>0</c:v>
                </c:pt>
                <c:pt idx="1445">
                  <c:v>0</c:v>
                </c:pt>
                <c:pt idx="1446">
                  <c:v>0</c:v>
                </c:pt>
                <c:pt idx="1447">
                  <c:v>0</c:v>
                </c:pt>
                <c:pt idx="1448">
                  <c:v>0</c:v>
                </c:pt>
                <c:pt idx="1449">
                  <c:v>0</c:v>
                </c:pt>
                <c:pt idx="1450">
                  <c:v>0</c:v>
                </c:pt>
                <c:pt idx="1451">
                  <c:v>0</c:v>
                </c:pt>
                <c:pt idx="1452">
                  <c:v>0</c:v>
                </c:pt>
                <c:pt idx="1453">
                  <c:v>0</c:v>
                </c:pt>
                <c:pt idx="1454">
                  <c:v>0</c:v>
                </c:pt>
                <c:pt idx="1455">
                  <c:v>0</c:v>
                </c:pt>
                <c:pt idx="1456">
                  <c:v>0</c:v>
                </c:pt>
                <c:pt idx="1457">
                  <c:v>0</c:v>
                </c:pt>
                <c:pt idx="1458">
                  <c:v>0</c:v>
                </c:pt>
                <c:pt idx="1459">
                  <c:v>0</c:v>
                </c:pt>
                <c:pt idx="1460">
                  <c:v>0</c:v>
                </c:pt>
                <c:pt idx="1461">
                  <c:v>0</c:v>
                </c:pt>
                <c:pt idx="1462">
                  <c:v>0</c:v>
                </c:pt>
                <c:pt idx="1463">
                  <c:v>0</c:v>
                </c:pt>
                <c:pt idx="1464">
                  <c:v>0</c:v>
                </c:pt>
                <c:pt idx="1465">
                  <c:v>0</c:v>
                </c:pt>
                <c:pt idx="1466">
                  <c:v>0</c:v>
                </c:pt>
                <c:pt idx="1467">
                  <c:v>0</c:v>
                </c:pt>
                <c:pt idx="1468">
                  <c:v>0</c:v>
                </c:pt>
                <c:pt idx="1469">
                  <c:v>0</c:v>
                </c:pt>
                <c:pt idx="1470">
                  <c:v>0</c:v>
                </c:pt>
                <c:pt idx="1471">
                  <c:v>0</c:v>
                </c:pt>
                <c:pt idx="1472">
                  <c:v>0</c:v>
                </c:pt>
                <c:pt idx="1473">
                  <c:v>0</c:v>
                </c:pt>
                <c:pt idx="1474">
                  <c:v>0</c:v>
                </c:pt>
                <c:pt idx="1475">
                  <c:v>0</c:v>
                </c:pt>
                <c:pt idx="1476">
                  <c:v>0</c:v>
                </c:pt>
                <c:pt idx="1477">
                  <c:v>0</c:v>
                </c:pt>
                <c:pt idx="1478">
                  <c:v>0</c:v>
                </c:pt>
                <c:pt idx="1479">
                  <c:v>0</c:v>
                </c:pt>
                <c:pt idx="1480">
                  <c:v>0</c:v>
                </c:pt>
                <c:pt idx="1481">
                  <c:v>0</c:v>
                </c:pt>
                <c:pt idx="1482">
                  <c:v>0</c:v>
                </c:pt>
                <c:pt idx="1483">
                  <c:v>0</c:v>
                </c:pt>
                <c:pt idx="1484">
                  <c:v>0</c:v>
                </c:pt>
                <c:pt idx="1485">
                  <c:v>0</c:v>
                </c:pt>
                <c:pt idx="1486">
                  <c:v>0</c:v>
                </c:pt>
                <c:pt idx="1487">
                  <c:v>0</c:v>
                </c:pt>
                <c:pt idx="1488">
                  <c:v>0</c:v>
                </c:pt>
                <c:pt idx="1489">
                  <c:v>0</c:v>
                </c:pt>
                <c:pt idx="1490">
                  <c:v>0</c:v>
                </c:pt>
                <c:pt idx="1491">
                  <c:v>0</c:v>
                </c:pt>
                <c:pt idx="1492">
                  <c:v>0</c:v>
                </c:pt>
                <c:pt idx="1493">
                  <c:v>0</c:v>
                </c:pt>
                <c:pt idx="1494">
                  <c:v>0</c:v>
                </c:pt>
                <c:pt idx="1495">
                  <c:v>0</c:v>
                </c:pt>
                <c:pt idx="1496">
                  <c:v>0</c:v>
                </c:pt>
                <c:pt idx="1497">
                  <c:v>0</c:v>
                </c:pt>
                <c:pt idx="1498">
                  <c:v>0</c:v>
                </c:pt>
                <c:pt idx="1499">
                  <c:v>0</c:v>
                </c:pt>
                <c:pt idx="1500">
                  <c:v>0</c:v>
                </c:pt>
                <c:pt idx="1501">
                  <c:v>0</c:v>
                </c:pt>
                <c:pt idx="1502">
                  <c:v>0</c:v>
                </c:pt>
                <c:pt idx="1503">
                  <c:v>0</c:v>
                </c:pt>
                <c:pt idx="1504">
                  <c:v>0</c:v>
                </c:pt>
                <c:pt idx="1505">
                  <c:v>0</c:v>
                </c:pt>
                <c:pt idx="1506">
                  <c:v>0</c:v>
                </c:pt>
                <c:pt idx="1507">
                  <c:v>0</c:v>
                </c:pt>
                <c:pt idx="1508">
                  <c:v>0</c:v>
                </c:pt>
                <c:pt idx="1509">
                  <c:v>0</c:v>
                </c:pt>
                <c:pt idx="1510">
                  <c:v>0</c:v>
                </c:pt>
                <c:pt idx="1511">
                  <c:v>0</c:v>
                </c:pt>
                <c:pt idx="1512">
                  <c:v>0</c:v>
                </c:pt>
                <c:pt idx="1513">
                  <c:v>0</c:v>
                </c:pt>
                <c:pt idx="1514">
                  <c:v>0</c:v>
                </c:pt>
                <c:pt idx="1515">
                  <c:v>0</c:v>
                </c:pt>
                <c:pt idx="1516">
                  <c:v>0</c:v>
                </c:pt>
                <c:pt idx="1517">
                  <c:v>0</c:v>
                </c:pt>
                <c:pt idx="1518">
                  <c:v>0</c:v>
                </c:pt>
                <c:pt idx="1519">
                  <c:v>0</c:v>
                </c:pt>
                <c:pt idx="1520">
                  <c:v>0</c:v>
                </c:pt>
                <c:pt idx="1521">
                  <c:v>0</c:v>
                </c:pt>
                <c:pt idx="1522">
                  <c:v>0</c:v>
                </c:pt>
                <c:pt idx="1523">
                  <c:v>0</c:v>
                </c:pt>
                <c:pt idx="1524">
                  <c:v>0</c:v>
                </c:pt>
                <c:pt idx="1525">
                  <c:v>0</c:v>
                </c:pt>
                <c:pt idx="1526">
                  <c:v>0</c:v>
                </c:pt>
                <c:pt idx="1527">
                  <c:v>0</c:v>
                </c:pt>
                <c:pt idx="1528">
                  <c:v>0</c:v>
                </c:pt>
                <c:pt idx="1529">
                  <c:v>0</c:v>
                </c:pt>
                <c:pt idx="1530">
                  <c:v>0</c:v>
                </c:pt>
                <c:pt idx="1531">
                  <c:v>0</c:v>
                </c:pt>
                <c:pt idx="1532">
                  <c:v>0</c:v>
                </c:pt>
                <c:pt idx="1533">
                  <c:v>0</c:v>
                </c:pt>
                <c:pt idx="1534">
                  <c:v>0</c:v>
                </c:pt>
                <c:pt idx="1535">
                  <c:v>0</c:v>
                </c:pt>
                <c:pt idx="1536">
                  <c:v>0</c:v>
                </c:pt>
                <c:pt idx="1537">
                  <c:v>0</c:v>
                </c:pt>
                <c:pt idx="1538">
                  <c:v>0</c:v>
                </c:pt>
                <c:pt idx="1539">
                  <c:v>0</c:v>
                </c:pt>
                <c:pt idx="1540">
                  <c:v>0</c:v>
                </c:pt>
                <c:pt idx="1541">
                  <c:v>0</c:v>
                </c:pt>
                <c:pt idx="1542">
                  <c:v>0</c:v>
                </c:pt>
                <c:pt idx="1543">
                  <c:v>0</c:v>
                </c:pt>
                <c:pt idx="1544">
                  <c:v>0</c:v>
                </c:pt>
                <c:pt idx="1545">
                  <c:v>0</c:v>
                </c:pt>
                <c:pt idx="1546">
                  <c:v>0</c:v>
                </c:pt>
                <c:pt idx="1547">
                  <c:v>0</c:v>
                </c:pt>
                <c:pt idx="1548">
                  <c:v>0</c:v>
                </c:pt>
                <c:pt idx="1549">
                  <c:v>0</c:v>
                </c:pt>
                <c:pt idx="1550">
                  <c:v>0</c:v>
                </c:pt>
                <c:pt idx="1551">
                  <c:v>0</c:v>
                </c:pt>
                <c:pt idx="1552">
                  <c:v>0</c:v>
                </c:pt>
                <c:pt idx="1553">
                  <c:v>0</c:v>
                </c:pt>
                <c:pt idx="1554">
                  <c:v>0</c:v>
                </c:pt>
                <c:pt idx="1555">
                  <c:v>0</c:v>
                </c:pt>
                <c:pt idx="1556">
                  <c:v>0</c:v>
                </c:pt>
                <c:pt idx="1557">
                  <c:v>0</c:v>
                </c:pt>
                <c:pt idx="1558">
                  <c:v>0</c:v>
                </c:pt>
                <c:pt idx="1559">
                  <c:v>0</c:v>
                </c:pt>
                <c:pt idx="1560">
                  <c:v>0</c:v>
                </c:pt>
                <c:pt idx="1561">
                  <c:v>0</c:v>
                </c:pt>
                <c:pt idx="1562">
                  <c:v>0</c:v>
                </c:pt>
                <c:pt idx="1563">
                  <c:v>0</c:v>
                </c:pt>
                <c:pt idx="1564">
                  <c:v>0</c:v>
                </c:pt>
                <c:pt idx="1565">
                  <c:v>0</c:v>
                </c:pt>
                <c:pt idx="1566">
                  <c:v>0</c:v>
                </c:pt>
                <c:pt idx="1567">
                  <c:v>0</c:v>
                </c:pt>
                <c:pt idx="1568">
                  <c:v>0</c:v>
                </c:pt>
                <c:pt idx="1569">
                  <c:v>0</c:v>
                </c:pt>
                <c:pt idx="1570">
                  <c:v>0</c:v>
                </c:pt>
                <c:pt idx="1571">
                  <c:v>0</c:v>
                </c:pt>
                <c:pt idx="1572">
                  <c:v>0</c:v>
                </c:pt>
                <c:pt idx="1573">
                  <c:v>0</c:v>
                </c:pt>
                <c:pt idx="1574">
                  <c:v>0</c:v>
                </c:pt>
                <c:pt idx="1575">
                  <c:v>0</c:v>
                </c:pt>
                <c:pt idx="1576">
                  <c:v>0</c:v>
                </c:pt>
                <c:pt idx="1577">
                  <c:v>0</c:v>
                </c:pt>
                <c:pt idx="1578">
                  <c:v>0</c:v>
                </c:pt>
                <c:pt idx="1579">
                  <c:v>0</c:v>
                </c:pt>
                <c:pt idx="1580">
                  <c:v>0</c:v>
                </c:pt>
                <c:pt idx="1581">
                  <c:v>0</c:v>
                </c:pt>
                <c:pt idx="1582">
                  <c:v>0</c:v>
                </c:pt>
                <c:pt idx="1583">
                  <c:v>0</c:v>
                </c:pt>
                <c:pt idx="1584">
                  <c:v>0</c:v>
                </c:pt>
                <c:pt idx="1585">
                  <c:v>0</c:v>
                </c:pt>
                <c:pt idx="1586">
                  <c:v>0</c:v>
                </c:pt>
                <c:pt idx="1587">
                  <c:v>0</c:v>
                </c:pt>
                <c:pt idx="1588">
                  <c:v>0</c:v>
                </c:pt>
                <c:pt idx="1589">
                  <c:v>0</c:v>
                </c:pt>
                <c:pt idx="1590">
                  <c:v>0</c:v>
                </c:pt>
                <c:pt idx="1591">
                  <c:v>0</c:v>
                </c:pt>
                <c:pt idx="1592">
                  <c:v>0</c:v>
                </c:pt>
                <c:pt idx="1593">
                  <c:v>0</c:v>
                </c:pt>
                <c:pt idx="1594">
                  <c:v>0</c:v>
                </c:pt>
                <c:pt idx="1595">
                  <c:v>0</c:v>
                </c:pt>
                <c:pt idx="1596">
                  <c:v>0</c:v>
                </c:pt>
                <c:pt idx="1597">
                  <c:v>0</c:v>
                </c:pt>
                <c:pt idx="1598">
                  <c:v>0</c:v>
                </c:pt>
                <c:pt idx="1599">
                  <c:v>0</c:v>
                </c:pt>
                <c:pt idx="1600">
                  <c:v>0</c:v>
                </c:pt>
                <c:pt idx="1601">
                  <c:v>0</c:v>
                </c:pt>
                <c:pt idx="1602">
                  <c:v>0</c:v>
                </c:pt>
                <c:pt idx="1603">
                  <c:v>0</c:v>
                </c:pt>
                <c:pt idx="1604">
                  <c:v>0</c:v>
                </c:pt>
                <c:pt idx="1605">
                  <c:v>0</c:v>
                </c:pt>
                <c:pt idx="1606">
                  <c:v>0</c:v>
                </c:pt>
                <c:pt idx="1607">
                  <c:v>0</c:v>
                </c:pt>
                <c:pt idx="1608">
                  <c:v>0</c:v>
                </c:pt>
                <c:pt idx="1609">
                  <c:v>0</c:v>
                </c:pt>
                <c:pt idx="1610">
                  <c:v>0</c:v>
                </c:pt>
                <c:pt idx="1611">
                  <c:v>0</c:v>
                </c:pt>
                <c:pt idx="1612">
                  <c:v>0</c:v>
                </c:pt>
                <c:pt idx="1613">
                  <c:v>0</c:v>
                </c:pt>
                <c:pt idx="1614">
                  <c:v>0</c:v>
                </c:pt>
                <c:pt idx="1615">
                  <c:v>0</c:v>
                </c:pt>
                <c:pt idx="1616">
                  <c:v>0</c:v>
                </c:pt>
                <c:pt idx="1617">
                  <c:v>0</c:v>
                </c:pt>
                <c:pt idx="1618">
                  <c:v>0</c:v>
                </c:pt>
                <c:pt idx="1619">
                  <c:v>0</c:v>
                </c:pt>
                <c:pt idx="1620">
                  <c:v>0</c:v>
                </c:pt>
                <c:pt idx="1621">
                  <c:v>0</c:v>
                </c:pt>
                <c:pt idx="1622">
                  <c:v>0</c:v>
                </c:pt>
                <c:pt idx="1623">
                  <c:v>0</c:v>
                </c:pt>
                <c:pt idx="1624">
                  <c:v>0</c:v>
                </c:pt>
                <c:pt idx="1625">
                  <c:v>0</c:v>
                </c:pt>
                <c:pt idx="1626">
                  <c:v>0</c:v>
                </c:pt>
                <c:pt idx="1627">
                  <c:v>0</c:v>
                </c:pt>
                <c:pt idx="1628">
                  <c:v>0</c:v>
                </c:pt>
                <c:pt idx="1629">
                  <c:v>0</c:v>
                </c:pt>
                <c:pt idx="1630">
                  <c:v>0</c:v>
                </c:pt>
                <c:pt idx="1631">
                  <c:v>0</c:v>
                </c:pt>
                <c:pt idx="1632">
                  <c:v>0</c:v>
                </c:pt>
                <c:pt idx="1633">
                  <c:v>0</c:v>
                </c:pt>
                <c:pt idx="1634">
                  <c:v>0</c:v>
                </c:pt>
                <c:pt idx="1635">
                  <c:v>0</c:v>
                </c:pt>
                <c:pt idx="1636">
                  <c:v>0</c:v>
                </c:pt>
                <c:pt idx="1637">
                  <c:v>0</c:v>
                </c:pt>
                <c:pt idx="1638">
                  <c:v>0</c:v>
                </c:pt>
                <c:pt idx="1639">
                  <c:v>0</c:v>
                </c:pt>
                <c:pt idx="1640">
                  <c:v>0</c:v>
                </c:pt>
                <c:pt idx="1641">
                  <c:v>0</c:v>
                </c:pt>
                <c:pt idx="1642">
                  <c:v>0</c:v>
                </c:pt>
                <c:pt idx="1643">
                  <c:v>0</c:v>
                </c:pt>
                <c:pt idx="1644">
                  <c:v>0</c:v>
                </c:pt>
                <c:pt idx="1645">
                  <c:v>0</c:v>
                </c:pt>
                <c:pt idx="1646">
                  <c:v>0</c:v>
                </c:pt>
                <c:pt idx="1647">
                  <c:v>0</c:v>
                </c:pt>
                <c:pt idx="1648">
                  <c:v>0</c:v>
                </c:pt>
                <c:pt idx="1649">
                  <c:v>0</c:v>
                </c:pt>
                <c:pt idx="1650">
                  <c:v>0</c:v>
                </c:pt>
                <c:pt idx="1651">
                  <c:v>0</c:v>
                </c:pt>
                <c:pt idx="1652">
                  <c:v>0</c:v>
                </c:pt>
                <c:pt idx="1653">
                  <c:v>0</c:v>
                </c:pt>
                <c:pt idx="1654">
                  <c:v>0</c:v>
                </c:pt>
                <c:pt idx="1655">
                  <c:v>0</c:v>
                </c:pt>
                <c:pt idx="1656">
                  <c:v>0</c:v>
                </c:pt>
                <c:pt idx="1657">
                  <c:v>0</c:v>
                </c:pt>
                <c:pt idx="1658">
                  <c:v>0</c:v>
                </c:pt>
                <c:pt idx="1659">
                  <c:v>0</c:v>
                </c:pt>
                <c:pt idx="1660">
                  <c:v>0</c:v>
                </c:pt>
                <c:pt idx="1661">
                  <c:v>0</c:v>
                </c:pt>
                <c:pt idx="1662">
                  <c:v>0</c:v>
                </c:pt>
                <c:pt idx="1663">
                  <c:v>0</c:v>
                </c:pt>
                <c:pt idx="1664">
                  <c:v>0</c:v>
                </c:pt>
                <c:pt idx="1665">
                  <c:v>0</c:v>
                </c:pt>
                <c:pt idx="1666">
                  <c:v>0</c:v>
                </c:pt>
                <c:pt idx="1667">
                  <c:v>0</c:v>
                </c:pt>
                <c:pt idx="1668">
                  <c:v>0</c:v>
                </c:pt>
                <c:pt idx="1669">
                  <c:v>0</c:v>
                </c:pt>
                <c:pt idx="1670">
                  <c:v>0</c:v>
                </c:pt>
                <c:pt idx="1671">
                  <c:v>0</c:v>
                </c:pt>
                <c:pt idx="1672">
                  <c:v>0</c:v>
                </c:pt>
                <c:pt idx="1673">
                  <c:v>0</c:v>
                </c:pt>
                <c:pt idx="1674">
                  <c:v>0</c:v>
                </c:pt>
                <c:pt idx="1675">
                  <c:v>0</c:v>
                </c:pt>
                <c:pt idx="1676">
                  <c:v>0</c:v>
                </c:pt>
                <c:pt idx="1677">
                  <c:v>0</c:v>
                </c:pt>
                <c:pt idx="1678">
                  <c:v>0</c:v>
                </c:pt>
                <c:pt idx="1679">
                  <c:v>0</c:v>
                </c:pt>
                <c:pt idx="1680">
                  <c:v>0</c:v>
                </c:pt>
                <c:pt idx="1681">
                  <c:v>0</c:v>
                </c:pt>
                <c:pt idx="1682">
                  <c:v>0</c:v>
                </c:pt>
                <c:pt idx="1683">
                  <c:v>0</c:v>
                </c:pt>
                <c:pt idx="1684">
                  <c:v>0</c:v>
                </c:pt>
                <c:pt idx="1685">
                  <c:v>0</c:v>
                </c:pt>
                <c:pt idx="1686">
                  <c:v>0</c:v>
                </c:pt>
                <c:pt idx="1687">
                  <c:v>0</c:v>
                </c:pt>
                <c:pt idx="1688">
                  <c:v>0</c:v>
                </c:pt>
                <c:pt idx="1689">
                  <c:v>0</c:v>
                </c:pt>
                <c:pt idx="1690">
                  <c:v>0</c:v>
                </c:pt>
                <c:pt idx="1691">
                  <c:v>0</c:v>
                </c:pt>
                <c:pt idx="1692">
                  <c:v>0</c:v>
                </c:pt>
                <c:pt idx="1693">
                  <c:v>0</c:v>
                </c:pt>
                <c:pt idx="1694">
                  <c:v>0</c:v>
                </c:pt>
                <c:pt idx="1695">
                  <c:v>0</c:v>
                </c:pt>
                <c:pt idx="1696">
                  <c:v>0</c:v>
                </c:pt>
                <c:pt idx="1697">
                  <c:v>0</c:v>
                </c:pt>
                <c:pt idx="1698">
                  <c:v>0</c:v>
                </c:pt>
                <c:pt idx="1699">
                  <c:v>0</c:v>
                </c:pt>
                <c:pt idx="1700">
                  <c:v>0</c:v>
                </c:pt>
                <c:pt idx="1701">
                  <c:v>0</c:v>
                </c:pt>
                <c:pt idx="1702">
                  <c:v>0</c:v>
                </c:pt>
                <c:pt idx="1703">
                  <c:v>0</c:v>
                </c:pt>
                <c:pt idx="1704">
                  <c:v>0</c:v>
                </c:pt>
                <c:pt idx="1705">
                  <c:v>0</c:v>
                </c:pt>
                <c:pt idx="1706">
                  <c:v>0</c:v>
                </c:pt>
                <c:pt idx="1707">
                  <c:v>0</c:v>
                </c:pt>
                <c:pt idx="1708">
                  <c:v>0</c:v>
                </c:pt>
                <c:pt idx="1709">
                  <c:v>0</c:v>
                </c:pt>
                <c:pt idx="1710">
                  <c:v>0</c:v>
                </c:pt>
                <c:pt idx="1711">
                  <c:v>0</c:v>
                </c:pt>
                <c:pt idx="1712">
                  <c:v>0</c:v>
                </c:pt>
                <c:pt idx="1713">
                  <c:v>0</c:v>
                </c:pt>
                <c:pt idx="1714">
                  <c:v>0</c:v>
                </c:pt>
                <c:pt idx="1715">
                  <c:v>0</c:v>
                </c:pt>
                <c:pt idx="1716">
                  <c:v>0</c:v>
                </c:pt>
                <c:pt idx="1717">
                  <c:v>0</c:v>
                </c:pt>
                <c:pt idx="1718">
                  <c:v>0</c:v>
                </c:pt>
                <c:pt idx="1719">
                  <c:v>0</c:v>
                </c:pt>
                <c:pt idx="1720">
                  <c:v>0</c:v>
                </c:pt>
                <c:pt idx="1721">
                  <c:v>0</c:v>
                </c:pt>
                <c:pt idx="1722">
                  <c:v>0</c:v>
                </c:pt>
                <c:pt idx="1723">
                  <c:v>0</c:v>
                </c:pt>
                <c:pt idx="1724">
                  <c:v>0</c:v>
                </c:pt>
                <c:pt idx="1725">
                  <c:v>0</c:v>
                </c:pt>
                <c:pt idx="1726">
                  <c:v>0</c:v>
                </c:pt>
                <c:pt idx="1727">
                  <c:v>0</c:v>
                </c:pt>
                <c:pt idx="1728">
                  <c:v>0</c:v>
                </c:pt>
                <c:pt idx="1729">
                  <c:v>0</c:v>
                </c:pt>
                <c:pt idx="1730">
                  <c:v>0</c:v>
                </c:pt>
                <c:pt idx="1731">
                  <c:v>0</c:v>
                </c:pt>
                <c:pt idx="1732">
                  <c:v>0</c:v>
                </c:pt>
                <c:pt idx="1733">
                  <c:v>0</c:v>
                </c:pt>
                <c:pt idx="1734">
                  <c:v>0</c:v>
                </c:pt>
                <c:pt idx="1735">
                  <c:v>0</c:v>
                </c:pt>
                <c:pt idx="1736">
                  <c:v>0</c:v>
                </c:pt>
                <c:pt idx="1737">
                  <c:v>0</c:v>
                </c:pt>
                <c:pt idx="1738">
                  <c:v>0</c:v>
                </c:pt>
                <c:pt idx="1739">
                  <c:v>0</c:v>
                </c:pt>
                <c:pt idx="1740">
                  <c:v>0</c:v>
                </c:pt>
                <c:pt idx="1741">
                  <c:v>0</c:v>
                </c:pt>
                <c:pt idx="1742">
                  <c:v>0</c:v>
                </c:pt>
                <c:pt idx="1743">
                  <c:v>0</c:v>
                </c:pt>
                <c:pt idx="1744">
                  <c:v>0</c:v>
                </c:pt>
                <c:pt idx="1745">
                  <c:v>0</c:v>
                </c:pt>
                <c:pt idx="1746">
                  <c:v>0</c:v>
                </c:pt>
                <c:pt idx="1747">
                  <c:v>0</c:v>
                </c:pt>
                <c:pt idx="1748">
                  <c:v>0</c:v>
                </c:pt>
                <c:pt idx="1749">
                  <c:v>0</c:v>
                </c:pt>
                <c:pt idx="1750">
                  <c:v>0</c:v>
                </c:pt>
                <c:pt idx="1751">
                  <c:v>0</c:v>
                </c:pt>
                <c:pt idx="1752">
                  <c:v>0</c:v>
                </c:pt>
                <c:pt idx="1753">
                  <c:v>0</c:v>
                </c:pt>
                <c:pt idx="1754">
                  <c:v>0</c:v>
                </c:pt>
                <c:pt idx="1755">
                  <c:v>0</c:v>
                </c:pt>
                <c:pt idx="1756">
                  <c:v>0</c:v>
                </c:pt>
                <c:pt idx="1757">
                  <c:v>0</c:v>
                </c:pt>
                <c:pt idx="1758">
                  <c:v>0</c:v>
                </c:pt>
                <c:pt idx="1759">
                  <c:v>0</c:v>
                </c:pt>
                <c:pt idx="1760">
                  <c:v>0</c:v>
                </c:pt>
                <c:pt idx="1761">
                  <c:v>0</c:v>
                </c:pt>
                <c:pt idx="1762">
                  <c:v>0</c:v>
                </c:pt>
                <c:pt idx="1763">
                  <c:v>0</c:v>
                </c:pt>
                <c:pt idx="1764">
                  <c:v>0</c:v>
                </c:pt>
                <c:pt idx="1765">
                  <c:v>0</c:v>
                </c:pt>
                <c:pt idx="1766">
                  <c:v>0</c:v>
                </c:pt>
                <c:pt idx="1767">
                  <c:v>0</c:v>
                </c:pt>
                <c:pt idx="1768">
                  <c:v>0</c:v>
                </c:pt>
                <c:pt idx="1769">
                  <c:v>0</c:v>
                </c:pt>
                <c:pt idx="1770">
                  <c:v>0</c:v>
                </c:pt>
                <c:pt idx="1771">
                  <c:v>0</c:v>
                </c:pt>
                <c:pt idx="1772">
                  <c:v>0</c:v>
                </c:pt>
                <c:pt idx="1773">
                  <c:v>0</c:v>
                </c:pt>
                <c:pt idx="1774">
                  <c:v>0</c:v>
                </c:pt>
                <c:pt idx="1775">
                  <c:v>0</c:v>
                </c:pt>
                <c:pt idx="1776">
                  <c:v>0</c:v>
                </c:pt>
                <c:pt idx="1777">
                  <c:v>0</c:v>
                </c:pt>
                <c:pt idx="1778">
                  <c:v>0</c:v>
                </c:pt>
                <c:pt idx="1779">
                  <c:v>0</c:v>
                </c:pt>
                <c:pt idx="1780">
                  <c:v>0</c:v>
                </c:pt>
                <c:pt idx="1781">
                  <c:v>0</c:v>
                </c:pt>
                <c:pt idx="1782">
                  <c:v>0</c:v>
                </c:pt>
                <c:pt idx="1783">
                  <c:v>0</c:v>
                </c:pt>
                <c:pt idx="1784">
                  <c:v>0</c:v>
                </c:pt>
                <c:pt idx="1785">
                  <c:v>0</c:v>
                </c:pt>
                <c:pt idx="1786">
                  <c:v>0</c:v>
                </c:pt>
                <c:pt idx="1787">
                  <c:v>0</c:v>
                </c:pt>
                <c:pt idx="1788">
                  <c:v>0</c:v>
                </c:pt>
                <c:pt idx="1789">
                  <c:v>0</c:v>
                </c:pt>
                <c:pt idx="1790">
                  <c:v>0</c:v>
                </c:pt>
                <c:pt idx="1791">
                  <c:v>0</c:v>
                </c:pt>
                <c:pt idx="1792">
                  <c:v>0</c:v>
                </c:pt>
                <c:pt idx="1793">
                  <c:v>0</c:v>
                </c:pt>
                <c:pt idx="1794">
                  <c:v>0</c:v>
                </c:pt>
                <c:pt idx="1795">
                  <c:v>0</c:v>
                </c:pt>
                <c:pt idx="1796">
                  <c:v>0</c:v>
                </c:pt>
                <c:pt idx="1797">
                  <c:v>0</c:v>
                </c:pt>
                <c:pt idx="1798">
                  <c:v>0</c:v>
                </c:pt>
                <c:pt idx="1799">
                  <c:v>0</c:v>
                </c:pt>
                <c:pt idx="1800">
                  <c:v>0</c:v>
                </c:pt>
                <c:pt idx="1801">
                  <c:v>0</c:v>
                </c:pt>
                <c:pt idx="1802">
                  <c:v>0</c:v>
                </c:pt>
                <c:pt idx="1803">
                  <c:v>0</c:v>
                </c:pt>
                <c:pt idx="1804">
                  <c:v>0</c:v>
                </c:pt>
                <c:pt idx="1805">
                  <c:v>0</c:v>
                </c:pt>
                <c:pt idx="1806">
                  <c:v>0</c:v>
                </c:pt>
                <c:pt idx="1807">
                  <c:v>0</c:v>
                </c:pt>
                <c:pt idx="1808">
                  <c:v>0</c:v>
                </c:pt>
                <c:pt idx="1809">
                  <c:v>0</c:v>
                </c:pt>
                <c:pt idx="1810">
                  <c:v>0</c:v>
                </c:pt>
                <c:pt idx="1811">
                  <c:v>0</c:v>
                </c:pt>
                <c:pt idx="1812">
                  <c:v>0</c:v>
                </c:pt>
                <c:pt idx="1813">
                  <c:v>0</c:v>
                </c:pt>
                <c:pt idx="1814">
                  <c:v>0</c:v>
                </c:pt>
                <c:pt idx="1815">
                  <c:v>0</c:v>
                </c:pt>
                <c:pt idx="1816">
                  <c:v>0</c:v>
                </c:pt>
                <c:pt idx="1817">
                  <c:v>0</c:v>
                </c:pt>
                <c:pt idx="1818">
                  <c:v>0</c:v>
                </c:pt>
                <c:pt idx="1819">
                  <c:v>0</c:v>
                </c:pt>
                <c:pt idx="1820">
                  <c:v>0</c:v>
                </c:pt>
                <c:pt idx="1821">
                  <c:v>0</c:v>
                </c:pt>
                <c:pt idx="1822">
                  <c:v>0</c:v>
                </c:pt>
                <c:pt idx="1823">
                  <c:v>0</c:v>
                </c:pt>
                <c:pt idx="1824">
                  <c:v>0</c:v>
                </c:pt>
                <c:pt idx="1825">
                  <c:v>0</c:v>
                </c:pt>
                <c:pt idx="1826">
                  <c:v>0</c:v>
                </c:pt>
                <c:pt idx="1827">
                  <c:v>0</c:v>
                </c:pt>
                <c:pt idx="1828">
                  <c:v>0</c:v>
                </c:pt>
                <c:pt idx="1829">
                  <c:v>0</c:v>
                </c:pt>
                <c:pt idx="1830">
                  <c:v>0</c:v>
                </c:pt>
                <c:pt idx="1831">
                  <c:v>0</c:v>
                </c:pt>
                <c:pt idx="1832">
                  <c:v>0</c:v>
                </c:pt>
                <c:pt idx="1833">
                  <c:v>0</c:v>
                </c:pt>
                <c:pt idx="1834">
                  <c:v>0</c:v>
                </c:pt>
                <c:pt idx="1835">
                  <c:v>0</c:v>
                </c:pt>
                <c:pt idx="1836">
                  <c:v>0</c:v>
                </c:pt>
                <c:pt idx="1837">
                  <c:v>0</c:v>
                </c:pt>
                <c:pt idx="1838">
                  <c:v>0</c:v>
                </c:pt>
                <c:pt idx="1839">
                  <c:v>0</c:v>
                </c:pt>
                <c:pt idx="1840">
                  <c:v>0</c:v>
                </c:pt>
                <c:pt idx="1841">
                  <c:v>0</c:v>
                </c:pt>
                <c:pt idx="1842">
                  <c:v>0</c:v>
                </c:pt>
                <c:pt idx="1843">
                  <c:v>0</c:v>
                </c:pt>
                <c:pt idx="1844">
                  <c:v>0</c:v>
                </c:pt>
                <c:pt idx="1845">
                  <c:v>0</c:v>
                </c:pt>
                <c:pt idx="1846">
                  <c:v>0</c:v>
                </c:pt>
                <c:pt idx="1847">
                  <c:v>0</c:v>
                </c:pt>
                <c:pt idx="1848">
                  <c:v>0</c:v>
                </c:pt>
                <c:pt idx="1849">
                  <c:v>0</c:v>
                </c:pt>
                <c:pt idx="1850">
                  <c:v>0</c:v>
                </c:pt>
                <c:pt idx="1851">
                  <c:v>0</c:v>
                </c:pt>
                <c:pt idx="1852">
                  <c:v>0</c:v>
                </c:pt>
                <c:pt idx="1853">
                  <c:v>0</c:v>
                </c:pt>
                <c:pt idx="1854">
                  <c:v>0</c:v>
                </c:pt>
                <c:pt idx="1855">
                  <c:v>0</c:v>
                </c:pt>
                <c:pt idx="1856">
                  <c:v>0</c:v>
                </c:pt>
                <c:pt idx="1857">
                  <c:v>0</c:v>
                </c:pt>
                <c:pt idx="1858">
                  <c:v>0</c:v>
                </c:pt>
                <c:pt idx="1859">
                  <c:v>0</c:v>
                </c:pt>
                <c:pt idx="1860">
                  <c:v>0</c:v>
                </c:pt>
                <c:pt idx="1861">
                  <c:v>0</c:v>
                </c:pt>
                <c:pt idx="1862">
                  <c:v>0</c:v>
                </c:pt>
                <c:pt idx="1863">
                  <c:v>0</c:v>
                </c:pt>
                <c:pt idx="1864">
                  <c:v>0</c:v>
                </c:pt>
                <c:pt idx="1865">
                  <c:v>0</c:v>
                </c:pt>
                <c:pt idx="1866">
                  <c:v>0</c:v>
                </c:pt>
                <c:pt idx="1867">
                  <c:v>0</c:v>
                </c:pt>
                <c:pt idx="1868">
                  <c:v>0</c:v>
                </c:pt>
                <c:pt idx="1869">
                  <c:v>0</c:v>
                </c:pt>
                <c:pt idx="1870">
                  <c:v>0</c:v>
                </c:pt>
                <c:pt idx="1871">
                  <c:v>0</c:v>
                </c:pt>
                <c:pt idx="1872">
                  <c:v>0</c:v>
                </c:pt>
                <c:pt idx="1873">
                  <c:v>0</c:v>
                </c:pt>
                <c:pt idx="1874">
                  <c:v>0</c:v>
                </c:pt>
                <c:pt idx="1875">
                  <c:v>0</c:v>
                </c:pt>
                <c:pt idx="1876">
                  <c:v>0</c:v>
                </c:pt>
                <c:pt idx="1877">
                  <c:v>0</c:v>
                </c:pt>
                <c:pt idx="1878">
                  <c:v>0</c:v>
                </c:pt>
                <c:pt idx="1879">
                  <c:v>0</c:v>
                </c:pt>
                <c:pt idx="1880">
                  <c:v>0</c:v>
                </c:pt>
                <c:pt idx="1881">
                  <c:v>0</c:v>
                </c:pt>
                <c:pt idx="1882">
                  <c:v>0</c:v>
                </c:pt>
                <c:pt idx="1883">
                  <c:v>0</c:v>
                </c:pt>
                <c:pt idx="1884">
                  <c:v>0</c:v>
                </c:pt>
                <c:pt idx="1885">
                  <c:v>0</c:v>
                </c:pt>
                <c:pt idx="1886">
                  <c:v>0</c:v>
                </c:pt>
                <c:pt idx="1887">
                  <c:v>0</c:v>
                </c:pt>
                <c:pt idx="1888">
                  <c:v>0</c:v>
                </c:pt>
                <c:pt idx="1889">
                  <c:v>0</c:v>
                </c:pt>
                <c:pt idx="1890">
                  <c:v>0</c:v>
                </c:pt>
                <c:pt idx="1891">
                  <c:v>0</c:v>
                </c:pt>
                <c:pt idx="1892">
                  <c:v>0</c:v>
                </c:pt>
                <c:pt idx="1893">
                  <c:v>0</c:v>
                </c:pt>
                <c:pt idx="1894">
                  <c:v>0</c:v>
                </c:pt>
                <c:pt idx="1895">
                  <c:v>0</c:v>
                </c:pt>
                <c:pt idx="1896">
                  <c:v>0</c:v>
                </c:pt>
                <c:pt idx="1897">
                  <c:v>0</c:v>
                </c:pt>
                <c:pt idx="1898">
                  <c:v>0</c:v>
                </c:pt>
                <c:pt idx="1899">
                  <c:v>0</c:v>
                </c:pt>
                <c:pt idx="1900">
                  <c:v>0</c:v>
                </c:pt>
                <c:pt idx="1901">
                  <c:v>0</c:v>
                </c:pt>
                <c:pt idx="1902">
                  <c:v>0</c:v>
                </c:pt>
                <c:pt idx="1903">
                  <c:v>0</c:v>
                </c:pt>
                <c:pt idx="1904">
                  <c:v>0</c:v>
                </c:pt>
                <c:pt idx="1905">
                  <c:v>0</c:v>
                </c:pt>
                <c:pt idx="1906">
                  <c:v>0</c:v>
                </c:pt>
                <c:pt idx="1907">
                  <c:v>0</c:v>
                </c:pt>
                <c:pt idx="1908">
                  <c:v>0</c:v>
                </c:pt>
                <c:pt idx="1909">
                  <c:v>0</c:v>
                </c:pt>
                <c:pt idx="1910">
                  <c:v>0</c:v>
                </c:pt>
                <c:pt idx="1911">
                  <c:v>0</c:v>
                </c:pt>
                <c:pt idx="1912">
                  <c:v>0</c:v>
                </c:pt>
                <c:pt idx="1913">
                  <c:v>0</c:v>
                </c:pt>
                <c:pt idx="1914">
                  <c:v>0</c:v>
                </c:pt>
                <c:pt idx="1915">
                  <c:v>0</c:v>
                </c:pt>
                <c:pt idx="1916">
                  <c:v>0</c:v>
                </c:pt>
                <c:pt idx="1917">
                  <c:v>0</c:v>
                </c:pt>
                <c:pt idx="1918">
                  <c:v>0</c:v>
                </c:pt>
                <c:pt idx="1919">
                  <c:v>0</c:v>
                </c:pt>
                <c:pt idx="1920">
                  <c:v>0</c:v>
                </c:pt>
                <c:pt idx="1921">
                  <c:v>0</c:v>
                </c:pt>
                <c:pt idx="1922">
                  <c:v>0</c:v>
                </c:pt>
                <c:pt idx="1923">
                  <c:v>0</c:v>
                </c:pt>
                <c:pt idx="1924">
                  <c:v>0</c:v>
                </c:pt>
                <c:pt idx="1925">
                  <c:v>0</c:v>
                </c:pt>
                <c:pt idx="1926">
                  <c:v>0</c:v>
                </c:pt>
                <c:pt idx="1927">
                  <c:v>0</c:v>
                </c:pt>
                <c:pt idx="1928">
                  <c:v>0</c:v>
                </c:pt>
                <c:pt idx="1929">
                  <c:v>0</c:v>
                </c:pt>
                <c:pt idx="1930">
                  <c:v>0</c:v>
                </c:pt>
                <c:pt idx="1931">
                  <c:v>0</c:v>
                </c:pt>
                <c:pt idx="1932">
                  <c:v>0</c:v>
                </c:pt>
                <c:pt idx="1933">
                  <c:v>0</c:v>
                </c:pt>
                <c:pt idx="1934">
                  <c:v>0</c:v>
                </c:pt>
                <c:pt idx="1935">
                  <c:v>0</c:v>
                </c:pt>
                <c:pt idx="1936">
                  <c:v>0</c:v>
                </c:pt>
                <c:pt idx="1937">
                  <c:v>0</c:v>
                </c:pt>
                <c:pt idx="1938">
                  <c:v>0</c:v>
                </c:pt>
                <c:pt idx="1939">
                  <c:v>0</c:v>
                </c:pt>
                <c:pt idx="1940">
                  <c:v>0</c:v>
                </c:pt>
                <c:pt idx="1941">
                  <c:v>0</c:v>
                </c:pt>
                <c:pt idx="1942">
                  <c:v>0</c:v>
                </c:pt>
                <c:pt idx="1943">
                  <c:v>0</c:v>
                </c:pt>
                <c:pt idx="1944">
                  <c:v>0</c:v>
                </c:pt>
                <c:pt idx="1945">
                  <c:v>0</c:v>
                </c:pt>
                <c:pt idx="1946">
                  <c:v>0</c:v>
                </c:pt>
                <c:pt idx="1947">
                  <c:v>0</c:v>
                </c:pt>
                <c:pt idx="1948">
                  <c:v>0</c:v>
                </c:pt>
                <c:pt idx="1949">
                  <c:v>0</c:v>
                </c:pt>
                <c:pt idx="1950">
                  <c:v>0</c:v>
                </c:pt>
                <c:pt idx="1951">
                  <c:v>0</c:v>
                </c:pt>
                <c:pt idx="1952">
                  <c:v>0</c:v>
                </c:pt>
                <c:pt idx="1953">
                  <c:v>0</c:v>
                </c:pt>
                <c:pt idx="1954">
                  <c:v>0</c:v>
                </c:pt>
                <c:pt idx="1955">
                  <c:v>0</c:v>
                </c:pt>
                <c:pt idx="1956">
                  <c:v>0</c:v>
                </c:pt>
                <c:pt idx="1957">
                  <c:v>0</c:v>
                </c:pt>
                <c:pt idx="1958">
                  <c:v>0</c:v>
                </c:pt>
                <c:pt idx="1959">
                  <c:v>0</c:v>
                </c:pt>
                <c:pt idx="1960">
                  <c:v>0</c:v>
                </c:pt>
                <c:pt idx="1961">
                  <c:v>0</c:v>
                </c:pt>
                <c:pt idx="1962">
                  <c:v>0</c:v>
                </c:pt>
                <c:pt idx="1963">
                  <c:v>0</c:v>
                </c:pt>
                <c:pt idx="1964">
                  <c:v>0</c:v>
                </c:pt>
                <c:pt idx="1965">
                  <c:v>0</c:v>
                </c:pt>
                <c:pt idx="1966">
                  <c:v>0</c:v>
                </c:pt>
                <c:pt idx="1967">
                  <c:v>0</c:v>
                </c:pt>
                <c:pt idx="1968">
                  <c:v>0</c:v>
                </c:pt>
                <c:pt idx="1969">
                  <c:v>0</c:v>
                </c:pt>
                <c:pt idx="1970">
                  <c:v>0</c:v>
                </c:pt>
                <c:pt idx="1971">
                  <c:v>0</c:v>
                </c:pt>
                <c:pt idx="1972">
                  <c:v>0</c:v>
                </c:pt>
                <c:pt idx="1973">
                  <c:v>0</c:v>
                </c:pt>
                <c:pt idx="1974">
                  <c:v>0</c:v>
                </c:pt>
                <c:pt idx="1975">
                  <c:v>0</c:v>
                </c:pt>
                <c:pt idx="1976">
                  <c:v>0</c:v>
                </c:pt>
                <c:pt idx="1977">
                  <c:v>0</c:v>
                </c:pt>
                <c:pt idx="1978">
                  <c:v>0</c:v>
                </c:pt>
                <c:pt idx="1979">
                  <c:v>0</c:v>
                </c:pt>
                <c:pt idx="1980">
                  <c:v>0</c:v>
                </c:pt>
                <c:pt idx="1981">
                  <c:v>0</c:v>
                </c:pt>
                <c:pt idx="1982">
                  <c:v>0</c:v>
                </c:pt>
                <c:pt idx="1983">
                  <c:v>0</c:v>
                </c:pt>
                <c:pt idx="1984">
                  <c:v>0</c:v>
                </c:pt>
                <c:pt idx="1985">
                  <c:v>0</c:v>
                </c:pt>
                <c:pt idx="1986">
                  <c:v>0</c:v>
                </c:pt>
                <c:pt idx="1987">
                  <c:v>0</c:v>
                </c:pt>
                <c:pt idx="1988">
                  <c:v>0</c:v>
                </c:pt>
                <c:pt idx="1989">
                  <c:v>0</c:v>
                </c:pt>
                <c:pt idx="1990">
                  <c:v>0</c:v>
                </c:pt>
                <c:pt idx="1991">
                  <c:v>0</c:v>
                </c:pt>
                <c:pt idx="1992">
                  <c:v>0</c:v>
                </c:pt>
                <c:pt idx="1993">
                  <c:v>0</c:v>
                </c:pt>
                <c:pt idx="1994">
                  <c:v>0</c:v>
                </c:pt>
                <c:pt idx="1995">
                  <c:v>0</c:v>
                </c:pt>
                <c:pt idx="1996">
                  <c:v>0</c:v>
                </c:pt>
                <c:pt idx="1997">
                  <c:v>0</c:v>
                </c:pt>
                <c:pt idx="1998">
                  <c:v>0</c:v>
                </c:pt>
                <c:pt idx="1999">
                  <c:v>0</c:v>
                </c:pt>
                <c:pt idx="2000">
                  <c:v>0</c:v>
                </c:pt>
                <c:pt idx="2001">
                  <c:v>0</c:v>
                </c:pt>
                <c:pt idx="2002">
                  <c:v>0</c:v>
                </c:pt>
                <c:pt idx="2003">
                  <c:v>0</c:v>
                </c:pt>
                <c:pt idx="2004">
                  <c:v>0</c:v>
                </c:pt>
                <c:pt idx="2005">
                  <c:v>0</c:v>
                </c:pt>
                <c:pt idx="2006">
                  <c:v>0</c:v>
                </c:pt>
                <c:pt idx="2007">
                  <c:v>0</c:v>
                </c:pt>
                <c:pt idx="2008">
                  <c:v>0</c:v>
                </c:pt>
                <c:pt idx="2009">
                  <c:v>0</c:v>
                </c:pt>
                <c:pt idx="2010">
                  <c:v>0</c:v>
                </c:pt>
                <c:pt idx="2011">
                  <c:v>0</c:v>
                </c:pt>
                <c:pt idx="2012">
                  <c:v>0</c:v>
                </c:pt>
                <c:pt idx="2013">
                  <c:v>0</c:v>
                </c:pt>
                <c:pt idx="2014">
                  <c:v>0</c:v>
                </c:pt>
                <c:pt idx="2015">
                  <c:v>0</c:v>
                </c:pt>
                <c:pt idx="2016">
                  <c:v>0</c:v>
                </c:pt>
                <c:pt idx="2017">
                  <c:v>0</c:v>
                </c:pt>
                <c:pt idx="2018">
                  <c:v>0</c:v>
                </c:pt>
                <c:pt idx="2019">
                  <c:v>0</c:v>
                </c:pt>
                <c:pt idx="2020">
                  <c:v>0</c:v>
                </c:pt>
                <c:pt idx="2021">
                  <c:v>0</c:v>
                </c:pt>
                <c:pt idx="2022">
                  <c:v>0</c:v>
                </c:pt>
                <c:pt idx="2023">
                  <c:v>0</c:v>
                </c:pt>
                <c:pt idx="2024">
                  <c:v>0</c:v>
                </c:pt>
                <c:pt idx="2025">
                  <c:v>0</c:v>
                </c:pt>
                <c:pt idx="2026">
                  <c:v>0</c:v>
                </c:pt>
                <c:pt idx="2027">
                  <c:v>0</c:v>
                </c:pt>
                <c:pt idx="2028">
                  <c:v>0</c:v>
                </c:pt>
                <c:pt idx="2029">
                  <c:v>0</c:v>
                </c:pt>
                <c:pt idx="2030">
                  <c:v>0</c:v>
                </c:pt>
                <c:pt idx="2031">
                  <c:v>0</c:v>
                </c:pt>
                <c:pt idx="2032">
                  <c:v>0</c:v>
                </c:pt>
                <c:pt idx="2033">
                  <c:v>0</c:v>
                </c:pt>
                <c:pt idx="2034">
                  <c:v>0</c:v>
                </c:pt>
                <c:pt idx="2035">
                  <c:v>0</c:v>
                </c:pt>
                <c:pt idx="2036">
                  <c:v>0</c:v>
                </c:pt>
                <c:pt idx="2037">
                  <c:v>0</c:v>
                </c:pt>
                <c:pt idx="2038">
                  <c:v>0</c:v>
                </c:pt>
                <c:pt idx="2039">
                  <c:v>0</c:v>
                </c:pt>
                <c:pt idx="2040">
                  <c:v>0</c:v>
                </c:pt>
                <c:pt idx="2041">
                  <c:v>0</c:v>
                </c:pt>
                <c:pt idx="2042">
                  <c:v>0</c:v>
                </c:pt>
                <c:pt idx="2043">
                  <c:v>0</c:v>
                </c:pt>
                <c:pt idx="2044">
                  <c:v>0</c:v>
                </c:pt>
                <c:pt idx="2045">
                  <c:v>0</c:v>
                </c:pt>
                <c:pt idx="2046">
                  <c:v>0</c:v>
                </c:pt>
                <c:pt idx="2047">
                  <c:v>0</c:v>
                </c:pt>
                <c:pt idx="2048">
                  <c:v>0</c:v>
                </c:pt>
                <c:pt idx="2049">
                  <c:v>0</c:v>
                </c:pt>
                <c:pt idx="2050">
                  <c:v>0</c:v>
                </c:pt>
                <c:pt idx="2051">
                  <c:v>0</c:v>
                </c:pt>
                <c:pt idx="2052">
                  <c:v>0</c:v>
                </c:pt>
                <c:pt idx="2053">
                  <c:v>0</c:v>
                </c:pt>
                <c:pt idx="2054">
                  <c:v>0</c:v>
                </c:pt>
                <c:pt idx="2055">
                  <c:v>0</c:v>
                </c:pt>
                <c:pt idx="2056">
                  <c:v>0</c:v>
                </c:pt>
                <c:pt idx="2057">
                  <c:v>0</c:v>
                </c:pt>
                <c:pt idx="2058">
                  <c:v>0</c:v>
                </c:pt>
                <c:pt idx="2059">
                  <c:v>0</c:v>
                </c:pt>
                <c:pt idx="2060">
                  <c:v>0</c:v>
                </c:pt>
                <c:pt idx="2061">
                  <c:v>0</c:v>
                </c:pt>
                <c:pt idx="2062">
                  <c:v>0</c:v>
                </c:pt>
                <c:pt idx="2063">
                  <c:v>0</c:v>
                </c:pt>
                <c:pt idx="2064">
                  <c:v>0</c:v>
                </c:pt>
                <c:pt idx="2065">
                  <c:v>0</c:v>
                </c:pt>
                <c:pt idx="2066">
                  <c:v>0</c:v>
                </c:pt>
                <c:pt idx="2067">
                  <c:v>0</c:v>
                </c:pt>
                <c:pt idx="2068">
                  <c:v>0</c:v>
                </c:pt>
                <c:pt idx="2069">
                  <c:v>0</c:v>
                </c:pt>
                <c:pt idx="2070">
                  <c:v>0</c:v>
                </c:pt>
                <c:pt idx="2071">
                  <c:v>0</c:v>
                </c:pt>
                <c:pt idx="2072">
                  <c:v>0</c:v>
                </c:pt>
                <c:pt idx="2073">
                  <c:v>0</c:v>
                </c:pt>
                <c:pt idx="2074">
                  <c:v>0</c:v>
                </c:pt>
                <c:pt idx="2075">
                  <c:v>0</c:v>
                </c:pt>
                <c:pt idx="2076">
                  <c:v>0</c:v>
                </c:pt>
                <c:pt idx="2077">
                  <c:v>0</c:v>
                </c:pt>
                <c:pt idx="2078">
                  <c:v>0</c:v>
                </c:pt>
                <c:pt idx="2079">
                  <c:v>0</c:v>
                </c:pt>
                <c:pt idx="2080">
                  <c:v>0</c:v>
                </c:pt>
                <c:pt idx="2081">
                  <c:v>0</c:v>
                </c:pt>
                <c:pt idx="2082">
                  <c:v>0</c:v>
                </c:pt>
                <c:pt idx="2083">
                  <c:v>0</c:v>
                </c:pt>
                <c:pt idx="2084">
                  <c:v>0</c:v>
                </c:pt>
                <c:pt idx="2085">
                  <c:v>0</c:v>
                </c:pt>
                <c:pt idx="2086">
                  <c:v>0</c:v>
                </c:pt>
                <c:pt idx="2087">
                  <c:v>0</c:v>
                </c:pt>
                <c:pt idx="2088">
                  <c:v>0</c:v>
                </c:pt>
                <c:pt idx="2089">
                  <c:v>0</c:v>
                </c:pt>
                <c:pt idx="2090">
                  <c:v>0</c:v>
                </c:pt>
                <c:pt idx="2091">
                  <c:v>0</c:v>
                </c:pt>
                <c:pt idx="2092">
                  <c:v>0</c:v>
                </c:pt>
                <c:pt idx="2093">
                  <c:v>0</c:v>
                </c:pt>
                <c:pt idx="2094">
                  <c:v>0</c:v>
                </c:pt>
                <c:pt idx="2095">
                  <c:v>0</c:v>
                </c:pt>
                <c:pt idx="2096">
                  <c:v>0</c:v>
                </c:pt>
                <c:pt idx="2097">
                  <c:v>0</c:v>
                </c:pt>
                <c:pt idx="2098">
                  <c:v>0</c:v>
                </c:pt>
                <c:pt idx="2099">
                  <c:v>0</c:v>
                </c:pt>
                <c:pt idx="2100">
                  <c:v>0</c:v>
                </c:pt>
                <c:pt idx="2101">
                  <c:v>0</c:v>
                </c:pt>
                <c:pt idx="2102">
                  <c:v>0</c:v>
                </c:pt>
                <c:pt idx="2103">
                  <c:v>0</c:v>
                </c:pt>
                <c:pt idx="2104">
                  <c:v>0</c:v>
                </c:pt>
                <c:pt idx="2105">
                  <c:v>0</c:v>
                </c:pt>
                <c:pt idx="2106">
                  <c:v>0</c:v>
                </c:pt>
                <c:pt idx="2107">
                  <c:v>0</c:v>
                </c:pt>
                <c:pt idx="2108">
                  <c:v>0</c:v>
                </c:pt>
                <c:pt idx="2109">
                  <c:v>0</c:v>
                </c:pt>
                <c:pt idx="2110">
                  <c:v>0</c:v>
                </c:pt>
                <c:pt idx="2111">
                  <c:v>0</c:v>
                </c:pt>
                <c:pt idx="2112">
                  <c:v>0</c:v>
                </c:pt>
                <c:pt idx="2113">
                  <c:v>0</c:v>
                </c:pt>
                <c:pt idx="2114">
                  <c:v>0</c:v>
                </c:pt>
                <c:pt idx="2115">
                  <c:v>0</c:v>
                </c:pt>
                <c:pt idx="2116">
                  <c:v>0</c:v>
                </c:pt>
                <c:pt idx="2117">
                  <c:v>0</c:v>
                </c:pt>
                <c:pt idx="2118">
                  <c:v>0</c:v>
                </c:pt>
                <c:pt idx="2119">
                  <c:v>0</c:v>
                </c:pt>
                <c:pt idx="2120">
                  <c:v>0</c:v>
                </c:pt>
                <c:pt idx="2121">
                  <c:v>0</c:v>
                </c:pt>
                <c:pt idx="2122">
                  <c:v>0</c:v>
                </c:pt>
                <c:pt idx="2123">
                  <c:v>0</c:v>
                </c:pt>
                <c:pt idx="2124">
                  <c:v>0</c:v>
                </c:pt>
                <c:pt idx="2125">
                  <c:v>0</c:v>
                </c:pt>
                <c:pt idx="2126">
                  <c:v>0</c:v>
                </c:pt>
                <c:pt idx="2127">
                  <c:v>0</c:v>
                </c:pt>
                <c:pt idx="2128">
                  <c:v>0</c:v>
                </c:pt>
                <c:pt idx="2129">
                  <c:v>0</c:v>
                </c:pt>
                <c:pt idx="2130">
                  <c:v>0</c:v>
                </c:pt>
                <c:pt idx="2131">
                  <c:v>0</c:v>
                </c:pt>
                <c:pt idx="2132">
                  <c:v>0</c:v>
                </c:pt>
                <c:pt idx="2133">
                  <c:v>0</c:v>
                </c:pt>
                <c:pt idx="2134">
                  <c:v>0</c:v>
                </c:pt>
                <c:pt idx="2135">
                  <c:v>0</c:v>
                </c:pt>
                <c:pt idx="2136">
                  <c:v>0</c:v>
                </c:pt>
                <c:pt idx="2137">
                  <c:v>0</c:v>
                </c:pt>
                <c:pt idx="2138">
                  <c:v>0</c:v>
                </c:pt>
                <c:pt idx="2139">
                  <c:v>0</c:v>
                </c:pt>
                <c:pt idx="2140">
                  <c:v>0</c:v>
                </c:pt>
                <c:pt idx="2141">
                  <c:v>0</c:v>
                </c:pt>
                <c:pt idx="2142">
                  <c:v>0</c:v>
                </c:pt>
                <c:pt idx="2143">
                  <c:v>0</c:v>
                </c:pt>
                <c:pt idx="2144">
                  <c:v>0</c:v>
                </c:pt>
                <c:pt idx="2145">
                  <c:v>0</c:v>
                </c:pt>
                <c:pt idx="2146">
                  <c:v>0</c:v>
                </c:pt>
                <c:pt idx="2147">
                  <c:v>0</c:v>
                </c:pt>
                <c:pt idx="2148">
                  <c:v>0</c:v>
                </c:pt>
                <c:pt idx="2149">
                  <c:v>0</c:v>
                </c:pt>
                <c:pt idx="2150">
                  <c:v>0</c:v>
                </c:pt>
                <c:pt idx="2151">
                  <c:v>0</c:v>
                </c:pt>
                <c:pt idx="2152">
                  <c:v>0</c:v>
                </c:pt>
                <c:pt idx="2153">
                  <c:v>0</c:v>
                </c:pt>
                <c:pt idx="2154">
                  <c:v>0</c:v>
                </c:pt>
                <c:pt idx="2155">
                  <c:v>0</c:v>
                </c:pt>
                <c:pt idx="2156">
                  <c:v>0</c:v>
                </c:pt>
                <c:pt idx="2157">
                  <c:v>0</c:v>
                </c:pt>
                <c:pt idx="2158">
                  <c:v>0</c:v>
                </c:pt>
                <c:pt idx="2159">
                  <c:v>0</c:v>
                </c:pt>
                <c:pt idx="2160">
                  <c:v>0</c:v>
                </c:pt>
                <c:pt idx="2161">
                  <c:v>0</c:v>
                </c:pt>
                <c:pt idx="2162">
                  <c:v>0</c:v>
                </c:pt>
                <c:pt idx="2163">
                  <c:v>0</c:v>
                </c:pt>
                <c:pt idx="2164">
                  <c:v>0</c:v>
                </c:pt>
                <c:pt idx="2165">
                  <c:v>0</c:v>
                </c:pt>
                <c:pt idx="2166">
                  <c:v>0</c:v>
                </c:pt>
                <c:pt idx="2167">
                  <c:v>0</c:v>
                </c:pt>
                <c:pt idx="2168">
                  <c:v>0</c:v>
                </c:pt>
                <c:pt idx="2169">
                  <c:v>0</c:v>
                </c:pt>
                <c:pt idx="2170">
                  <c:v>0</c:v>
                </c:pt>
                <c:pt idx="2171">
                  <c:v>0</c:v>
                </c:pt>
                <c:pt idx="2172">
                  <c:v>0</c:v>
                </c:pt>
                <c:pt idx="2173">
                  <c:v>0</c:v>
                </c:pt>
                <c:pt idx="2174">
                  <c:v>0</c:v>
                </c:pt>
                <c:pt idx="2175">
                  <c:v>0</c:v>
                </c:pt>
                <c:pt idx="2176">
                  <c:v>0</c:v>
                </c:pt>
                <c:pt idx="2177">
                  <c:v>0</c:v>
                </c:pt>
                <c:pt idx="2178">
                  <c:v>0</c:v>
                </c:pt>
                <c:pt idx="2179">
                  <c:v>0</c:v>
                </c:pt>
                <c:pt idx="2180">
                  <c:v>0</c:v>
                </c:pt>
                <c:pt idx="2181">
                  <c:v>0</c:v>
                </c:pt>
                <c:pt idx="2182">
                  <c:v>0</c:v>
                </c:pt>
                <c:pt idx="2183">
                  <c:v>0</c:v>
                </c:pt>
                <c:pt idx="2184">
                  <c:v>0</c:v>
                </c:pt>
                <c:pt idx="2185">
                  <c:v>0</c:v>
                </c:pt>
                <c:pt idx="2186">
                  <c:v>0</c:v>
                </c:pt>
                <c:pt idx="2187">
                  <c:v>0</c:v>
                </c:pt>
                <c:pt idx="2188">
                  <c:v>0</c:v>
                </c:pt>
                <c:pt idx="2189">
                  <c:v>0</c:v>
                </c:pt>
                <c:pt idx="2190">
                  <c:v>0</c:v>
                </c:pt>
                <c:pt idx="2191">
                  <c:v>0</c:v>
                </c:pt>
                <c:pt idx="2192">
                  <c:v>0</c:v>
                </c:pt>
                <c:pt idx="2193">
                  <c:v>0</c:v>
                </c:pt>
                <c:pt idx="2194">
                  <c:v>0</c:v>
                </c:pt>
                <c:pt idx="2195">
                  <c:v>0</c:v>
                </c:pt>
                <c:pt idx="2196">
                  <c:v>0</c:v>
                </c:pt>
                <c:pt idx="2197">
                  <c:v>0</c:v>
                </c:pt>
                <c:pt idx="2198">
                  <c:v>0</c:v>
                </c:pt>
                <c:pt idx="2199">
                  <c:v>0</c:v>
                </c:pt>
                <c:pt idx="2200">
                  <c:v>0</c:v>
                </c:pt>
                <c:pt idx="2201">
                  <c:v>0</c:v>
                </c:pt>
                <c:pt idx="2202">
                  <c:v>0</c:v>
                </c:pt>
                <c:pt idx="2203">
                  <c:v>0</c:v>
                </c:pt>
                <c:pt idx="2204">
                  <c:v>0</c:v>
                </c:pt>
                <c:pt idx="2205">
                  <c:v>0</c:v>
                </c:pt>
                <c:pt idx="2206">
                  <c:v>0</c:v>
                </c:pt>
                <c:pt idx="2207">
                  <c:v>0</c:v>
                </c:pt>
                <c:pt idx="2208">
                  <c:v>0</c:v>
                </c:pt>
                <c:pt idx="2209">
                  <c:v>0</c:v>
                </c:pt>
                <c:pt idx="2210">
                  <c:v>0</c:v>
                </c:pt>
                <c:pt idx="2211">
                  <c:v>0</c:v>
                </c:pt>
                <c:pt idx="2212">
                  <c:v>0</c:v>
                </c:pt>
                <c:pt idx="2213">
                  <c:v>0</c:v>
                </c:pt>
                <c:pt idx="2214">
                  <c:v>0</c:v>
                </c:pt>
                <c:pt idx="2215">
                  <c:v>0</c:v>
                </c:pt>
                <c:pt idx="2216">
                  <c:v>0</c:v>
                </c:pt>
                <c:pt idx="2217">
                  <c:v>0</c:v>
                </c:pt>
                <c:pt idx="2218">
                  <c:v>0</c:v>
                </c:pt>
                <c:pt idx="2219">
                  <c:v>0</c:v>
                </c:pt>
                <c:pt idx="2220">
                  <c:v>0</c:v>
                </c:pt>
                <c:pt idx="2221">
                  <c:v>0</c:v>
                </c:pt>
                <c:pt idx="2222">
                  <c:v>0</c:v>
                </c:pt>
                <c:pt idx="2223">
                  <c:v>0</c:v>
                </c:pt>
                <c:pt idx="2224">
                  <c:v>0</c:v>
                </c:pt>
                <c:pt idx="2225">
                  <c:v>0</c:v>
                </c:pt>
                <c:pt idx="2226">
                  <c:v>0</c:v>
                </c:pt>
                <c:pt idx="2227">
                  <c:v>0</c:v>
                </c:pt>
                <c:pt idx="2228">
                  <c:v>0</c:v>
                </c:pt>
                <c:pt idx="2229">
                  <c:v>0</c:v>
                </c:pt>
                <c:pt idx="2230">
                  <c:v>0</c:v>
                </c:pt>
                <c:pt idx="2231">
                  <c:v>0</c:v>
                </c:pt>
                <c:pt idx="2232">
                  <c:v>0</c:v>
                </c:pt>
                <c:pt idx="2233">
                  <c:v>0</c:v>
                </c:pt>
                <c:pt idx="2234">
                  <c:v>0</c:v>
                </c:pt>
                <c:pt idx="2235">
                  <c:v>0</c:v>
                </c:pt>
                <c:pt idx="2236">
                  <c:v>0</c:v>
                </c:pt>
                <c:pt idx="2237">
                  <c:v>0</c:v>
                </c:pt>
                <c:pt idx="2238">
                  <c:v>0</c:v>
                </c:pt>
                <c:pt idx="2239">
                  <c:v>0</c:v>
                </c:pt>
                <c:pt idx="2240">
                  <c:v>0</c:v>
                </c:pt>
                <c:pt idx="2241">
                  <c:v>0</c:v>
                </c:pt>
                <c:pt idx="2242">
                  <c:v>0</c:v>
                </c:pt>
                <c:pt idx="2243">
                  <c:v>0</c:v>
                </c:pt>
                <c:pt idx="2244">
                  <c:v>0</c:v>
                </c:pt>
                <c:pt idx="2245">
                  <c:v>0</c:v>
                </c:pt>
                <c:pt idx="2246">
                  <c:v>0</c:v>
                </c:pt>
                <c:pt idx="2247">
                  <c:v>0</c:v>
                </c:pt>
                <c:pt idx="2248">
                  <c:v>0</c:v>
                </c:pt>
                <c:pt idx="2249">
                  <c:v>0</c:v>
                </c:pt>
                <c:pt idx="2250">
                  <c:v>0</c:v>
                </c:pt>
                <c:pt idx="2251">
                  <c:v>0</c:v>
                </c:pt>
                <c:pt idx="2252">
                  <c:v>0</c:v>
                </c:pt>
                <c:pt idx="2253">
                  <c:v>0</c:v>
                </c:pt>
                <c:pt idx="2254">
                  <c:v>0</c:v>
                </c:pt>
                <c:pt idx="2255">
                  <c:v>0</c:v>
                </c:pt>
                <c:pt idx="2256">
                  <c:v>0</c:v>
                </c:pt>
                <c:pt idx="2257">
                  <c:v>0</c:v>
                </c:pt>
                <c:pt idx="2258">
                  <c:v>0</c:v>
                </c:pt>
                <c:pt idx="2259">
                  <c:v>0</c:v>
                </c:pt>
                <c:pt idx="2260">
                  <c:v>0</c:v>
                </c:pt>
                <c:pt idx="2261">
                  <c:v>0</c:v>
                </c:pt>
                <c:pt idx="2262">
                  <c:v>0</c:v>
                </c:pt>
                <c:pt idx="2263">
                  <c:v>0</c:v>
                </c:pt>
                <c:pt idx="2264">
                  <c:v>0</c:v>
                </c:pt>
                <c:pt idx="2265">
                  <c:v>0</c:v>
                </c:pt>
                <c:pt idx="2266">
                  <c:v>0</c:v>
                </c:pt>
                <c:pt idx="2267">
                  <c:v>0</c:v>
                </c:pt>
                <c:pt idx="2268">
                  <c:v>0</c:v>
                </c:pt>
                <c:pt idx="2269">
                  <c:v>0</c:v>
                </c:pt>
                <c:pt idx="2270">
                  <c:v>0</c:v>
                </c:pt>
                <c:pt idx="2271">
                  <c:v>0</c:v>
                </c:pt>
                <c:pt idx="2272">
                  <c:v>0</c:v>
                </c:pt>
                <c:pt idx="2273">
                  <c:v>0</c:v>
                </c:pt>
                <c:pt idx="2274">
                  <c:v>0</c:v>
                </c:pt>
                <c:pt idx="2275">
                  <c:v>0</c:v>
                </c:pt>
                <c:pt idx="2276">
                  <c:v>0</c:v>
                </c:pt>
                <c:pt idx="2277">
                  <c:v>0</c:v>
                </c:pt>
                <c:pt idx="2278">
                  <c:v>0</c:v>
                </c:pt>
                <c:pt idx="2279">
                  <c:v>0</c:v>
                </c:pt>
                <c:pt idx="2280">
                  <c:v>0</c:v>
                </c:pt>
                <c:pt idx="2281">
                  <c:v>0</c:v>
                </c:pt>
                <c:pt idx="2282">
                  <c:v>0</c:v>
                </c:pt>
                <c:pt idx="2283">
                  <c:v>0</c:v>
                </c:pt>
                <c:pt idx="2284">
                  <c:v>0</c:v>
                </c:pt>
                <c:pt idx="2285">
                  <c:v>0</c:v>
                </c:pt>
                <c:pt idx="2286">
                  <c:v>0</c:v>
                </c:pt>
                <c:pt idx="2287">
                  <c:v>0</c:v>
                </c:pt>
                <c:pt idx="2288">
                  <c:v>0</c:v>
                </c:pt>
                <c:pt idx="2289">
                  <c:v>0</c:v>
                </c:pt>
                <c:pt idx="2290">
                  <c:v>0</c:v>
                </c:pt>
                <c:pt idx="2291">
                  <c:v>0</c:v>
                </c:pt>
                <c:pt idx="2292">
                  <c:v>0</c:v>
                </c:pt>
                <c:pt idx="2293">
                  <c:v>0</c:v>
                </c:pt>
                <c:pt idx="2294">
                  <c:v>0</c:v>
                </c:pt>
                <c:pt idx="2295">
                  <c:v>0</c:v>
                </c:pt>
                <c:pt idx="2296">
                  <c:v>0</c:v>
                </c:pt>
                <c:pt idx="2297">
                  <c:v>0</c:v>
                </c:pt>
                <c:pt idx="2298">
                  <c:v>0</c:v>
                </c:pt>
                <c:pt idx="2299">
                  <c:v>0</c:v>
                </c:pt>
                <c:pt idx="2300">
                  <c:v>0</c:v>
                </c:pt>
                <c:pt idx="2301">
                  <c:v>0</c:v>
                </c:pt>
                <c:pt idx="2302">
                  <c:v>0</c:v>
                </c:pt>
                <c:pt idx="2303">
                  <c:v>0</c:v>
                </c:pt>
                <c:pt idx="2304">
                  <c:v>0</c:v>
                </c:pt>
                <c:pt idx="2305">
                  <c:v>0</c:v>
                </c:pt>
                <c:pt idx="2306">
                  <c:v>0</c:v>
                </c:pt>
                <c:pt idx="2307">
                  <c:v>0</c:v>
                </c:pt>
                <c:pt idx="2308">
                  <c:v>0</c:v>
                </c:pt>
                <c:pt idx="2309">
                  <c:v>0</c:v>
                </c:pt>
                <c:pt idx="2310">
                  <c:v>0</c:v>
                </c:pt>
                <c:pt idx="2311">
                  <c:v>0</c:v>
                </c:pt>
                <c:pt idx="2312">
                  <c:v>0</c:v>
                </c:pt>
                <c:pt idx="2313">
                  <c:v>0</c:v>
                </c:pt>
                <c:pt idx="2314">
                  <c:v>0</c:v>
                </c:pt>
                <c:pt idx="2315">
                  <c:v>0</c:v>
                </c:pt>
                <c:pt idx="2316">
                  <c:v>0</c:v>
                </c:pt>
                <c:pt idx="2317">
                  <c:v>0</c:v>
                </c:pt>
                <c:pt idx="2318">
                  <c:v>0</c:v>
                </c:pt>
                <c:pt idx="2319">
                  <c:v>0</c:v>
                </c:pt>
                <c:pt idx="2320">
                  <c:v>0</c:v>
                </c:pt>
                <c:pt idx="2321">
                  <c:v>0</c:v>
                </c:pt>
                <c:pt idx="2322">
                  <c:v>0</c:v>
                </c:pt>
                <c:pt idx="2323">
                  <c:v>0</c:v>
                </c:pt>
                <c:pt idx="2324">
                  <c:v>0</c:v>
                </c:pt>
                <c:pt idx="2325">
                  <c:v>0</c:v>
                </c:pt>
                <c:pt idx="2326">
                  <c:v>0</c:v>
                </c:pt>
                <c:pt idx="2327">
                  <c:v>0</c:v>
                </c:pt>
                <c:pt idx="2328">
                  <c:v>0</c:v>
                </c:pt>
                <c:pt idx="2329">
                  <c:v>0</c:v>
                </c:pt>
                <c:pt idx="2330">
                  <c:v>0</c:v>
                </c:pt>
                <c:pt idx="2331">
                  <c:v>0</c:v>
                </c:pt>
                <c:pt idx="2332">
                  <c:v>0</c:v>
                </c:pt>
                <c:pt idx="2333">
                  <c:v>0</c:v>
                </c:pt>
                <c:pt idx="2334">
                  <c:v>0</c:v>
                </c:pt>
                <c:pt idx="2335">
                  <c:v>0</c:v>
                </c:pt>
                <c:pt idx="2336">
                  <c:v>0</c:v>
                </c:pt>
                <c:pt idx="2337">
                  <c:v>0</c:v>
                </c:pt>
                <c:pt idx="2338">
                  <c:v>0</c:v>
                </c:pt>
                <c:pt idx="2339">
                  <c:v>0</c:v>
                </c:pt>
                <c:pt idx="2340">
                  <c:v>0</c:v>
                </c:pt>
                <c:pt idx="2341">
                  <c:v>0</c:v>
                </c:pt>
                <c:pt idx="2342">
                  <c:v>0</c:v>
                </c:pt>
                <c:pt idx="2343">
                  <c:v>0</c:v>
                </c:pt>
                <c:pt idx="2344">
                  <c:v>0</c:v>
                </c:pt>
                <c:pt idx="2345">
                  <c:v>0</c:v>
                </c:pt>
                <c:pt idx="2346">
                  <c:v>0</c:v>
                </c:pt>
                <c:pt idx="2347">
                  <c:v>0</c:v>
                </c:pt>
                <c:pt idx="2348">
                  <c:v>0</c:v>
                </c:pt>
                <c:pt idx="2349">
                  <c:v>0</c:v>
                </c:pt>
                <c:pt idx="2350">
                  <c:v>0</c:v>
                </c:pt>
                <c:pt idx="2351">
                  <c:v>0</c:v>
                </c:pt>
                <c:pt idx="2352">
                  <c:v>0</c:v>
                </c:pt>
                <c:pt idx="2353">
                  <c:v>0</c:v>
                </c:pt>
                <c:pt idx="2354">
                  <c:v>0</c:v>
                </c:pt>
                <c:pt idx="2355">
                  <c:v>0</c:v>
                </c:pt>
                <c:pt idx="2356">
                  <c:v>0</c:v>
                </c:pt>
                <c:pt idx="2357">
                  <c:v>0</c:v>
                </c:pt>
                <c:pt idx="2358">
                  <c:v>0</c:v>
                </c:pt>
                <c:pt idx="2359">
                  <c:v>0</c:v>
                </c:pt>
                <c:pt idx="2360">
                  <c:v>0</c:v>
                </c:pt>
                <c:pt idx="2361">
                  <c:v>0</c:v>
                </c:pt>
                <c:pt idx="2362">
                  <c:v>0</c:v>
                </c:pt>
                <c:pt idx="2363">
                  <c:v>0</c:v>
                </c:pt>
                <c:pt idx="2364">
                  <c:v>0</c:v>
                </c:pt>
                <c:pt idx="2365">
                  <c:v>0</c:v>
                </c:pt>
                <c:pt idx="2366">
                  <c:v>0</c:v>
                </c:pt>
                <c:pt idx="2367">
                  <c:v>0</c:v>
                </c:pt>
                <c:pt idx="2368">
                  <c:v>0</c:v>
                </c:pt>
                <c:pt idx="2369">
                  <c:v>0</c:v>
                </c:pt>
                <c:pt idx="2370">
                  <c:v>0</c:v>
                </c:pt>
                <c:pt idx="2371">
                  <c:v>0</c:v>
                </c:pt>
                <c:pt idx="2372">
                  <c:v>0</c:v>
                </c:pt>
                <c:pt idx="2373">
                  <c:v>0</c:v>
                </c:pt>
                <c:pt idx="2374">
                  <c:v>0</c:v>
                </c:pt>
                <c:pt idx="2375">
                  <c:v>0</c:v>
                </c:pt>
                <c:pt idx="2376">
                  <c:v>0</c:v>
                </c:pt>
                <c:pt idx="2377">
                  <c:v>0</c:v>
                </c:pt>
                <c:pt idx="2378">
                  <c:v>0</c:v>
                </c:pt>
                <c:pt idx="2379">
                  <c:v>0</c:v>
                </c:pt>
                <c:pt idx="2380">
                  <c:v>0</c:v>
                </c:pt>
                <c:pt idx="2381">
                  <c:v>0</c:v>
                </c:pt>
                <c:pt idx="2382">
                  <c:v>0</c:v>
                </c:pt>
                <c:pt idx="2383">
                  <c:v>0</c:v>
                </c:pt>
                <c:pt idx="2384">
                  <c:v>0</c:v>
                </c:pt>
                <c:pt idx="2385">
                  <c:v>0</c:v>
                </c:pt>
                <c:pt idx="2386">
                  <c:v>0</c:v>
                </c:pt>
                <c:pt idx="2387">
                  <c:v>0</c:v>
                </c:pt>
                <c:pt idx="2388">
                  <c:v>0</c:v>
                </c:pt>
                <c:pt idx="2389">
                  <c:v>0</c:v>
                </c:pt>
                <c:pt idx="2390">
                  <c:v>0</c:v>
                </c:pt>
                <c:pt idx="2391">
                  <c:v>0</c:v>
                </c:pt>
                <c:pt idx="2392">
                  <c:v>0</c:v>
                </c:pt>
                <c:pt idx="2393">
                  <c:v>0</c:v>
                </c:pt>
                <c:pt idx="2394">
                  <c:v>0</c:v>
                </c:pt>
                <c:pt idx="2395">
                  <c:v>0</c:v>
                </c:pt>
                <c:pt idx="2396">
                  <c:v>0</c:v>
                </c:pt>
                <c:pt idx="2397">
                  <c:v>0</c:v>
                </c:pt>
                <c:pt idx="2398">
                  <c:v>0</c:v>
                </c:pt>
                <c:pt idx="2399">
                  <c:v>0</c:v>
                </c:pt>
                <c:pt idx="2400">
                  <c:v>0</c:v>
                </c:pt>
                <c:pt idx="2401">
                  <c:v>0</c:v>
                </c:pt>
                <c:pt idx="2402">
                  <c:v>0</c:v>
                </c:pt>
                <c:pt idx="2403">
                  <c:v>0</c:v>
                </c:pt>
                <c:pt idx="2404">
                  <c:v>0</c:v>
                </c:pt>
                <c:pt idx="2405">
                  <c:v>0</c:v>
                </c:pt>
                <c:pt idx="2406">
                  <c:v>0</c:v>
                </c:pt>
                <c:pt idx="2407">
                  <c:v>0</c:v>
                </c:pt>
                <c:pt idx="2408">
                  <c:v>0</c:v>
                </c:pt>
                <c:pt idx="2409">
                  <c:v>0</c:v>
                </c:pt>
                <c:pt idx="2410">
                  <c:v>0</c:v>
                </c:pt>
                <c:pt idx="2411">
                  <c:v>0</c:v>
                </c:pt>
                <c:pt idx="2412">
                  <c:v>0</c:v>
                </c:pt>
                <c:pt idx="2413">
                  <c:v>0</c:v>
                </c:pt>
                <c:pt idx="2414">
                  <c:v>0</c:v>
                </c:pt>
                <c:pt idx="2415">
                  <c:v>0</c:v>
                </c:pt>
                <c:pt idx="2416">
                  <c:v>0</c:v>
                </c:pt>
                <c:pt idx="2417">
                  <c:v>0</c:v>
                </c:pt>
                <c:pt idx="2418">
                  <c:v>0</c:v>
                </c:pt>
                <c:pt idx="2419">
                  <c:v>0</c:v>
                </c:pt>
                <c:pt idx="2420">
                  <c:v>0</c:v>
                </c:pt>
                <c:pt idx="2421">
                  <c:v>0</c:v>
                </c:pt>
                <c:pt idx="2422">
                  <c:v>0</c:v>
                </c:pt>
                <c:pt idx="2423">
                  <c:v>0</c:v>
                </c:pt>
                <c:pt idx="2424">
                  <c:v>0</c:v>
                </c:pt>
                <c:pt idx="2425">
                  <c:v>0</c:v>
                </c:pt>
                <c:pt idx="2426">
                  <c:v>0</c:v>
                </c:pt>
                <c:pt idx="2427">
                  <c:v>0</c:v>
                </c:pt>
                <c:pt idx="2428">
                  <c:v>0</c:v>
                </c:pt>
                <c:pt idx="2429">
                  <c:v>0</c:v>
                </c:pt>
                <c:pt idx="2430">
                  <c:v>0</c:v>
                </c:pt>
                <c:pt idx="2431">
                  <c:v>0</c:v>
                </c:pt>
                <c:pt idx="2432">
                  <c:v>0</c:v>
                </c:pt>
                <c:pt idx="2433">
                  <c:v>0</c:v>
                </c:pt>
                <c:pt idx="2434">
                  <c:v>0</c:v>
                </c:pt>
                <c:pt idx="2435">
                  <c:v>0</c:v>
                </c:pt>
                <c:pt idx="2436">
                  <c:v>0</c:v>
                </c:pt>
                <c:pt idx="2437">
                  <c:v>0</c:v>
                </c:pt>
                <c:pt idx="2438">
                  <c:v>0</c:v>
                </c:pt>
                <c:pt idx="2439">
                  <c:v>0</c:v>
                </c:pt>
                <c:pt idx="2440">
                  <c:v>0</c:v>
                </c:pt>
                <c:pt idx="2441">
                  <c:v>0</c:v>
                </c:pt>
                <c:pt idx="2442">
                  <c:v>0</c:v>
                </c:pt>
                <c:pt idx="2443">
                  <c:v>0</c:v>
                </c:pt>
                <c:pt idx="2444">
                  <c:v>0</c:v>
                </c:pt>
                <c:pt idx="2445">
                  <c:v>0</c:v>
                </c:pt>
                <c:pt idx="2446">
                  <c:v>0</c:v>
                </c:pt>
                <c:pt idx="2447">
                  <c:v>0</c:v>
                </c:pt>
                <c:pt idx="2448">
                  <c:v>0</c:v>
                </c:pt>
                <c:pt idx="2449">
                  <c:v>0</c:v>
                </c:pt>
                <c:pt idx="2450">
                  <c:v>0</c:v>
                </c:pt>
                <c:pt idx="2451">
                  <c:v>0</c:v>
                </c:pt>
                <c:pt idx="2452">
                  <c:v>0</c:v>
                </c:pt>
                <c:pt idx="2453">
                  <c:v>0</c:v>
                </c:pt>
                <c:pt idx="2454">
                  <c:v>0</c:v>
                </c:pt>
                <c:pt idx="2455">
                  <c:v>0</c:v>
                </c:pt>
                <c:pt idx="2456">
                  <c:v>0</c:v>
                </c:pt>
                <c:pt idx="2457">
                  <c:v>0</c:v>
                </c:pt>
                <c:pt idx="2458">
                  <c:v>0</c:v>
                </c:pt>
                <c:pt idx="2459">
                  <c:v>0</c:v>
                </c:pt>
                <c:pt idx="2460">
                  <c:v>0</c:v>
                </c:pt>
                <c:pt idx="2461">
                  <c:v>0</c:v>
                </c:pt>
                <c:pt idx="2462">
                  <c:v>0</c:v>
                </c:pt>
                <c:pt idx="2463">
                  <c:v>0</c:v>
                </c:pt>
                <c:pt idx="2464">
                  <c:v>0</c:v>
                </c:pt>
                <c:pt idx="2465">
                  <c:v>0</c:v>
                </c:pt>
                <c:pt idx="2466">
                  <c:v>0</c:v>
                </c:pt>
                <c:pt idx="2467">
                  <c:v>0</c:v>
                </c:pt>
                <c:pt idx="2468">
                  <c:v>0</c:v>
                </c:pt>
                <c:pt idx="2469">
                  <c:v>0</c:v>
                </c:pt>
                <c:pt idx="2470">
                  <c:v>0</c:v>
                </c:pt>
                <c:pt idx="2471">
                  <c:v>0</c:v>
                </c:pt>
                <c:pt idx="2472">
                  <c:v>0</c:v>
                </c:pt>
                <c:pt idx="2473">
                  <c:v>0</c:v>
                </c:pt>
                <c:pt idx="2474">
                  <c:v>0</c:v>
                </c:pt>
                <c:pt idx="2475">
                  <c:v>0</c:v>
                </c:pt>
                <c:pt idx="2476">
                  <c:v>0</c:v>
                </c:pt>
                <c:pt idx="2477">
                  <c:v>0</c:v>
                </c:pt>
                <c:pt idx="2478">
                  <c:v>0</c:v>
                </c:pt>
                <c:pt idx="2479">
                  <c:v>0</c:v>
                </c:pt>
                <c:pt idx="2480">
                  <c:v>0</c:v>
                </c:pt>
                <c:pt idx="2481">
                  <c:v>0</c:v>
                </c:pt>
                <c:pt idx="2482">
                  <c:v>0</c:v>
                </c:pt>
                <c:pt idx="2483">
                  <c:v>0</c:v>
                </c:pt>
                <c:pt idx="2484">
                  <c:v>0</c:v>
                </c:pt>
                <c:pt idx="2485">
                  <c:v>0</c:v>
                </c:pt>
                <c:pt idx="2486">
                  <c:v>0</c:v>
                </c:pt>
                <c:pt idx="2487">
                  <c:v>0</c:v>
                </c:pt>
                <c:pt idx="2488">
                  <c:v>0</c:v>
                </c:pt>
                <c:pt idx="2489">
                  <c:v>0</c:v>
                </c:pt>
                <c:pt idx="2490">
                  <c:v>0</c:v>
                </c:pt>
                <c:pt idx="2491">
                  <c:v>0</c:v>
                </c:pt>
                <c:pt idx="2492">
                  <c:v>0</c:v>
                </c:pt>
                <c:pt idx="2493">
                  <c:v>0</c:v>
                </c:pt>
                <c:pt idx="2494">
                  <c:v>0</c:v>
                </c:pt>
                <c:pt idx="2495">
                  <c:v>0</c:v>
                </c:pt>
                <c:pt idx="2496">
                  <c:v>0</c:v>
                </c:pt>
                <c:pt idx="2497">
                  <c:v>0</c:v>
                </c:pt>
                <c:pt idx="2498">
                  <c:v>0</c:v>
                </c:pt>
                <c:pt idx="2499">
                  <c:v>0</c:v>
                </c:pt>
                <c:pt idx="2500">
                  <c:v>0</c:v>
                </c:pt>
                <c:pt idx="2501">
                  <c:v>0</c:v>
                </c:pt>
                <c:pt idx="2502">
                  <c:v>0</c:v>
                </c:pt>
                <c:pt idx="2503">
                  <c:v>0</c:v>
                </c:pt>
                <c:pt idx="2504">
                  <c:v>0</c:v>
                </c:pt>
                <c:pt idx="2505">
                  <c:v>0</c:v>
                </c:pt>
                <c:pt idx="2506">
                  <c:v>0</c:v>
                </c:pt>
                <c:pt idx="2507">
                  <c:v>0</c:v>
                </c:pt>
                <c:pt idx="2508">
                  <c:v>0</c:v>
                </c:pt>
                <c:pt idx="2509">
                  <c:v>0</c:v>
                </c:pt>
                <c:pt idx="2510">
                  <c:v>0</c:v>
                </c:pt>
                <c:pt idx="2511">
                  <c:v>0</c:v>
                </c:pt>
                <c:pt idx="2512">
                  <c:v>0</c:v>
                </c:pt>
                <c:pt idx="2513">
                  <c:v>0</c:v>
                </c:pt>
                <c:pt idx="2514">
                  <c:v>0</c:v>
                </c:pt>
                <c:pt idx="2515">
                  <c:v>0</c:v>
                </c:pt>
                <c:pt idx="2516">
                  <c:v>0</c:v>
                </c:pt>
                <c:pt idx="2517">
                  <c:v>0</c:v>
                </c:pt>
                <c:pt idx="2518">
                  <c:v>0</c:v>
                </c:pt>
                <c:pt idx="2519">
                  <c:v>0</c:v>
                </c:pt>
                <c:pt idx="2520">
                  <c:v>0</c:v>
                </c:pt>
                <c:pt idx="2521">
                  <c:v>0</c:v>
                </c:pt>
                <c:pt idx="2522">
                  <c:v>0</c:v>
                </c:pt>
                <c:pt idx="2523">
                  <c:v>0</c:v>
                </c:pt>
                <c:pt idx="2524">
                  <c:v>0</c:v>
                </c:pt>
                <c:pt idx="2525">
                  <c:v>0</c:v>
                </c:pt>
                <c:pt idx="2526">
                  <c:v>0</c:v>
                </c:pt>
                <c:pt idx="2527">
                  <c:v>0</c:v>
                </c:pt>
                <c:pt idx="2528">
                  <c:v>0</c:v>
                </c:pt>
                <c:pt idx="2529">
                  <c:v>0</c:v>
                </c:pt>
                <c:pt idx="2530">
                  <c:v>0</c:v>
                </c:pt>
                <c:pt idx="2531">
                  <c:v>0</c:v>
                </c:pt>
                <c:pt idx="2532">
                  <c:v>0</c:v>
                </c:pt>
                <c:pt idx="2533">
                  <c:v>0</c:v>
                </c:pt>
                <c:pt idx="2534">
                  <c:v>0</c:v>
                </c:pt>
                <c:pt idx="2535">
                  <c:v>0</c:v>
                </c:pt>
                <c:pt idx="2536">
                  <c:v>0</c:v>
                </c:pt>
                <c:pt idx="2537">
                  <c:v>0</c:v>
                </c:pt>
                <c:pt idx="2538">
                  <c:v>0</c:v>
                </c:pt>
                <c:pt idx="2539">
                  <c:v>0</c:v>
                </c:pt>
                <c:pt idx="2540">
                  <c:v>0</c:v>
                </c:pt>
                <c:pt idx="2541">
                  <c:v>0</c:v>
                </c:pt>
                <c:pt idx="2542">
                  <c:v>0</c:v>
                </c:pt>
                <c:pt idx="2543">
                  <c:v>0</c:v>
                </c:pt>
                <c:pt idx="2544">
                  <c:v>0</c:v>
                </c:pt>
                <c:pt idx="2545">
                  <c:v>0</c:v>
                </c:pt>
                <c:pt idx="2546">
                  <c:v>0</c:v>
                </c:pt>
                <c:pt idx="2547">
                  <c:v>0</c:v>
                </c:pt>
                <c:pt idx="2548">
                  <c:v>0</c:v>
                </c:pt>
                <c:pt idx="2549">
                  <c:v>0</c:v>
                </c:pt>
                <c:pt idx="2550">
                  <c:v>0</c:v>
                </c:pt>
                <c:pt idx="2551">
                  <c:v>0</c:v>
                </c:pt>
                <c:pt idx="2552">
                  <c:v>0</c:v>
                </c:pt>
                <c:pt idx="2553">
                  <c:v>0</c:v>
                </c:pt>
                <c:pt idx="2554">
                  <c:v>0</c:v>
                </c:pt>
                <c:pt idx="2555">
                  <c:v>0</c:v>
                </c:pt>
                <c:pt idx="2556">
                  <c:v>0</c:v>
                </c:pt>
                <c:pt idx="2557">
                  <c:v>0</c:v>
                </c:pt>
                <c:pt idx="2558">
                  <c:v>0</c:v>
                </c:pt>
                <c:pt idx="2559">
                  <c:v>0</c:v>
                </c:pt>
                <c:pt idx="2560">
                  <c:v>0</c:v>
                </c:pt>
                <c:pt idx="2561">
                  <c:v>0</c:v>
                </c:pt>
                <c:pt idx="2562">
                  <c:v>0</c:v>
                </c:pt>
                <c:pt idx="2563">
                  <c:v>0</c:v>
                </c:pt>
                <c:pt idx="2564">
                  <c:v>0</c:v>
                </c:pt>
                <c:pt idx="2565">
                  <c:v>0</c:v>
                </c:pt>
                <c:pt idx="2566">
                  <c:v>0</c:v>
                </c:pt>
                <c:pt idx="2567">
                  <c:v>0</c:v>
                </c:pt>
                <c:pt idx="2568">
                  <c:v>0</c:v>
                </c:pt>
                <c:pt idx="2569">
                  <c:v>0</c:v>
                </c:pt>
                <c:pt idx="2570">
                  <c:v>0</c:v>
                </c:pt>
                <c:pt idx="2571">
                  <c:v>0</c:v>
                </c:pt>
                <c:pt idx="2572">
                  <c:v>0</c:v>
                </c:pt>
                <c:pt idx="2573">
                  <c:v>0</c:v>
                </c:pt>
                <c:pt idx="2574">
                  <c:v>0</c:v>
                </c:pt>
                <c:pt idx="2575">
                  <c:v>0</c:v>
                </c:pt>
                <c:pt idx="2576">
                  <c:v>0</c:v>
                </c:pt>
                <c:pt idx="2577">
                  <c:v>0</c:v>
                </c:pt>
                <c:pt idx="2578">
                  <c:v>0</c:v>
                </c:pt>
                <c:pt idx="2579">
                  <c:v>0</c:v>
                </c:pt>
                <c:pt idx="2580">
                  <c:v>0</c:v>
                </c:pt>
                <c:pt idx="2581">
                  <c:v>0</c:v>
                </c:pt>
                <c:pt idx="2582">
                  <c:v>0</c:v>
                </c:pt>
                <c:pt idx="2583">
                  <c:v>0</c:v>
                </c:pt>
                <c:pt idx="2584">
                  <c:v>0</c:v>
                </c:pt>
                <c:pt idx="2585">
                  <c:v>0</c:v>
                </c:pt>
                <c:pt idx="2586">
                  <c:v>0</c:v>
                </c:pt>
                <c:pt idx="2587">
                  <c:v>0</c:v>
                </c:pt>
                <c:pt idx="2588">
                  <c:v>0</c:v>
                </c:pt>
                <c:pt idx="2589">
                  <c:v>0</c:v>
                </c:pt>
                <c:pt idx="2590">
                  <c:v>0</c:v>
                </c:pt>
                <c:pt idx="2591">
                  <c:v>0</c:v>
                </c:pt>
                <c:pt idx="2592">
                  <c:v>0</c:v>
                </c:pt>
                <c:pt idx="2593">
                  <c:v>0</c:v>
                </c:pt>
                <c:pt idx="2594">
                  <c:v>0</c:v>
                </c:pt>
                <c:pt idx="2595">
                  <c:v>0</c:v>
                </c:pt>
                <c:pt idx="2596">
                  <c:v>0</c:v>
                </c:pt>
                <c:pt idx="2597">
                  <c:v>0</c:v>
                </c:pt>
                <c:pt idx="2598">
                  <c:v>0</c:v>
                </c:pt>
                <c:pt idx="2599">
                  <c:v>0</c:v>
                </c:pt>
                <c:pt idx="2600">
                  <c:v>0</c:v>
                </c:pt>
                <c:pt idx="2601">
                  <c:v>0</c:v>
                </c:pt>
                <c:pt idx="2602">
                  <c:v>0</c:v>
                </c:pt>
                <c:pt idx="2603">
                  <c:v>0</c:v>
                </c:pt>
                <c:pt idx="2604">
                  <c:v>0</c:v>
                </c:pt>
                <c:pt idx="2605">
                  <c:v>0</c:v>
                </c:pt>
                <c:pt idx="2606">
                  <c:v>0</c:v>
                </c:pt>
                <c:pt idx="2607">
                  <c:v>0</c:v>
                </c:pt>
                <c:pt idx="2608">
                  <c:v>0</c:v>
                </c:pt>
                <c:pt idx="2609">
                  <c:v>0</c:v>
                </c:pt>
                <c:pt idx="2610">
                  <c:v>0</c:v>
                </c:pt>
                <c:pt idx="2611">
                  <c:v>0</c:v>
                </c:pt>
                <c:pt idx="2612">
                  <c:v>0</c:v>
                </c:pt>
                <c:pt idx="2613">
                  <c:v>0</c:v>
                </c:pt>
                <c:pt idx="2614">
                  <c:v>0</c:v>
                </c:pt>
                <c:pt idx="2615">
                  <c:v>0</c:v>
                </c:pt>
                <c:pt idx="2616">
                  <c:v>0</c:v>
                </c:pt>
                <c:pt idx="2617">
                  <c:v>0</c:v>
                </c:pt>
                <c:pt idx="2618">
                  <c:v>0</c:v>
                </c:pt>
                <c:pt idx="2619">
                  <c:v>0</c:v>
                </c:pt>
                <c:pt idx="2620">
                  <c:v>0</c:v>
                </c:pt>
                <c:pt idx="2621">
                  <c:v>0</c:v>
                </c:pt>
                <c:pt idx="2622">
                  <c:v>0</c:v>
                </c:pt>
                <c:pt idx="2623">
                  <c:v>0</c:v>
                </c:pt>
                <c:pt idx="2624">
                  <c:v>0</c:v>
                </c:pt>
                <c:pt idx="2625">
                  <c:v>0</c:v>
                </c:pt>
                <c:pt idx="2626">
                  <c:v>0</c:v>
                </c:pt>
                <c:pt idx="2627">
                  <c:v>0</c:v>
                </c:pt>
                <c:pt idx="2628">
                  <c:v>0</c:v>
                </c:pt>
                <c:pt idx="2629">
                  <c:v>0</c:v>
                </c:pt>
                <c:pt idx="2630">
                  <c:v>0</c:v>
                </c:pt>
                <c:pt idx="2631">
                  <c:v>0</c:v>
                </c:pt>
                <c:pt idx="2632">
                  <c:v>0</c:v>
                </c:pt>
                <c:pt idx="2633">
                  <c:v>0</c:v>
                </c:pt>
                <c:pt idx="2634">
                  <c:v>0</c:v>
                </c:pt>
                <c:pt idx="2635">
                  <c:v>0</c:v>
                </c:pt>
                <c:pt idx="2636">
                  <c:v>0</c:v>
                </c:pt>
                <c:pt idx="2637">
                  <c:v>0</c:v>
                </c:pt>
                <c:pt idx="2638">
                  <c:v>0</c:v>
                </c:pt>
                <c:pt idx="2639">
                  <c:v>0</c:v>
                </c:pt>
                <c:pt idx="2640">
                  <c:v>0</c:v>
                </c:pt>
                <c:pt idx="2641">
                  <c:v>0</c:v>
                </c:pt>
                <c:pt idx="2642">
                  <c:v>0</c:v>
                </c:pt>
                <c:pt idx="2643">
                  <c:v>0</c:v>
                </c:pt>
                <c:pt idx="2644">
                  <c:v>0</c:v>
                </c:pt>
                <c:pt idx="2645">
                  <c:v>0</c:v>
                </c:pt>
                <c:pt idx="2646">
                  <c:v>0</c:v>
                </c:pt>
                <c:pt idx="2647">
                  <c:v>0</c:v>
                </c:pt>
                <c:pt idx="2648">
                  <c:v>0</c:v>
                </c:pt>
                <c:pt idx="2649">
                  <c:v>0</c:v>
                </c:pt>
                <c:pt idx="2650">
                  <c:v>0</c:v>
                </c:pt>
                <c:pt idx="2651">
                  <c:v>0</c:v>
                </c:pt>
                <c:pt idx="2652">
                  <c:v>0</c:v>
                </c:pt>
                <c:pt idx="2653">
                  <c:v>0</c:v>
                </c:pt>
                <c:pt idx="2654">
                  <c:v>0</c:v>
                </c:pt>
                <c:pt idx="2655">
                  <c:v>0</c:v>
                </c:pt>
                <c:pt idx="2656">
                  <c:v>0</c:v>
                </c:pt>
                <c:pt idx="2657">
                  <c:v>0</c:v>
                </c:pt>
                <c:pt idx="2658">
                  <c:v>0</c:v>
                </c:pt>
                <c:pt idx="2659">
                  <c:v>0</c:v>
                </c:pt>
                <c:pt idx="2660">
                  <c:v>0</c:v>
                </c:pt>
                <c:pt idx="2661">
                  <c:v>0</c:v>
                </c:pt>
                <c:pt idx="2662">
                  <c:v>0</c:v>
                </c:pt>
                <c:pt idx="2663">
                  <c:v>0</c:v>
                </c:pt>
                <c:pt idx="2664">
                  <c:v>0</c:v>
                </c:pt>
                <c:pt idx="2665">
                  <c:v>0</c:v>
                </c:pt>
                <c:pt idx="2666">
                  <c:v>0</c:v>
                </c:pt>
                <c:pt idx="2667">
                  <c:v>0</c:v>
                </c:pt>
                <c:pt idx="2668">
                  <c:v>0</c:v>
                </c:pt>
                <c:pt idx="2669">
                  <c:v>0</c:v>
                </c:pt>
                <c:pt idx="2670">
                  <c:v>0</c:v>
                </c:pt>
                <c:pt idx="2671">
                  <c:v>0</c:v>
                </c:pt>
                <c:pt idx="2672">
                  <c:v>0</c:v>
                </c:pt>
                <c:pt idx="2673">
                  <c:v>0</c:v>
                </c:pt>
                <c:pt idx="2674">
                  <c:v>0</c:v>
                </c:pt>
                <c:pt idx="2675">
                  <c:v>0</c:v>
                </c:pt>
                <c:pt idx="2676">
                  <c:v>0</c:v>
                </c:pt>
                <c:pt idx="2677">
                  <c:v>0</c:v>
                </c:pt>
                <c:pt idx="2678">
                  <c:v>0</c:v>
                </c:pt>
                <c:pt idx="2679">
                  <c:v>0</c:v>
                </c:pt>
                <c:pt idx="2680">
                  <c:v>0</c:v>
                </c:pt>
                <c:pt idx="2681">
                  <c:v>0</c:v>
                </c:pt>
                <c:pt idx="2682">
                  <c:v>0</c:v>
                </c:pt>
                <c:pt idx="2683">
                  <c:v>0</c:v>
                </c:pt>
                <c:pt idx="2684">
                  <c:v>0</c:v>
                </c:pt>
                <c:pt idx="2685">
                  <c:v>0</c:v>
                </c:pt>
                <c:pt idx="2686">
                  <c:v>0</c:v>
                </c:pt>
                <c:pt idx="2687">
                  <c:v>0</c:v>
                </c:pt>
                <c:pt idx="2688">
                  <c:v>0</c:v>
                </c:pt>
                <c:pt idx="2689">
                  <c:v>0</c:v>
                </c:pt>
                <c:pt idx="2690">
                  <c:v>0</c:v>
                </c:pt>
                <c:pt idx="2691">
                  <c:v>0</c:v>
                </c:pt>
                <c:pt idx="2692">
                  <c:v>0</c:v>
                </c:pt>
                <c:pt idx="2693">
                  <c:v>0</c:v>
                </c:pt>
                <c:pt idx="2694">
                  <c:v>0</c:v>
                </c:pt>
                <c:pt idx="2695">
                  <c:v>0</c:v>
                </c:pt>
                <c:pt idx="2696">
                  <c:v>0</c:v>
                </c:pt>
                <c:pt idx="2697">
                  <c:v>0</c:v>
                </c:pt>
                <c:pt idx="2698">
                  <c:v>0</c:v>
                </c:pt>
                <c:pt idx="2699">
                  <c:v>0</c:v>
                </c:pt>
                <c:pt idx="2700">
                  <c:v>0</c:v>
                </c:pt>
                <c:pt idx="2701">
                  <c:v>0</c:v>
                </c:pt>
                <c:pt idx="2702">
                  <c:v>0</c:v>
                </c:pt>
                <c:pt idx="2703">
                  <c:v>0</c:v>
                </c:pt>
                <c:pt idx="2704">
                  <c:v>0</c:v>
                </c:pt>
                <c:pt idx="2705">
                  <c:v>0</c:v>
                </c:pt>
                <c:pt idx="2706">
                  <c:v>0</c:v>
                </c:pt>
                <c:pt idx="2707">
                  <c:v>0</c:v>
                </c:pt>
                <c:pt idx="2708">
                  <c:v>0</c:v>
                </c:pt>
                <c:pt idx="2709">
                  <c:v>0</c:v>
                </c:pt>
                <c:pt idx="2710">
                  <c:v>0</c:v>
                </c:pt>
                <c:pt idx="2711">
                  <c:v>0</c:v>
                </c:pt>
                <c:pt idx="2712">
                  <c:v>0</c:v>
                </c:pt>
                <c:pt idx="2713">
                  <c:v>0</c:v>
                </c:pt>
                <c:pt idx="2714">
                  <c:v>0</c:v>
                </c:pt>
                <c:pt idx="2715">
                  <c:v>0</c:v>
                </c:pt>
                <c:pt idx="2716">
                  <c:v>0</c:v>
                </c:pt>
                <c:pt idx="2717">
                  <c:v>0</c:v>
                </c:pt>
                <c:pt idx="2718">
                  <c:v>0</c:v>
                </c:pt>
                <c:pt idx="2719">
                  <c:v>0</c:v>
                </c:pt>
                <c:pt idx="2720">
                  <c:v>0</c:v>
                </c:pt>
                <c:pt idx="2721">
                  <c:v>0</c:v>
                </c:pt>
                <c:pt idx="2722">
                  <c:v>0</c:v>
                </c:pt>
                <c:pt idx="2723">
                  <c:v>0</c:v>
                </c:pt>
                <c:pt idx="2724">
                  <c:v>0</c:v>
                </c:pt>
                <c:pt idx="2725">
                  <c:v>0</c:v>
                </c:pt>
                <c:pt idx="2726">
                  <c:v>0</c:v>
                </c:pt>
                <c:pt idx="2727">
                  <c:v>0</c:v>
                </c:pt>
                <c:pt idx="2728">
                  <c:v>0</c:v>
                </c:pt>
                <c:pt idx="2729">
                  <c:v>0</c:v>
                </c:pt>
                <c:pt idx="2730">
                  <c:v>0</c:v>
                </c:pt>
                <c:pt idx="2731">
                  <c:v>0</c:v>
                </c:pt>
                <c:pt idx="2732">
                  <c:v>0</c:v>
                </c:pt>
                <c:pt idx="2733">
                  <c:v>0</c:v>
                </c:pt>
                <c:pt idx="2734">
                  <c:v>0</c:v>
                </c:pt>
                <c:pt idx="2735">
                  <c:v>0</c:v>
                </c:pt>
                <c:pt idx="2736">
                  <c:v>0</c:v>
                </c:pt>
                <c:pt idx="2737">
                  <c:v>0</c:v>
                </c:pt>
                <c:pt idx="2738">
                  <c:v>0</c:v>
                </c:pt>
                <c:pt idx="2739">
                  <c:v>0</c:v>
                </c:pt>
                <c:pt idx="2740">
                  <c:v>0</c:v>
                </c:pt>
                <c:pt idx="2741">
                  <c:v>0</c:v>
                </c:pt>
                <c:pt idx="2742">
                  <c:v>0</c:v>
                </c:pt>
                <c:pt idx="2743">
                  <c:v>0</c:v>
                </c:pt>
                <c:pt idx="2744">
                  <c:v>0</c:v>
                </c:pt>
                <c:pt idx="2745">
                  <c:v>0</c:v>
                </c:pt>
                <c:pt idx="2746">
                  <c:v>0</c:v>
                </c:pt>
                <c:pt idx="2747">
                  <c:v>0</c:v>
                </c:pt>
                <c:pt idx="2748">
                  <c:v>0</c:v>
                </c:pt>
                <c:pt idx="2749">
                  <c:v>0</c:v>
                </c:pt>
                <c:pt idx="2750">
                  <c:v>0</c:v>
                </c:pt>
                <c:pt idx="2751">
                  <c:v>0</c:v>
                </c:pt>
                <c:pt idx="2752">
                  <c:v>0</c:v>
                </c:pt>
                <c:pt idx="2753">
                  <c:v>0</c:v>
                </c:pt>
                <c:pt idx="2754">
                  <c:v>0</c:v>
                </c:pt>
                <c:pt idx="2755">
                  <c:v>0</c:v>
                </c:pt>
                <c:pt idx="2756">
                  <c:v>0</c:v>
                </c:pt>
                <c:pt idx="2757">
                  <c:v>0</c:v>
                </c:pt>
                <c:pt idx="2758">
                  <c:v>0</c:v>
                </c:pt>
                <c:pt idx="2759">
                  <c:v>0</c:v>
                </c:pt>
                <c:pt idx="2760">
                  <c:v>0</c:v>
                </c:pt>
                <c:pt idx="2761">
                  <c:v>0</c:v>
                </c:pt>
                <c:pt idx="2762">
                  <c:v>0</c:v>
                </c:pt>
                <c:pt idx="2763">
                  <c:v>0</c:v>
                </c:pt>
                <c:pt idx="2764">
                  <c:v>0</c:v>
                </c:pt>
                <c:pt idx="2765">
                  <c:v>0</c:v>
                </c:pt>
                <c:pt idx="2766">
                  <c:v>0</c:v>
                </c:pt>
                <c:pt idx="2767">
                  <c:v>0</c:v>
                </c:pt>
                <c:pt idx="2768">
                  <c:v>0</c:v>
                </c:pt>
                <c:pt idx="2769">
                  <c:v>0</c:v>
                </c:pt>
                <c:pt idx="2770">
                  <c:v>0</c:v>
                </c:pt>
                <c:pt idx="2771">
                  <c:v>0</c:v>
                </c:pt>
                <c:pt idx="2772">
                  <c:v>0</c:v>
                </c:pt>
                <c:pt idx="2773">
                  <c:v>0</c:v>
                </c:pt>
                <c:pt idx="2774">
                  <c:v>0</c:v>
                </c:pt>
                <c:pt idx="2775">
                  <c:v>0</c:v>
                </c:pt>
                <c:pt idx="2776">
                  <c:v>0</c:v>
                </c:pt>
                <c:pt idx="2777">
                  <c:v>0</c:v>
                </c:pt>
                <c:pt idx="2778">
                  <c:v>0</c:v>
                </c:pt>
                <c:pt idx="2779">
                  <c:v>0</c:v>
                </c:pt>
                <c:pt idx="2780">
                  <c:v>0</c:v>
                </c:pt>
                <c:pt idx="2781">
                  <c:v>0</c:v>
                </c:pt>
                <c:pt idx="2782">
                  <c:v>0</c:v>
                </c:pt>
                <c:pt idx="2783">
                  <c:v>0</c:v>
                </c:pt>
                <c:pt idx="2784">
                  <c:v>0</c:v>
                </c:pt>
                <c:pt idx="2785">
                  <c:v>0</c:v>
                </c:pt>
                <c:pt idx="2786">
                  <c:v>0</c:v>
                </c:pt>
                <c:pt idx="2787">
                  <c:v>0</c:v>
                </c:pt>
                <c:pt idx="2788">
                  <c:v>0</c:v>
                </c:pt>
                <c:pt idx="2789">
                  <c:v>0</c:v>
                </c:pt>
                <c:pt idx="2790">
                  <c:v>0</c:v>
                </c:pt>
                <c:pt idx="2791">
                  <c:v>0</c:v>
                </c:pt>
                <c:pt idx="2792">
                  <c:v>0</c:v>
                </c:pt>
                <c:pt idx="2793">
                  <c:v>0</c:v>
                </c:pt>
                <c:pt idx="2794">
                  <c:v>0</c:v>
                </c:pt>
                <c:pt idx="2795">
                  <c:v>0</c:v>
                </c:pt>
                <c:pt idx="2796">
                  <c:v>0</c:v>
                </c:pt>
                <c:pt idx="2797">
                  <c:v>0</c:v>
                </c:pt>
                <c:pt idx="2798">
                  <c:v>0</c:v>
                </c:pt>
                <c:pt idx="2799">
                  <c:v>0</c:v>
                </c:pt>
                <c:pt idx="2800">
                  <c:v>0</c:v>
                </c:pt>
                <c:pt idx="2801">
                  <c:v>0</c:v>
                </c:pt>
                <c:pt idx="2802">
                  <c:v>0</c:v>
                </c:pt>
                <c:pt idx="2803">
                  <c:v>0</c:v>
                </c:pt>
                <c:pt idx="2804">
                  <c:v>0</c:v>
                </c:pt>
                <c:pt idx="2805">
                  <c:v>0</c:v>
                </c:pt>
                <c:pt idx="2806">
                  <c:v>0</c:v>
                </c:pt>
                <c:pt idx="2807">
                  <c:v>0</c:v>
                </c:pt>
                <c:pt idx="2808">
                  <c:v>0</c:v>
                </c:pt>
                <c:pt idx="2809">
                  <c:v>0</c:v>
                </c:pt>
                <c:pt idx="2810">
                  <c:v>0</c:v>
                </c:pt>
                <c:pt idx="2811">
                  <c:v>0</c:v>
                </c:pt>
                <c:pt idx="2812">
                  <c:v>0</c:v>
                </c:pt>
                <c:pt idx="2813">
                  <c:v>0</c:v>
                </c:pt>
                <c:pt idx="2814">
                  <c:v>0</c:v>
                </c:pt>
                <c:pt idx="2815">
                  <c:v>0</c:v>
                </c:pt>
                <c:pt idx="2816">
                  <c:v>0</c:v>
                </c:pt>
                <c:pt idx="2817">
                  <c:v>0</c:v>
                </c:pt>
                <c:pt idx="2818">
                  <c:v>0</c:v>
                </c:pt>
                <c:pt idx="2819">
                  <c:v>0</c:v>
                </c:pt>
                <c:pt idx="2820">
                  <c:v>0</c:v>
                </c:pt>
                <c:pt idx="2821">
                  <c:v>0</c:v>
                </c:pt>
                <c:pt idx="2822">
                  <c:v>0</c:v>
                </c:pt>
                <c:pt idx="2823">
                  <c:v>0</c:v>
                </c:pt>
                <c:pt idx="2824">
                  <c:v>0</c:v>
                </c:pt>
                <c:pt idx="2825">
                  <c:v>0</c:v>
                </c:pt>
                <c:pt idx="2826">
                  <c:v>0</c:v>
                </c:pt>
                <c:pt idx="2827">
                  <c:v>0</c:v>
                </c:pt>
                <c:pt idx="2828">
                  <c:v>0</c:v>
                </c:pt>
                <c:pt idx="2829">
                  <c:v>0</c:v>
                </c:pt>
                <c:pt idx="2830">
                  <c:v>0</c:v>
                </c:pt>
                <c:pt idx="2831">
                  <c:v>0</c:v>
                </c:pt>
                <c:pt idx="2832">
                  <c:v>0</c:v>
                </c:pt>
                <c:pt idx="2833">
                  <c:v>0</c:v>
                </c:pt>
                <c:pt idx="2834">
                  <c:v>0</c:v>
                </c:pt>
                <c:pt idx="2835">
                  <c:v>0</c:v>
                </c:pt>
                <c:pt idx="2836">
                  <c:v>0</c:v>
                </c:pt>
                <c:pt idx="2837">
                  <c:v>0</c:v>
                </c:pt>
                <c:pt idx="2838">
                  <c:v>0</c:v>
                </c:pt>
                <c:pt idx="2839">
                  <c:v>0</c:v>
                </c:pt>
                <c:pt idx="2840">
                  <c:v>0</c:v>
                </c:pt>
                <c:pt idx="2841">
                  <c:v>0</c:v>
                </c:pt>
                <c:pt idx="2842">
                  <c:v>0</c:v>
                </c:pt>
                <c:pt idx="2843">
                  <c:v>0</c:v>
                </c:pt>
                <c:pt idx="2844">
                  <c:v>0</c:v>
                </c:pt>
                <c:pt idx="2845">
                  <c:v>0</c:v>
                </c:pt>
                <c:pt idx="2846">
                  <c:v>0</c:v>
                </c:pt>
                <c:pt idx="2847">
                  <c:v>0</c:v>
                </c:pt>
                <c:pt idx="2848">
                  <c:v>0</c:v>
                </c:pt>
                <c:pt idx="2849">
                  <c:v>0</c:v>
                </c:pt>
                <c:pt idx="2850">
                  <c:v>0</c:v>
                </c:pt>
                <c:pt idx="2851">
                  <c:v>0</c:v>
                </c:pt>
                <c:pt idx="2852">
                  <c:v>0</c:v>
                </c:pt>
                <c:pt idx="2853">
                  <c:v>0</c:v>
                </c:pt>
                <c:pt idx="2854">
                  <c:v>0</c:v>
                </c:pt>
                <c:pt idx="2855">
                  <c:v>0</c:v>
                </c:pt>
                <c:pt idx="2856">
                  <c:v>0</c:v>
                </c:pt>
                <c:pt idx="2857">
                  <c:v>0</c:v>
                </c:pt>
                <c:pt idx="2858">
                  <c:v>0</c:v>
                </c:pt>
                <c:pt idx="2859">
                  <c:v>0</c:v>
                </c:pt>
                <c:pt idx="2860">
                  <c:v>0</c:v>
                </c:pt>
                <c:pt idx="2861">
                  <c:v>0</c:v>
                </c:pt>
                <c:pt idx="2862">
                  <c:v>0</c:v>
                </c:pt>
                <c:pt idx="2863">
                  <c:v>0</c:v>
                </c:pt>
                <c:pt idx="2864">
                  <c:v>0</c:v>
                </c:pt>
                <c:pt idx="2865">
                  <c:v>0</c:v>
                </c:pt>
                <c:pt idx="2866">
                  <c:v>0</c:v>
                </c:pt>
                <c:pt idx="2867">
                  <c:v>0</c:v>
                </c:pt>
                <c:pt idx="2868">
                  <c:v>0</c:v>
                </c:pt>
                <c:pt idx="2869">
                  <c:v>0</c:v>
                </c:pt>
                <c:pt idx="2870">
                  <c:v>0</c:v>
                </c:pt>
                <c:pt idx="2871">
                  <c:v>0</c:v>
                </c:pt>
                <c:pt idx="2872">
                  <c:v>0</c:v>
                </c:pt>
                <c:pt idx="2873">
                  <c:v>0</c:v>
                </c:pt>
                <c:pt idx="2874">
                  <c:v>0</c:v>
                </c:pt>
                <c:pt idx="2875">
                  <c:v>0</c:v>
                </c:pt>
                <c:pt idx="2876">
                  <c:v>0</c:v>
                </c:pt>
                <c:pt idx="2877">
                  <c:v>0</c:v>
                </c:pt>
                <c:pt idx="2878">
                  <c:v>0</c:v>
                </c:pt>
                <c:pt idx="2879">
                  <c:v>0</c:v>
                </c:pt>
                <c:pt idx="2880">
                  <c:v>0</c:v>
                </c:pt>
                <c:pt idx="2881">
                  <c:v>0</c:v>
                </c:pt>
                <c:pt idx="2882">
                  <c:v>0</c:v>
                </c:pt>
                <c:pt idx="2883">
                  <c:v>0</c:v>
                </c:pt>
                <c:pt idx="2884">
                  <c:v>0</c:v>
                </c:pt>
                <c:pt idx="2885">
                  <c:v>0</c:v>
                </c:pt>
                <c:pt idx="2886">
                  <c:v>0</c:v>
                </c:pt>
                <c:pt idx="2887">
                  <c:v>0</c:v>
                </c:pt>
                <c:pt idx="2888">
                  <c:v>0</c:v>
                </c:pt>
                <c:pt idx="2889">
                  <c:v>0</c:v>
                </c:pt>
                <c:pt idx="2890">
                  <c:v>0</c:v>
                </c:pt>
                <c:pt idx="2891">
                  <c:v>0</c:v>
                </c:pt>
                <c:pt idx="2892">
                  <c:v>0</c:v>
                </c:pt>
                <c:pt idx="2893">
                  <c:v>0</c:v>
                </c:pt>
                <c:pt idx="2894">
                  <c:v>0</c:v>
                </c:pt>
                <c:pt idx="2895">
                  <c:v>0</c:v>
                </c:pt>
                <c:pt idx="2896">
                  <c:v>0</c:v>
                </c:pt>
                <c:pt idx="2897">
                  <c:v>0</c:v>
                </c:pt>
                <c:pt idx="2898">
                  <c:v>0</c:v>
                </c:pt>
                <c:pt idx="2899">
                  <c:v>0</c:v>
                </c:pt>
                <c:pt idx="2900">
                  <c:v>0</c:v>
                </c:pt>
                <c:pt idx="2901">
                  <c:v>0</c:v>
                </c:pt>
                <c:pt idx="2902">
                  <c:v>0</c:v>
                </c:pt>
                <c:pt idx="2903">
                  <c:v>0</c:v>
                </c:pt>
                <c:pt idx="2904">
                  <c:v>0</c:v>
                </c:pt>
                <c:pt idx="2905">
                  <c:v>0</c:v>
                </c:pt>
                <c:pt idx="2906">
                  <c:v>0</c:v>
                </c:pt>
                <c:pt idx="2907">
                  <c:v>0</c:v>
                </c:pt>
                <c:pt idx="2908">
                  <c:v>0</c:v>
                </c:pt>
                <c:pt idx="2909">
                  <c:v>0</c:v>
                </c:pt>
                <c:pt idx="2910">
                  <c:v>0</c:v>
                </c:pt>
                <c:pt idx="2911">
                  <c:v>0</c:v>
                </c:pt>
                <c:pt idx="2912">
                  <c:v>0</c:v>
                </c:pt>
                <c:pt idx="2913">
                  <c:v>0</c:v>
                </c:pt>
                <c:pt idx="2914">
                  <c:v>0</c:v>
                </c:pt>
                <c:pt idx="2915">
                  <c:v>0</c:v>
                </c:pt>
                <c:pt idx="2916">
                  <c:v>0</c:v>
                </c:pt>
                <c:pt idx="2917">
                  <c:v>0</c:v>
                </c:pt>
                <c:pt idx="2918">
                  <c:v>0</c:v>
                </c:pt>
                <c:pt idx="2919">
                  <c:v>0</c:v>
                </c:pt>
                <c:pt idx="2920">
                  <c:v>0</c:v>
                </c:pt>
                <c:pt idx="2921">
                  <c:v>0</c:v>
                </c:pt>
                <c:pt idx="2922">
                  <c:v>0</c:v>
                </c:pt>
                <c:pt idx="2923">
                  <c:v>0</c:v>
                </c:pt>
                <c:pt idx="2924">
                  <c:v>0</c:v>
                </c:pt>
                <c:pt idx="2925">
                  <c:v>0</c:v>
                </c:pt>
                <c:pt idx="2926">
                  <c:v>0</c:v>
                </c:pt>
                <c:pt idx="2927">
                  <c:v>0</c:v>
                </c:pt>
                <c:pt idx="2928">
                  <c:v>0</c:v>
                </c:pt>
                <c:pt idx="2929">
                  <c:v>0</c:v>
                </c:pt>
                <c:pt idx="2930">
                  <c:v>0</c:v>
                </c:pt>
                <c:pt idx="2931">
                  <c:v>0</c:v>
                </c:pt>
                <c:pt idx="2932">
                  <c:v>0</c:v>
                </c:pt>
                <c:pt idx="2933">
                  <c:v>0</c:v>
                </c:pt>
                <c:pt idx="2934">
                  <c:v>0</c:v>
                </c:pt>
                <c:pt idx="2935">
                  <c:v>0</c:v>
                </c:pt>
                <c:pt idx="2936">
                  <c:v>0</c:v>
                </c:pt>
                <c:pt idx="2937">
                  <c:v>0</c:v>
                </c:pt>
                <c:pt idx="2938">
                  <c:v>0</c:v>
                </c:pt>
                <c:pt idx="2939">
                  <c:v>0</c:v>
                </c:pt>
                <c:pt idx="2940">
                  <c:v>0</c:v>
                </c:pt>
                <c:pt idx="2941">
                  <c:v>0</c:v>
                </c:pt>
                <c:pt idx="2942">
                  <c:v>0</c:v>
                </c:pt>
                <c:pt idx="2943">
                  <c:v>0</c:v>
                </c:pt>
                <c:pt idx="2944">
                  <c:v>0</c:v>
                </c:pt>
                <c:pt idx="2945">
                  <c:v>0</c:v>
                </c:pt>
                <c:pt idx="2946">
                  <c:v>0</c:v>
                </c:pt>
                <c:pt idx="2947">
                  <c:v>0</c:v>
                </c:pt>
                <c:pt idx="2948">
                  <c:v>0</c:v>
                </c:pt>
                <c:pt idx="2949">
                  <c:v>0</c:v>
                </c:pt>
                <c:pt idx="2950">
                  <c:v>0</c:v>
                </c:pt>
                <c:pt idx="2951">
                  <c:v>0</c:v>
                </c:pt>
                <c:pt idx="2952">
                  <c:v>0</c:v>
                </c:pt>
                <c:pt idx="2953">
                  <c:v>0</c:v>
                </c:pt>
                <c:pt idx="2954">
                  <c:v>0</c:v>
                </c:pt>
                <c:pt idx="2955">
                  <c:v>0</c:v>
                </c:pt>
                <c:pt idx="2956">
                  <c:v>0</c:v>
                </c:pt>
                <c:pt idx="2957">
                  <c:v>0</c:v>
                </c:pt>
                <c:pt idx="2958">
                  <c:v>0</c:v>
                </c:pt>
                <c:pt idx="2959">
                  <c:v>0</c:v>
                </c:pt>
                <c:pt idx="2960">
                  <c:v>0</c:v>
                </c:pt>
                <c:pt idx="2961">
                  <c:v>0</c:v>
                </c:pt>
                <c:pt idx="2962">
                  <c:v>0</c:v>
                </c:pt>
                <c:pt idx="2963">
                  <c:v>0</c:v>
                </c:pt>
                <c:pt idx="2964">
                  <c:v>0</c:v>
                </c:pt>
                <c:pt idx="2965">
                  <c:v>0</c:v>
                </c:pt>
                <c:pt idx="2966">
                  <c:v>0</c:v>
                </c:pt>
                <c:pt idx="2967">
                  <c:v>0</c:v>
                </c:pt>
                <c:pt idx="2968">
                  <c:v>0</c:v>
                </c:pt>
                <c:pt idx="2969">
                  <c:v>0</c:v>
                </c:pt>
                <c:pt idx="2970">
                  <c:v>0</c:v>
                </c:pt>
                <c:pt idx="2971">
                  <c:v>0</c:v>
                </c:pt>
                <c:pt idx="2972">
                  <c:v>0</c:v>
                </c:pt>
                <c:pt idx="2973">
                  <c:v>0</c:v>
                </c:pt>
                <c:pt idx="2974">
                  <c:v>0</c:v>
                </c:pt>
                <c:pt idx="2975">
                  <c:v>0</c:v>
                </c:pt>
                <c:pt idx="2976">
                  <c:v>0</c:v>
                </c:pt>
                <c:pt idx="2977">
                  <c:v>0</c:v>
                </c:pt>
                <c:pt idx="2978">
                  <c:v>0</c:v>
                </c:pt>
                <c:pt idx="2979">
                  <c:v>0</c:v>
                </c:pt>
                <c:pt idx="2980">
                  <c:v>0</c:v>
                </c:pt>
                <c:pt idx="2981">
                  <c:v>0</c:v>
                </c:pt>
                <c:pt idx="2982">
                  <c:v>0</c:v>
                </c:pt>
                <c:pt idx="2983">
                  <c:v>0</c:v>
                </c:pt>
                <c:pt idx="2984">
                  <c:v>0</c:v>
                </c:pt>
                <c:pt idx="2985">
                  <c:v>0</c:v>
                </c:pt>
                <c:pt idx="2986">
                  <c:v>0</c:v>
                </c:pt>
                <c:pt idx="2987">
                  <c:v>0</c:v>
                </c:pt>
                <c:pt idx="2988">
                  <c:v>0</c:v>
                </c:pt>
                <c:pt idx="2989">
                  <c:v>0</c:v>
                </c:pt>
                <c:pt idx="2990">
                  <c:v>0</c:v>
                </c:pt>
                <c:pt idx="2991">
                  <c:v>0</c:v>
                </c:pt>
                <c:pt idx="2992">
                  <c:v>0</c:v>
                </c:pt>
                <c:pt idx="2993">
                  <c:v>0</c:v>
                </c:pt>
                <c:pt idx="2994">
                  <c:v>0</c:v>
                </c:pt>
                <c:pt idx="2995">
                  <c:v>0</c:v>
                </c:pt>
                <c:pt idx="2996">
                  <c:v>0</c:v>
                </c:pt>
                <c:pt idx="2997">
                  <c:v>0</c:v>
                </c:pt>
                <c:pt idx="2998">
                  <c:v>0</c:v>
                </c:pt>
                <c:pt idx="2999">
                  <c:v>0</c:v>
                </c:pt>
                <c:pt idx="3000">
                  <c:v>0</c:v>
                </c:pt>
                <c:pt idx="3001">
                  <c:v>0</c:v>
                </c:pt>
                <c:pt idx="3002">
                  <c:v>0</c:v>
                </c:pt>
                <c:pt idx="3003">
                  <c:v>0</c:v>
                </c:pt>
                <c:pt idx="3004">
                  <c:v>0</c:v>
                </c:pt>
                <c:pt idx="3005">
                  <c:v>0</c:v>
                </c:pt>
                <c:pt idx="3006">
                  <c:v>0</c:v>
                </c:pt>
                <c:pt idx="3007">
                  <c:v>0</c:v>
                </c:pt>
                <c:pt idx="3008">
                  <c:v>0</c:v>
                </c:pt>
                <c:pt idx="3009">
                  <c:v>0</c:v>
                </c:pt>
                <c:pt idx="3010">
                  <c:v>0</c:v>
                </c:pt>
                <c:pt idx="3011">
                  <c:v>0</c:v>
                </c:pt>
                <c:pt idx="3012">
                  <c:v>0</c:v>
                </c:pt>
                <c:pt idx="3013">
                  <c:v>0</c:v>
                </c:pt>
                <c:pt idx="3014">
                  <c:v>0</c:v>
                </c:pt>
                <c:pt idx="3015">
                  <c:v>0</c:v>
                </c:pt>
                <c:pt idx="3016">
                  <c:v>0</c:v>
                </c:pt>
                <c:pt idx="3017">
                  <c:v>0</c:v>
                </c:pt>
                <c:pt idx="3018">
                  <c:v>0</c:v>
                </c:pt>
                <c:pt idx="3019">
                  <c:v>0</c:v>
                </c:pt>
                <c:pt idx="3020">
                  <c:v>0</c:v>
                </c:pt>
                <c:pt idx="3021">
                  <c:v>0</c:v>
                </c:pt>
                <c:pt idx="3022">
                  <c:v>0</c:v>
                </c:pt>
                <c:pt idx="3023">
                  <c:v>0</c:v>
                </c:pt>
                <c:pt idx="3024">
                  <c:v>0</c:v>
                </c:pt>
                <c:pt idx="3025">
                  <c:v>0</c:v>
                </c:pt>
                <c:pt idx="3026">
                  <c:v>0</c:v>
                </c:pt>
                <c:pt idx="3027">
                  <c:v>0</c:v>
                </c:pt>
                <c:pt idx="3028">
                  <c:v>0</c:v>
                </c:pt>
                <c:pt idx="3029">
                  <c:v>0</c:v>
                </c:pt>
                <c:pt idx="3030">
                  <c:v>0</c:v>
                </c:pt>
                <c:pt idx="3031">
                  <c:v>0</c:v>
                </c:pt>
                <c:pt idx="3032">
                  <c:v>0</c:v>
                </c:pt>
                <c:pt idx="3033">
                  <c:v>0</c:v>
                </c:pt>
                <c:pt idx="3034">
                  <c:v>0</c:v>
                </c:pt>
                <c:pt idx="3035">
                  <c:v>0</c:v>
                </c:pt>
                <c:pt idx="3036">
                  <c:v>0</c:v>
                </c:pt>
                <c:pt idx="3037">
                  <c:v>0</c:v>
                </c:pt>
                <c:pt idx="3038">
                  <c:v>0</c:v>
                </c:pt>
                <c:pt idx="3039">
                  <c:v>0</c:v>
                </c:pt>
                <c:pt idx="3040">
                  <c:v>0</c:v>
                </c:pt>
                <c:pt idx="3041">
                  <c:v>0</c:v>
                </c:pt>
                <c:pt idx="3042">
                  <c:v>0</c:v>
                </c:pt>
                <c:pt idx="3043">
                  <c:v>0</c:v>
                </c:pt>
                <c:pt idx="3044">
                  <c:v>0</c:v>
                </c:pt>
                <c:pt idx="3045">
                  <c:v>0</c:v>
                </c:pt>
                <c:pt idx="3046">
                  <c:v>0</c:v>
                </c:pt>
                <c:pt idx="3047">
                  <c:v>0</c:v>
                </c:pt>
                <c:pt idx="3048">
                  <c:v>0</c:v>
                </c:pt>
                <c:pt idx="3049">
                  <c:v>0</c:v>
                </c:pt>
                <c:pt idx="3050">
                  <c:v>0</c:v>
                </c:pt>
                <c:pt idx="3051">
                  <c:v>0</c:v>
                </c:pt>
                <c:pt idx="3052">
                  <c:v>0</c:v>
                </c:pt>
                <c:pt idx="3053">
                  <c:v>0</c:v>
                </c:pt>
                <c:pt idx="3054">
                  <c:v>0</c:v>
                </c:pt>
                <c:pt idx="3055">
                  <c:v>0</c:v>
                </c:pt>
                <c:pt idx="3056">
                  <c:v>0</c:v>
                </c:pt>
                <c:pt idx="3057">
                  <c:v>0</c:v>
                </c:pt>
                <c:pt idx="3058">
                  <c:v>0</c:v>
                </c:pt>
                <c:pt idx="3059">
                  <c:v>0</c:v>
                </c:pt>
                <c:pt idx="3060">
                  <c:v>0</c:v>
                </c:pt>
                <c:pt idx="3061">
                  <c:v>0</c:v>
                </c:pt>
                <c:pt idx="3062">
                  <c:v>0</c:v>
                </c:pt>
                <c:pt idx="3063">
                  <c:v>0</c:v>
                </c:pt>
                <c:pt idx="3064">
                  <c:v>0</c:v>
                </c:pt>
                <c:pt idx="3065">
                  <c:v>0</c:v>
                </c:pt>
                <c:pt idx="3066">
                  <c:v>0</c:v>
                </c:pt>
                <c:pt idx="3067">
                  <c:v>0</c:v>
                </c:pt>
                <c:pt idx="3068">
                  <c:v>0</c:v>
                </c:pt>
                <c:pt idx="3069">
                  <c:v>0</c:v>
                </c:pt>
                <c:pt idx="3070">
                  <c:v>0</c:v>
                </c:pt>
                <c:pt idx="3071">
                  <c:v>0</c:v>
                </c:pt>
                <c:pt idx="3072">
                  <c:v>0</c:v>
                </c:pt>
                <c:pt idx="3073">
                  <c:v>0</c:v>
                </c:pt>
                <c:pt idx="3074">
                  <c:v>0</c:v>
                </c:pt>
                <c:pt idx="3075">
                  <c:v>0</c:v>
                </c:pt>
                <c:pt idx="3076">
                  <c:v>0</c:v>
                </c:pt>
                <c:pt idx="3077">
                  <c:v>0</c:v>
                </c:pt>
                <c:pt idx="3078">
                  <c:v>0</c:v>
                </c:pt>
                <c:pt idx="3079">
                  <c:v>0</c:v>
                </c:pt>
                <c:pt idx="3080">
                  <c:v>0</c:v>
                </c:pt>
                <c:pt idx="3081">
                  <c:v>0</c:v>
                </c:pt>
                <c:pt idx="3082">
                  <c:v>0</c:v>
                </c:pt>
                <c:pt idx="3083">
                  <c:v>0</c:v>
                </c:pt>
                <c:pt idx="3084">
                  <c:v>0</c:v>
                </c:pt>
                <c:pt idx="3085">
                  <c:v>0</c:v>
                </c:pt>
                <c:pt idx="3086">
                  <c:v>0</c:v>
                </c:pt>
                <c:pt idx="3087">
                  <c:v>0</c:v>
                </c:pt>
                <c:pt idx="3088">
                  <c:v>0</c:v>
                </c:pt>
                <c:pt idx="3089">
                  <c:v>0</c:v>
                </c:pt>
                <c:pt idx="3090">
                  <c:v>0</c:v>
                </c:pt>
                <c:pt idx="3091">
                  <c:v>0</c:v>
                </c:pt>
                <c:pt idx="3092">
                  <c:v>0</c:v>
                </c:pt>
                <c:pt idx="3093">
                  <c:v>0</c:v>
                </c:pt>
                <c:pt idx="3094">
                  <c:v>0</c:v>
                </c:pt>
                <c:pt idx="3095">
                  <c:v>0</c:v>
                </c:pt>
                <c:pt idx="3096">
                  <c:v>0</c:v>
                </c:pt>
                <c:pt idx="3097">
                  <c:v>0</c:v>
                </c:pt>
                <c:pt idx="3098">
                  <c:v>0</c:v>
                </c:pt>
                <c:pt idx="3099">
                  <c:v>0</c:v>
                </c:pt>
                <c:pt idx="3100">
                  <c:v>0</c:v>
                </c:pt>
                <c:pt idx="3101">
                  <c:v>0</c:v>
                </c:pt>
                <c:pt idx="3102">
                  <c:v>0</c:v>
                </c:pt>
                <c:pt idx="3103">
                  <c:v>0</c:v>
                </c:pt>
                <c:pt idx="3104">
                  <c:v>0</c:v>
                </c:pt>
                <c:pt idx="3105">
                  <c:v>0</c:v>
                </c:pt>
                <c:pt idx="3106">
                  <c:v>0</c:v>
                </c:pt>
                <c:pt idx="3107">
                  <c:v>0</c:v>
                </c:pt>
                <c:pt idx="3108">
                  <c:v>0</c:v>
                </c:pt>
                <c:pt idx="3109">
                  <c:v>0</c:v>
                </c:pt>
                <c:pt idx="3110">
                  <c:v>0</c:v>
                </c:pt>
                <c:pt idx="3111">
                  <c:v>0</c:v>
                </c:pt>
                <c:pt idx="3112">
                  <c:v>0</c:v>
                </c:pt>
                <c:pt idx="3113">
                  <c:v>0</c:v>
                </c:pt>
                <c:pt idx="3114">
                  <c:v>0</c:v>
                </c:pt>
                <c:pt idx="3115">
                  <c:v>0</c:v>
                </c:pt>
                <c:pt idx="3116">
                  <c:v>0</c:v>
                </c:pt>
                <c:pt idx="3117">
                  <c:v>0</c:v>
                </c:pt>
                <c:pt idx="3118">
                  <c:v>0</c:v>
                </c:pt>
                <c:pt idx="3119">
                  <c:v>0</c:v>
                </c:pt>
                <c:pt idx="3120">
                  <c:v>0</c:v>
                </c:pt>
                <c:pt idx="3121">
                  <c:v>0</c:v>
                </c:pt>
                <c:pt idx="3122">
                  <c:v>0</c:v>
                </c:pt>
                <c:pt idx="3123">
                  <c:v>0</c:v>
                </c:pt>
                <c:pt idx="3124">
                  <c:v>0</c:v>
                </c:pt>
                <c:pt idx="3125">
                  <c:v>0</c:v>
                </c:pt>
                <c:pt idx="3126">
                  <c:v>0</c:v>
                </c:pt>
                <c:pt idx="3127">
                  <c:v>0</c:v>
                </c:pt>
                <c:pt idx="3128">
                  <c:v>0</c:v>
                </c:pt>
                <c:pt idx="3129">
                  <c:v>0</c:v>
                </c:pt>
                <c:pt idx="3130">
                  <c:v>0</c:v>
                </c:pt>
                <c:pt idx="3131">
                  <c:v>0</c:v>
                </c:pt>
                <c:pt idx="3132">
                  <c:v>0</c:v>
                </c:pt>
                <c:pt idx="3133">
                  <c:v>0</c:v>
                </c:pt>
                <c:pt idx="3134">
                  <c:v>0</c:v>
                </c:pt>
                <c:pt idx="3135">
                  <c:v>0</c:v>
                </c:pt>
                <c:pt idx="3136">
                  <c:v>0</c:v>
                </c:pt>
                <c:pt idx="3137">
                  <c:v>0</c:v>
                </c:pt>
                <c:pt idx="3138">
                  <c:v>0</c:v>
                </c:pt>
                <c:pt idx="3139">
                  <c:v>0</c:v>
                </c:pt>
                <c:pt idx="3140">
                  <c:v>0</c:v>
                </c:pt>
                <c:pt idx="3141">
                  <c:v>0</c:v>
                </c:pt>
                <c:pt idx="3142">
                  <c:v>0</c:v>
                </c:pt>
                <c:pt idx="3143">
                  <c:v>0</c:v>
                </c:pt>
                <c:pt idx="3144">
                  <c:v>0</c:v>
                </c:pt>
                <c:pt idx="3145">
                  <c:v>0</c:v>
                </c:pt>
                <c:pt idx="3146">
                  <c:v>0</c:v>
                </c:pt>
                <c:pt idx="3147">
                  <c:v>0</c:v>
                </c:pt>
                <c:pt idx="3148">
                  <c:v>0</c:v>
                </c:pt>
                <c:pt idx="3149">
                  <c:v>0</c:v>
                </c:pt>
                <c:pt idx="3150">
                  <c:v>0</c:v>
                </c:pt>
                <c:pt idx="3151">
                  <c:v>0</c:v>
                </c:pt>
                <c:pt idx="3152">
                  <c:v>0</c:v>
                </c:pt>
                <c:pt idx="3153">
                  <c:v>0</c:v>
                </c:pt>
                <c:pt idx="3154">
                  <c:v>0</c:v>
                </c:pt>
                <c:pt idx="3155">
                  <c:v>0</c:v>
                </c:pt>
                <c:pt idx="3156">
                  <c:v>0</c:v>
                </c:pt>
                <c:pt idx="3157">
                  <c:v>0</c:v>
                </c:pt>
                <c:pt idx="3158">
                  <c:v>0</c:v>
                </c:pt>
                <c:pt idx="3159">
                  <c:v>0</c:v>
                </c:pt>
                <c:pt idx="3160">
                  <c:v>0</c:v>
                </c:pt>
                <c:pt idx="3161">
                  <c:v>0</c:v>
                </c:pt>
                <c:pt idx="3162">
                  <c:v>0</c:v>
                </c:pt>
                <c:pt idx="3163">
                  <c:v>0</c:v>
                </c:pt>
                <c:pt idx="3164">
                  <c:v>0</c:v>
                </c:pt>
                <c:pt idx="3165">
                  <c:v>0</c:v>
                </c:pt>
                <c:pt idx="3166">
                  <c:v>0</c:v>
                </c:pt>
                <c:pt idx="3167">
                  <c:v>0</c:v>
                </c:pt>
                <c:pt idx="3168">
                  <c:v>0</c:v>
                </c:pt>
                <c:pt idx="3169">
                  <c:v>0</c:v>
                </c:pt>
                <c:pt idx="3170">
                  <c:v>0</c:v>
                </c:pt>
                <c:pt idx="3171">
                  <c:v>0</c:v>
                </c:pt>
                <c:pt idx="3172">
                  <c:v>0</c:v>
                </c:pt>
                <c:pt idx="3173">
                  <c:v>0</c:v>
                </c:pt>
                <c:pt idx="3174">
                  <c:v>0</c:v>
                </c:pt>
                <c:pt idx="3175">
                  <c:v>0</c:v>
                </c:pt>
                <c:pt idx="3176">
                  <c:v>0</c:v>
                </c:pt>
                <c:pt idx="3177">
                  <c:v>0</c:v>
                </c:pt>
                <c:pt idx="3178">
                  <c:v>0</c:v>
                </c:pt>
                <c:pt idx="3179">
                  <c:v>0</c:v>
                </c:pt>
                <c:pt idx="3180">
                  <c:v>0</c:v>
                </c:pt>
                <c:pt idx="3181">
                  <c:v>0</c:v>
                </c:pt>
                <c:pt idx="3182">
                  <c:v>0</c:v>
                </c:pt>
                <c:pt idx="3183">
                  <c:v>0</c:v>
                </c:pt>
                <c:pt idx="3184">
                  <c:v>0</c:v>
                </c:pt>
                <c:pt idx="3185">
                  <c:v>0</c:v>
                </c:pt>
                <c:pt idx="3186">
                  <c:v>0</c:v>
                </c:pt>
                <c:pt idx="3187">
                  <c:v>0</c:v>
                </c:pt>
                <c:pt idx="3188">
                  <c:v>0</c:v>
                </c:pt>
                <c:pt idx="3189">
                  <c:v>0</c:v>
                </c:pt>
                <c:pt idx="3190">
                  <c:v>0</c:v>
                </c:pt>
                <c:pt idx="3191">
                  <c:v>0</c:v>
                </c:pt>
                <c:pt idx="3192">
                  <c:v>0</c:v>
                </c:pt>
                <c:pt idx="3193">
                  <c:v>0</c:v>
                </c:pt>
                <c:pt idx="3194">
                  <c:v>0</c:v>
                </c:pt>
                <c:pt idx="3195">
                  <c:v>0</c:v>
                </c:pt>
                <c:pt idx="3196">
                  <c:v>0</c:v>
                </c:pt>
                <c:pt idx="3197">
                  <c:v>0</c:v>
                </c:pt>
                <c:pt idx="3198">
                  <c:v>0</c:v>
                </c:pt>
                <c:pt idx="3199">
                  <c:v>0</c:v>
                </c:pt>
                <c:pt idx="3200">
                  <c:v>0</c:v>
                </c:pt>
                <c:pt idx="3201">
                  <c:v>0</c:v>
                </c:pt>
                <c:pt idx="3202">
                  <c:v>0</c:v>
                </c:pt>
                <c:pt idx="3203">
                  <c:v>0</c:v>
                </c:pt>
                <c:pt idx="3204">
                  <c:v>0</c:v>
                </c:pt>
                <c:pt idx="3205">
                  <c:v>0</c:v>
                </c:pt>
                <c:pt idx="3206">
                  <c:v>0</c:v>
                </c:pt>
                <c:pt idx="3207">
                  <c:v>0</c:v>
                </c:pt>
                <c:pt idx="3208">
                  <c:v>0</c:v>
                </c:pt>
                <c:pt idx="3209">
                  <c:v>0</c:v>
                </c:pt>
                <c:pt idx="3210">
                  <c:v>0</c:v>
                </c:pt>
                <c:pt idx="3211">
                  <c:v>0</c:v>
                </c:pt>
                <c:pt idx="3212">
                  <c:v>0</c:v>
                </c:pt>
                <c:pt idx="3213">
                  <c:v>0</c:v>
                </c:pt>
                <c:pt idx="3214">
                  <c:v>0</c:v>
                </c:pt>
                <c:pt idx="3215">
                  <c:v>0</c:v>
                </c:pt>
                <c:pt idx="3216">
                  <c:v>0</c:v>
                </c:pt>
                <c:pt idx="3217">
                  <c:v>0</c:v>
                </c:pt>
                <c:pt idx="3218">
                  <c:v>0</c:v>
                </c:pt>
                <c:pt idx="3219">
                  <c:v>0</c:v>
                </c:pt>
                <c:pt idx="3220">
                  <c:v>0</c:v>
                </c:pt>
                <c:pt idx="3221">
                  <c:v>0</c:v>
                </c:pt>
                <c:pt idx="3222">
                  <c:v>0</c:v>
                </c:pt>
                <c:pt idx="3223">
                  <c:v>0</c:v>
                </c:pt>
                <c:pt idx="3224">
                  <c:v>0</c:v>
                </c:pt>
                <c:pt idx="3225">
                  <c:v>0</c:v>
                </c:pt>
                <c:pt idx="3226">
                  <c:v>0</c:v>
                </c:pt>
                <c:pt idx="3227">
                  <c:v>0</c:v>
                </c:pt>
                <c:pt idx="3228">
                  <c:v>0</c:v>
                </c:pt>
                <c:pt idx="3229">
                  <c:v>0</c:v>
                </c:pt>
                <c:pt idx="3230">
                  <c:v>0</c:v>
                </c:pt>
                <c:pt idx="3231">
                  <c:v>0</c:v>
                </c:pt>
                <c:pt idx="3232">
                  <c:v>0</c:v>
                </c:pt>
                <c:pt idx="3233">
                  <c:v>0</c:v>
                </c:pt>
                <c:pt idx="3234">
                  <c:v>0</c:v>
                </c:pt>
                <c:pt idx="3235">
                  <c:v>0</c:v>
                </c:pt>
                <c:pt idx="3236">
                  <c:v>0</c:v>
                </c:pt>
                <c:pt idx="3237">
                  <c:v>0</c:v>
                </c:pt>
                <c:pt idx="3238">
                  <c:v>0</c:v>
                </c:pt>
                <c:pt idx="3239">
                  <c:v>0</c:v>
                </c:pt>
                <c:pt idx="3240">
                  <c:v>0</c:v>
                </c:pt>
                <c:pt idx="3241">
                  <c:v>0</c:v>
                </c:pt>
                <c:pt idx="3242">
                  <c:v>0</c:v>
                </c:pt>
                <c:pt idx="3243">
                  <c:v>0</c:v>
                </c:pt>
                <c:pt idx="3244">
                  <c:v>0</c:v>
                </c:pt>
                <c:pt idx="3245">
                  <c:v>0</c:v>
                </c:pt>
                <c:pt idx="3246">
                  <c:v>0</c:v>
                </c:pt>
                <c:pt idx="3247">
                  <c:v>0</c:v>
                </c:pt>
                <c:pt idx="3248">
                  <c:v>0</c:v>
                </c:pt>
                <c:pt idx="3249">
                  <c:v>0</c:v>
                </c:pt>
                <c:pt idx="3250">
                  <c:v>0</c:v>
                </c:pt>
                <c:pt idx="3251">
                  <c:v>0</c:v>
                </c:pt>
                <c:pt idx="3252">
                  <c:v>0</c:v>
                </c:pt>
                <c:pt idx="3253">
                  <c:v>0</c:v>
                </c:pt>
                <c:pt idx="3254">
                  <c:v>0</c:v>
                </c:pt>
                <c:pt idx="3255">
                  <c:v>0</c:v>
                </c:pt>
                <c:pt idx="3256">
                  <c:v>0</c:v>
                </c:pt>
                <c:pt idx="3257">
                  <c:v>0</c:v>
                </c:pt>
                <c:pt idx="3258">
                  <c:v>0</c:v>
                </c:pt>
                <c:pt idx="3259">
                  <c:v>0</c:v>
                </c:pt>
                <c:pt idx="3260">
                  <c:v>0</c:v>
                </c:pt>
                <c:pt idx="3261">
                  <c:v>0</c:v>
                </c:pt>
                <c:pt idx="3262">
                  <c:v>0</c:v>
                </c:pt>
                <c:pt idx="3263">
                  <c:v>0</c:v>
                </c:pt>
                <c:pt idx="3264">
                  <c:v>0</c:v>
                </c:pt>
                <c:pt idx="3265">
                  <c:v>0</c:v>
                </c:pt>
                <c:pt idx="3266">
                  <c:v>0</c:v>
                </c:pt>
                <c:pt idx="3267">
                  <c:v>0</c:v>
                </c:pt>
                <c:pt idx="3268">
                  <c:v>0</c:v>
                </c:pt>
                <c:pt idx="3269">
                  <c:v>0</c:v>
                </c:pt>
                <c:pt idx="3270">
                  <c:v>0</c:v>
                </c:pt>
                <c:pt idx="3271">
                  <c:v>0</c:v>
                </c:pt>
                <c:pt idx="3272">
                  <c:v>0</c:v>
                </c:pt>
                <c:pt idx="3273">
                  <c:v>0</c:v>
                </c:pt>
                <c:pt idx="3274">
                  <c:v>0</c:v>
                </c:pt>
                <c:pt idx="3275">
                  <c:v>0</c:v>
                </c:pt>
                <c:pt idx="3276">
                  <c:v>0</c:v>
                </c:pt>
                <c:pt idx="3277">
                  <c:v>0</c:v>
                </c:pt>
                <c:pt idx="3278">
                  <c:v>0</c:v>
                </c:pt>
                <c:pt idx="3279">
                  <c:v>0</c:v>
                </c:pt>
                <c:pt idx="3280">
                  <c:v>0</c:v>
                </c:pt>
                <c:pt idx="3281">
                  <c:v>0</c:v>
                </c:pt>
                <c:pt idx="3282">
                  <c:v>0</c:v>
                </c:pt>
                <c:pt idx="3283">
                  <c:v>0</c:v>
                </c:pt>
                <c:pt idx="3284">
                  <c:v>0</c:v>
                </c:pt>
                <c:pt idx="3285">
                  <c:v>0</c:v>
                </c:pt>
                <c:pt idx="3286">
                  <c:v>0</c:v>
                </c:pt>
                <c:pt idx="3287">
                  <c:v>0</c:v>
                </c:pt>
                <c:pt idx="3288">
                  <c:v>0</c:v>
                </c:pt>
                <c:pt idx="3289">
                  <c:v>0</c:v>
                </c:pt>
                <c:pt idx="3290">
                  <c:v>0</c:v>
                </c:pt>
                <c:pt idx="3291">
                  <c:v>0</c:v>
                </c:pt>
                <c:pt idx="3292">
                  <c:v>0</c:v>
                </c:pt>
                <c:pt idx="3293">
                  <c:v>0</c:v>
                </c:pt>
                <c:pt idx="3294">
                  <c:v>0</c:v>
                </c:pt>
                <c:pt idx="3295">
                  <c:v>0</c:v>
                </c:pt>
                <c:pt idx="3296">
                  <c:v>0</c:v>
                </c:pt>
                <c:pt idx="3297">
                  <c:v>0</c:v>
                </c:pt>
                <c:pt idx="3298">
                  <c:v>0</c:v>
                </c:pt>
                <c:pt idx="3299">
                  <c:v>0</c:v>
                </c:pt>
                <c:pt idx="3300">
                  <c:v>0</c:v>
                </c:pt>
                <c:pt idx="3301">
                  <c:v>0</c:v>
                </c:pt>
                <c:pt idx="3302">
                  <c:v>0</c:v>
                </c:pt>
                <c:pt idx="3303">
                  <c:v>0</c:v>
                </c:pt>
                <c:pt idx="3304">
                  <c:v>0</c:v>
                </c:pt>
                <c:pt idx="3305">
                  <c:v>0</c:v>
                </c:pt>
                <c:pt idx="3306">
                  <c:v>0</c:v>
                </c:pt>
                <c:pt idx="3307">
                  <c:v>0</c:v>
                </c:pt>
                <c:pt idx="3308">
                  <c:v>0</c:v>
                </c:pt>
                <c:pt idx="3309">
                  <c:v>0</c:v>
                </c:pt>
                <c:pt idx="3310">
                  <c:v>0</c:v>
                </c:pt>
                <c:pt idx="3311">
                  <c:v>0</c:v>
                </c:pt>
                <c:pt idx="3312">
                  <c:v>0</c:v>
                </c:pt>
                <c:pt idx="3313">
                  <c:v>0</c:v>
                </c:pt>
                <c:pt idx="3314">
                  <c:v>0</c:v>
                </c:pt>
                <c:pt idx="3315">
                  <c:v>0</c:v>
                </c:pt>
                <c:pt idx="3316">
                  <c:v>0</c:v>
                </c:pt>
                <c:pt idx="3317">
                  <c:v>0</c:v>
                </c:pt>
                <c:pt idx="3318">
                  <c:v>0</c:v>
                </c:pt>
                <c:pt idx="3319">
                  <c:v>0</c:v>
                </c:pt>
                <c:pt idx="3320">
                  <c:v>0</c:v>
                </c:pt>
                <c:pt idx="3321">
                  <c:v>0</c:v>
                </c:pt>
                <c:pt idx="3322">
                  <c:v>0</c:v>
                </c:pt>
                <c:pt idx="3323">
                  <c:v>0</c:v>
                </c:pt>
                <c:pt idx="3324">
                  <c:v>0</c:v>
                </c:pt>
                <c:pt idx="3325">
                  <c:v>0</c:v>
                </c:pt>
                <c:pt idx="3326">
                  <c:v>0</c:v>
                </c:pt>
                <c:pt idx="3327">
                  <c:v>0</c:v>
                </c:pt>
                <c:pt idx="3328">
                  <c:v>0</c:v>
                </c:pt>
                <c:pt idx="3329">
                  <c:v>0</c:v>
                </c:pt>
                <c:pt idx="3330">
                  <c:v>0</c:v>
                </c:pt>
                <c:pt idx="3331">
                  <c:v>0</c:v>
                </c:pt>
                <c:pt idx="3332">
                  <c:v>0</c:v>
                </c:pt>
                <c:pt idx="3333">
                  <c:v>0</c:v>
                </c:pt>
                <c:pt idx="3334">
                  <c:v>0</c:v>
                </c:pt>
                <c:pt idx="3335">
                  <c:v>0</c:v>
                </c:pt>
                <c:pt idx="3336">
                  <c:v>0</c:v>
                </c:pt>
                <c:pt idx="3337">
                  <c:v>0</c:v>
                </c:pt>
                <c:pt idx="3338">
                  <c:v>0</c:v>
                </c:pt>
                <c:pt idx="3339">
                  <c:v>0</c:v>
                </c:pt>
                <c:pt idx="3340">
                  <c:v>0</c:v>
                </c:pt>
                <c:pt idx="3341">
                  <c:v>0</c:v>
                </c:pt>
                <c:pt idx="3342">
                  <c:v>0</c:v>
                </c:pt>
                <c:pt idx="3343">
                  <c:v>0</c:v>
                </c:pt>
                <c:pt idx="3344">
                  <c:v>0</c:v>
                </c:pt>
                <c:pt idx="3345">
                  <c:v>0</c:v>
                </c:pt>
                <c:pt idx="3346">
                  <c:v>0</c:v>
                </c:pt>
                <c:pt idx="3347">
                  <c:v>0</c:v>
                </c:pt>
                <c:pt idx="3348">
                  <c:v>0</c:v>
                </c:pt>
                <c:pt idx="3349">
                  <c:v>0</c:v>
                </c:pt>
                <c:pt idx="3350">
                  <c:v>0</c:v>
                </c:pt>
                <c:pt idx="3351">
                  <c:v>0</c:v>
                </c:pt>
                <c:pt idx="3352">
                  <c:v>0</c:v>
                </c:pt>
                <c:pt idx="3353">
                  <c:v>0</c:v>
                </c:pt>
                <c:pt idx="3354">
                  <c:v>0</c:v>
                </c:pt>
                <c:pt idx="3355">
                  <c:v>0</c:v>
                </c:pt>
                <c:pt idx="3356">
                  <c:v>0</c:v>
                </c:pt>
                <c:pt idx="3357">
                  <c:v>0</c:v>
                </c:pt>
                <c:pt idx="3358">
                  <c:v>0</c:v>
                </c:pt>
                <c:pt idx="3359">
                  <c:v>0</c:v>
                </c:pt>
                <c:pt idx="3360">
                  <c:v>0</c:v>
                </c:pt>
                <c:pt idx="3361">
                  <c:v>0</c:v>
                </c:pt>
                <c:pt idx="3362">
                  <c:v>0</c:v>
                </c:pt>
                <c:pt idx="3363">
                  <c:v>0</c:v>
                </c:pt>
                <c:pt idx="3364">
                  <c:v>0</c:v>
                </c:pt>
                <c:pt idx="3365">
                  <c:v>0</c:v>
                </c:pt>
                <c:pt idx="3366">
                  <c:v>0</c:v>
                </c:pt>
                <c:pt idx="3367">
                  <c:v>0</c:v>
                </c:pt>
                <c:pt idx="3368">
                  <c:v>0</c:v>
                </c:pt>
                <c:pt idx="3369">
                  <c:v>0</c:v>
                </c:pt>
                <c:pt idx="3370">
                  <c:v>0</c:v>
                </c:pt>
                <c:pt idx="3371">
                  <c:v>0</c:v>
                </c:pt>
                <c:pt idx="3372">
                  <c:v>0</c:v>
                </c:pt>
                <c:pt idx="3373">
                  <c:v>0</c:v>
                </c:pt>
                <c:pt idx="3374">
                  <c:v>0</c:v>
                </c:pt>
                <c:pt idx="3375">
                  <c:v>0</c:v>
                </c:pt>
                <c:pt idx="3376">
                  <c:v>0</c:v>
                </c:pt>
                <c:pt idx="3377">
                  <c:v>0</c:v>
                </c:pt>
                <c:pt idx="3378">
                  <c:v>0</c:v>
                </c:pt>
                <c:pt idx="3379">
                  <c:v>0</c:v>
                </c:pt>
                <c:pt idx="3380">
                  <c:v>0</c:v>
                </c:pt>
                <c:pt idx="3381">
                  <c:v>0</c:v>
                </c:pt>
                <c:pt idx="3382">
                  <c:v>0</c:v>
                </c:pt>
                <c:pt idx="3383">
                  <c:v>0</c:v>
                </c:pt>
                <c:pt idx="3384">
                  <c:v>0</c:v>
                </c:pt>
                <c:pt idx="3385">
                  <c:v>0</c:v>
                </c:pt>
                <c:pt idx="3386">
                  <c:v>0</c:v>
                </c:pt>
                <c:pt idx="3387">
                  <c:v>0</c:v>
                </c:pt>
                <c:pt idx="3388">
                  <c:v>0</c:v>
                </c:pt>
                <c:pt idx="3389">
                  <c:v>0</c:v>
                </c:pt>
                <c:pt idx="3390">
                  <c:v>0</c:v>
                </c:pt>
                <c:pt idx="3391">
                  <c:v>0</c:v>
                </c:pt>
                <c:pt idx="3392">
                  <c:v>0</c:v>
                </c:pt>
                <c:pt idx="3393">
                  <c:v>0</c:v>
                </c:pt>
                <c:pt idx="3394">
                  <c:v>0</c:v>
                </c:pt>
                <c:pt idx="3395">
                  <c:v>0</c:v>
                </c:pt>
                <c:pt idx="3396">
                  <c:v>0</c:v>
                </c:pt>
                <c:pt idx="3397">
                  <c:v>0</c:v>
                </c:pt>
                <c:pt idx="3398">
                  <c:v>0</c:v>
                </c:pt>
                <c:pt idx="3399">
                  <c:v>0</c:v>
                </c:pt>
                <c:pt idx="3400">
                  <c:v>0</c:v>
                </c:pt>
                <c:pt idx="3401">
                  <c:v>0</c:v>
                </c:pt>
                <c:pt idx="3402">
                  <c:v>0</c:v>
                </c:pt>
                <c:pt idx="3403">
                  <c:v>0</c:v>
                </c:pt>
                <c:pt idx="3404">
                  <c:v>0</c:v>
                </c:pt>
                <c:pt idx="3405">
                  <c:v>0</c:v>
                </c:pt>
                <c:pt idx="3406">
                  <c:v>0</c:v>
                </c:pt>
                <c:pt idx="3407">
                  <c:v>0</c:v>
                </c:pt>
                <c:pt idx="3408">
                  <c:v>0</c:v>
                </c:pt>
                <c:pt idx="3409">
                  <c:v>0</c:v>
                </c:pt>
                <c:pt idx="3410">
                  <c:v>0</c:v>
                </c:pt>
                <c:pt idx="3411">
                  <c:v>0</c:v>
                </c:pt>
                <c:pt idx="3412">
                  <c:v>0</c:v>
                </c:pt>
                <c:pt idx="3413">
                  <c:v>0</c:v>
                </c:pt>
                <c:pt idx="3414">
                  <c:v>0</c:v>
                </c:pt>
                <c:pt idx="3415">
                  <c:v>0</c:v>
                </c:pt>
                <c:pt idx="3416">
                  <c:v>0</c:v>
                </c:pt>
                <c:pt idx="3417">
                  <c:v>0</c:v>
                </c:pt>
                <c:pt idx="3418">
                  <c:v>0</c:v>
                </c:pt>
                <c:pt idx="3419">
                  <c:v>0</c:v>
                </c:pt>
                <c:pt idx="3420">
                  <c:v>0</c:v>
                </c:pt>
                <c:pt idx="3421">
                  <c:v>0</c:v>
                </c:pt>
                <c:pt idx="3422">
                  <c:v>0</c:v>
                </c:pt>
                <c:pt idx="3423">
                  <c:v>0</c:v>
                </c:pt>
                <c:pt idx="3424">
                  <c:v>0</c:v>
                </c:pt>
                <c:pt idx="3425">
                  <c:v>0</c:v>
                </c:pt>
                <c:pt idx="3426">
                  <c:v>0</c:v>
                </c:pt>
                <c:pt idx="3427">
                  <c:v>0</c:v>
                </c:pt>
                <c:pt idx="3428">
                  <c:v>0</c:v>
                </c:pt>
                <c:pt idx="3429">
                  <c:v>0</c:v>
                </c:pt>
                <c:pt idx="3430">
                  <c:v>0</c:v>
                </c:pt>
                <c:pt idx="3431">
                  <c:v>0</c:v>
                </c:pt>
                <c:pt idx="3432">
                  <c:v>0</c:v>
                </c:pt>
                <c:pt idx="3433">
                  <c:v>0</c:v>
                </c:pt>
                <c:pt idx="3434">
                  <c:v>0</c:v>
                </c:pt>
                <c:pt idx="3435">
                  <c:v>0</c:v>
                </c:pt>
                <c:pt idx="3436">
                  <c:v>0</c:v>
                </c:pt>
                <c:pt idx="3437">
                  <c:v>0</c:v>
                </c:pt>
                <c:pt idx="3438">
                  <c:v>0</c:v>
                </c:pt>
                <c:pt idx="3439">
                  <c:v>0</c:v>
                </c:pt>
                <c:pt idx="3440">
                  <c:v>0</c:v>
                </c:pt>
                <c:pt idx="3441">
                  <c:v>0</c:v>
                </c:pt>
                <c:pt idx="3442">
                  <c:v>0</c:v>
                </c:pt>
                <c:pt idx="3443">
                  <c:v>0</c:v>
                </c:pt>
                <c:pt idx="3444">
                  <c:v>0</c:v>
                </c:pt>
                <c:pt idx="3445">
                  <c:v>0</c:v>
                </c:pt>
                <c:pt idx="3446">
                  <c:v>0</c:v>
                </c:pt>
                <c:pt idx="3447">
                  <c:v>0</c:v>
                </c:pt>
                <c:pt idx="3448">
                  <c:v>0</c:v>
                </c:pt>
                <c:pt idx="3449">
                  <c:v>0</c:v>
                </c:pt>
                <c:pt idx="3450">
                  <c:v>0</c:v>
                </c:pt>
                <c:pt idx="3451">
                  <c:v>0</c:v>
                </c:pt>
                <c:pt idx="3452">
                  <c:v>0</c:v>
                </c:pt>
                <c:pt idx="3453">
                  <c:v>0</c:v>
                </c:pt>
                <c:pt idx="3454">
                  <c:v>0</c:v>
                </c:pt>
                <c:pt idx="3455">
                  <c:v>0</c:v>
                </c:pt>
                <c:pt idx="3456">
                  <c:v>0</c:v>
                </c:pt>
                <c:pt idx="3457">
                  <c:v>0</c:v>
                </c:pt>
                <c:pt idx="3458">
                  <c:v>0</c:v>
                </c:pt>
                <c:pt idx="3459">
                  <c:v>0</c:v>
                </c:pt>
                <c:pt idx="3460">
                  <c:v>0</c:v>
                </c:pt>
                <c:pt idx="3461">
                  <c:v>0</c:v>
                </c:pt>
                <c:pt idx="3462">
                  <c:v>0</c:v>
                </c:pt>
                <c:pt idx="3463">
                  <c:v>0</c:v>
                </c:pt>
                <c:pt idx="3464">
                  <c:v>0</c:v>
                </c:pt>
                <c:pt idx="3465">
                  <c:v>0</c:v>
                </c:pt>
                <c:pt idx="3466">
                  <c:v>0</c:v>
                </c:pt>
                <c:pt idx="3467">
                  <c:v>0</c:v>
                </c:pt>
                <c:pt idx="3468">
                  <c:v>0</c:v>
                </c:pt>
                <c:pt idx="3469">
                  <c:v>0</c:v>
                </c:pt>
                <c:pt idx="3470">
                  <c:v>0</c:v>
                </c:pt>
                <c:pt idx="3471">
                  <c:v>0</c:v>
                </c:pt>
                <c:pt idx="3472">
                  <c:v>0</c:v>
                </c:pt>
                <c:pt idx="3473">
                  <c:v>0</c:v>
                </c:pt>
                <c:pt idx="3474">
                  <c:v>0</c:v>
                </c:pt>
                <c:pt idx="3475">
                  <c:v>0</c:v>
                </c:pt>
                <c:pt idx="3476">
                  <c:v>0</c:v>
                </c:pt>
                <c:pt idx="3477">
                  <c:v>0</c:v>
                </c:pt>
                <c:pt idx="3478">
                  <c:v>0</c:v>
                </c:pt>
                <c:pt idx="3479">
                  <c:v>0</c:v>
                </c:pt>
                <c:pt idx="3480">
                  <c:v>0</c:v>
                </c:pt>
                <c:pt idx="3481">
                  <c:v>0</c:v>
                </c:pt>
                <c:pt idx="3482">
                  <c:v>0</c:v>
                </c:pt>
                <c:pt idx="3483">
                  <c:v>0</c:v>
                </c:pt>
                <c:pt idx="3484">
                  <c:v>0</c:v>
                </c:pt>
                <c:pt idx="3485">
                  <c:v>0</c:v>
                </c:pt>
                <c:pt idx="3486">
                  <c:v>0</c:v>
                </c:pt>
                <c:pt idx="3487">
                  <c:v>0</c:v>
                </c:pt>
                <c:pt idx="3488">
                  <c:v>0</c:v>
                </c:pt>
                <c:pt idx="3489">
                  <c:v>0</c:v>
                </c:pt>
                <c:pt idx="3490">
                  <c:v>0</c:v>
                </c:pt>
                <c:pt idx="3491">
                  <c:v>0</c:v>
                </c:pt>
                <c:pt idx="3492">
                  <c:v>0</c:v>
                </c:pt>
                <c:pt idx="3493">
                  <c:v>0</c:v>
                </c:pt>
                <c:pt idx="3494">
                  <c:v>0</c:v>
                </c:pt>
                <c:pt idx="3495">
                  <c:v>0</c:v>
                </c:pt>
                <c:pt idx="3496">
                  <c:v>0</c:v>
                </c:pt>
                <c:pt idx="3497">
                  <c:v>0</c:v>
                </c:pt>
                <c:pt idx="3498">
                  <c:v>0</c:v>
                </c:pt>
                <c:pt idx="3499">
                  <c:v>0</c:v>
                </c:pt>
                <c:pt idx="3500">
                  <c:v>0</c:v>
                </c:pt>
                <c:pt idx="3501">
                  <c:v>0</c:v>
                </c:pt>
                <c:pt idx="3502">
                  <c:v>0</c:v>
                </c:pt>
                <c:pt idx="3503">
                  <c:v>0</c:v>
                </c:pt>
                <c:pt idx="3504">
                  <c:v>0</c:v>
                </c:pt>
                <c:pt idx="3505">
                  <c:v>0</c:v>
                </c:pt>
                <c:pt idx="3506">
                  <c:v>0</c:v>
                </c:pt>
                <c:pt idx="3507">
                  <c:v>0</c:v>
                </c:pt>
                <c:pt idx="3508">
                  <c:v>0</c:v>
                </c:pt>
                <c:pt idx="3509">
                  <c:v>0</c:v>
                </c:pt>
                <c:pt idx="3510">
                  <c:v>0</c:v>
                </c:pt>
                <c:pt idx="3511">
                  <c:v>0</c:v>
                </c:pt>
                <c:pt idx="3512">
                  <c:v>0</c:v>
                </c:pt>
                <c:pt idx="3513">
                  <c:v>0</c:v>
                </c:pt>
                <c:pt idx="3514">
                  <c:v>0</c:v>
                </c:pt>
                <c:pt idx="3515">
                  <c:v>0</c:v>
                </c:pt>
                <c:pt idx="3516">
                  <c:v>0</c:v>
                </c:pt>
                <c:pt idx="3517">
                  <c:v>0</c:v>
                </c:pt>
                <c:pt idx="3518">
                  <c:v>0</c:v>
                </c:pt>
                <c:pt idx="3519">
                  <c:v>0</c:v>
                </c:pt>
                <c:pt idx="3520">
                  <c:v>0</c:v>
                </c:pt>
                <c:pt idx="3521">
                  <c:v>0</c:v>
                </c:pt>
                <c:pt idx="3522">
                  <c:v>0</c:v>
                </c:pt>
                <c:pt idx="3523">
                  <c:v>0</c:v>
                </c:pt>
                <c:pt idx="3524">
                  <c:v>0</c:v>
                </c:pt>
                <c:pt idx="3525">
                  <c:v>0</c:v>
                </c:pt>
                <c:pt idx="3526">
                  <c:v>0</c:v>
                </c:pt>
                <c:pt idx="3527">
                  <c:v>0</c:v>
                </c:pt>
                <c:pt idx="3528">
                  <c:v>0</c:v>
                </c:pt>
                <c:pt idx="3529">
                  <c:v>0</c:v>
                </c:pt>
                <c:pt idx="3530">
                  <c:v>0</c:v>
                </c:pt>
                <c:pt idx="3531">
                  <c:v>0</c:v>
                </c:pt>
                <c:pt idx="3532">
                  <c:v>0</c:v>
                </c:pt>
                <c:pt idx="3533">
                  <c:v>0</c:v>
                </c:pt>
                <c:pt idx="3534">
                  <c:v>0</c:v>
                </c:pt>
                <c:pt idx="3535">
                  <c:v>0</c:v>
                </c:pt>
                <c:pt idx="3536">
                  <c:v>0</c:v>
                </c:pt>
                <c:pt idx="3537">
                  <c:v>0</c:v>
                </c:pt>
                <c:pt idx="3538">
                  <c:v>0</c:v>
                </c:pt>
                <c:pt idx="3539">
                  <c:v>0</c:v>
                </c:pt>
                <c:pt idx="3540">
                  <c:v>0</c:v>
                </c:pt>
                <c:pt idx="3541">
                  <c:v>0</c:v>
                </c:pt>
                <c:pt idx="3542">
                  <c:v>0</c:v>
                </c:pt>
                <c:pt idx="3543">
                  <c:v>0</c:v>
                </c:pt>
                <c:pt idx="3544">
                  <c:v>0</c:v>
                </c:pt>
                <c:pt idx="3545">
                  <c:v>0</c:v>
                </c:pt>
                <c:pt idx="3546">
                  <c:v>0</c:v>
                </c:pt>
                <c:pt idx="3547">
                  <c:v>0</c:v>
                </c:pt>
                <c:pt idx="3548">
                  <c:v>0</c:v>
                </c:pt>
                <c:pt idx="3549">
                  <c:v>0</c:v>
                </c:pt>
                <c:pt idx="3550">
                  <c:v>0</c:v>
                </c:pt>
                <c:pt idx="3551">
                  <c:v>0</c:v>
                </c:pt>
                <c:pt idx="3552">
                  <c:v>0</c:v>
                </c:pt>
                <c:pt idx="3553">
                  <c:v>0</c:v>
                </c:pt>
                <c:pt idx="3554">
                  <c:v>0</c:v>
                </c:pt>
                <c:pt idx="3555">
                  <c:v>0</c:v>
                </c:pt>
                <c:pt idx="3556">
                  <c:v>0</c:v>
                </c:pt>
                <c:pt idx="3557">
                  <c:v>0</c:v>
                </c:pt>
                <c:pt idx="3558">
                  <c:v>0</c:v>
                </c:pt>
                <c:pt idx="3559">
                  <c:v>0</c:v>
                </c:pt>
                <c:pt idx="3560">
                  <c:v>0</c:v>
                </c:pt>
                <c:pt idx="3561">
                  <c:v>0</c:v>
                </c:pt>
                <c:pt idx="3562">
                  <c:v>0</c:v>
                </c:pt>
                <c:pt idx="3563">
                  <c:v>0</c:v>
                </c:pt>
                <c:pt idx="3564">
                  <c:v>0</c:v>
                </c:pt>
                <c:pt idx="3565">
                  <c:v>0</c:v>
                </c:pt>
                <c:pt idx="3566">
                  <c:v>0</c:v>
                </c:pt>
                <c:pt idx="3567">
                  <c:v>0</c:v>
                </c:pt>
                <c:pt idx="3568">
                  <c:v>0</c:v>
                </c:pt>
                <c:pt idx="3569">
                  <c:v>0</c:v>
                </c:pt>
                <c:pt idx="3570">
                  <c:v>0</c:v>
                </c:pt>
                <c:pt idx="3571">
                  <c:v>0</c:v>
                </c:pt>
                <c:pt idx="3572">
                  <c:v>0</c:v>
                </c:pt>
                <c:pt idx="3573">
                  <c:v>0</c:v>
                </c:pt>
                <c:pt idx="3574">
                  <c:v>0</c:v>
                </c:pt>
                <c:pt idx="3575">
                  <c:v>0</c:v>
                </c:pt>
                <c:pt idx="3576">
                  <c:v>0</c:v>
                </c:pt>
                <c:pt idx="3577">
                  <c:v>0</c:v>
                </c:pt>
                <c:pt idx="3578">
                  <c:v>0</c:v>
                </c:pt>
                <c:pt idx="3579">
                  <c:v>0</c:v>
                </c:pt>
                <c:pt idx="3580">
                  <c:v>0</c:v>
                </c:pt>
                <c:pt idx="3581">
                  <c:v>0</c:v>
                </c:pt>
                <c:pt idx="3582">
                  <c:v>0</c:v>
                </c:pt>
                <c:pt idx="3583">
                  <c:v>0</c:v>
                </c:pt>
                <c:pt idx="3584">
                  <c:v>0</c:v>
                </c:pt>
                <c:pt idx="3585">
                  <c:v>0</c:v>
                </c:pt>
                <c:pt idx="3586">
                  <c:v>0</c:v>
                </c:pt>
                <c:pt idx="3587">
                  <c:v>0</c:v>
                </c:pt>
                <c:pt idx="3588">
                  <c:v>0</c:v>
                </c:pt>
                <c:pt idx="3589">
                  <c:v>0</c:v>
                </c:pt>
                <c:pt idx="3590">
                  <c:v>0</c:v>
                </c:pt>
                <c:pt idx="3591">
                  <c:v>0</c:v>
                </c:pt>
                <c:pt idx="3592">
                  <c:v>0</c:v>
                </c:pt>
                <c:pt idx="3593">
                  <c:v>0</c:v>
                </c:pt>
                <c:pt idx="3594">
                  <c:v>0</c:v>
                </c:pt>
                <c:pt idx="3595">
                  <c:v>0</c:v>
                </c:pt>
                <c:pt idx="3596">
                  <c:v>0</c:v>
                </c:pt>
                <c:pt idx="3597">
                  <c:v>0</c:v>
                </c:pt>
                <c:pt idx="3598">
                  <c:v>0</c:v>
                </c:pt>
                <c:pt idx="3599">
                  <c:v>0</c:v>
                </c:pt>
                <c:pt idx="3600">
                  <c:v>0</c:v>
                </c:pt>
                <c:pt idx="3601">
                  <c:v>0</c:v>
                </c:pt>
                <c:pt idx="3602">
                  <c:v>0</c:v>
                </c:pt>
                <c:pt idx="3603">
                  <c:v>0</c:v>
                </c:pt>
                <c:pt idx="3604">
                  <c:v>0</c:v>
                </c:pt>
                <c:pt idx="3605">
                  <c:v>0</c:v>
                </c:pt>
                <c:pt idx="3606">
                  <c:v>0</c:v>
                </c:pt>
                <c:pt idx="3607">
                  <c:v>0</c:v>
                </c:pt>
                <c:pt idx="3608">
                  <c:v>0</c:v>
                </c:pt>
                <c:pt idx="3609">
                  <c:v>0</c:v>
                </c:pt>
                <c:pt idx="3610">
                  <c:v>0</c:v>
                </c:pt>
                <c:pt idx="3611">
                  <c:v>0</c:v>
                </c:pt>
                <c:pt idx="3612">
                  <c:v>0</c:v>
                </c:pt>
                <c:pt idx="3613">
                  <c:v>0</c:v>
                </c:pt>
                <c:pt idx="3614">
                  <c:v>0</c:v>
                </c:pt>
                <c:pt idx="3615">
                  <c:v>0</c:v>
                </c:pt>
                <c:pt idx="3616">
                  <c:v>0</c:v>
                </c:pt>
                <c:pt idx="3617">
                  <c:v>0</c:v>
                </c:pt>
                <c:pt idx="3618">
                  <c:v>0</c:v>
                </c:pt>
                <c:pt idx="3619">
                  <c:v>0</c:v>
                </c:pt>
                <c:pt idx="3620">
                  <c:v>0</c:v>
                </c:pt>
                <c:pt idx="3621">
                  <c:v>0</c:v>
                </c:pt>
                <c:pt idx="3622">
                  <c:v>0</c:v>
                </c:pt>
                <c:pt idx="3623">
                  <c:v>0</c:v>
                </c:pt>
                <c:pt idx="3624">
                  <c:v>0</c:v>
                </c:pt>
                <c:pt idx="3625">
                  <c:v>0</c:v>
                </c:pt>
                <c:pt idx="3626">
                  <c:v>0</c:v>
                </c:pt>
                <c:pt idx="3627">
                  <c:v>0</c:v>
                </c:pt>
                <c:pt idx="3628">
                  <c:v>0</c:v>
                </c:pt>
                <c:pt idx="3629">
                  <c:v>0</c:v>
                </c:pt>
                <c:pt idx="3630">
                  <c:v>0</c:v>
                </c:pt>
                <c:pt idx="3631">
                  <c:v>0</c:v>
                </c:pt>
                <c:pt idx="3632">
                  <c:v>0</c:v>
                </c:pt>
                <c:pt idx="3633">
                  <c:v>0</c:v>
                </c:pt>
                <c:pt idx="3634">
                  <c:v>0</c:v>
                </c:pt>
                <c:pt idx="3635">
                  <c:v>0</c:v>
                </c:pt>
                <c:pt idx="3636">
                  <c:v>0</c:v>
                </c:pt>
                <c:pt idx="3637">
                  <c:v>0</c:v>
                </c:pt>
                <c:pt idx="3638">
                  <c:v>0</c:v>
                </c:pt>
                <c:pt idx="3639">
                  <c:v>0</c:v>
                </c:pt>
                <c:pt idx="3640">
                  <c:v>0</c:v>
                </c:pt>
                <c:pt idx="3641">
                  <c:v>0</c:v>
                </c:pt>
                <c:pt idx="3642">
                  <c:v>0</c:v>
                </c:pt>
                <c:pt idx="3643">
                  <c:v>0</c:v>
                </c:pt>
                <c:pt idx="3644">
                  <c:v>0</c:v>
                </c:pt>
                <c:pt idx="3645">
                  <c:v>0</c:v>
                </c:pt>
                <c:pt idx="3646">
                  <c:v>0</c:v>
                </c:pt>
                <c:pt idx="3647">
                  <c:v>0</c:v>
                </c:pt>
                <c:pt idx="3648">
                  <c:v>0</c:v>
                </c:pt>
                <c:pt idx="3649">
                  <c:v>0</c:v>
                </c:pt>
                <c:pt idx="3650">
                  <c:v>0</c:v>
                </c:pt>
                <c:pt idx="3651">
                  <c:v>0</c:v>
                </c:pt>
                <c:pt idx="3652">
                  <c:v>0</c:v>
                </c:pt>
                <c:pt idx="3653">
                  <c:v>0</c:v>
                </c:pt>
                <c:pt idx="3654">
                  <c:v>0</c:v>
                </c:pt>
                <c:pt idx="3655">
                  <c:v>0</c:v>
                </c:pt>
                <c:pt idx="3656">
                  <c:v>0</c:v>
                </c:pt>
                <c:pt idx="3657">
                  <c:v>0</c:v>
                </c:pt>
                <c:pt idx="3658">
                  <c:v>0</c:v>
                </c:pt>
                <c:pt idx="3659">
                  <c:v>0</c:v>
                </c:pt>
                <c:pt idx="3660">
                  <c:v>0</c:v>
                </c:pt>
                <c:pt idx="3661">
                  <c:v>0</c:v>
                </c:pt>
                <c:pt idx="3662">
                  <c:v>0</c:v>
                </c:pt>
                <c:pt idx="3663">
                  <c:v>0</c:v>
                </c:pt>
                <c:pt idx="3664">
                  <c:v>0</c:v>
                </c:pt>
                <c:pt idx="3665">
                  <c:v>0</c:v>
                </c:pt>
                <c:pt idx="3666">
                  <c:v>0</c:v>
                </c:pt>
                <c:pt idx="3667">
                  <c:v>0</c:v>
                </c:pt>
                <c:pt idx="3668">
                  <c:v>0</c:v>
                </c:pt>
                <c:pt idx="3669">
                  <c:v>0</c:v>
                </c:pt>
                <c:pt idx="3670">
                  <c:v>0</c:v>
                </c:pt>
                <c:pt idx="3671">
                  <c:v>0</c:v>
                </c:pt>
                <c:pt idx="3672">
                  <c:v>0</c:v>
                </c:pt>
                <c:pt idx="3673">
                  <c:v>0</c:v>
                </c:pt>
                <c:pt idx="3674">
                  <c:v>0</c:v>
                </c:pt>
                <c:pt idx="3675">
                  <c:v>0</c:v>
                </c:pt>
                <c:pt idx="3676">
                  <c:v>0</c:v>
                </c:pt>
                <c:pt idx="3677">
                  <c:v>0</c:v>
                </c:pt>
                <c:pt idx="3678">
                  <c:v>0</c:v>
                </c:pt>
                <c:pt idx="3679">
                  <c:v>0</c:v>
                </c:pt>
                <c:pt idx="3680">
                  <c:v>0</c:v>
                </c:pt>
                <c:pt idx="3681">
                  <c:v>0</c:v>
                </c:pt>
                <c:pt idx="3682">
                  <c:v>0</c:v>
                </c:pt>
                <c:pt idx="3683">
                  <c:v>0</c:v>
                </c:pt>
                <c:pt idx="3684">
                  <c:v>0</c:v>
                </c:pt>
                <c:pt idx="3685">
                  <c:v>0</c:v>
                </c:pt>
                <c:pt idx="3686">
                  <c:v>0</c:v>
                </c:pt>
                <c:pt idx="3687">
                  <c:v>0</c:v>
                </c:pt>
                <c:pt idx="3688">
                  <c:v>0</c:v>
                </c:pt>
                <c:pt idx="3689">
                  <c:v>0</c:v>
                </c:pt>
                <c:pt idx="3690">
                  <c:v>0</c:v>
                </c:pt>
                <c:pt idx="3691">
                  <c:v>0</c:v>
                </c:pt>
                <c:pt idx="3692">
                  <c:v>0</c:v>
                </c:pt>
                <c:pt idx="3693">
                  <c:v>0</c:v>
                </c:pt>
                <c:pt idx="3694">
                  <c:v>0</c:v>
                </c:pt>
                <c:pt idx="3695">
                  <c:v>0</c:v>
                </c:pt>
                <c:pt idx="3696">
                  <c:v>0</c:v>
                </c:pt>
                <c:pt idx="3697">
                  <c:v>0</c:v>
                </c:pt>
                <c:pt idx="3698">
                  <c:v>0</c:v>
                </c:pt>
                <c:pt idx="3699">
                  <c:v>0</c:v>
                </c:pt>
                <c:pt idx="3700">
                  <c:v>0</c:v>
                </c:pt>
                <c:pt idx="3701">
                  <c:v>0</c:v>
                </c:pt>
                <c:pt idx="3702">
                  <c:v>0</c:v>
                </c:pt>
                <c:pt idx="3703">
                  <c:v>0</c:v>
                </c:pt>
                <c:pt idx="3704">
                  <c:v>0</c:v>
                </c:pt>
                <c:pt idx="3705">
                  <c:v>0</c:v>
                </c:pt>
                <c:pt idx="3706">
                  <c:v>0</c:v>
                </c:pt>
                <c:pt idx="3707">
                  <c:v>0</c:v>
                </c:pt>
                <c:pt idx="3708">
                  <c:v>0</c:v>
                </c:pt>
                <c:pt idx="3709">
                  <c:v>0</c:v>
                </c:pt>
                <c:pt idx="3710">
                  <c:v>0</c:v>
                </c:pt>
                <c:pt idx="3711">
                  <c:v>0</c:v>
                </c:pt>
                <c:pt idx="3712">
                  <c:v>0</c:v>
                </c:pt>
                <c:pt idx="3713">
                  <c:v>0</c:v>
                </c:pt>
                <c:pt idx="3714">
                  <c:v>0</c:v>
                </c:pt>
                <c:pt idx="3715">
                  <c:v>0</c:v>
                </c:pt>
                <c:pt idx="3716">
                  <c:v>0</c:v>
                </c:pt>
                <c:pt idx="3717">
                  <c:v>0</c:v>
                </c:pt>
                <c:pt idx="3718">
                  <c:v>0</c:v>
                </c:pt>
                <c:pt idx="3719">
                  <c:v>0</c:v>
                </c:pt>
                <c:pt idx="3720">
                  <c:v>0</c:v>
                </c:pt>
                <c:pt idx="3721">
                  <c:v>0</c:v>
                </c:pt>
                <c:pt idx="3722">
                  <c:v>0</c:v>
                </c:pt>
                <c:pt idx="3723">
                  <c:v>0</c:v>
                </c:pt>
                <c:pt idx="3724">
                  <c:v>0</c:v>
                </c:pt>
                <c:pt idx="3725">
                  <c:v>0</c:v>
                </c:pt>
                <c:pt idx="3726">
                  <c:v>0</c:v>
                </c:pt>
                <c:pt idx="3727">
                  <c:v>0</c:v>
                </c:pt>
                <c:pt idx="3728">
                  <c:v>0</c:v>
                </c:pt>
                <c:pt idx="3729">
                  <c:v>0</c:v>
                </c:pt>
                <c:pt idx="3730">
                  <c:v>0</c:v>
                </c:pt>
                <c:pt idx="3731">
                  <c:v>0</c:v>
                </c:pt>
                <c:pt idx="3732">
                  <c:v>0</c:v>
                </c:pt>
                <c:pt idx="3733">
                  <c:v>0</c:v>
                </c:pt>
                <c:pt idx="3734">
                  <c:v>0</c:v>
                </c:pt>
                <c:pt idx="3735">
                  <c:v>0</c:v>
                </c:pt>
                <c:pt idx="3736">
                  <c:v>0</c:v>
                </c:pt>
                <c:pt idx="3737">
                  <c:v>0</c:v>
                </c:pt>
                <c:pt idx="3738">
                  <c:v>0</c:v>
                </c:pt>
                <c:pt idx="3739">
                  <c:v>0</c:v>
                </c:pt>
                <c:pt idx="3740">
                  <c:v>0</c:v>
                </c:pt>
                <c:pt idx="3741">
                  <c:v>0</c:v>
                </c:pt>
                <c:pt idx="3742">
                  <c:v>0</c:v>
                </c:pt>
                <c:pt idx="3743">
                  <c:v>0</c:v>
                </c:pt>
                <c:pt idx="3744">
                  <c:v>0</c:v>
                </c:pt>
                <c:pt idx="3745">
                  <c:v>0</c:v>
                </c:pt>
                <c:pt idx="3746">
                  <c:v>0</c:v>
                </c:pt>
                <c:pt idx="3747">
                  <c:v>0</c:v>
                </c:pt>
                <c:pt idx="3748">
                  <c:v>0</c:v>
                </c:pt>
                <c:pt idx="3749">
                  <c:v>0</c:v>
                </c:pt>
                <c:pt idx="3750">
                  <c:v>0</c:v>
                </c:pt>
                <c:pt idx="3751">
                  <c:v>0</c:v>
                </c:pt>
                <c:pt idx="3752">
                  <c:v>0</c:v>
                </c:pt>
                <c:pt idx="3753">
                  <c:v>0</c:v>
                </c:pt>
                <c:pt idx="3754">
                  <c:v>0</c:v>
                </c:pt>
                <c:pt idx="3755">
                  <c:v>0</c:v>
                </c:pt>
                <c:pt idx="3756">
                  <c:v>0</c:v>
                </c:pt>
                <c:pt idx="3757">
                  <c:v>0</c:v>
                </c:pt>
                <c:pt idx="3758">
                  <c:v>0</c:v>
                </c:pt>
                <c:pt idx="3759">
                  <c:v>0</c:v>
                </c:pt>
                <c:pt idx="3760">
                  <c:v>0</c:v>
                </c:pt>
                <c:pt idx="3761">
                  <c:v>0</c:v>
                </c:pt>
                <c:pt idx="3762">
                  <c:v>0</c:v>
                </c:pt>
                <c:pt idx="3763">
                  <c:v>0</c:v>
                </c:pt>
                <c:pt idx="3764">
                  <c:v>0</c:v>
                </c:pt>
                <c:pt idx="3765">
                  <c:v>0</c:v>
                </c:pt>
                <c:pt idx="3766">
                  <c:v>0</c:v>
                </c:pt>
                <c:pt idx="3767">
                  <c:v>0</c:v>
                </c:pt>
                <c:pt idx="3768">
                  <c:v>0</c:v>
                </c:pt>
                <c:pt idx="3769">
                  <c:v>0</c:v>
                </c:pt>
                <c:pt idx="3770">
                  <c:v>0</c:v>
                </c:pt>
                <c:pt idx="3771">
                  <c:v>0</c:v>
                </c:pt>
                <c:pt idx="3772">
                  <c:v>0</c:v>
                </c:pt>
                <c:pt idx="3773">
                  <c:v>0</c:v>
                </c:pt>
                <c:pt idx="3774">
                  <c:v>0</c:v>
                </c:pt>
                <c:pt idx="3775">
                  <c:v>0</c:v>
                </c:pt>
                <c:pt idx="3776">
                  <c:v>0</c:v>
                </c:pt>
                <c:pt idx="3777">
                  <c:v>0</c:v>
                </c:pt>
                <c:pt idx="3778">
                  <c:v>0</c:v>
                </c:pt>
                <c:pt idx="3779">
                  <c:v>0</c:v>
                </c:pt>
                <c:pt idx="3780">
                  <c:v>0</c:v>
                </c:pt>
                <c:pt idx="3781">
                  <c:v>0</c:v>
                </c:pt>
                <c:pt idx="3782">
                  <c:v>0</c:v>
                </c:pt>
                <c:pt idx="3783">
                  <c:v>0</c:v>
                </c:pt>
                <c:pt idx="3784">
                  <c:v>0</c:v>
                </c:pt>
                <c:pt idx="3785">
                  <c:v>0</c:v>
                </c:pt>
                <c:pt idx="3786">
                  <c:v>0</c:v>
                </c:pt>
                <c:pt idx="3787">
                  <c:v>0</c:v>
                </c:pt>
                <c:pt idx="3788">
                  <c:v>0</c:v>
                </c:pt>
                <c:pt idx="3789">
                  <c:v>0</c:v>
                </c:pt>
                <c:pt idx="3790">
                  <c:v>0</c:v>
                </c:pt>
                <c:pt idx="3791">
                  <c:v>0</c:v>
                </c:pt>
                <c:pt idx="3792">
                  <c:v>0</c:v>
                </c:pt>
                <c:pt idx="3793">
                  <c:v>0</c:v>
                </c:pt>
                <c:pt idx="3794">
                  <c:v>0</c:v>
                </c:pt>
                <c:pt idx="3795">
                  <c:v>0</c:v>
                </c:pt>
                <c:pt idx="3796">
                  <c:v>0</c:v>
                </c:pt>
                <c:pt idx="3797">
                  <c:v>0</c:v>
                </c:pt>
                <c:pt idx="3798">
                  <c:v>0</c:v>
                </c:pt>
                <c:pt idx="3799">
                  <c:v>0</c:v>
                </c:pt>
                <c:pt idx="3800">
                  <c:v>0</c:v>
                </c:pt>
                <c:pt idx="3801">
                  <c:v>0</c:v>
                </c:pt>
                <c:pt idx="3802">
                  <c:v>0</c:v>
                </c:pt>
                <c:pt idx="3803">
                  <c:v>0</c:v>
                </c:pt>
                <c:pt idx="3804">
                  <c:v>0</c:v>
                </c:pt>
                <c:pt idx="3805">
                  <c:v>0</c:v>
                </c:pt>
                <c:pt idx="3806">
                  <c:v>0</c:v>
                </c:pt>
                <c:pt idx="3807">
                  <c:v>0</c:v>
                </c:pt>
                <c:pt idx="3808">
                  <c:v>0</c:v>
                </c:pt>
                <c:pt idx="3809">
                  <c:v>0</c:v>
                </c:pt>
                <c:pt idx="3810">
                  <c:v>0</c:v>
                </c:pt>
                <c:pt idx="3811">
                  <c:v>0</c:v>
                </c:pt>
                <c:pt idx="3812">
                  <c:v>0</c:v>
                </c:pt>
                <c:pt idx="3813">
                  <c:v>0</c:v>
                </c:pt>
                <c:pt idx="3814">
                  <c:v>0</c:v>
                </c:pt>
                <c:pt idx="3815">
                  <c:v>0</c:v>
                </c:pt>
                <c:pt idx="3816">
                  <c:v>0</c:v>
                </c:pt>
                <c:pt idx="3817">
                  <c:v>0</c:v>
                </c:pt>
                <c:pt idx="3818">
                  <c:v>0</c:v>
                </c:pt>
                <c:pt idx="3819">
                  <c:v>0</c:v>
                </c:pt>
                <c:pt idx="3820">
                  <c:v>0</c:v>
                </c:pt>
                <c:pt idx="3821">
                  <c:v>0</c:v>
                </c:pt>
                <c:pt idx="3822">
                  <c:v>0</c:v>
                </c:pt>
                <c:pt idx="3823">
                  <c:v>0</c:v>
                </c:pt>
                <c:pt idx="3824">
                  <c:v>0</c:v>
                </c:pt>
                <c:pt idx="3825">
                  <c:v>0</c:v>
                </c:pt>
                <c:pt idx="3826">
                  <c:v>0</c:v>
                </c:pt>
                <c:pt idx="3827">
                  <c:v>0</c:v>
                </c:pt>
                <c:pt idx="3828">
                  <c:v>0</c:v>
                </c:pt>
                <c:pt idx="3829">
                  <c:v>0</c:v>
                </c:pt>
                <c:pt idx="3830">
                  <c:v>0</c:v>
                </c:pt>
                <c:pt idx="3831">
                  <c:v>0</c:v>
                </c:pt>
                <c:pt idx="3832">
                  <c:v>0</c:v>
                </c:pt>
                <c:pt idx="3833">
                  <c:v>0</c:v>
                </c:pt>
                <c:pt idx="3834">
                  <c:v>0</c:v>
                </c:pt>
                <c:pt idx="3835">
                  <c:v>0</c:v>
                </c:pt>
                <c:pt idx="3836">
                  <c:v>0</c:v>
                </c:pt>
                <c:pt idx="3837">
                  <c:v>0</c:v>
                </c:pt>
                <c:pt idx="3838">
                  <c:v>0</c:v>
                </c:pt>
                <c:pt idx="3839">
                  <c:v>0</c:v>
                </c:pt>
                <c:pt idx="3840">
                  <c:v>0</c:v>
                </c:pt>
                <c:pt idx="3841">
                  <c:v>0</c:v>
                </c:pt>
                <c:pt idx="3842">
                  <c:v>0</c:v>
                </c:pt>
                <c:pt idx="3843">
                  <c:v>0</c:v>
                </c:pt>
                <c:pt idx="3844">
                  <c:v>0</c:v>
                </c:pt>
                <c:pt idx="3845">
                  <c:v>0</c:v>
                </c:pt>
                <c:pt idx="3846">
                  <c:v>0</c:v>
                </c:pt>
                <c:pt idx="3847">
                  <c:v>0</c:v>
                </c:pt>
                <c:pt idx="3848">
                  <c:v>0</c:v>
                </c:pt>
                <c:pt idx="3849">
                  <c:v>0</c:v>
                </c:pt>
                <c:pt idx="3850">
                  <c:v>0</c:v>
                </c:pt>
                <c:pt idx="3851">
                  <c:v>0</c:v>
                </c:pt>
                <c:pt idx="3852">
                  <c:v>0</c:v>
                </c:pt>
                <c:pt idx="3853">
                  <c:v>0</c:v>
                </c:pt>
                <c:pt idx="3854">
                  <c:v>0</c:v>
                </c:pt>
                <c:pt idx="3855">
                  <c:v>0</c:v>
                </c:pt>
                <c:pt idx="3856">
                  <c:v>0</c:v>
                </c:pt>
                <c:pt idx="3857">
                  <c:v>0</c:v>
                </c:pt>
                <c:pt idx="3858">
                  <c:v>0</c:v>
                </c:pt>
                <c:pt idx="3859">
                  <c:v>0</c:v>
                </c:pt>
                <c:pt idx="3860">
                  <c:v>0</c:v>
                </c:pt>
                <c:pt idx="3861">
                  <c:v>0</c:v>
                </c:pt>
                <c:pt idx="3862">
                  <c:v>0</c:v>
                </c:pt>
                <c:pt idx="3863">
                  <c:v>0</c:v>
                </c:pt>
                <c:pt idx="3864">
                  <c:v>0</c:v>
                </c:pt>
                <c:pt idx="3865">
                  <c:v>0</c:v>
                </c:pt>
                <c:pt idx="3866">
                  <c:v>0</c:v>
                </c:pt>
                <c:pt idx="3867">
                  <c:v>0</c:v>
                </c:pt>
                <c:pt idx="3868">
                  <c:v>0</c:v>
                </c:pt>
                <c:pt idx="3869">
                  <c:v>0</c:v>
                </c:pt>
                <c:pt idx="3870">
                  <c:v>0</c:v>
                </c:pt>
                <c:pt idx="3871">
                  <c:v>0</c:v>
                </c:pt>
                <c:pt idx="3872">
                  <c:v>0</c:v>
                </c:pt>
                <c:pt idx="3873">
                  <c:v>0</c:v>
                </c:pt>
                <c:pt idx="3874">
                  <c:v>0</c:v>
                </c:pt>
                <c:pt idx="3875">
                  <c:v>0</c:v>
                </c:pt>
                <c:pt idx="3876">
                  <c:v>0</c:v>
                </c:pt>
                <c:pt idx="3877">
                  <c:v>0</c:v>
                </c:pt>
                <c:pt idx="3878">
                  <c:v>0</c:v>
                </c:pt>
                <c:pt idx="3879">
                  <c:v>0</c:v>
                </c:pt>
                <c:pt idx="3880">
                  <c:v>0</c:v>
                </c:pt>
                <c:pt idx="3881">
                  <c:v>0</c:v>
                </c:pt>
                <c:pt idx="3882">
                  <c:v>0</c:v>
                </c:pt>
                <c:pt idx="3883">
                  <c:v>0</c:v>
                </c:pt>
                <c:pt idx="3884">
                  <c:v>0</c:v>
                </c:pt>
                <c:pt idx="3885">
                  <c:v>0</c:v>
                </c:pt>
                <c:pt idx="3886">
                  <c:v>0</c:v>
                </c:pt>
                <c:pt idx="3887">
                  <c:v>0</c:v>
                </c:pt>
                <c:pt idx="3888">
                  <c:v>0</c:v>
                </c:pt>
                <c:pt idx="3889">
                  <c:v>0</c:v>
                </c:pt>
                <c:pt idx="3890">
                  <c:v>0</c:v>
                </c:pt>
                <c:pt idx="3891">
                  <c:v>0</c:v>
                </c:pt>
                <c:pt idx="3892">
                  <c:v>0</c:v>
                </c:pt>
                <c:pt idx="3893">
                  <c:v>0</c:v>
                </c:pt>
                <c:pt idx="3894">
                  <c:v>0</c:v>
                </c:pt>
                <c:pt idx="3895">
                  <c:v>0</c:v>
                </c:pt>
                <c:pt idx="3896">
                  <c:v>0</c:v>
                </c:pt>
                <c:pt idx="3897">
                  <c:v>0</c:v>
                </c:pt>
                <c:pt idx="3898">
                  <c:v>0</c:v>
                </c:pt>
                <c:pt idx="3899">
                  <c:v>0</c:v>
                </c:pt>
                <c:pt idx="3900">
                  <c:v>0</c:v>
                </c:pt>
                <c:pt idx="3901">
                  <c:v>0</c:v>
                </c:pt>
                <c:pt idx="3902">
                  <c:v>0</c:v>
                </c:pt>
                <c:pt idx="3903">
                  <c:v>0</c:v>
                </c:pt>
                <c:pt idx="3904">
                  <c:v>0</c:v>
                </c:pt>
                <c:pt idx="3905">
                  <c:v>0</c:v>
                </c:pt>
                <c:pt idx="3906">
                  <c:v>0</c:v>
                </c:pt>
                <c:pt idx="3907">
                  <c:v>0</c:v>
                </c:pt>
                <c:pt idx="3908">
                  <c:v>0</c:v>
                </c:pt>
                <c:pt idx="3909">
                  <c:v>0</c:v>
                </c:pt>
                <c:pt idx="3910">
                  <c:v>0</c:v>
                </c:pt>
                <c:pt idx="3911">
                  <c:v>0</c:v>
                </c:pt>
                <c:pt idx="3912">
                  <c:v>0</c:v>
                </c:pt>
                <c:pt idx="3913">
                  <c:v>0</c:v>
                </c:pt>
                <c:pt idx="3914">
                  <c:v>0</c:v>
                </c:pt>
                <c:pt idx="3915">
                  <c:v>0</c:v>
                </c:pt>
                <c:pt idx="3916">
                  <c:v>0</c:v>
                </c:pt>
                <c:pt idx="3917">
                  <c:v>0</c:v>
                </c:pt>
                <c:pt idx="3918">
                  <c:v>0</c:v>
                </c:pt>
                <c:pt idx="3919">
                  <c:v>0</c:v>
                </c:pt>
                <c:pt idx="3920">
                  <c:v>0</c:v>
                </c:pt>
                <c:pt idx="3921">
                  <c:v>0</c:v>
                </c:pt>
                <c:pt idx="3922">
                  <c:v>0</c:v>
                </c:pt>
                <c:pt idx="3923">
                  <c:v>0</c:v>
                </c:pt>
                <c:pt idx="3924">
                  <c:v>0</c:v>
                </c:pt>
                <c:pt idx="3925">
                  <c:v>0</c:v>
                </c:pt>
                <c:pt idx="3926">
                  <c:v>0</c:v>
                </c:pt>
                <c:pt idx="3927">
                  <c:v>0</c:v>
                </c:pt>
                <c:pt idx="3928">
                  <c:v>0</c:v>
                </c:pt>
                <c:pt idx="3929">
                  <c:v>0</c:v>
                </c:pt>
                <c:pt idx="3930">
                  <c:v>0</c:v>
                </c:pt>
                <c:pt idx="3931">
                  <c:v>0</c:v>
                </c:pt>
                <c:pt idx="3932">
                  <c:v>0</c:v>
                </c:pt>
                <c:pt idx="3933">
                  <c:v>0</c:v>
                </c:pt>
                <c:pt idx="3934">
                  <c:v>0</c:v>
                </c:pt>
                <c:pt idx="3935">
                  <c:v>0</c:v>
                </c:pt>
                <c:pt idx="3936">
                  <c:v>0</c:v>
                </c:pt>
                <c:pt idx="3937">
                  <c:v>0</c:v>
                </c:pt>
                <c:pt idx="3938">
                  <c:v>0</c:v>
                </c:pt>
                <c:pt idx="3939">
                  <c:v>0</c:v>
                </c:pt>
                <c:pt idx="3940">
                  <c:v>0</c:v>
                </c:pt>
                <c:pt idx="3941">
                  <c:v>0</c:v>
                </c:pt>
                <c:pt idx="3942">
                  <c:v>0</c:v>
                </c:pt>
                <c:pt idx="3943">
                  <c:v>0</c:v>
                </c:pt>
                <c:pt idx="3944">
                  <c:v>0</c:v>
                </c:pt>
                <c:pt idx="3945">
                  <c:v>0</c:v>
                </c:pt>
                <c:pt idx="3946">
                  <c:v>0</c:v>
                </c:pt>
                <c:pt idx="3947">
                  <c:v>0</c:v>
                </c:pt>
                <c:pt idx="3948">
                  <c:v>0</c:v>
                </c:pt>
                <c:pt idx="3949">
                  <c:v>0</c:v>
                </c:pt>
                <c:pt idx="3950">
                  <c:v>0</c:v>
                </c:pt>
                <c:pt idx="3951">
                  <c:v>0</c:v>
                </c:pt>
                <c:pt idx="3952">
                  <c:v>0</c:v>
                </c:pt>
                <c:pt idx="3953">
                  <c:v>0</c:v>
                </c:pt>
                <c:pt idx="3954">
                  <c:v>0</c:v>
                </c:pt>
                <c:pt idx="3955">
                  <c:v>0</c:v>
                </c:pt>
                <c:pt idx="3956">
                  <c:v>0</c:v>
                </c:pt>
                <c:pt idx="3957">
                  <c:v>0</c:v>
                </c:pt>
                <c:pt idx="3958">
                  <c:v>0</c:v>
                </c:pt>
                <c:pt idx="3959">
                  <c:v>0</c:v>
                </c:pt>
                <c:pt idx="3960">
                  <c:v>0</c:v>
                </c:pt>
                <c:pt idx="3961">
                  <c:v>0</c:v>
                </c:pt>
                <c:pt idx="3962">
                  <c:v>0</c:v>
                </c:pt>
                <c:pt idx="3963">
                  <c:v>0</c:v>
                </c:pt>
                <c:pt idx="3964">
                  <c:v>0</c:v>
                </c:pt>
                <c:pt idx="3965">
                  <c:v>0</c:v>
                </c:pt>
                <c:pt idx="3966">
                  <c:v>0</c:v>
                </c:pt>
                <c:pt idx="3967">
                  <c:v>0</c:v>
                </c:pt>
                <c:pt idx="3968">
                  <c:v>0</c:v>
                </c:pt>
                <c:pt idx="3969">
                  <c:v>0</c:v>
                </c:pt>
                <c:pt idx="3970">
                  <c:v>0</c:v>
                </c:pt>
                <c:pt idx="3971">
                  <c:v>0</c:v>
                </c:pt>
                <c:pt idx="3972">
                  <c:v>0</c:v>
                </c:pt>
                <c:pt idx="3973">
                  <c:v>0</c:v>
                </c:pt>
                <c:pt idx="3974">
                  <c:v>0</c:v>
                </c:pt>
                <c:pt idx="3975">
                  <c:v>0</c:v>
                </c:pt>
                <c:pt idx="3976">
                  <c:v>0</c:v>
                </c:pt>
                <c:pt idx="3977">
                  <c:v>0</c:v>
                </c:pt>
                <c:pt idx="3978">
                  <c:v>0</c:v>
                </c:pt>
                <c:pt idx="3979">
                  <c:v>0</c:v>
                </c:pt>
                <c:pt idx="3980">
                  <c:v>0</c:v>
                </c:pt>
                <c:pt idx="3981">
                  <c:v>0</c:v>
                </c:pt>
                <c:pt idx="3982">
                  <c:v>0</c:v>
                </c:pt>
                <c:pt idx="3983">
                  <c:v>0</c:v>
                </c:pt>
                <c:pt idx="3984">
                  <c:v>0</c:v>
                </c:pt>
                <c:pt idx="3985">
                  <c:v>0</c:v>
                </c:pt>
                <c:pt idx="3986">
                  <c:v>0</c:v>
                </c:pt>
                <c:pt idx="3987">
                  <c:v>0</c:v>
                </c:pt>
                <c:pt idx="3988">
                  <c:v>0</c:v>
                </c:pt>
                <c:pt idx="3989">
                  <c:v>0</c:v>
                </c:pt>
                <c:pt idx="3990">
                  <c:v>0</c:v>
                </c:pt>
                <c:pt idx="3991">
                  <c:v>0</c:v>
                </c:pt>
                <c:pt idx="3992">
                  <c:v>0</c:v>
                </c:pt>
                <c:pt idx="3993">
                  <c:v>0</c:v>
                </c:pt>
                <c:pt idx="3994">
                  <c:v>0</c:v>
                </c:pt>
                <c:pt idx="3995">
                  <c:v>0</c:v>
                </c:pt>
                <c:pt idx="3996">
                  <c:v>0</c:v>
                </c:pt>
                <c:pt idx="3997">
                  <c:v>0</c:v>
                </c:pt>
                <c:pt idx="3998">
                  <c:v>0</c:v>
                </c:pt>
                <c:pt idx="3999">
                  <c:v>0</c:v>
                </c:pt>
                <c:pt idx="4000">
                  <c:v>0</c:v>
                </c:pt>
                <c:pt idx="4001">
                  <c:v>0</c:v>
                </c:pt>
                <c:pt idx="4002">
                  <c:v>0</c:v>
                </c:pt>
                <c:pt idx="4003">
                  <c:v>0</c:v>
                </c:pt>
                <c:pt idx="4004">
                  <c:v>0</c:v>
                </c:pt>
                <c:pt idx="4005">
                  <c:v>0</c:v>
                </c:pt>
                <c:pt idx="4006">
                  <c:v>0</c:v>
                </c:pt>
                <c:pt idx="4007">
                  <c:v>0</c:v>
                </c:pt>
                <c:pt idx="4008">
                  <c:v>0</c:v>
                </c:pt>
                <c:pt idx="4009">
                  <c:v>0</c:v>
                </c:pt>
                <c:pt idx="4010">
                  <c:v>0</c:v>
                </c:pt>
                <c:pt idx="4011">
                  <c:v>0</c:v>
                </c:pt>
                <c:pt idx="4012">
                  <c:v>0</c:v>
                </c:pt>
                <c:pt idx="4013">
                  <c:v>0</c:v>
                </c:pt>
                <c:pt idx="4014">
                  <c:v>0</c:v>
                </c:pt>
                <c:pt idx="4015">
                  <c:v>0</c:v>
                </c:pt>
                <c:pt idx="4016">
                  <c:v>0</c:v>
                </c:pt>
                <c:pt idx="4017">
                  <c:v>0</c:v>
                </c:pt>
                <c:pt idx="4018">
                  <c:v>0</c:v>
                </c:pt>
                <c:pt idx="4019">
                  <c:v>0</c:v>
                </c:pt>
                <c:pt idx="4020">
                  <c:v>0</c:v>
                </c:pt>
                <c:pt idx="4021">
                  <c:v>0</c:v>
                </c:pt>
                <c:pt idx="4022">
                  <c:v>0</c:v>
                </c:pt>
                <c:pt idx="4023">
                  <c:v>0</c:v>
                </c:pt>
                <c:pt idx="4024">
                  <c:v>0</c:v>
                </c:pt>
                <c:pt idx="4025">
                  <c:v>0</c:v>
                </c:pt>
                <c:pt idx="4026">
                  <c:v>0</c:v>
                </c:pt>
                <c:pt idx="4027">
                  <c:v>0</c:v>
                </c:pt>
                <c:pt idx="4028">
                  <c:v>0</c:v>
                </c:pt>
                <c:pt idx="4029">
                  <c:v>0</c:v>
                </c:pt>
                <c:pt idx="4030">
                  <c:v>0</c:v>
                </c:pt>
                <c:pt idx="4031">
                  <c:v>0</c:v>
                </c:pt>
                <c:pt idx="4032">
                  <c:v>0</c:v>
                </c:pt>
                <c:pt idx="4033">
                  <c:v>0</c:v>
                </c:pt>
                <c:pt idx="4034">
                  <c:v>0</c:v>
                </c:pt>
                <c:pt idx="4035">
                  <c:v>0</c:v>
                </c:pt>
                <c:pt idx="4036">
                  <c:v>0</c:v>
                </c:pt>
                <c:pt idx="4037">
                  <c:v>0</c:v>
                </c:pt>
                <c:pt idx="4038">
                  <c:v>0</c:v>
                </c:pt>
                <c:pt idx="4039">
                  <c:v>0</c:v>
                </c:pt>
                <c:pt idx="4040">
                  <c:v>0</c:v>
                </c:pt>
                <c:pt idx="4041">
                  <c:v>0</c:v>
                </c:pt>
                <c:pt idx="4042">
                  <c:v>0</c:v>
                </c:pt>
                <c:pt idx="4043">
                  <c:v>0</c:v>
                </c:pt>
                <c:pt idx="4044">
                  <c:v>0</c:v>
                </c:pt>
                <c:pt idx="4045">
                  <c:v>0</c:v>
                </c:pt>
                <c:pt idx="4046">
                  <c:v>0</c:v>
                </c:pt>
                <c:pt idx="4047">
                  <c:v>0</c:v>
                </c:pt>
                <c:pt idx="4048">
                  <c:v>0</c:v>
                </c:pt>
                <c:pt idx="4049">
                  <c:v>0</c:v>
                </c:pt>
                <c:pt idx="4050">
                  <c:v>0</c:v>
                </c:pt>
                <c:pt idx="4051">
                  <c:v>0</c:v>
                </c:pt>
                <c:pt idx="4052">
                  <c:v>0</c:v>
                </c:pt>
                <c:pt idx="4053">
                  <c:v>0</c:v>
                </c:pt>
                <c:pt idx="4054">
                  <c:v>0</c:v>
                </c:pt>
                <c:pt idx="4055">
                  <c:v>0</c:v>
                </c:pt>
                <c:pt idx="4056">
                  <c:v>0</c:v>
                </c:pt>
                <c:pt idx="4057">
                  <c:v>0</c:v>
                </c:pt>
                <c:pt idx="4058">
                  <c:v>0</c:v>
                </c:pt>
                <c:pt idx="4059">
                  <c:v>0</c:v>
                </c:pt>
                <c:pt idx="4060">
                  <c:v>0</c:v>
                </c:pt>
                <c:pt idx="4061">
                  <c:v>0</c:v>
                </c:pt>
                <c:pt idx="4062">
                  <c:v>0</c:v>
                </c:pt>
                <c:pt idx="4063">
                  <c:v>0</c:v>
                </c:pt>
                <c:pt idx="4064">
                  <c:v>0</c:v>
                </c:pt>
                <c:pt idx="4065">
                  <c:v>0</c:v>
                </c:pt>
                <c:pt idx="4066">
                  <c:v>0</c:v>
                </c:pt>
                <c:pt idx="4067">
                  <c:v>0</c:v>
                </c:pt>
                <c:pt idx="4068">
                  <c:v>0</c:v>
                </c:pt>
                <c:pt idx="4069">
                  <c:v>0</c:v>
                </c:pt>
                <c:pt idx="4070">
                  <c:v>0</c:v>
                </c:pt>
                <c:pt idx="4071">
                  <c:v>0</c:v>
                </c:pt>
                <c:pt idx="4072">
                  <c:v>0</c:v>
                </c:pt>
                <c:pt idx="4073">
                  <c:v>0</c:v>
                </c:pt>
                <c:pt idx="4074">
                  <c:v>0</c:v>
                </c:pt>
                <c:pt idx="4075">
                  <c:v>0</c:v>
                </c:pt>
                <c:pt idx="4076">
                  <c:v>0</c:v>
                </c:pt>
                <c:pt idx="4077">
                  <c:v>0</c:v>
                </c:pt>
                <c:pt idx="4078">
                  <c:v>0</c:v>
                </c:pt>
                <c:pt idx="4079">
                  <c:v>0</c:v>
                </c:pt>
                <c:pt idx="4080">
                  <c:v>0</c:v>
                </c:pt>
                <c:pt idx="4081">
                  <c:v>0</c:v>
                </c:pt>
                <c:pt idx="4082">
                  <c:v>0</c:v>
                </c:pt>
                <c:pt idx="4083">
                  <c:v>0</c:v>
                </c:pt>
                <c:pt idx="4084">
                  <c:v>0</c:v>
                </c:pt>
                <c:pt idx="4085">
                  <c:v>0</c:v>
                </c:pt>
                <c:pt idx="4086">
                  <c:v>0</c:v>
                </c:pt>
                <c:pt idx="4087">
                  <c:v>0</c:v>
                </c:pt>
                <c:pt idx="4088">
                  <c:v>0</c:v>
                </c:pt>
                <c:pt idx="4089">
                  <c:v>0</c:v>
                </c:pt>
                <c:pt idx="4090">
                  <c:v>0</c:v>
                </c:pt>
                <c:pt idx="4091">
                  <c:v>0</c:v>
                </c:pt>
                <c:pt idx="4092">
                  <c:v>0</c:v>
                </c:pt>
                <c:pt idx="4093">
                  <c:v>0</c:v>
                </c:pt>
                <c:pt idx="4094">
                  <c:v>0</c:v>
                </c:pt>
                <c:pt idx="4095">
                  <c:v>0</c:v>
                </c:pt>
                <c:pt idx="4096">
                  <c:v>0</c:v>
                </c:pt>
                <c:pt idx="4097">
                  <c:v>0</c:v>
                </c:pt>
                <c:pt idx="4098">
                  <c:v>0</c:v>
                </c:pt>
                <c:pt idx="4099">
                  <c:v>0</c:v>
                </c:pt>
                <c:pt idx="4100">
                  <c:v>0</c:v>
                </c:pt>
                <c:pt idx="4101">
                  <c:v>0</c:v>
                </c:pt>
                <c:pt idx="4102">
                  <c:v>0</c:v>
                </c:pt>
                <c:pt idx="4103">
                  <c:v>0</c:v>
                </c:pt>
                <c:pt idx="4104">
                  <c:v>0</c:v>
                </c:pt>
                <c:pt idx="4105">
                  <c:v>0</c:v>
                </c:pt>
                <c:pt idx="4106">
                  <c:v>0</c:v>
                </c:pt>
                <c:pt idx="4107">
                  <c:v>0</c:v>
                </c:pt>
                <c:pt idx="4108">
                  <c:v>0</c:v>
                </c:pt>
                <c:pt idx="4109">
                  <c:v>0</c:v>
                </c:pt>
                <c:pt idx="4110">
                  <c:v>0</c:v>
                </c:pt>
                <c:pt idx="4111">
                  <c:v>0</c:v>
                </c:pt>
                <c:pt idx="4112">
                  <c:v>0</c:v>
                </c:pt>
                <c:pt idx="4113">
                  <c:v>0</c:v>
                </c:pt>
                <c:pt idx="4114">
                  <c:v>0</c:v>
                </c:pt>
                <c:pt idx="4115">
                  <c:v>0</c:v>
                </c:pt>
                <c:pt idx="4116">
                  <c:v>0</c:v>
                </c:pt>
                <c:pt idx="4117">
                  <c:v>0</c:v>
                </c:pt>
                <c:pt idx="4118">
                  <c:v>0</c:v>
                </c:pt>
                <c:pt idx="4119">
                  <c:v>0</c:v>
                </c:pt>
                <c:pt idx="4120">
                  <c:v>0</c:v>
                </c:pt>
                <c:pt idx="4121">
                  <c:v>0</c:v>
                </c:pt>
                <c:pt idx="4122">
                  <c:v>0</c:v>
                </c:pt>
                <c:pt idx="4123">
                  <c:v>0</c:v>
                </c:pt>
                <c:pt idx="4124">
                  <c:v>0</c:v>
                </c:pt>
                <c:pt idx="4125">
                  <c:v>0</c:v>
                </c:pt>
                <c:pt idx="4126">
                  <c:v>0</c:v>
                </c:pt>
                <c:pt idx="4127">
                  <c:v>0</c:v>
                </c:pt>
                <c:pt idx="4128">
                  <c:v>0</c:v>
                </c:pt>
                <c:pt idx="4129">
                  <c:v>0</c:v>
                </c:pt>
                <c:pt idx="4130">
                  <c:v>0</c:v>
                </c:pt>
                <c:pt idx="4131">
                  <c:v>0</c:v>
                </c:pt>
                <c:pt idx="4132">
                  <c:v>0</c:v>
                </c:pt>
                <c:pt idx="4133">
                  <c:v>0</c:v>
                </c:pt>
                <c:pt idx="4134">
                  <c:v>0</c:v>
                </c:pt>
                <c:pt idx="4135">
                  <c:v>0</c:v>
                </c:pt>
                <c:pt idx="4136">
                  <c:v>0</c:v>
                </c:pt>
                <c:pt idx="4137">
                  <c:v>0</c:v>
                </c:pt>
                <c:pt idx="4138">
                  <c:v>0</c:v>
                </c:pt>
                <c:pt idx="4139">
                  <c:v>0</c:v>
                </c:pt>
                <c:pt idx="4140">
                  <c:v>0</c:v>
                </c:pt>
                <c:pt idx="4141">
                  <c:v>0</c:v>
                </c:pt>
                <c:pt idx="4142">
                  <c:v>0</c:v>
                </c:pt>
                <c:pt idx="4143">
                  <c:v>0</c:v>
                </c:pt>
                <c:pt idx="4144">
                  <c:v>0</c:v>
                </c:pt>
                <c:pt idx="4145">
                  <c:v>0</c:v>
                </c:pt>
                <c:pt idx="4146">
                  <c:v>0</c:v>
                </c:pt>
                <c:pt idx="4147">
                  <c:v>0</c:v>
                </c:pt>
                <c:pt idx="4148">
                  <c:v>0</c:v>
                </c:pt>
                <c:pt idx="4149">
                  <c:v>0</c:v>
                </c:pt>
                <c:pt idx="4150">
                  <c:v>0</c:v>
                </c:pt>
                <c:pt idx="4151">
                  <c:v>0</c:v>
                </c:pt>
                <c:pt idx="4152">
                  <c:v>0</c:v>
                </c:pt>
                <c:pt idx="4153">
                  <c:v>0</c:v>
                </c:pt>
                <c:pt idx="4154">
                  <c:v>0</c:v>
                </c:pt>
                <c:pt idx="4155">
                  <c:v>0</c:v>
                </c:pt>
                <c:pt idx="4156">
                  <c:v>0</c:v>
                </c:pt>
                <c:pt idx="4157">
                  <c:v>0</c:v>
                </c:pt>
                <c:pt idx="4158">
                  <c:v>0</c:v>
                </c:pt>
                <c:pt idx="4159">
                  <c:v>0</c:v>
                </c:pt>
                <c:pt idx="4160">
                  <c:v>0</c:v>
                </c:pt>
                <c:pt idx="4161">
                  <c:v>0</c:v>
                </c:pt>
                <c:pt idx="4162">
                  <c:v>0</c:v>
                </c:pt>
                <c:pt idx="4163">
                  <c:v>0</c:v>
                </c:pt>
                <c:pt idx="4164">
                  <c:v>0</c:v>
                </c:pt>
                <c:pt idx="4165">
                  <c:v>0</c:v>
                </c:pt>
                <c:pt idx="4166">
                  <c:v>0</c:v>
                </c:pt>
                <c:pt idx="4167">
                  <c:v>0</c:v>
                </c:pt>
                <c:pt idx="4168">
                  <c:v>0</c:v>
                </c:pt>
                <c:pt idx="4169">
                  <c:v>0</c:v>
                </c:pt>
                <c:pt idx="4170">
                  <c:v>0</c:v>
                </c:pt>
                <c:pt idx="4171">
                  <c:v>0</c:v>
                </c:pt>
                <c:pt idx="4172">
                  <c:v>0</c:v>
                </c:pt>
                <c:pt idx="4173">
                  <c:v>0</c:v>
                </c:pt>
                <c:pt idx="4174">
                  <c:v>0</c:v>
                </c:pt>
                <c:pt idx="4175">
                  <c:v>0</c:v>
                </c:pt>
                <c:pt idx="4176">
                  <c:v>0</c:v>
                </c:pt>
                <c:pt idx="4177">
                  <c:v>0</c:v>
                </c:pt>
                <c:pt idx="4178">
                  <c:v>0</c:v>
                </c:pt>
                <c:pt idx="4179">
                  <c:v>0</c:v>
                </c:pt>
                <c:pt idx="4180">
                  <c:v>0</c:v>
                </c:pt>
                <c:pt idx="4181">
                  <c:v>0</c:v>
                </c:pt>
                <c:pt idx="4182">
                  <c:v>0</c:v>
                </c:pt>
                <c:pt idx="4183">
                  <c:v>0</c:v>
                </c:pt>
                <c:pt idx="4184">
                  <c:v>0</c:v>
                </c:pt>
                <c:pt idx="4185">
                  <c:v>0</c:v>
                </c:pt>
                <c:pt idx="4186">
                  <c:v>0</c:v>
                </c:pt>
                <c:pt idx="4187">
                  <c:v>0</c:v>
                </c:pt>
                <c:pt idx="4188">
                  <c:v>0</c:v>
                </c:pt>
                <c:pt idx="4189">
                  <c:v>0</c:v>
                </c:pt>
                <c:pt idx="4190">
                  <c:v>0</c:v>
                </c:pt>
                <c:pt idx="4191">
                  <c:v>0</c:v>
                </c:pt>
                <c:pt idx="4192">
                  <c:v>0</c:v>
                </c:pt>
                <c:pt idx="4193">
                  <c:v>0</c:v>
                </c:pt>
                <c:pt idx="4194">
                  <c:v>0</c:v>
                </c:pt>
                <c:pt idx="4195">
                  <c:v>0</c:v>
                </c:pt>
                <c:pt idx="4196">
                  <c:v>0</c:v>
                </c:pt>
                <c:pt idx="4197">
                  <c:v>0</c:v>
                </c:pt>
                <c:pt idx="4198">
                  <c:v>0</c:v>
                </c:pt>
                <c:pt idx="4199">
                  <c:v>0</c:v>
                </c:pt>
                <c:pt idx="4200">
                  <c:v>0</c:v>
                </c:pt>
                <c:pt idx="4201">
                  <c:v>0</c:v>
                </c:pt>
                <c:pt idx="4202">
                  <c:v>0</c:v>
                </c:pt>
                <c:pt idx="4203">
                  <c:v>0</c:v>
                </c:pt>
                <c:pt idx="4204">
                  <c:v>0</c:v>
                </c:pt>
                <c:pt idx="4205">
                  <c:v>0</c:v>
                </c:pt>
                <c:pt idx="4206">
                  <c:v>0</c:v>
                </c:pt>
                <c:pt idx="4207">
                  <c:v>0</c:v>
                </c:pt>
                <c:pt idx="4208">
                  <c:v>0</c:v>
                </c:pt>
                <c:pt idx="4209">
                  <c:v>0</c:v>
                </c:pt>
                <c:pt idx="4210">
                  <c:v>0</c:v>
                </c:pt>
                <c:pt idx="4211">
                  <c:v>0</c:v>
                </c:pt>
                <c:pt idx="4212">
                  <c:v>0</c:v>
                </c:pt>
                <c:pt idx="4213">
                  <c:v>0</c:v>
                </c:pt>
                <c:pt idx="4214">
                  <c:v>0</c:v>
                </c:pt>
                <c:pt idx="4215">
                  <c:v>0</c:v>
                </c:pt>
                <c:pt idx="4216">
                  <c:v>0</c:v>
                </c:pt>
                <c:pt idx="4217">
                  <c:v>0</c:v>
                </c:pt>
                <c:pt idx="4218">
                  <c:v>0</c:v>
                </c:pt>
                <c:pt idx="4219">
                  <c:v>0</c:v>
                </c:pt>
                <c:pt idx="4220">
                  <c:v>0</c:v>
                </c:pt>
                <c:pt idx="4221">
                  <c:v>0</c:v>
                </c:pt>
                <c:pt idx="4222">
                  <c:v>0</c:v>
                </c:pt>
                <c:pt idx="4223">
                  <c:v>0</c:v>
                </c:pt>
                <c:pt idx="4224">
                  <c:v>0</c:v>
                </c:pt>
                <c:pt idx="4225">
                  <c:v>0</c:v>
                </c:pt>
                <c:pt idx="4226">
                  <c:v>0</c:v>
                </c:pt>
                <c:pt idx="4227">
                  <c:v>0</c:v>
                </c:pt>
                <c:pt idx="4228">
                  <c:v>0</c:v>
                </c:pt>
                <c:pt idx="4229">
                  <c:v>0</c:v>
                </c:pt>
                <c:pt idx="4230">
                  <c:v>0</c:v>
                </c:pt>
                <c:pt idx="4231">
                  <c:v>0</c:v>
                </c:pt>
                <c:pt idx="4232">
                  <c:v>0</c:v>
                </c:pt>
                <c:pt idx="4233">
                  <c:v>0</c:v>
                </c:pt>
                <c:pt idx="4234">
                  <c:v>0</c:v>
                </c:pt>
                <c:pt idx="4235">
                  <c:v>0</c:v>
                </c:pt>
                <c:pt idx="4236">
                  <c:v>0</c:v>
                </c:pt>
                <c:pt idx="4237">
                  <c:v>0</c:v>
                </c:pt>
                <c:pt idx="4238">
                  <c:v>0</c:v>
                </c:pt>
                <c:pt idx="4239">
                  <c:v>0</c:v>
                </c:pt>
                <c:pt idx="4240">
                  <c:v>0</c:v>
                </c:pt>
                <c:pt idx="4241">
                  <c:v>0</c:v>
                </c:pt>
                <c:pt idx="4242">
                  <c:v>0</c:v>
                </c:pt>
                <c:pt idx="4243">
                  <c:v>0</c:v>
                </c:pt>
                <c:pt idx="4244">
                  <c:v>0</c:v>
                </c:pt>
                <c:pt idx="4245">
                  <c:v>0</c:v>
                </c:pt>
                <c:pt idx="4246">
                  <c:v>0</c:v>
                </c:pt>
                <c:pt idx="4247">
                  <c:v>0</c:v>
                </c:pt>
                <c:pt idx="4248">
                  <c:v>0</c:v>
                </c:pt>
                <c:pt idx="4249">
                  <c:v>0</c:v>
                </c:pt>
                <c:pt idx="4250">
                  <c:v>0</c:v>
                </c:pt>
                <c:pt idx="4251">
                  <c:v>0</c:v>
                </c:pt>
                <c:pt idx="4252">
                  <c:v>0</c:v>
                </c:pt>
                <c:pt idx="4253">
                  <c:v>0</c:v>
                </c:pt>
                <c:pt idx="4254">
                  <c:v>0</c:v>
                </c:pt>
                <c:pt idx="4255">
                  <c:v>0</c:v>
                </c:pt>
                <c:pt idx="4256">
                  <c:v>0</c:v>
                </c:pt>
                <c:pt idx="4257">
                  <c:v>0</c:v>
                </c:pt>
                <c:pt idx="4258">
                  <c:v>0</c:v>
                </c:pt>
                <c:pt idx="4259">
                  <c:v>0</c:v>
                </c:pt>
                <c:pt idx="4260">
                  <c:v>0</c:v>
                </c:pt>
                <c:pt idx="4261">
                  <c:v>0</c:v>
                </c:pt>
                <c:pt idx="4262">
                  <c:v>0</c:v>
                </c:pt>
                <c:pt idx="4263">
                  <c:v>0</c:v>
                </c:pt>
                <c:pt idx="4264">
                  <c:v>0</c:v>
                </c:pt>
                <c:pt idx="4265">
                  <c:v>0</c:v>
                </c:pt>
                <c:pt idx="4266">
                  <c:v>0</c:v>
                </c:pt>
                <c:pt idx="4267">
                  <c:v>0</c:v>
                </c:pt>
                <c:pt idx="4268">
                  <c:v>0</c:v>
                </c:pt>
                <c:pt idx="4269">
                  <c:v>0</c:v>
                </c:pt>
                <c:pt idx="4270">
                  <c:v>0</c:v>
                </c:pt>
                <c:pt idx="4271">
                  <c:v>0</c:v>
                </c:pt>
                <c:pt idx="4272">
                  <c:v>0</c:v>
                </c:pt>
                <c:pt idx="4273">
                  <c:v>0</c:v>
                </c:pt>
                <c:pt idx="4274">
                  <c:v>0</c:v>
                </c:pt>
                <c:pt idx="4275">
                  <c:v>0</c:v>
                </c:pt>
                <c:pt idx="4276">
                  <c:v>0</c:v>
                </c:pt>
                <c:pt idx="4277">
                  <c:v>0</c:v>
                </c:pt>
                <c:pt idx="4278">
                  <c:v>0</c:v>
                </c:pt>
                <c:pt idx="4279">
                  <c:v>0</c:v>
                </c:pt>
                <c:pt idx="4280">
                  <c:v>0</c:v>
                </c:pt>
                <c:pt idx="4281">
                  <c:v>0</c:v>
                </c:pt>
                <c:pt idx="4282">
                  <c:v>0</c:v>
                </c:pt>
                <c:pt idx="4283">
                  <c:v>0</c:v>
                </c:pt>
                <c:pt idx="4284">
                  <c:v>0</c:v>
                </c:pt>
                <c:pt idx="4285">
                  <c:v>0</c:v>
                </c:pt>
                <c:pt idx="4286">
                  <c:v>0</c:v>
                </c:pt>
                <c:pt idx="4287">
                  <c:v>0</c:v>
                </c:pt>
                <c:pt idx="4288">
                  <c:v>0</c:v>
                </c:pt>
                <c:pt idx="4289">
                  <c:v>0</c:v>
                </c:pt>
                <c:pt idx="4290">
                  <c:v>0</c:v>
                </c:pt>
                <c:pt idx="4291">
                  <c:v>0</c:v>
                </c:pt>
                <c:pt idx="4292">
                  <c:v>0</c:v>
                </c:pt>
                <c:pt idx="4293">
                  <c:v>0</c:v>
                </c:pt>
                <c:pt idx="4294">
                  <c:v>0</c:v>
                </c:pt>
                <c:pt idx="4295">
                  <c:v>0</c:v>
                </c:pt>
                <c:pt idx="4296">
                  <c:v>0</c:v>
                </c:pt>
                <c:pt idx="4297">
                  <c:v>0</c:v>
                </c:pt>
                <c:pt idx="4298">
                  <c:v>0</c:v>
                </c:pt>
                <c:pt idx="4299">
                  <c:v>0</c:v>
                </c:pt>
                <c:pt idx="4300">
                  <c:v>0</c:v>
                </c:pt>
                <c:pt idx="4301">
                  <c:v>0</c:v>
                </c:pt>
                <c:pt idx="4302">
                  <c:v>0</c:v>
                </c:pt>
                <c:pt idx="4303">
                  <c:v>0</c:v>
                </c:pt>
                <c:pt idx="4304">
                  <c:v>0</c:v>
                </c:pt>
                <c:pt idx="4305">
                  <c:v>0</c:v>
                </c:pt>
                <c:pt idx="4306">
                  <c:v>0</c:v>
                </c:pt>
                <c:pt idx="4307">
                  <c:v>0</c:v>
                </c:pt>
                <c:pt idx="4308">
                  <c:v>0</c:v>
                </c:pt>
                <c:pt idx="4309">
                  <c:v>0</c:v>
                </c:pt>
                <c:pt idx="4310">
                  <c:v>0</c:v>
                </c:pt>
                <c:pt idx="4311">
                  <c:v>0</c:v>
                </c:pt>
                <c:pt idx="4312">
                  <c:v>0</c:v>
                </c:pt>
                <c:pt idx="4313">
                  <c:v>0</c:v>
                </c:pt>
                <c:pt idx="4314">
                  <c:v>0</c:v>
                </c:pt>
                <c:pt idx="4315">
                  <c:v>0</c:v>
                </c:pt>
                <c:pt idx="4316">
                  <c:v>0</c:v>
                </c:pt>
                <c:pt idx="4317">
                  <c:v>0</c:v>
                </c:pt>
                <c:pt idx="4318">
                  <c:v>0</c:v>
                </c:pt>
                <c:pt idx="4319">
                  <c:v>0</c:v>
                </c:pt>
                <c:pt idx="4320">
                  <c:v>0</c:v>
                </c:pt>
                <c:pt idx="4321">
                  <c:v>0</c:v>
                </c:pt>
                <c:pt idx="4322">
                  <c:v>0</c:v>
                </c:pt>
                <c:pt idx="4323">
                  <c:v>0</c:v>
                </c:pt>
                <c:pt idx="4324">
                  <c:v>0</c:v>
                </c:pt>
                <c:pt idx="4325">
                  <c:v>0</c:v>
                </c:pt>
                <c:pt idx="4326">
                  <c:v>0</c:v>
                </c:pt>
                <c:pt idx="4327">
                  <c:v>0</c:v>
                </c:pt>
                <c:pt idx="4328">
                  <c:v>0</c:v>
                </c:pt>
                <c:pt idx="4329">
                  <c:v>0</c:v>
                </c:pt>
                <c:pt idx="4330">
                  <c:v>0</c:v>
                </c:pt>
                <c:pt idx="4331">
                  <c:v>0</c:v>
                </c:pt>
                <c:pt idx="4332">
                  <c:v>0</c:v>
                </c:pt>
                <c:pt idx="4333">
                  <c:v>0</c:v>
                </c:pt>
                <c:pt idx="4334">
                  <c:v>0</c:v>
                </c:pt>
                <c:pt idx="4335">
                  <c:v>0</c:v>
                </c:pt>
                <c:pt idx="4336">
                  <c:v>0</c:v>
                </c:pt>
                <c:pt idx="4337">
                  <c:v>0</c:v>
                </c:pt>
                <c:pt idx="4338">
                  <c:v>0</c:v>
                </c:pt>
                <c:pt idx="4339">
                  <c:v>0</c:v>
                </c:pt>
                <c:pt idx="4340">
                  <c:v>0</c:v>
                </c:pt>
                <c:pt idx="4341">
                  <c:v>0</c:v>
                </c:pt>
                <c:pt idx="4342">
                  <c:v>0</c:v>
                </c:pt>
                <c:pt idx="4343">
                  <c:v>0</c:v>
                </c:pt>
                <c:pt idx="4344">
                  <c:v>0</c:v>
                </c:pt>
                <c:pt idx="4345">
                  <c:v>0</c:v>
                </c:pt>
                <c:pt idx="4346">
                  <c:v>0</c:v>
                </c:pt>
                <c:pt idx="4347">
                  <c:v>0</c:v>
                </c:pt>
                <c:pt idx="4348">
                  <c:v>0</c:v>
                </c:pt>
                <c:pt idx="4349">
                  <c:v>0</c:v>
                </c:pt>
                <c:pt idx="4350">
                  <c:v>0</c:v>
                </c:pt>
                <c:pt idx="4351">
                  <c:v>0</c:v>
                </c:pt>
                <c:pt idx="4352">
                  <c:v>0</c:v>
                </c:pt>
                <c:pt idx="4353">
                  <c:v>0</c:v>
                </c:pt>
                <c:pt idx="4354">
                  <c:v>0</c:v>
                </c:pt>
                <c:pt idx="4355">
                  <c:v>0</c:v>
                </c:pt>
                <c:pt idx="4356">
                  <c:v>0</c:v>
                </c:pt>
                <c:pt idx="4357">
                  <c:v>0</c:v>
                </c:pt>
                <c:pt idx="4358">
                  <c:v>0</c:v>
                </c:pt>
                <c:pt idx="4359">
                  <c:v>0</c:v>
                </c:pt>
                <c:pt idx="4360">
                  <c:v>0</c:v>
                </c:pt>
                <c:pt idx="4361">
                  <c:v>0</c:v>
                </c:pt>
                <c:pt idx="4362">
                  <c:v>0</c:v>
                </c:pt>
                <c:pt idx="4363">
                  <c:v>0</c:v>
                </c:pt>
                <c:pt idx="4364">
                  <c:v>0</c:v>
                </c:pt>
                <c:pt idx="4365">
                  <c:v>0</c:v>
                </c:pt>
                <c:pt idx="4366">
                  <c:v>0</c:v>
                </c:pt>
                <c:pt idx="4367">
                  <c:v>0</c:v>
                </c:pt>
                <c:pt idx="4368">
                  <c:v>0</c:v>
                </c:pt>
                <c:pt idx="4369">
                  <c:v>0</c:v>
                </c:pt>
                <c:pt idx="4370">
                  <c:v>0</c:v>
                </c:pt>
                <c:pt idx="4371">
                  <c:v>0</c:v>
                </c:pt>
                <c:pt idx="4372">
                  <c:v>0</c:v>
                </c:pt>
                <c:pt idx="4373">
                  <c:v>0</c:v>
                </c:pt>
                <c:pt idx="4374">
                  <c:v>0</c:v>
                </c:pt>
                <c:pt idx="4375">
                  <c:v>0</c:v>
                </c:pt>
                <c:pt idx="4376">
                  <c:v>0</c:v>
                </c:pt>
                <c:pt idx="4377">
                  <c:v>0</c:v>
                </c:pt>
                <c:pt idx="4378">
                  <c:v>0</c:v>
                </c:pt>
                <c:pt idx="4379">
                  <c:v>0</c:v>
                </c:pt>
                <c:pt idx="4380">
                  <c:v>0</c:v>
                </c:pt>
                <c:pt idx="4381">
                  <c:v>0</c:v>
                </c:pt>
                <c:pt idx="4382">
                  <c:v>0</c:v>
                </c:pt>
                <c:pt idx="4383">
                  <c:v>0</c:v>
                </c:pt>
                <c:pt idx="4384">
                  <c:v>0</c:v>
                </c:pt>
                <c:pt idx="4385">
                  <c:v>0</c:v>
                </c:pt>
                <c:pt idx="4386">
                  <c:v>0</c:v>
                </c:pt>
                <c:pt idx="4387">
                  <c:v>0</c:v>
                </c:pt>
                <c:pt idx="4388">
                  <c:v>0</c:v>
                </c:pt>
                <c:pt idx="4389">
                  <c:v>0</c:v>
                </c:pt>
                <c:pt idx="4390">
                  <c:v>0</c:v>
                </c:pt>
                <c:pt idx="4391">
                  <c:v>0</c:v>
                </c:pt>
                <c:pt idx="4392">
                  <c:v>0</c:v>
                </c:pt>
                <c:pt idx="4393">
                  <c:v>0</c:v>
                </c:pt>
                <c:pt idx="4394">
                  <c:v>0</c:v>
                </c:pt>
                <c:pt idx="4395">
                  <c:v>0</c:v>
                </c:pt>
                <c:pt idx="4396">
                  <c:v>0</c:v>
                </c:pt>
                <c:pt idx="4397">
                  <c:v>0</c:v>
                </c:pt>
                <c:pt idx="4398">
                  <c:v>0</c:v>
                </c:pt>
                <c:pt idx="4399">
                  <c:v>0</c:v>
                </c:pt>
                <c:pt idx="4400">
                  <c:v>0</c:v>
                </c:pt>
                <c:pt idx="4401">
                  <c:v>0</c:v>
                </c:pt>
                <c:pt idx="4402">
                  <c:v>0</c:v>
                </c:pt>
                <c:pt idx="4403">
                  <c:v>0</c:v>
                </c:pt>
                <c:pt idx="4404">
                  <c:v>0</c:v>
                </c:pt>
                <c:pt idx="4405">
                  <c:v>0</c:v>
                </c:pt>
                <c:pt idx="4406">
                  <c:v>0</c:v>
                </c:pt>
                <c:pt idx="4407">
                  <c:v>0</c:v>
                </c:pt>
                <c:pt idx="4408">
                  <c:v>0</c:v>
                </c:pt>
                <c:pt idx="4409">
                  <c:v>0</c:v>
                </c:pt>
                <c:pt idx="4410">
                  <c:v>0</c:v>
                </c:pt>
                <c:pt idx="4411">
                  <c:v>0</c:v>
                </c:pt>
                <c:pt idx="4412">
                  <c:v>0</c:v>
                </c:pt>
                <c:pt idx="4413">
                  <c:v>0</c:v>
                </c:pt>
                <c:pt idx="4414">
                  <c:v>0</c:v>
                </c:pt>
                <c:pt idx="4415">
                  <c:v>0</c:v>
                </c:pt>
                <c:pt idx="4416">
                  <c:v>0</c:v>
                </c:pt>
                <c:pt idx="4417">
                  <c:v>0</c:v>
                </c:pt>
                <c:pt idx="4418">
                  <c:v>0</c:v>
                </c:pt>
                <c:pt idx="4419">
                  <c:v>0</c:v>
                </c:pt>
                <c:pt idx="4420">
                  <c:v>0</c:v>
                </c:pt>
                <c:pt idx="4421">
                  <c:v>0</c:v>
                </c:pt>
                <c:pt idx="4422">
                  <c:v>0</c:v>
                </c:pt>
                <c:pt idx="4423">
                  <c:v>0</c:v>
                </c:pt>
                <c:pt idx="4424">
                  <c:v>0</c:v>
                </c:pt>
                <c:pt idx="4425">
                  <c:v>0</c:v>
                </c:pt>
                <c:pt idx="4426">
                  <c:v>0</c:v>
                </c:pt>
                <c:pt idx="4427">
                  <c:v>0</c:v>
                </c:pt>
                <c:pt idx="4428">
                  <c:v>0</c:v>
                </c:pt>
                <c:pt idx="4429">
                  <c:v>0</c:v>
                </c:pt>
                <c:pt idx="4430">
                  <c:v>0</c:v>
                </c:pt>
                <c:pt idx="4431">
                  <c:v>0</c:v>
                </c:pt>
                <c:pt idx="4432">
                  <c:v>0</c:v>
                </c:pt>
                <c:pt idx="4433">
                  <c:v>0</c:v>
                </c:pt>
                <c:pt idx="4434">
                  <c:v>0</c:v>
                </c:pt>
                <c:pt idx="4435">
                  <c:v>0</c:v>
                </c:pt>
                <c:pt idx="4436">
                  <c:v>0</c:v>
                </c:pt>
                <c:pt idx="4437">
                  <c:v>0</c:v>
                </c:pt>
                <c:pt idx="4438">
                  <c:v>0</c:v>
                </c:pt>
                <c:pt idx="4439">
                  <c:v>0</c:v>
                </c:pt>
                <c:pt idx="4440">
                  <c:v>0</c:v>
                </c:pt>
                <c:pt idx="4441">
                  <c:v>0</c:v>
                </c:pt>
                <c:pt idx="4442">
                  <c:v>0</c:v>
                </c:pt>
                <c:pt idx="4443">
                  <c:v>0</c:v>
                </c:pt>
                <c:pt idx="4444">
                  <c:v>0</c:v>
                </c:pt>
                <c:pt idx="4445">
                  <c:v>0</c:v>
                </c:pt>
                <c:pt idx="4446">
                  <c:v>0</c:v>
                </c:pt>
                <c:pt idx="4447">
                  <c:v>0</c:v>
                </c:pt>
                <c:pt idx="4448">
                  <c:v>0</c:v>
                </c:pt>
                <c:pt idx="4449">
                  <c:v>0</c:v>
                </c:pt>
                <c:pt idx="4450">
                  <c:v>0</c:v>
                </c:pt>
                <c:pt idx="4451">
                  <c:v>0</c:v>
                </c:pt>
                <c:pt idx="4452">
                  <c:v>0</c:v>
                </c:pt>
                <c:pt idx="4453">
                  <c:v>0</c:v>
                </c:pt>
                <c:pt idx="4454">
                  <c:v>0</c:v>
                </c:pt>
                <c:pt idx="4455">
                  <c:v>0</c:v>
                </c:pt>
                <c:pt idx="4456">
                  <c:v>0</c:v>
                </c:pt>
                <c:pt idx="4457">
                  <c:v>0</c:v>
                </c:pt>
                <c:pt idx="4458">
                  <c:v>0</c:v>
                </c:pt>
                <c:pt idx="4459">
                  <c:v>0</c:v>
                </c:pt>
                <c:pt idx="4460">
                  <c:v>0</c:v>
                </c:pt>
                <c:pt idx="4461">
                  <c:v>0</c:v>
                </c:pt>
                <c:pt idx="4462">
                  <c:v>0</c:v>
                </c:pt>
                <c:pt idx="4463">
                  <c:v>0</c:v>
                </c:pt>
                <c:pt idx="4464">
                  <c:v>0</c:v>
                </c:pt>
                <c:pt idx="4465">
                  <c:v>0</c:v>
                </c:pt>
                <c:pt idx="4466">
                  <c:v>0</c:v>
                </c:pt>
                <c:pt idx="4467">
                  <c:v>0</c:v>
                </c:pt>
                <c:pt idx="4468">
                  <c:v>0</c:v>
                </c:pt>
                <c:pt idx="4469">
                  <c:v>0</c:v>
                </c:pt>
                <c:pt idx="4470">
                  <c:v>0</c:v>
                </c:pt>
                <c:pt idx="4471">
                  <c:v>0</c:v>
                </c:pt>
                <c:pt idx="4472">
                  <c:v>0</c:v>
                </c:pt>
                <c:pt idx="4473">
                  <c:v>0</c:v>
                </c:pt>
                <c:pt idx="4474">
                  <c:v>0</c:v>
                </c:pt>
                <c:pt idx="4475">
                  <c:v>0</c:v>
                </c:pt>
                <c:pt idx="4476">
                  <c:v>0</c:v>
                </c:pt>
                <c:pt idx="4477">
                  <c:v>0</c:v>
                </c:pt>
                <c:pt idx="4478">
                  <c:v>0</c:v>
                </c:pt>
                <c:pt idx="4479">
                  <c:v>0</c:v>
                </c:pt>
                <c:pt idx="4480">
                  <c:v>0</c:v>
                </c:pt>
                <c:pt idx="4481">
                  <c:v>0</c:v>
                </c:pt>
                <c:pt idx="4482">
                  <c:v>0</c:v>
                </c:pt>
                <c:pt idx="4483">
                  <c:v>0</c:v>
                </c:pt>
                <c:pt idx="4484">
                  <c:v>0</c:v>
                </c:pt>
                <c:pt idx="4485">
                  <c:v>0</c:v>
                </c:pt>
                <c:pt idx="4486">
                  <c:v>0</c:v>
                </c:pt>
                <c:pt idx="4487">
                  <c:v>0</c:v>
                </c:pt>
                <c:pt idx="4488">
                  <c:v>0</c:v>
                </c:pt>
                <c:pt idx="4489">
                  <c:v>0</c:v>
                </c:pt>
                <c:pt idx="4490">
                  <c:v>0</c:v>
                </c:pt>
                <c:pt idx="4491">
                  <c:v>0</c:v>
                </c:pt>
                <c:pt idx="4492">
                  <c:v>0</c:v>
                </c:pt>
                <c:pt idx="4493">
                  <c:v>0</c:v>
                </c:pt>
                <c:pt idx="4494">
                  <c:v>0</c:v>
                </c:pt>
                <c:pt idx="4495">
                  <c:v>0</c:v>
                </c:pt>
                <c:pt idx="4496">
                  <c:v>0</c:v>
                </c:pt>
                <c:pt idx="4497">
                  <c:v>0</c:v>
                </c:pt>
                <c:pt idx="4498">
                  <c:v>0</c:v>
                </c:pt>
                <c:pt idx="4499">
                  <c:v>0</c:v>
                </c:pt>
                <c:pt idx="4500">
                  <c:v>0</c:v>
                </c:pt>
                <c:pt idx="4501">
                  <c:v>0</c:v>
                </c:pt>
                <c:pt idx="4502">
                  <c:v>0</c:v>
                </c:pt>
                <c:pt idx="4503">
                  <c:v>0</c:v>
                </c:pt>
                <c:pt idx="4504">
                  <c:v>0</c:v>
                </c:pt>
                <c:pt idx="4505">
                  <c:v>0</c:v>
                </c:pt>
                <c:pt idx="4506">
                  <c:v>0</c:v>
                </c:pt>
                <c:pt idx="4507">
                  <c:v>0</c:v>
                </c:pt>
                <c:pt idx="4508">
                  <c:v>0</c:v>
                </c:pt>
                <c:pt idx="4509">
                  <c:v>0</c:v>
                </c:pt>
                <c:pt idx="4510">
                  <c:v>0</c:v>
                </c:pt>
                <c:pt idx="4511">
                  <c:v>0</c:v>
                </c:pt>
                <c:pt idx="4512">
                  <c:v>0</c:v>
                </c:pt>
                <c:pt idx="4513">
                  <c:v>0</c:v>
                </c:pt>
                <c:pt idx="4514">
                  <c:v>0</c:v>
                </c:pt>
                <c:pt idx="4515">
                  <c:v>0</c:v>
                </c:pt>
                <c:pt idx="4516">
                  <c:v>0</c:v>
                </c:pt>
                <c:pt idx="4517">
                  <c:v>0</c:v>
                </c:pt>
                <c:pt idx="4518">
                  <c:v>0</c:v>
                </c:pt>
                <c:pt idx="4519">
                  <c:v>0</c:v>
                </c:pt>
                <c:pt idx="4520">
                  <c:v>0</c:v>
                </c:pt>
                <c:pt idx="4521">
                  <c:v>0</c:v>
                </c:pt>
                <c:pt idx="4522">
                  <c:v>0</c:v>
                </c:pt>
                <c:pt idx="4523">
                  <c:v>0</c:v>
                </c:pt>
                <c:pt idx="4524">
                  <c:v>0</c:v>
                </c:pt>
                <c:pt idx="4525">
                  <c:v>0</c:v>
                </c:pt>
                <c:pt idx="4526">
                  <c:v>0</c:v>
                </c:pt>
                <c:pt idx="4527">
                  <c:v>0</c:v>
                </c:pt>
                <c:pt idx="4528">
                  <c:v>0</c:v>
                </c:pt>
                <c:pt idx="4529">
                  <c:v>0</c:v>
                </c:pt>
                <c:pt idx="4530">
                  <c:v>0</c:v>
                </c:pt>
                <c:pt idx="4531">
                  <c:v>0</c:v>
                </c:pt>
                <c:pt idx="4532">
                  <c:v>0</c:v>
                </c:pt>
                <c:pt idx="4533">
                  <c:v>0</c:v>
                </c:pt>
                <c:pt idx="4534">
                  <c:v>0</c:v>
                </c:pt>
                <c:pt idx="4535">
                  <c:v>0</c:v>
                </c:pt>
                <c:pt idx="4536">
                  <c:v>0</c:v>
                </c:pt>
                <c:pt idx="4537">
                  <c:v>0</c:v>
                </c:pt>
                <c:pt idx="4538">
                  <c:v>0</c:v>
                </c:pt>
                <c:pt idx="4539">
                  <c:v>0</c:v>
                </c:pt>
                <c:pt idx="4540">
                  <c:v>0</c:v>
                </c:pt>
                <c:pt idx="4541">
                  <c:v>0</c:v>
                </c:pt>
                <c:pt idx="4542">
                  <c:v>0</c:v>
                </c:pt>
                <c:pt idx="4543">
                  <c:v>0</c:v>
                </c:pt>
                <c:pt idx="4544">
                  <c:v>0</c:v>
                </c:pt>
                <c:pt idx="4545">
                  <c:v>0</c:v>
                </c:pt>
                <c:pt idx="4546">
                  <c:v>0</c:v>
                </c:pt>
                <c:pt idx="4547">
                  <c:v>0</c:v>
                </c:pt>
                <c:pt idx="4548">
                  <c:v>0</c:v>
                </c:pt>
                <c:pt idx="4549">
                  <c:v>0</c:v>
                </c:pt>
                <c:pt idx="4550">
                  <c:v>0</c:v>
                </c:pt>
                <c:pt idx="4551">
                  <c:v>0</c:v>
                </c:pt>
                <c:pt idx="4552">
                  <c:v>0</c:v>
                </c:pt>
                <c:pt idx="4553">
                  <c:v>0</c:v>
                </c:pt>
                <c:pt idx="4554">
                  <c:v>0</c:v>
                </c:pt>
                <c:pt idx="4555">
                  <c:v>0</c:v>
                </c:pt>
                <c:pt idx="4556">
                  <c:v>0</c:v>
                </c:pt>
                <c:pt idx="4557">
                  <c:v>0</c:v>
                </c:pt>
                <c:pt idx="4558">
                  <c:v>0</c:v>
                </c:pt>
                <c:pt idx="4559">
                  <c:v>0</c:v>
                </c:pt>
                <c:pt idx="4560">
                  <c:v>0</c:v>
                </c:pt>
                <c:pt idx="4561">
                  <c:v>0</c:v>
                </c:pt>
                <c:pt idx="4562">
                  <c:v>0</c:v>
                </c:pt>
                <c:pt idx="4563">
                  <c:v>0</c:v>
                </c:pt>
                <c:pt idx="4564">
                  <c:v>0</c:v>
                </c:pt>
                <c:pt idx="4565">
                  <c:v>0</c:v>
                </c:pt>
                <c:pt idx="4566">
                  <c:v>0</c:v>
                </c:pt>
                <c:pt idx="4567">
                  <c:v>0</c:v>
                </c:pt>
                <c:pt idx="4568">
                  <c:v>0</c:v>
                </c:pt>
                <c:pt idx="4569">
                  <c:v>0</c:v>
                </c:pt>
                <c:pt idx="4570">
                  <c:v>0</c:v>
                </c:pt>
                <c:pt idx="4571">
                  <c:v>0</c:v>
                </c:pt>
                <c:pt idx="4572">
                  <c:v>0</c:v>
                </c:pt>
                <c:pt idx="4573">
                  <c:v>0</c:v>
                </c:pt>
                <c:pt idx="4574">
                  <c:v>0</c:v>
                </c:pt>
                <c:pt idx="4575">
                  <c:v>0</c:v>
                </c:pt>
                <c:pt idx="4576">
                  <c:v>0</c:v>
                </c:pt>
                <c:pt idx="4577">
                  <c:v>0</c:v>
                </c:pt>
                <c:pt idx="4578">
                  <c:v>0</c:v>
                </c:pt>
                <c:pt idx="4579">
                  <c:v>0</c:v>
                </c:pt>
                <c:pt idx="4580">
                  <c:v>0</c:v>
                </c:pt>
                <c:pt idx="4581">
                  <c:v>0</c:v>
                </c:pt>
                <c:pt idx="4582">
                  <c:v>0</c:v>
                </c:pt>
                <c:pt idx="4583">
                  <c:v>0</c:v>
                </c:pt>
                <c:pt idx="4584">
                  <c:v>0</c:v>
                </c:pt>
                <c:pt idx="4585">
                  <c:v>0</c:v>
                </c:pt>
                <c:pt idx="4586">
                  <c:v>0</c:v>
                </c:pt>
                <c:pt idx="4587">
                  <c:v>0</c:v>
                </c:pt>
                <c:pt idx="4588">
                  <c:v>0</c:v>
                </c:pt>
                <c:pt idx="4589">
                  <c:v>0</c:v>
                </c:pt>
                <c:pt idx="4590">
                  <c:v>0</c:v>
                </c:pt>
                <c:pt idx="4591">
                  <c:v>0</c:v>
                </c:pt>
                <c:pt idx="4592">
                  <c:v>0</c:v>
                </c:pt>
                <c:pt idx="4593">
                  <c:v>0</c:v>
                </c:pt>
                <c:pt idx="4594">
                  <c:v>0</c:v>
                </c:pt>
                <c:pt idx="4595">
                  <c:v>0</c:v>
                </c:pt>
                <c:pt idx="4596">
                  <c:v>0</c:v>
                </c:pt>
                <c:pt idx="4597">
                  <c:v>0</c:v>
                </c:pt>
                <c:pt idx="4598">
                  <c:v>0</c:v>
                </c:pt>
                <c:pt idx="4599">
                  <c:v>0</c:v>
                </c:pt>
                <c:pt idx="4600">
                  <c:v>0</c:v>
                </c:pt>
                <c:pt idx="4601">
                  <c:v>0</c:v>
                </c:pt>
                <c:pt idx="4602">
                  <c:v>0</c:v>
                </c:pt>
                <c:pt idx="4603">
                  <c:v>0</c:v>
                </c:pt>
                <c:pt idx="4604">
                  <c:v>0</c:v>
                </c:pt>
                <c:pt idx="4605">
                  <c:v>0</c:v>
                </c:pt>
                <c:pt idx="4606">
                  <c:v>0</c:v>
                </c:pt>
                <c:pt idx="4607">
                  <c:v>0</c:v>
                </c:pt>
                <c:pt idx="4608">
                  <c:v>0</c:v>
                </c:pt>
                <c:pt idx="4609">
                  <c:v>0</c:v>
                </c:pt>
                <c:pt idx="4610">
                  <c:v>0</c:v>
                </c:pt>
                <c:pt idx="4611">
                  <c:v>0</c:v>
                </c:pt>
                <c:pt idx="4612">
                  <c:v>0</c:v>
                </c:pt>
                <c:pt idx="4613">
                  <c:v>0</c:v>
                </c:pt>
                <c:pt idx="4614">
                  <c:v>0</c:v>
                </c:pt>
                <c:pt idx="4615">
                  <c:v>0</c:v>
                </c:pt>
                <c:pt idx="4616">
                  <c:v>0</c:v>
                </c:pt>
                <c:pt idx="4617">
                  <c:v>0</c:v>
                </c:pt>
                <c:pt idx="4618">
                  <c:v>0</c:v>
                </c:pt>
                <c:pt idx="4619">
                  <c:v>0</c:v>
                </c:pt>
                <c:pt idx="4620">
                  <c:v>0</c:v>
                </c:pt>
                <c:pt idx="4621">
                  <c:v>0</c:v>
                </c:pt>
                <c:pt idx="4622">
                  <c:v>0</c:v>
                </c:pt>
                <c:pt idx="4623">
                  <c:v>0</c:v>
                </c:pt>
                <c:pt idx="4624">
                  <c:v>0</c:v>
                </c:pt>
                <c:pt idx="4625">
                  <c:v>0</c:v>
                </c:pt>
                <c:pt idx="4626">
                  <c:v>0</c:v>
                </c:pt>
                <c:pt idx="4627">
                  <c:v>0</c:v>
                </c:pt>
                <c:pt idx="4628">
                  <c:v>0</c:v>
                </c:pt>
                <c:pt idx="4629">
                  <c:v>0</c:v>
                </c:pt>
                <c:pt idx="4630">
                  <c:v>0</c:v>
                </c:pt>
                <c:pt idx="4631">
                  <c:v>0</c:v>
                </c:pt>
                <c:pt idx="4632">
                  <c:v>0</c:v>
                </c:pt>
                <c:pt idx="4633">
                  <c:v>0</c:v>
                </c:pt>
                <c:pt idx="4634">
                  <c:v>0</c:v>
                </c:pt>
                <c:pt idx="4635">
                  <c:v>0</c:v>
                </c:pt>
                <c:pt idx="4636">
                  <c:v>0</c:v>
                </c:pt>
                <c:pt idx="4637">
                  <c:v>0</c:v>
                </c:pt>
                <c:pt idx="4638">
                  <c:v>0</c:v>
                </c:pt>
                <c:pt idx="4639">
                  <c:v>0</c:v>
                </c:pt>
                <c:pt idx="4640">
                  <c:v>0</c:v>
                </c:pt>
                <c:pt idx="4641">
                  <c:v>0</c:v>
                </c:pt>
                <c:pt idx="4642">
                  <c:v>0</c:v>
                </c:pt>
                <c:pt idx="4643">
                  <c:v>0</c:v>
                </c:pt>
                <c:pt idx="4644">
                  <c:v>0</c:v>
                </c:pt>
                <c:pt idx="4645">
                  <c:v>0</c:v>
                </c:pt>
                <c:pt idx="4646">
                  <c:v>0</c:v>
                </c:pt>
                <c:pt idx="4647">
                  <c:v>0</c:v>
                </c:pt>
                <c:pt idx="4648">
                  <c:v>0</c:v>
                </c:pt>
                <c:pt idx="4649">
                  <c:v>0</c:v>
                </c:pt>
                <c:pt idx="4650">
                  <c:v>0</c:v>
                </c:pt>
                <c:pt idx="4651">
                  <c:v>0</c:v>
                </c:pt>
                <c:pt idx="4652">
                  <c:v>0</c:v>
                </c:pt>
                <c:pt idx="4653">
                  <c:v>0</c:v>
                </c:pt>
                <c:pt idx="4654">
                  <c:v>0</c:v>
                </c:pt>
                <c:pt idx="4655">
                  <c:v>0</c:v>
                </c:pt>
                <c:pt idx="4656">
                  <c:v>0</c:v>
                </c:pt>
                <c:pt idx="4657">
                  <c:v>0</c:v>
                </c:pt>
                <c:pt idx="4658">
                  <c:v>0</c:v>
                </c:pt>
                <c:pt idx="4659">
                  <c:v>0</c:v>
                </c:pt>
                <c:pt idx="4660">
                  <c:v>0</c:v>
                </c:pt>
                <c:pt idx="4661">
                  <c:v>0</c:v>
                </c:pt>
                <c:pt idx="4662">
                  <c:v>0</c:v>
                </c:pt>
                <c:pt idx="4663">
                  <c:v>0</c:v>
                </c:pt>
                <c:pt idx="4664">
                  <c:v>0</c:v>
                </c:pt>
                <c:pt idx="4665">
                  <c:v>0</c:v>
                </c:pt>
                <c:pt idx="4666">
                  <c:v>0</c:v>
                </c:pt>
                <c:pt idx="4667">
                  <c:v>0</c:v>
                </c:pt>
                <c:pt idx="4668">
                  <c:v>0</c:v>
                </c:pt>
                <c:pt idx="4669">
                  <c:v>0</c:v>
                </c:pt>
                <c:pt idx="4670">
                  <c:v>0</c:v>
                </c:pt>
                <c:pt idx="4671">
                  <c:v>0</c:v>
                </c:pt>
                <c:pt idx="4672">
                  <c:v>0</c:v>
                </c:pt>
                <c:pt idx="4673">
                  <c:v>0</c:v>
                </c:pt>
                <c:pt idx="4674">
                  <c:v>0</c:v>
                </c:pt>
                <c:pt idx="4675">
                  <c:v>0</c:v>
                </c:pt>
                <c:pt idx="4676">
                  <c:v>0</c:v>
                </c:pt>
                <c:pt idx="4677">
                  <c:v>0</c:v>
                </c:pt>
                <c:pt idx="4678">
                  <c:v>0</c:v>
                </c:pt>
                <c:pt idx="4679">
                  <c:v>0</c:v>
                </c:pt>
                <c:pt idx="4680">
                  <c:v>0</c:v>
                </c:pt>
                <c:pt idx="4681">
                  <c:v>0</c:v>
                </c:pt>
                <c:pt idx="4682">
                  <c:v>0</c:v>
                </c:pt>
                <c:pt idx="4683">
                  <c:v>0</c:v>
                </c:pt>
                <c:pt idx="4684">
                  <c:v>0</c:v>
                </c:pt>
                <c:pt idx="4685">
                  <c:v>0</c:v>
                </c:pt>
                <c:pt idx="4686">
                  <c:v>0</c:v>
                </c:pt>
                <c:pt idx="4687">
                  <c:v>0</c:v>
                </c:pt>
                <c:pt idx="4688">
                  <c:v>0</c:v>
                </c:pt>
                <c:pt idx="4689">
                  <c:v>0</c:v>
                </c:pt>
                <c:pt idx="4690">
                  <c:v>0</c:v>
                </c:pt>
                <c:pt idx="4691">
                  <c:v>0</c:v>
                </c:pt>
                <c:pt idx="4692">
                  <c:v>0</c:v>
                </c:pt>
                <c:pt idx="4693">
                  <c:v>0</c:v>
                </c:pt>
                <c:pt idx="4694">
                  <c:v>0</c:v>
                </c:pt>
                <c:pt idx="4695">
                  <c:v>0</c:v>
                </c:pt>
                <c:pt idx="4696">
                  <c:v>0</c:v>
                </c:pt>
                <c:pt idx="4697">
                  <c:v>0</c:v>
                </c:pt>
                <c:pt idx="4698">
                  <c:v>0</c:v>
                </c:pt>
                <c:pt idx="4699">
                  <c:v>0</c:v>
                </c:pt>
                <c:pt idx="4700">
                  <c:v>0</c:v>
                </c:pt>
                <c:pt idx="4701">
                  <c:v>0</c:v>
                </c:pt>
                <c:pt idx="4702">
                  <c:v>0</c:v>
                </c:pt>
                <c:pt idx="4703">
                  <c:v>0</c:v>
                </c:pt>
                <c:pt idx="4704">
                  <c:v>0</c:v>
                </c:pt>
                <c:pt idx="4705">
                  <c:v>0</c:v>
                </c:pt>
                <c:pt idx="4706">
                  <c:v>0</c:v>
                </c:pt>
                <c:pt idx="4707">
                  <c:v>0</c:v>
                </c:pt>
                <c:pt idx="4708">
                  <c:v>0</c:v>
                </c:pt>
                <c:pt idx="4709">
                  <c:v>0</c:v>
                </c:pt>
                <c:pt idx="4710">
                  <c:v>0</c:v>
                </c:pt>
                <c:pt idx="4711">
                  <c:v>0</c:v>
                </c:pt>
                <c:pt idx="4712">
                  <c:v>0</c:v>
                </c:pt>
                <c:pt idx="4713">
                  <c:v>0</c:v>
                </c:pt>
                <c:pt idx="4714">
                  <c:v>0</c:v>
                </c:pt>
                <c:pt idx="4715">
                  <c:v>0</c:v>
                </c:pt>
                <c:pt idx="4716">
                  <c:v>0</c:v>
                </c:pt>
                <c:pt idx="4717">
                  <c:v>0</c:v>
                </c:pt>
                <c:pt idx="4718">
                  <c:v>0</c:v>
                </c:pt>
                <c:pt idx="4719">
                  <c:v>0</c:v>
                </c:pt>
                <c:pt idx="4720">
                  <c:v>0</c:v>
                </c:pt>
                <c:pt idx="4721">
                  <c:v>0</c:v>
                </c:pt>
                <c:pt idx="4722">
                  <c:v>0</c:v>
                </c:pt>
                <c:pt idx="4723">
                  <c:v>0</c:v>
                </c:pt>
                <c:pt idx="4724">
                  <c:v>0</c:v>
                </c:pt>
                <c:pt idx="4725">
                  <c:v>0</c:v>
                </c:pt>
                <c:pt idx="4726">
                  <c:v>0</c:v>
                </c:pt>
                <c:pt idx="4727">
                  <c:v>0</c:v>
                </c:pt>
                <c:pt idx="4728">
                  <c:v>0</c:v>
                </c:pt>
                <c:pt idx="4729">
                  <c:v>0</c:v>
                </c:pt>
                <c:pt idx="4730">
                  <c:v>0</c:v>
                </c:pt>
                <c:pt idx="4731">
                  <c:v>0</c:v>
                </c:pt>
                <c:pt idx="4732">
                  <c:v>0</c:v>
                </c:pt>
                <c:pt idx="4733">
                  <c:v>0</c:v>
                </c:pt>
                <c:pt idx="4734">
                  <c:v>0</c:v>
                </c:pt>
                <c:pt idx="4735">
                  <c:v>0</c:v>
                </c:pt>
                <c:pt idx="4736">
                  <c:v>0</c:v>
                </c:pt>
                <c:pt idx="4737">
                  <c:v>0</c:v>
                </c:pt>
                <c:pt idx="4738">
                  <c:v>0</c:v>
                </c:pt>
                <c:pt idx="4739">
                  <c:v>0</c:v>
                </c:pt>
                <c:pt idx="4740">
                  <c:v>0</c:v>
                </c:pt>
                <c:pt idx="4741">
                  <c:v>0</c:v>
                </c:pt>
                <c:pt idx="4742">
                  <c:v>0</c:v>
                </c:pt>
                <c:pt idx="4743">
                  <c:v>0</c:v>
                </c:pt>
                <c:pt idx="4744">
                  <c:v>0</c:v>
                </c:pt>
                <c:pt idx="4745">
                  <c:v>0</c:v>
                </c:pt>
                <c:pt idx="4746">
                  <c:v>0</c:v>
                </c:pt>
                <c:pt idx="4747">
                  <c:v>0</c:v>
                </c:pt>
                <c:pt idx="4748">
                  <c:v>0</c:v>
                </c:pt>
                <c:pt idx="4749">
                  <c:v>0</c:v>
                </c:pt>
                <c:pt idx="4750">
                  <c:v>0</c:v>
                </c:pt>
                <c:pt idx="4751">
                  <c:v>0</c:v>
                </c:pt>
                <c:pt idx="4752">
                  <c:v>0</c:v>
                </c:pt>
                <c:pt idx="4753">
                  <c:v>0</c:v>
                </c:pt>
                <c:pt idx="4754">
                  <c:v>0</c:v>
                </c:pt>
                <c:pt idx="4755">
                  <c:v>0</c:v>
                </c:pt>
                <c:pt idx="4756">
                  <c:v>0</c:v>
                </c:pt>
                <c:pt idx="4757">
                  <c:v>0</c:v>
                </c:pt>
                <c:pt idx="4758">
                  <c:v>0</c:v>
                </c:pt>
                <c:pt idx="4759">
                  <c:v>0</c:v>
                </c:pt>
                <c:pt idx="4760">
                  <c:v>0</c:v>
                </c:pt>
                <c:pt idx="4761">
                  <c:v>0</c:v>
                </c:pt>
                <c:pt idx="4762">
                  <c:v>0</c:v>
                </c:pt>
                <c:pt idx="4763">
                  <c:v>0</c:v>
                </c:pt>
                <c:pt idx="4764">
                  <c:v>0</c:v>
                </c:pt>
                <c:pt idx="4765">
                  <c:v>0</c:v>
                </c:pt>
                <c:pt idx="4766">
                  <c:v>0</c:v>
                </c:pt>
                <c:pt idx="4767">
                  <c:v>0</c:v>
                </c:pt>
                <c:pt idx="4768">
                  <c:v>0</c:v>
                </c:pt>
                <c:pt idx="4769">
                  <c:v>0</c:v>
                </c:pt>
                <c:pt idx="4770">
                  <c:v>0</c:v>
                </c:pt>
                <c:pt idx="4771">
                  <c:v>0</c:v>
                </c:pt>
                <c:pt idx="4772">
                  <c:v>0</c:v>
                </c:pt>
                <c:pt idx="4773">
                  <c:v>0</c:v>
                </c:pt>
                <c:pt idx="4774">
                  <c:v>0</c:v>
                </c:pt>
                <c:pt idx="4775">
                  <c:v>0</c:v>
                </c:pt>
                <c:pt idx="4776">
                  <c:v>0</c:v>
                </c:pt>
                <c:pt idx="4777">
                  <c:v>0</c:v>
                </c:pt>
                <c:pt idx="4778">
                  <c:v>0</c:v>
                </c:pt>
                <c:pt idx="4779">
                  <c:v>0</c:v>
                </c:pt>
                <c:pt idx="4780">
                  <c:v>0</c:v>
                </c:pt>
                <c:pt idx="4781">
                  <c:v>0</c:v>
                </c:pt>
                <c:pt idx="4782">
                  <c:v>0</c:v>
                </c:pt>
                <c:pt idx="4783">
                  <c:v>0</c:v>
                </c:pt>
                <c:pt idx="4784">
                  <c:v>0</c:v>
                </c:pt>
                <c:pt idx="4785">
                  <c:v>0</c:v>
                </c:pt>
                <c:pt idx="4786">
                  <c:v>0</c:v>
                </c:pt>
                <c:pt idx="4787">
                  <c:v>0</c:v>
                </c:pt>
                <c:pt idx="4788">
                  <c:v>0</c:v>
                </c:pt>
                <c:pt idx="4789">
                  <c:v>0</c:v>
                </c:pt>
                <c:pt idx="4790">
                  <c:v>0</c:v>
                </c:pt>
                <c:pt idx="4791">
                  <c:v>0</c:v>
                </c:pt>
                <c:pt idx="4792">
                  <c:v>0</c:v>
                </c:pt>
                <c:pt idx="4793">
                  <c:v>0</c:v>
                </c:pt>
                <c:pt idx="4794">
                  <c:v>0</c:v>
                </c:pt>
                <c:pt idx="4795">
                  <c:v>0</c:v>
                </c:pt>
                <c:pt idx="4796">
                  <c:v>0</c:v>
                </c:pt>
                <c:pt idx="4797">
                  <c:v>0</c:v>
                </c:pt>
                <c:pt idx="4798">
                  <c:v>0</c:v>
                </c:pt>
                <c:pt idx="4799">
                  <c:v>0</c:v>
                </c:pt>
                <c:pt idx="4800">
                  <c:v>0</c:v>
                </c:pt>
                <c:pt idx="4801">
                  <c:v>0</c:v>
                </c:pt>
                <c:pt idx="4802">
                  <c:v>0</c:v>
                </c:pt>
                <c:pt idx="4803">
                  <c:v>0</c:v>
                </c:pt>
                <c:pt idx="4804">
                  <c:v>0</c:v>
                </c:pt>
                <c:pt idx="4805">
                  <c:v>0</c:v>
                </c:pt>
                <c:pt idx="4806">
                  <c:v>0</c:v>
                </c:pt>
                <c:pt idx="4807">
                  <c:v>0</c:v>
                </c:pt>
                <c:pt idx="4808">
                  <c:v>0</c:v>
                </c:pt>
                <c:pt idx="4809">
                  <c:v>0</c:v>
                </c:pt>
                <c:pt idx="4810">
                  <c:v>0</c:v>
                </c:pt>
                <c:pt idx="4811">
                  <c:v>0</c:v>
                </c:pt>
                <c:pt idx="4812">
                  <c:v>0</c:v>
                </c:pt>
                <c:pt idx="4813">
                  <c:v>0</c:v>
                </c:pt>
                <c:pt idx="4814">
                  <c:v>0</c:v>
                </c:pt>
                <c:pt idx="4815">
                  <c:v>0</c:v>
                </c:pt>
                <c:pt idx="4816">
                  <c:v>0</c:v>
                </c:pt>
                <c:pt idx="4817">
                  <c:v>0</c:v>
                </c:pt>
                <c:pt idx="4818">
                  <c:v>0</c:v>
                </c:pt>
                <c:pt idx="4819">
                  <c:v>0</c:v>
                </c:pt>
                <c:pt idx="4820">
                  <c:v>0</c:v>
                </c:pt>
                <c:pt idx="4821">
                  <c:v>0</c:v>
                </c:pt>
                <c:pt idx="4822">
                  <c:v>0</c:v>
                </c:pt>
                <c:pt idx="4823">
                  <c:v>0</c:v>
                </c:pt>
                <c:pt idx="4824">
                  <c:v>0</c:v>
                </c:pt>
                <c:pt idx="4825">
                  <c:v>0</c:v>
                </c:pt>
                <c:pt idx="4826">
                  <c:v>0</c:v>
                </c:pt>
                <c:pt idx="4827">
                  <c:v>0</c:v>
                </c:pt>
                <c:pt idx="4828">
                  <c:v>0</c:v>
                </c:pt>
                <c:pt idx="4829">
                  <c:v>0</c:v>
                </c:pt>
                <c:pt idx="4830">
                  <c:v>0</c:v>
                </c:pt>
                <c:pt idx="4831">
                  <c:v>0</c:v>
                </c:pt>
                <c:pt idx="4832">
                  <c:v>0</c:v>
                </c:pt>
                <c:pt idx="4833">
                  <c:v>0</c:v>
                </c:pt>
                <c:pt idx="4834">
                  <c:v>0</c:v>
                </c:pt>
                <c:pt idx="4835">
                  <c:v>0</c:v>
                </c:pt>
                <c:pt idx="4836">
                  <c:v>0</c:v>
                </c:pt>
                <c:pt idx="4837">
                  <c:v>0</c:v>
                </c:pt>
                <c:pt idx="4838">
                  <c:v>0</c:v>
                </c:pt>
                <c:pt idx="4839">
                  <c:v>0</c:v>
                </c:pt>
                <c:pt idx="4840">
                  <c:v>0</c:v>
                </c:pt>
                <c:pt idx="4841">
                  <c:v>0</c:v>
                </c:pt>
                <c:pt idx="4842">
                  <c:v>0</c:v>
                </c:pt>
                <c:pt idx="4843">
                  <c:v>0</c:v>
                </c:pt>
                <c:pt idx="4844">
                  <c:v>0</c:v>
                </c:pt>
                <c:pt idx="4845">
                  <c:v>0</c:v>
                </c:pt>
                <c:pt idx="4846">
                  <c:v>0</c:v>
                </c:pt>
                <c:pt idx="4847">
                  <c:v>0</c:v>
                </c:pt>
                <c:pt idx="4848">
                  <c:v>0</c:v>
                </c:pt>
                <c:pt idx="4849">
                  <c:v>0</c:v>
                </c:pt>
                <c:pt idx="4850">
                  <c:v>0</c:v>
                </c:pt>
                <c:pt idx="4851">
                  <c:v>0</c:v>
                </c:pt>
                <c:pt idx="4852">
                  <c:v>0</c:v>
                </c:pt>
                <c:pt idx="4853">
                  <c:v>0</c:v>
                </c:pt>
                <c:pt idx="4854">
                  <c:v>0</c:v>
                </c:pt>
                <c:pt idx="4855">
                  <c:v>0</c:v>
                </c:pt>
                <c:pt idx="4856">
                  <c:v>0</c:v>
                </c:pt>
                <c:pt idx="4857">
                  <c:v>0</c:v>
                </c:pt>
                <c:pt idx="4858">
                  <c:v>0</c:v>
                </c:pt>
                <c:pt idx="4859">
                  <c:v>0</c:v>
                </c:pt>
                <c:pt idx="4860">
                  <c:v>0</c:v>
                </c:pt>
                <c:pt idx="4861">
                  <c:v>0</c:v>
                </c:pt>
                <c:pt idx="4862">
                  <c:v>0</c:v>
                </c:pt>
                <c:pt idx="4863">
                  <c:v>0</c:v>
                </c:pt>
                <c:pt idx="4864">
                  <c:v>0</c:v>
                </c:pt>
                <c:pt idx="4865">
                  <c:v>0</c:v>
                </c:pt>
                <c:pt idx="4866">
                  <c:v>0</c:v>
                </c:pt>
                <c:pt idx="4867">
                  <c:v>0</c:v>
                </c:pt>
                <c:pt idx="4868">
                  <c:v>0</c:v>
                </c:pt>
                <c:pt idx="4869">
                  <c:v>0</c:v>
                </c:pt>
                <c:pt idx="4870">
                  <c:v>0</c:v>
                </c:pt>
                <c:pt idx="4871">
                  <c:v>0</c:v>
                </c:pt>
                <c:pt idx="4872">
                  <c:v>0</c:v>
                </c:pt>
                <c:pt idx="4873">
                  <c:v>0</c:v>
                </c:pt>
                <c:pt idx="4874">
                  <c:v>0</c:v>
                </c:pt>
                <c:pt idx="4875">
                  <c:v>0</c:v>
                </c:pt>
                <c:pt idx="4876">
                  <c:v>0</c:v>
                </c:pt>
                <c:pt idx="4877">
                  <c:v>0</c:v>
                </c:pt>
                <c:pt idx="4878">
                  <c:v>0</c:v>
                </c:pt>
                <c:pt idx="4879">
                  <c:v>0</c:v>
                </c:pt>
                <c:pt idx="4880">
                  <c:v>0</c:v>
                </c:pt>
                <c:pt idx="4881">
                  <c:v>0</c:v>
                </c:pt>
                <c:pt idx="4882">
                  <c:v>0</c:v>
                </c:pt>
                <c:pt idx="4883">
                  <c:v>0</c:v>
                </c:pt>
                <c:pt idx="4884">
                  <c:v>0</c:v>
                </c:pt>
                <c:pt idx="4885">
                  <c:v>0</c:v>
                </c:pt>
                <c:pt idx="4886">
                  <c:v>0</c:v>
                </c:pt>
                <c:pt idx="4887">
                  <c:v>0</c:v>
                </c:pt>
                <c:pt idx="4888">
                  <c:v>0</c:v>
                </c:pt>
                <c:pt idx="4889">
                  <c:v>0</c:v>
                </c:pt>
                <c:pt idx="4890">
                  <c:v>0</c:v>
                </c:pt>
                <c:pt idx="4891">
                  <c:v>0</c:v>
                </c:pt>
                <c:pt idx="4892">
                  <c:v>0</c:v>
                </c:pt>
                <c:pt idx="4893">
                  <c:v>0</c:v>
                </c:pt>
                <c:pt idx="4894">
                  <c:v>0</c:v>
                </c:pt>
                <c:pt idx="4895">
                  <c:v>0</c:v>
                </c:pt>
                <c:pt idx="4896">
                  <c:v>0</c:v>
                </c:pt>
                <c:pt idx="4897">
                  <c:v>0</c:v>
                </c:pt>
                <c:pt idx="4898">
                  <c:v>0</c:v>
                </c:pt>
                <c:pt idx="4899">
                  <c:v>0</c:v>
                </c:pt>
                <c:pt idx="4900">
                  <c:v>0</c:v>
                </c:pt>
                <c:pt idx="4901">
                  <c:v>0</c:v>
                </c:pt>
                <c:pt idx="4902">
                  <c:v>0</c:v>
                </c:pt>
                <c:pt idx="4903">
                  <c:v>0</c:v>
                </c:pt>
                <c:pt idx="4904">
                  <c:v>0</c:v>
                </c:pt>
                <c:pt idx="4905">
                  <c:v>0</c:v>
                </c:pt>
                <c:pt idx="4906">
                  <c:v>0</c:v>
                </c:pt>
                <c:pt idx="4907">
                  <c:v>0</c:v>
                </c:pt>
                <c:pt idx="4908">
                  <c:v>0</c:v>
                </c:pt>
                <c:pt idx="4909">
                  <c:v>0</c:v>
                </c:pt>
                <c:pt idx="4910">
                  <c:v>0</c:v>
                </c:pt>
                <c:pt idx="4911">
                  <c:v>0</c:v>
                </c:pt>
                <c:pt idx="4912">
                  <c:v>0</c:v>
                </c:pt>
                <c:pt idx="4913">
                  <c:v>0</c:v>
                </c:pt>
                <c:pt idx="4914">
                  <c:v>0</c:v>
                </c:pt>
                <c:pt idx="4915">
                  <c:v>0</c:v>
                </c:pt>
                <c:pt idx="4916">
                  <c:v>0</c:v>
                </c:pt>
                <c:pt idx="4917">
                  <c:v>0</c:v>
                </c:pt>
                <c:pt idx="4918">
                  <c:v>0</c:v>
                </c:pt>
                <c:pt idx="4919">
                  <c:v>0</c:v>
                </c:pt>
                <c:pt idx="4920">
                  <c:v>0</c:v>
                </c:pt>
                <c:pt idx="4921">
                  <c:v>0</c:v>
                </c:pt>
                <c:pt idx="4922">
                  <c:v>0</c:v>
                </c:pt>
                <c:pt idx="4923">
                  <c:v>0</c:v>
                </c:pt>
                <c:pt idx="4924">
                  <c:v>0</c:v>
                </c:pt>
                <c:pt idx="4925">
                  <c:v>0</c:v>
                </c:pt>
                <c:pt idx="4926">
                  <c:v>0</c:v>
                </c:pt>
                <c:pt idx="4927">
                  <c:v>0</c:v>
                </c:pt>
                <c:pt idx="4928">
                  <c:v>0</c:v>
                </c:pt>
                <c:pt idx="4929">
                  <c:v>0</c:v>
                </c:pt>
                <c:pt idx="4930">
                  <c:v>0</c:v>
                </c:pt>
                <c:pt idx="4931">
                  <c:v>0</c:v>
                </c:pt>
                <c:pt idx="4932">
                  <c:v>0</c:v>
                </c:pt>
                <c:pt idx="4933">
                  <c:v>0</c:v>
                </c:pt>
                <c:pt idx="4934">
                  <c:v>0</c:v>
                </c:pt>
                <c:pt idx="4935">
                  <c:v>0</c:v>
                </c:pt>
                <c:pt idx="4936">
                  <c:v>0</c:v>
                </c:pt>
                <c:pt idx="4937">
                  <c:v>0</c:v>
                </c:pt>
                <c:pt idx="4938">
                  <c:v>0</c:v>
                </c:pt>
                <c:pt idx="4939">
                  <c:v>0</c:v>
                </c:pt>
                <c:pt idx="4940">
                  <c:v>0</c:v>
                </c:pt>
                <c:pt idx="4941">
                  <c:v>0</c:v>
                </c:pt>
                <c:pt idx="4942">
                  <c:v>0</c:v>
                </c:pt>
                <c:pt idx="4943">
                  <c:v>0</c:v>
                </c:pt>
                <c:pt idx="4944">
                  <c:v>0</c:v>
                </c:pt>
                <c:pt idx="4945">
                  <c:v>0</c:v>
                </c:pt>
                <c:pt idx="4946">
                  <c:v>0</c:v>
                </c:pt>
                <c:pt idx="4947">
                  <c:v>0</c:v>
                </c:pt>
                <c:pt idx="4948">
                  <c:v>0</c:v>
                </c:pt>
                <c:pt idx="4949">
                  <c:v>0</c:v>
                </c:pt>
                <c:pt idx="4950">
                  <c:v>0</c:v>
                </c:pt>
                <c:pt idx="4951">
                  <c:v>0</c:v>
                </c:pt>
                <c:pt idx="4952">
                  <c:v>0</c:v>
                </c:pt>
                <c:pt idx="4953">
                  <c:v>0</c:v>
                </c:pt>
                <c:pt idx="4954">
                  <c:v>0</c:v>
                </c:pt>
                <c:pt idx="4955">
                  <c:v>0</c:v>
                </c:pt>
                <c:pt idx="4956">
                  <c:v>0</c:v>
                </c:pt>
                <c:pt idx="4957">
                  <c:v>0</c:v>
                </c:pt>
                <c:pt idx="4958">
                  <c:v>0</c:v>
                </c:pt>
                <c:pt idx="4959">
                  <c:v>0</c:v>
                </c:pt>
                <c:pt idx="4960">
                  <c:v>0</c:v>
                </c:pt>
                <c:pt idx="4961">
                  <c:v>0</c:v>
                </c:pt>
                <c:pt idx="4962">
                  <c:v>0</c:v>
                </c:pt>
                <c:pt idx="4963">
                  <c:v>0</c:v>
                </c:pt>
                <c:pt idx="4964">
                  <c:v>0</c:v>
                </c:pt>
                <c:pt idx="4965">
                  <c:v>0</c:v>
                </c:pt>
                <c:pt idx="4966">
                  <c:v>0</c:v>
                </c:pt>
                <c:pt idx="4967">
                  <c:v>0</c:v>
                </c:pt>
                <c:pt idx="4968">
                  <c:v>0</c:v>
                </c:pt>
                <c:pt idx="4969">
                  <c:v>0</c:v>
                </c:pt>
                <c:pt idx="4970">
                  <c:v>0</c:v>
                </c:pt>
                <c:pt idx="4971">
                  <c:v>0</c:v>
                </c:pt>
                <c:pt idx="4972">
                  <c:v>0</c:v>
                </c:pt>
                <c:pt idx="4973">
                  <c:v>0</c:v>
                </c:pt>
                <c:pt idx="4974">
                  <c:v>0</c:v>
                </c:pt>
                <c:pt idx="4975">
                  <c:v>0</c:v>
                </c:pt>
                <c:pt idx="4976">
                  <c:v>0</c:v>
                </c:pt>
                <c:pt idx="4977">
                  <c:v>0</c:v>
                </c:pt>
                <c:pt idx="4978">
                  <c:v>0</c:v>
                </c:pt>
                <c:pt idx="4979">
                  <c:v>0</c:v>
                </c:pt>
                <c:pt idx="4980">
                  <c:v>0</c:v>
                </c:pt>
                <c:pt idx="4981">
                  <c:v>0</c:v>
                </c:pt>
                <c:pt idx="4982">
                  <c:v>0</c:v>
                </c:pt>
                <c:pt idx="4983">
                  <c:v>0</c:v>
                </c:pt>
                <c:pt idx="4984">
                  <c:v>0</c:v>
                </c:pt>
                <c:pt idx="4985">
                  <c:v>0</c:v>
                </c:pt>
                <c:pt idx="4986">
                  <c:v>0</c:v>
                </c:pt>
                <c:pt idx="4987">
                  <c:v>0</c:v>
                </c:pt>
                <c:pt idx="4988">
                  <c:v>0</c:v>
                </c:pt>
                <c:pt idx="4989">
                  <c:v>0</c:v>
                </c:pt>
                <c:pt idx="4990">
                  <c:v>0</c:v>
                </c:pt>
                <c:pt idx="4991">
                  <c:v>0</c:v>
                </c:pt>
                <c:pt idx="4992">
                  <c:v>0</c:v>
                </c:pt>
                <c:pt idx="4993">
                  <c:v>0</c:v>
                </c:pt>
                <c:pt idx="4994">
                  <c:v>0</c:v>
                </c:pt>
                <c:pt idx="4995">
                  <c:v>0</c:v>
                </c:pt>
                <c:pt idx="4996">
                  <c:v>0</c:v>
                </c:pt>
                <c:pt idx="4997">
                  <c:v>0</c:v>
                </c:pt>
                <c:pt idx="4998">
                  <c:v>0</c:v>
                </c:pt>
                <c:pt idx="4999">
                  <c:v>0</c:v>
                </c:pt>
                <c:pt idx="5000">
                  <c:v>0</c:v>
                </c:pt>
                <c:pt idx="5001">
                  <c:v>0</c:v>
                </c:pt>
                <c:pt idx="5002">
                  <c:v>0</c:v>
                </c:pt>
                <c:pt idx="5003">
                  <c:v>0</c:v>
                </c:pt>
                <c:pt idx="5004">
                  <c:v>0</c:v>
                </c:pt>
                <c:pt idx="5005">
                  <c:v>0</c:v>
                </c:pt>
                <c:pt idx="5006">
                  <c:v>0</c:v>
                </c:pt>
                <c:pt idx="5007">
                  <c:v>0</c:v>
                </c:pt>
                <c:pt idx="5008">
                  <c:v>0</c:v>
                </c:pt>
                <c:pt idx="5009">
                  <c:v>0</c:v>
                </c:pt>
                <c:pt idx="5010">
                  <c:v>0</c:v>
                </c:pt>
                <c:pt idx="5011">
                  <c:v>0</c:v>
                </c:pt>
                <c:pt idx="5012">
                  <c:v>0</c:v>
                </c:pt>
                <c:pt idx="5013">
                  <c:v>0</c:v>
                </c:pt>
                <c:pt idx="5014">
                  <c:v>0</c:v>
                </c:pt>
                <c:pt idx="5015">
                  <c:v>0</c:v>
                </c:pt>
                <c:pt idx="5016">
                  <c:v>0</c:v>
                </c:pt>
                <c:pt idx="5017">
                  <c:v>0</c:v>
                </c:pt>
                <c:pt idx="5018">
                  <c:v>0</c:v>
                </c:pt>
                <c:pt idx="5019">
                  <c:v>0</c:v>
                </c:pt>
                <c:pt idx="5020">
                  <c:v>0</c:v>
                </c:pt>
                <c:pt idx="5021">
                  <c:v>0</c:v>
                </c:pt>
                <c:pt idx="5022">
                  <c:v>0</c:v>
                </c:pt>
                <c:pt idx="5023">
                  <c:v>0</c:v>
                </c:pt>
                <c:pt idx="5024">
                  <c:v>0</c:v>
                </c:pt>
                <c:pt idx="5025">
                  <c:v>0</c:v>
                </c:pt>
                <c:pt idx="5026">
                  <c:v>0</c:v>
                </c:pt>
                <c:pt idx="5027">
                  <c:v>0</c:v>
                </c:pt>
                <c:pt idx="5028">
                  <c:v>0</c:v>
                </c:pt>
                <c:pt idx="5029">
                  <c:v>0</c:v>
                </c:pt>
                <c:pt idx="5030">
                  <c:v>0</c:v>
                </c:pt>
                <c:pt idx="5031">
                  <c:v>0</c:v>
                </c:pt>
                <c:pt idx="5032">
                  <c:v>0</c:v>
                </c:pt>
                <c:pt idx="5033">
                  <c:v>0</c:v>
                </c:pt>
                <c:pt idx="5034">
                  <c:v>0</c:v>
                </c:pt>
                <c:pt idx="5035">
                  <c:v>0</c:v>
                </c:pt>
                <c:pt idx="5036">
                  <c:v>0</c:v>
                </c:pt>
                <c:pt idx="5037">
                  <c:v>0</c:v>
                </c:pt>
                <c:pt idx="5038">
                  <c:v>0</c:v>
                </c:pt>
                <c:pt idx="5039">
                  <c:v>0</c:v>
                </c:pt>
                <c:pt idx="5040">
                  <c:v>0</c:v>
                </c:pt>
                <c:pt idx="5041">
                  <c:v>0</c:v>
                </c:pt>
                <c:pt idx="5042">
                  <c:v>0</c:v>
                </c:pt>
                <c:pt idx="5043">
                  <c:v>0</c:v>
                </c:pt>
                <c:pt idx="5044">
                  <c:v>0</c:v>
                </c:pt>
                <c:pt idx="5045">
                  <c:v>0</c:v>
                </c:pt>
                <c:pt idx="5046">
                  <c:v>0</c:v>
                </c:pt>
                <c:pt idx="5047">
                  <c:v>0</c:v>
                </c:pt>
                <c:pt idx="5048">
                  <c:v>0</c:v>
                </c:pt>
                <c:pt idx="5049">
                  <c:v>0</c:v>
                </c:pt>
                <c:pt idx="5050">
                  <c:v>0</c:v>
                </c:pt>
                <c:pt idx="5051">
                  <c:v>0</c:v>
                </c:pt>
                <c:pt idx="5052">
                  <c:v>0</c:v>
                </c:pt>
                <c:pt idx="5053">
                  <c:v>0</c:v>
                </c:pt>
                <c:pt idx="5054">
                  <c:v>0</c:v>
                </c:pt>
                <c:pt idx="5055">
                  <c:v>0</c:v>
                </c:pt>
                <c:pt idx="5056">
                  <c:v>0</c:v>
                </c:pt>
                <c:pt idx="5057">
                  <c:v>0</c:v>
                </c:pt>
                <c:pt idx="5058">
                  <c:v>0</c:v>
                </c:pt>
                <c:pt idx="5059">
                  <c:v>0</c:v>
                </c:pt>
                <c:pt idx="5060">
                  <c:v>0</c:v>
                </c:pt>
                <c:pt idx="5061">
                  <c:v>0</c:v>
                </c:pt>
                <c:pt idx="5062">
                  <c:v>0</c:v>
                </c:pt>
                <c:pt idx="5063">
                  <c:v>0</c:v>
                </c:pt>
                <c:pt idx="5064">
                  <c:v>0</c:v>
                </c:pt>
                <c:pt idx="5065">
                  <c:v>0</c:v>
                </c:pt>
                <c:pt idx="5066">
                  <c:v>0</c:v>
                </c:pt>
                <c:pt idx="5067">
                  <c:v>0</c:v>
                </c:pt>
                <c:pt idx="5068">
                  <c:v>0</c:v>
                </c:pt>
                <c:pt idx="5069">
                  <c:v>0</c:v>
                </c:pt>
                <c:pt idx="5070">
                  <c:v>0</c:v>
                </c:pt>
                <c:pt idx="5071">
                  <c:v>0</c:v>
                </c:pt>
                <c:pt idx="5072">
                  <c:v>0</c:v>
                </c:pt>
                <c:pt idx="5073">
                  <c:v>0</c:v>
                </c:pt>
                <c:pt idx="5074">
                  <c:v>0</c:v>
                </c:pt>
                <c:pt idx="5075">
                  <c:v>0</c:v>
                </c:pt>
                <c:pt idx="5076">
                  <c:v>0</c:v>
                </c:pt>
                <c:pt idx="5077">
                  <c:v>0</c:v>
                </c:pt>
                <c:pt idx="5078">
                  <c:v>0</c:v>
                </c:pt>
                <c:pt idx="5079">
                  <c:v>0</c:v>
                </c:pt>
                <c:pt idx="5080">
                  <c:v>0</c:v>
                </c:pt>
                <c:pt idx="5081">
                  <c:v>0</c:v>
                </c:pt>
                <c:pt idx="5082">
                  <c:v>0</c:v>
                </c:pt>
                <c:pt idx="5083">
                  <c:v>0</c:v>
                </c:pt>
                <c:pt idx="5084">
                  <c:v>0</c:v>
                </c:pt>
                <c:pt idx="5085">
                  <c:v>0</c:v>
                </c:pt>
                <c:pt idx="5086">
                  <c:v>0</c:v>
                </c:pt>
                <c:pt idx="5087">
                  <c:v>0</c:v>
                </c:pt>
                <c:pt idx="5088">
                  <c:v>0</c:v>
                </c:pt>
                <c:pt idx="5089">
                  <c:v>0</c:v>
                </c:pt>
                <c:pt idx="5090">
                  <c:v>0</c:v>
                </c:pt>
                <c:pt idx="5091">
                  <c:v>0</c:v>
                </c:pt>
                <c:pt idx="5092">
                  <c:v>0</c:v>
                </c:pt>
                <c:pt idx="5093">
                  <c:v>0</c:v>
                </c:pt>
                <c:pt idx="5094">
                  <c:v>0</c:v>
                </c:pt>
                <c:pt idx="5095">
                  <c:v>0</c:v>
                </c:pt>
                <c:pt idx="5096">
                  <c:v>0</c:v>
                </c:pt>
                <c:pt idx="5097">
                  <c:v>0</c:v>
                </c:pt>
                <c:pt idx="5098">
                  <c:v>0</c:v>
                </c:pt>
                <c:pt idx="5099">
                  <c:v>0</c:v>
                </c:pt>
                <c:pt idx="5100">
                  <c:v>0</c:v>
                </c:pt>
                <c:pt idx="5101">
                  <c:v>0</c:v>
                </c:pt>
                <c:pt idx="5102">
                  <c:v>0</c:v>
                </c:pt>
                <c:pt idx="5103">
                  <c:v>0</c:v>
                </c:pt>
                <c:pt idx="5104">
                  <c:v>0</c:v>
                </c:pt>
                <c:pt idx="5105">
                  <c:v>0</c:v>
                </c:pt>
                <c:pt idx="5106">
                  <c:v>0</c:v>
                </c:pt>
                <c:pt idx="5107">
                  <c:v>0</c:v>
                </c:pt>
                <c:pt idx="5108">
                  <c:v>0</c:v>
                </c:pt>
                <c:pt idx="5109">
                  <c:v>0</c:v>
                </c:pt>
                <c:pt idx="5110">
                  <c:v>0</c:v>
                </c:pt>
                <c:pt idx="5111">
                  <c:v>0</c:v>
                </c:pt>
                <c:pt idx="5112">
                  <c:v>0</c:v>
                </c:pt>
                <c:pt idx="5113">
                  <c:v>0</c:v>
                </c:pt>
                <c:pt idx="5114">
                  <c:v>0</c:v>
                </c:pt>
                <c:pt idx="5115">
                  <c:v>0</c:v>
                </c:pt>
                <c:pt idx="5116">
                  <c:v>0</c:v>
                </c:pt>
                <c:pt idx="5117">
                  <c:v>0</c:v>
                </c:pt>
                <c:pt idx="5118">
                  <c:v>0</c:v>
                </c:pt>
                <c:pt idx="5119">
                  <c:v>0</c:v>
                </c:pt>
                <c:pt idx="5120">
                  <c:v>0</c:v>
                </c:pt>
                <c:pt idx="5121">
                  <c:v>0</c:v>
                </c:pt>
                <c:pt idx="5122">
                  <c:v>0</c:v>
                </c:pt>
                <c:pt idx="5123">
                  <c:v>0</c:v>
                </c:pt>
                <c:pt idx="5124">
                  <c:v>0</c:v>
                </c:pt>
                <c:pt idx="5125">
                  <c:v>0</c:v>
                </c:pt>
                <c:pt idx="5126">
                  <c:v>0</c:v>
                </c:pt>
                <c:pt idx="5127">
                  <c:v>0</c:v>
                </c:pt>
                <c:pt idx="5128">
                  <c:v>0</c:v>
                </c:pt>
                <c:pt idx="5129">
                  <c:v>0</c:v>
                </c:pt>
                <c:pt idx="5130">
                  <c:v>0</c:v>
                </c:pt>
                <c:pt idx="5131">
                  <c:v>0</c:v>
                </c:pt>
                <c:pt idx="5132">
                  <c:v>0</c:v>
                </c:pt>
                <c:pt idx="5133">
                  <c:v>0</c:v>
                </c:pt>
                <c:pt idx="5134">
                  <c:v>0</c:v>
                </c:pt>
                <c:pt idx="5135">
                  <c:v>0</c:v>
                </c:pt>
                <c:pt idx="5136">
                  <c:v>0</c:v>
                </c:pt>
                <c:pt idx="5137">
                  <c:v>0</c:v>
                </c:pt>
                <c:pt idx="5138">
                  <c:v>0</c:v>
                </c:pt>
                <c:pt idx="5139">
                  <c:v>0</c:v>
                </c:pt>
                <c:pt idx="5140">
                  <c:v>0</c:v>
                </c:pt>
                <c:pt idx="5141">
                  <c:v>0</c:v>
                </c:pt>
                <c:pt idx="5142">
                  <c:v>0</c:v>
                </c:pt>
                <c:pt idx="5143">
                  <c:v>0</c:v>
                </c:pt>
                <c:pt idx="5144">
                  <c:v>0</c:v>
                </c:pt>
                <c:pt idx="5145">
                  <c:v>0</c:v>
                </c:pt>
                <c:pt idx="5146">
                  <c:v>0</c:v>
                </c:pt>
                <c:pt idx="5147">
                  <c:v>0</c:v>
                </c:pt>
                <c:pt idx="5148">
                  <c:v>0</c:v>
                </c:pt>
                <c:pt idx="5149">
                  <c:v>0</c:v>
                </c:pt>
                <c:pt idx="5150">
                  <c:v>0</c:v>
                </c:pt>
                <c:pt idx="5151">
                  <c:v>0</c:v>
                </c:pt>
                <c:pt idx="5152">
                  <c:v>0</c:v>
                </c:pt>
                <c:pt idx="5153">
                  <c:v>0</c:v>
                </c:pt>
                <c:pt idx="5154">
                  <c:v>0</c:v>
                </c:pt>
                <c:pt idx="5155">
                  <c:v>0</c:v>
                </c:pt>
                <c:pt idx="5156">
                  <c:v>0</c:v>
                </c:pt>
                <c:pt idx="5157">
                  <c:v>0</c:v>
                </c:pt>
                <c:pt idx="5158">
                  <c:v>0</c:v>
                </c:pt>
                <c:pt idx="5159">
                  <c:v>0</c:v>
                </c:pt>
                <c:pt idx="5160">
                  <c:v>0</c:v>
                </c:pt>
                <c:pt idx="5161">
                  <c:v>0</c:v>
                </c:pt>
                <c:pt idx="5162">
                  <c:v>0</c:v>
                </c:pt>
                <c:pt idx="5163">
                  <c:v>0</c:v>
                </c:pt>
                <c:pt idx="5164">
                  <c:v>0</c:v>
                </c:pt>
                <c:pt idx="5165">
                  <c:v>0</c:v>
                </c:pt>
                <c:pt idx="5166">
                  <c:v>0</c:v>
                </c:pt>
                <c:pt idx="5167">
                  <c:v>0</c:v>
                </c:pt>
                <c:pt idx="5168">
                  <c:v>0</c:v>
                </c:pt>
                <c:pt idx="5169">
                  <c:v>0</c:v>
                </c:pt>
                <c:pt idx="5170">
                  <c:v>0</c:v>
                </c:pt>
                <c:pt idx="5171">
                  <c:v>0</c:v>
                </c:pt>
                <c:pt idx="5172">
                  <c:v>0</c:v>
                </c:pt>
                <c:pt idx="5173">
                  <c:v>0</c:v>
                </c:pt>
                <c:pt idx="5174">
                  <c:v>0</c:v>
                </c:pt>
                <c:pt idx="5175">
                  <c:v>0</c:v>
                </c:pt>
                <c:pt idx="5176">
                  <c:v>0</c:v>
                </c:pt>
                <c:pt idx="5177">
                  <c:v>0</c:v>
                </c:pt>
                <c:pt idx="5178">
                  <c:v>0</c:v>
                </c:pt>
                <c:pt idx="5179">
                  <c:v>0</c:v>
                </c:pt>
                <c:pt idx="5180">
                  <c:v>0</c:v>
                </c:pt>
                <c:pt idx="5181">
                  <c:v>0</c:v>
                </c:pt>
                <c:pt idx="5182">
                  <c:v>0</c:v>
                </c:pt>
                <c:pt idx="5183">
                  <c:v>0</c:v>
                </c:pt>
                <c:pt idx="5184">
                  <c:v>0</c:v>
                </c:pt>
                <c:pt idx="5185">
                  <c:v>0</c:v>
                </c:pt>
                <c:pt idx="5186">
                  <c:v>0</c:v>
                </c:pt>
                <c:pt idx="5187">
                  <c:v>0</c:v>
                </c:pt>
                <c:pt idx="5188">
                  <c:v>0</c:v>
                </c:pt>
                <c:pt idx="5189">
                  <c:v>0</c:v>
                </c:pt>
                <c:pt idx="5190">
                  <c:v>0</c:v>
                </c:pt>
                <c:pt idx="5191">
                  <c:v>0</c:v>
                </c:pt>
                <c:pt idx="5192">
                  <c:v>0</c:v>
                </c:pt>
                <c:pt idx="5193">
                  <c:v>0</c:v>
                </c:pt>
                <c:pt idx="5194">
                  <c:v>0</c:v>
                </c:pt>
                <c:pt idx="5195">
                  <c:v>0</c:v>
                </c:pt>
                <c:pt idx="5196">
                  <c:v>0</c:v>
                </c:pt>
                <c:pt idx="5197">
                  <c:v>0</c:v>
                </c:pt>
                <c:pt idx="5198">
                  <c:v>0</c:v>
                </c:pt>
                <c:pt idx="5199">
                  <c:v>0</c:v>
                </c:pt>
                <c:pt idx="5200">
                  <c:v>0</c:v>
                </c:pt>
                <c:pt idx="5201">
                  <c:v>0</c:v>
                </c:pt>
                <c:pt idx="5202">
                  <c:v>0</c:v>
                </c:pt>
                <c:pt idx="5203">
                  <c:v>0</c:v>
                </c:pt>
                <c:pt idx="5204">
                  <c:v>0</c:v>
                </c:pt>
                <c:pt idx="5205">
                  <c:v>0</c:v>
                </c:pt>
                <c:pt idx="5206">
                  <c:v>0</c:v>
                </c:pt>
                <c:pt idx="5207">
                  <c:v>0</c:v>
                </c:pt>
                <c:pt idx="5208">
                  <c:v>0</c:v>
                </c:pt>
                <c:pt idx="5209">
                  <c:v>0</c:v>
                </c:pt>
                <c:pt idx="5210">
                  <c:v>0</c:v>
                </c:pt>
                <c:pt idx="5211">
                  <c:v>0</c:v>
                </c:pt>
                <c:pt idx="5212">
                  <c:v>0</c:v>
                </c:pt>
                <c:pt idx="5213">
                  <c:v>0</c:v>
                </c:pt>
                <c:pt idx="5214">
                  <c:v>0</c:v>
                </c:pt>
                <c:pt idx="5215">
                  <c:v>0</c:v>
                </c:pt>
                <c:pt idx="5216">
                  <c:v>0</c:v>
                </c:pt>
                <c:pt idx="5217">
                  <c:v>0</c:v>
                </c:pt>
                <c:pt idx="5218">
                  <c:v>0</c:v>
                </c:pt>
                <c:pt idx="5219">
                  <c:v>0</c:v>
                </c:pt>
                <c:pt idx="5220">
                  <c:v>0</c:v>
                </c:pt>
                <c:pt idx="5221">
                  <c:v>0</c:v>
                </c:pt>
                <c:pt idx="5222">
                  <c:v>0</c:v>
                </c:pt>
                <c:pt idx="5223">
                  <c:v>0</c:v>
                </c:pt>
                <c:pt idx="5224">
                  <c:v>0</c:v>
                </c:pt>
                <c:pt idx="5225">
                  <c:v>0</c:v>
                </c:pt>
                <c:pt idx="5226">
                  <c:v>0</c:v>
                </c:pt>
                <c:pt idx="5227">
                  <c:v>0</c:v>
                </c:pt>
                <c:pt idx="5228">
                  <c:v>0</c:v>
                </c:pt>
                <c:pt idx="5229">
                  <c:v>0</c:v>
                </c:pt>
                <c:pt idx="5230">
                  <c:v>0</c:v>
                </c:pt>
                <c:pt idx="5231">
                  <c:v>0</c:v>
                </c:pt>
                <c:pt idx="5232">
                  <c:v>0</c:v>
                </c:pt>
                <c:pt idx="5233">
                  <c:v>0</c:v>
                </c:pt>
                <c:pt idx="5234">
                  <c:v>0</c:v>
                </c:pt>
                <c:pt idx="5235">
                  <c:v>0</c:v>
                </c:pt>
                <c:pt idx="5236">
                  <c:v>0</c:v>
                </c:pt>
                <c:pt idx="5237">
                  <c:v>0</c:v>
                </c:pt>
                <c:pt idx="5238">
                  <c:v>0</c:v>
                </c:pt>
                <c:pt idx="5239">
                  <c:v>0</c:v>
                </c:pt>
                <c:pt idx="5240">
                  <c:v>0</c:v>
                </c:pt>
                <c:pt idx="5241">
                  <c:v>0</c:v>
                </c:pt>
                <c:pt idx="5242">
                  <c:v>0</c:v>
                </c:pt>
                <c:pt idx="5243">
                  <c:v>0</c:v>
                </c:pt>
                <c:pt idx="5244">
                  <c:v>0</c:v>
                </c:pt>
                <c:pt idx="5245">
                  <c:v>0</c:v>
                </c:pt>
                <c:pt idx="5246">
                  <c:v>0</c:v>
                </c:pt>
                <c:pt idx="5247">
                  <c:v>0</c:v>
                </c:pt>
                <c:pt idx="5248">
                  <c:v>0</c:v>
                </c:pt>
                <c:pt idx="5249">
                  <c:v>0</c:v>
                </c:pt>
                <c:pt idx="5250">
                  <c:v>0</c:v>
                </c:pt>
                <c:pt idx="5251">
                  <c:v>0</c:v>
                </c:pt>
                <c:pt idx="5252">
                  <c:v>0</c:v>
                </c:pt>
                <c:pt idx="5253">
                  <c:v>0</c:v>
                </c:pt>
                <c:pt idx="5254">
                  <c:v>0</c:v>
                </c:pt>
                <c:pt idx="5255">
                  <c:v>0</c:v>
                </c:pt>
                <c:pt idx="5256">
                  <c:v>0</c:v>
                </c:pt>
                <c:pt idx="5257">
                  <c:v>0</c:v>
                </c:pt>
                <c:pt idx="5258">
                  <c:v>0</c:v>
                </c:pt>
                <c:pt idx="5259">
                  <c:v>0</c:v>
                </c:pt>
                <c:pt idx="5260">
                  <c:v>0</c:v>
                </c:pt>
                <c:pt idx="5261">
                  <c:v>0</c:v>
                </c:pt>
                <c:pt idx="5262">
                  <c:v>0</c:v>
                </c:pt>
                <c:pt idx="5263">
                  <c:v>0</c:v>
                </c:pt>
                <c:pt idx="5264">
                  <c:v>0</c:v>
                </c:pt>
                <c:pt idx="5265">
                  <c:v>0</c:v>
                </c:pt>
                <c:pt idx="5266">
                  <c:v>0</c:v>
                </c:pt>
                <c:pt idx="5267">
                  <c:v>0</c:v>
                </c:pt>
                <c:pt idx="5268">
                  <c:v>0</c:v>
                </c:pt>
                <c:pt idx="5269">
                  <c:v>0</c:v>
                </c:pt>
                <c:pt idx="5270">
                  <c:v>0</c:v>
                </c:pt>
                <c:pt idx="5271">
                  <c:v>0</c:v>
                </c:pt>
                <c:pt idx="5272">
                  <c:v>0</c:v>
                </c:pt>
                <c:pt idx="5273">
                  <c:v>0</c:v>
                </c:pt>
                <c:pt idx="5274">
                  <c:v>0</c:v>
                </c:pt>
                <c:pt idx="5275">
                  <c:v>0</c:v>
                </c:pt>
                <c:pt idx="5276">
                  <c:v>0</c:v>
                </c:pt>
                <c:pt idx="5277">
                  <c:v>0</c:v>
                </c:pt>
                <c:pt idx="5278">
                  <c:v>0</c:v>
                </c:pt>
                <c:pt idx="5279">
                  <c:v>0</c:v>
                </c:pt>
                <c:pt idx="5280">
                  <c:v>0</c:v>
                </c:pt>
                <c:pt idx="5281">
                  <c:v>0</c:v>
                </c:pt>
                <c:pt idx="5282">
                  <c:v>0</c:v>
                </c:pt>
                <c:pt idx="5283">
                  <c:v>0</c:v>
                </c:pt>
                <c:pt idx="5284">
                  <c:v>0</c:v>
                </c:pt>
                <c:pt idx="5285">
                  <c:v>0</c:v>
                </c:pt>
                <c:pt idx="5286">
                  <c:v>0</c:v>
                </c:pt>
                <c:pt idx="5287">
                  <c:v>0</c:v>
                </c:pt>
                <c:pt idx="5288">
                  <c:v>0</c:v>
                </c:pt>
                <c:pt idx="5289">
                  <c:v>0</c:v>
                </c:pt>
                <c:pt idx="5290">
                  <c:v>0</c:v>
                </c:pt>
                <c:pt idx="5291">
                  <c:v>0</c:v>
                </c:pt>
                <c:pt idx="5292">
                  <c:v>0</c:v>
                </c:pt>
                <c:pt idx="5293">
                  <c:v>0</c:v>
                </c:pt>
                <c:pt idx="5294">
                  <c:v>0</c:v>
                </c:pt>
                <c:pt idx="5295">
                  <c:v>0</c:v>
                </c:pt>
                <c:pt idx="5296">
                  <c:v>0</c:v>
                </c:pt>
                <c:pt idx="5297">
                  <c:v>0</c:v>
                </c:pt>
                <c:pt idx="5298">
                  <c:v>0</c:v>
                </c:pt>
                <c:pt idx="5299">
                  <c:v>0</c:v>
                </c:pt>
                <c:pt idx="5300">
                  <c:v>0</c:v>
                </c:pt>
                <c:pt idx="5301">
                  <c:v>0</c:v>
                </c:pt>
                <c:pt idx="5302">
                  <c:v>0</c:v>
                </c:pt>
                <c:pt idx="5303">
                  <c:v>0</c:v>
                </c:pt>
                <c:pt idx="5304">
                  <c:v>0</c:v>
                </c:pt>
                <c:pt idx="5305">
                  <c:v>0</c:v>
                </c:pt>
                <c:pt idx="5306">
                  <c:v>0</c:v>
                </c:pt>
                <c:pt idx="5307">
                  <c:v>0</c:v>
                </c:pt>
                <c:pt idx="5308">
                  <c:v>0</c:v>
                </c:pt>
                <c:pt idx="5309">
                  <c:v>0</c:v>
                </c:pt>
                <c:pt idx="5310">
                  <c:v>0</c:v>
                </c:pt>
                <c:pt idx="5311">
                  <c:v>0</c:v>
                </c:pt>
                <c:pt idx="5312">
                  <c:v>0</c:v>
                </c:pt>
                <c:pt idx="5313">
                  <c:v>0</c:v>
                </c:pt>
                <c:pt idx="5314">
                  <c:v>0</c:v>
                </c:pt>
                <c:pt idx="5315">
                  <c:v>0</c:v>
                </c:pt>
                <c:pt idx="5316">
                  <c:v>0</c:v>
                </c:pt>
                <c:pt idx="5317">
                  <c:v>0</c:v>
                </c:pt>
                <c:pt idx="5318">
                  <c:v>0</c:v>
                </c:pt>
                <c:pt idx="5319">
                  <c:v>0</c:v>
                </c:pt>
                <c:pt idx="5320">
                  <c:v>0</c:v>
                </c:pt>
                <c:pt idx="5321">
                  <c:v>0</c:v>
                </c:pt>
                <c:pt idx="5322">
                  <c:v>0</c:v>
                </c:pt>
                <c:pt idx="5323">
                  <c:v>0</c:v>
                </c:pt>
                <c:pt idx="5324">
                  <c:v>0</c:v>
                </c:pt>
                <c:pt idx="5325">
                  <c:v>0</c:v>
                </c:pt>
                <c:pt idx="5326">
                  <c:v>0</c:v>
                </c:pt>
                <c:pt idx="5327">
                  <c:v>0</c:v>
                </c:pt>
                <c:pt idx="5328">
                  <c:v>0</c:v>
                </c:pt>
                <c:pt idx="5329">
                  <c:v>0</c:v>
                </c:pt>
                <c:pt idx="5330">
                  <c:v>0</c:v>
                </c:pt>
                <c:pt idx="5331">
                  <c:v>0</c:v>
                </c:pt>
                <c:pt idx="5332">
                  <c:v>0</c:v>
                </c:pt>
                <c:pt idx="5333">
                  <c:v>0</c:v>
                </c:pt>
                <c:pt idx="5334">
                  <c:v>0</c:v>
                </c:pt>
                <c:pt idx="5335">
                  <c:v>0</c:v>
                </c:pt>
                <c:pt idx="5336">
                  <c:v>0</c:v>
                </c:pt>
                <c:pt idx="5337">
                  <c:v>0</c:v>
                </c:pt>
                <c:pt idx="5338">
                  <c:v>0</c:v>
                </c:pt>
                <c:pt idx="5339">
                  <c:v>0</c:v>
                </c:pt>
                <c:pt idx="5340">
                  <c:v>0</c:v>
                </c:pt>
                <c:pt idx="5341">
                  <c:v>0</c:v>
                </c:pt>
                <c:pt idx="5342">
                  <c:v>0</c:v>
                </c:pt>
                <c:pt idx="5343">
                  <c:v>0</c:v>
                </c:pt>
                <c:pt idx="5344">
                  <c:v>0</c:v>
                </c:pt>
                <c:pt idx="5345">
                  <c:v>0</c:v>
                </c:pt>
                <c:pt idx="5346">
                  <c:v>0</c:v>
                </c:pt>
                <c:pt idx="5347">
                  <c:v>0</c:v>
                </c:pt>
                <c:pt idx="5348">
                  <c:v>0</c:v>
                </c:pt>
                <c:pt idx="5349">
                  <c:v>0</c:v>
                </c:pt>
                <c:pt idx="5350">
                  <c:v>0</c:v>
                </c:pt>
                <c:pt idx="5351">
                  <c:v>0</c:v>
                </c:pt>
                <c:pt idx="5352">
                  <c:v>0</c:v>
                </c:pt>
                <c:pt idx="5353">
                  <c:v>0</c:v>
                </c:pt>
                <c:pt idx="5354">
                  <c:v>0</c:v>
                </c:pt>
                <c:pt idx="5355">
                  <c:v>0</c:v>
                </c:pt>
                <c:pt idx="5356">
                  <c:v>0</c:v>
                </c:pt>
                <c:pt idx="5357">
                  <c:v>0</c:v>
                </c:pt>
                <c:pt idx="5358">
                  <c:v>0</c:v>
                </c:pt>
                <c:pt idx="5359">
                  <c:v>0</c:v>
                </c:pt>
                <c:pt idx="5360">
                  <c:v>0</c:v>
                </c:pt>
                <c:pt idx="5361">
                  <c:v>0</c:v>
                </c:pt>
                <c:pt idx="5362">
                  <c:v>0</c:v>
                </c:pt>
                <c:pt idx="5363">
                  <c:v>0</c:v>
                </c:pt>
                <c:pt idx="5364">
                  <c:v>0</c:v>
                </c:pt>
                <c:pt idx="5365">
                  <c:v>0</c:v>
                </c:pt>
                <c:pt idx="5366">
                  <c:v>0</c:v>
                </c:pt>
                <c:pt idx="5367">
                  <c:v>0</c:v>
                </c:pt>
                <c:pt idx="5368">
                  <c:v>0</c:v>
                </c:pt>
                <c:pt idx="5369">
                  <c:v>0</c:v>
                </c:pt>
                <c:pt idx="5370">
                  <c:v>0</c:v>
                </c:pt>
                <c:pt idx="5371">
                  <c:v>0</c:v>
                </c:pt>
                <c:pt idx="5372">
                  <c:v>0</c:v>
                </c:pt>
                <c:pt idx="5373">
                  <c:v>0</c:v>
                </c:pt>
                <c:pt idx="5374">
                  <c:v>0</c:v>
                </c:pt>
                <c:pt idx="5375">
                  <c:v>0</c:v>
                </c:pt>
                <c:pt idx="5376">
                  <c:v>0</c:v>
                </c:pt>
                <c:pt idx="5377">
                  <c:v>0</c:v>
                </c:pt>
                <c:pt idx="5378">
                  <c:v>0</c:v>
                </c:pt>
                <c:pt idx="5379">
                  <c:v>0</c:v>
                </c:pt>
                <c:pt idx="5380">
                  <c:v>0</c:v>
                </c:pt>
                <c:pt idx="5381">
                  <c:v>0</c:v>
                </c:pt>
                <c:pt idx="5382">
                  <c:v>0</c:v>
                </c:pt>
                <c:pt idx="5383">
                  <c:v>0</c:v>
                </c:pt>
                <c:pt idx="5384">
                  <c:v>0</c:v>
                </c:pt>
                <c:pt idx="5385">
                  <c:v>0</c:v>
                </c:pt>
                <c:pt idx="5386">
                  <c:v>0</c:v>
                </c:pt>
                <c:pt idx="5387">
                  <c:v>0</c:v>
                </c:pt>
                <c:pt idx="5388">
                  <c:v>0</c:v>
                </c:pt>
                <c:pt idx="5389">
                  <c:v>0</c:v>
                </c:pt>
                <c:pt idx="5390">
                  <c:v>0</c:v>
                </c:pt>
                <c:pt idx="5391">
                  <c:v>0</c:v>
                </c:pt>
                <c:pt idx="5392">
                  <c:v>0</c:v>
                </c:pt>
                <c:pt idx="5393">
                  <c:v>0</c:v>
                </c:pt>
                <c:pt idx="5394">
                  <c:v>0</c:v>
                </c:pt>
                <c:pt idx="5395">
                  <c:v>0</c:v>
                </c:pt>
                <c:pt idx="5396">
                  <c:v>0</c:v>
                </c:pt>
                <c:pt idx="5397">
                  <c:v>0</c:v>
                </c:pt>
                <c:pt idx="5398">
                  <c:v>0</c:v>
                </c:pt>
                <c:pt idx="5399">
                  <c:v>0</c:v>
                </c:pt>
                <c:pt idx="5400">
                  <c:v>0</c:v>
                </c:pt>
                <c:pt idx="5401">
                  <c:v>0</c:v>
                </c:pt>
                <c:pt idx="5402">
                  <c:v>0</c:v>
                </c:pt>
                <c:pt idx="5403">
                  <c:v>0</c:v>
                </c:pt>
                <c:pt idx="5404">
                  <c:v>0</c:v>
                </c:pt>
                <c:pt idx="5405">
                  <c:v>0</c:v>
                </c:pt>
                <c:pt idx="5406">
                  <c:v>0</c:v>
                </c:pt>
                <c:pt idx="5407">
                  <c:v>0</c:v>
                </c:pt>
                <c:pt idx="5408">
                  <c:v>0</c:v>
                </c:pt>
                <c:pt idx="5409">
                  <c:v>0</c:v>
                </c:pt>
                <c:pt idx="5410">
                  <c:v>0</c:v>
                </c:pt>
                <c:pt idx="5411">
                  <c:v>0</c:v>
                </c:pt>
                <c:pt idx="5412">
                  <c:v>0</c:v>
                </c:pt>
                <c:pt idx="5413">
                  <c:v>0</c:v>
                </c:pt>
                <c:pt idx="5414">
                  <c:v>0</c:v>
                </c:pt>
                <c:pt idx="5415">
                  <c:v>0</c:v>
                </c:pt>
                <c:pt idx="5416">
                  <c:v>0</c:v>
                </c:pt>
                <c:pt idx="5417">
                  <c:v>0</c:v>
                </c:pt>
                <c:pt idx="5418">
                  <c:v>0</c:v>
                </c:pt>
                <c:pt idx="5419">
                  <c:v>0</c:v>
                </c:pt>
                <c:pt idx="5420">
                  <c:v>0</c:v>
                </c:pt>
                <c:pt idx="5421">
                  <c:v>0</c:v>
                </c:pt>
                <c:pt idx="5422">
                  <c:v>0</c:v>
                </c:pt>
                <c:pt idx="5423">
                  <c:v>0</c:v>
                </c:pt>
                <c:pt idx="5424">
                  <c:v>0</c:v>
                </c:pt>
                <c:pt idx="5425">
                  <c:v>0</c:v>
                </c:pt>
                <c:pt idx="5426">
                  <c:v>0</c:v>
                </c:pt>
                <c:pt idx="5427">
                  <c:v>0</c:v>
                </c:pt>
                <c:pt idx="5428">
                  <c:v>0</c:v>
                </c:pt>
                <c:pt idx="5429">
                  <c:v>0</c:v>
                </c:pt>
                <c:pt idx="5430">
                  <c:v>0</c:v>
                </c:pt>
                <c:pt idx="5431">
                  <c:v>0</c:v>
                </c:pt>
                <c:pt idx="5432">
                  <c:v>0</c:v>
                </c:pt>
                <c:pt idx="5433">
                  <c:v>0</c:v>
                </c:pt>
                <c:pt idx="5434">
                  <c:v>0</c:v>
                </c:pt>
                <c:pt idx="5435">
                  <c:v>0</c:v>
                </c:pt>
                <c:pt idx="5436">
                  <c:v>0</c:v>
                </c:pt>
                <c:pt idx="5437">
                  <c:v>0</c:v>
                </c:pt>
                <c:pt idx="5438">
                  <c:v>0</c:v>
                </c:pt>
                <c:pt idx="5439">
                  <c:v>0</c:v>
                </c:pt>
                <c:pt idx="5440">
                  <c:v>0</c:v>
                </c:pt>
                <c:pt idx="5441">
                  <c:v>0</c:v>
                </c:pt>
                <c:pt idx="5442">
                  <c:v>0</c:v>
                </c:pt>
                <c:pt idx="5443">
                  <c:v>0</c:v>
                </c:pt>
                <c:pt idx="5444">
                  <c:v>0</c:v>
                </c:pt>
                <c:pt idx="5445">
                  <c:v>0</c:v>
                </c:pt>
                <c:pt idx="5446">
                  <c:v>0</c:v>
                </c:pt>
                <c:pt idx="5447">
                  <c:v>0</c:v>
                </c:pt>
                <c:pt idx="5448">
                  <c:v>0</c:v>
                </c:pt>
                <c:pt idx="5449">
                  <c:v>0</c:v>
                </c:pt>
                <c:pt idx="5450">
                  <c:v>0</c:v>
                </c:pt>
                <c:pt idx="5451">
                  <c:v>0</c:v>
                </c:pt>
                <c:pt idx="5452">
                  <c:v>0</c:v>
                </c:pt>
                <c:pt idx="5453">
                  <c:v>0</c:v>
                </c:pt>
                <c:pt idx="5454">
                  <c:v>0</c:v>
                </c:pt>
                <c:pt idx="5455">
                  <c:v>0</c:v>
                </c:pt>
                <c:pt idx="5456">
                  <c:v>0</c:v>
                </c:pt>
                <c:pt idx="5457">
                  <c:v>0</c:v>
                </c:pt>
                <c:pt idx="5458">
                  <c:v>0</c:v>
                </c:pt>
                <c:pt idx="5459">
                  <c:v>0</c:v>
                </c:pt>
                <c:pt idx="5460">
                  <c:v>0</c:v>
                </c:pt>
                <c:pt idx="5461">
                  <c:v>0</c:v>
                </c:pt>
                <c:pt idx="5462">
                  <c:v>0</c:v>
                </c:pt>
                <c:pt idx="5463">
                  <c:v>0</c:v>
                </c:pt>
                <c:pt idx="5464">
                  <c:v>0</c:v>
                </c:pt>
                <c:pt idx="5465">
                  <c:v>0</c:v>
                </c:pt>
                <c:pt idx="5466">
                  <c:v>0</c:v>
                </c:pt>
                <c:pt idx="5467">
                  <c:v>0</c:v>
                </c:pt>
                <c:pt idx="5468">
                  <c:v>0</c:v>
                </c:pt>
                <c:pt idx="5469">
                  <c:v>0</c:v>
                </c:pt>
                <c:pt idx="5470">
                  <c:v>0</c:v>
                </c:pt>
                <c:pt idx="5471">
                  <c:v>0</c:v>
                </c:pt>
                <c:pt idx="5472">
                  <c:v>0</c:v>
                </c:pt>
                <c:pt idx="5473">
                  <c:v>0</c:v>
                </c:pt>
                <c:pt idx="5474">
                  <c:v>0</c:v>
                </c:pt>
                <c:pt idx="5475">
                  <c:v>0</c:v>
                </c:pt>
                <c:pt idx="5476">
                  <c:v>0</c:v>
                </c:pt>
                <c:pt idx="5477">
                  <c:v>0</c:v>
                </c:pt>
                <c:pt idx="5478">
                  <c:v>0</c:v>
                </c:pt>
                <c:pt idx="5479">
                  <c:v>0</c:v>
                </c:pt>
                <c:pt idx="5480">
                  <c:v>0</c:v>
                </c:pt>
                <c:pt idx="5481">
                  <c:v>0</c:v>
                </c:pt>
                <c:pt idx="5482">
                  <c:v>0</c:v>
                </c:pt>
                <c:pt idx="5483">
                  <c:v>0</c:v>
                </c:pt>
                <c:pt idx="5484">
                  <c:v>0</c:v>
                </c:pt>
                <c:pt idx="5485">
                  <c:v>0</c:v>
                </c:pt>
                <c:pt idx="5486">
                  <c:v>0</c:v>
                </c:pt>
                <c:pt idx="5487">
                  <c:v>0</c:v>
                </c:pt>
                <c:pt idx="5488">
                  <c:v>0</c:v>
                </c:pt>
                <c:pt idx="5489">
                  <c:v>0</c:v>
                </c:pt>
                <c:pt idx="5490">
                  <c:v>0</c:v>
                </c:pt>
                <c:pt idx="5491">
                  <c:v>0</c:v>
                </c:pt>
                <c:pt idx="5492">
                  <c:v>0</c:v>
                </c:pt>
                <c:pt idx="5493">
                  <c:v>0</c:v>
                </c:pt>
                <c:pt idx="5494">
                  <c:v>0</c:v>
                </c:pt>
                <c:pt idx="5495">
                  <c:v>0</c:v>
                </c:pt>
                <c:pt idx="5496">
                  <c:v>0</c:v>
                </c:pt>
                <c:pt idx="5497">
                  <c:v>0</c:v>
                </c:pt>
                <c:pt idx="5498">
                  <c:v>0</c:v>
                </c:pt>
                <c:pt idx="5499">
                  <c:v>0</c:v>
                </c:pt>
                <c:pt idx="5500">
                  <c:v>0</c:v>
                </c:pt>
                <c:pt idx="5501">
                  <c:v>0</c:v>
                </c:pt>
                <c:pt idx="5502">
                  <c:v>0</c:v>
                </c:pt>
                <c:pt idx="5503">
                  <c:v>0</c:v>
                </c:pt>
                <c:pt idx="5504">
                  <c:v>0</c:v>
                </c:pt>
                <c:pt idx="5505">
                  <c:v>0</c:v>
                </c:pt>
                <c:pt idx="5506">
                  <c:v>0</c:v>
                </c:pt>
                <c:pt idx="5507">
                  <c:v>0</c:v>
                </c:pt>
                <c:pt idx="5508">
                  <c:v>0</c:v>
                </c:pt>
                <c:pt idx="5509">
                  <c:v>0</c:v>
                </c:pt>
                <c:pt idx="5510">
                  <c:v>0</c:v>
                </c:pt>
                <c:pt idx="5511">
                  <c:v>0</c:v>
                </c:pt>
                <c:pt idx="5512">
                  <c:v>0</c:v>
                </c:pt>
                <c:pt idx="5513">
                  <c:v>0</c:v>
                </c:pt>
                <c:pt idx="5514">
                  <c:v>0</c:v>
                </c:pt>
                <c:pt idx="5515">
                  <c:v>0</c:v>
                </c:pt>
                <c:pt idx="5516">
                  <c:v>0</c:v>
                </c:pt>
                <c:pt idx="5517">
                  <c:v>0</c:v>
                </c:pt>
                <c:pt idx="5518">
                  <c:v>0</c:v>
                </c:pt>
                <c:pt idx="5519">
                  <c:v>0</c:v>
                </c:pt>
                <c:pt idx="5520">
                  <c:v>0</c:v>
                </c:pt>
                <c:pt idx="5521">
                  <c:v>0</c:v>
                </c:pt>
                <c:pt idx="5522">
                  <c:v>0</c:v>
                </c:pt>
                <c:pt idx="5523">
                  <c:v>0</c:v>
                </c:pt>
                <c:pt idx="5524">
                  <c:v>0</c:v>
                </c:pt>
                <c:pt idx="5525">
                  <c:v>0</c:v>
                </c:pt>
                <c:pt idx="5526">
                  <c:v>0</c:v>
                </c:pt>
                <c:pt idx="5527">
                  <c:v>0</c:v>
                </c:pt>
                <c:pt idx="5528">
                  <c:v>0</c:v>
                </c:pt>
                <c:pt idx="5529">
                  <c:v>0</c:v>
                </c:pt>
                <c:pt idx="5530">
                  <c:v>0</c:v>
                </c:pt>
                <c:pt idx="5531">
                  <c:v>0</c:v>
                </c:pt>
                <c:pt idx="5532">
                  <c:v>0</c:v>
                </c:pt>
                <c:pt idx="5533">
                  <c:v>0</c:v>
                </c:pt>
                <c:pt idx="5534">
                  <c:v>0</c:v>
                </c:pt>
                <c:pt idx="5535">
                  <c:v>0</c:v>
                </c:pt>
                <c:pt idx="5536">
                  <c:v>0</c:v>
                </c:pt>
                <c:pt idx="5537">
                  <c:v>0</c:v>
                </c:pt>
                <c:pt idx="5538">
                  <c:v>0</c:v>
                </c:pt>
                <c:pt idx="5539">
                  <c:v>0</c:v>
                </c:pt>
                <c:pt idx="5540">
                  <c:v>0</c:v>
                </c:pt>
                <c:pt idx="5541">
                  <c:v>0</c:v>
                </c:pt>
                <c:pt idx="5542">
                  <c:v>0</c:v>
                </c:pt>
                <c:pt idx="5543">
                  <c:v>0</c:v>
                </c:pt>
                <c:pt idx="5544">
                  <c:v>0</c:v>
                </c:pt>
                <c:pt idx="5545">
                  <c:v>0</c:v>
                </c:pt>
                <c:pt idx="5546">
                  <c:v>0</c:v>
                </c:pt>
                <c:pt idx="5547">
                  <c:v>0</c:v>
                </c:pt>
                <c:pt idx="5548">
                  <c:v>0</c:v>
                </c:pt>
                <c:pt idx="5549">
                  <c:v>0</c:v>
                </c:pt>
                <c:pt idx="5550">
                  <c:v>0</c:v>
                </c:pt>
                <c:pt idx="5551">
                  <c:v>0</c:v>
                </c:pt>
                <c:pt idx="5552">
                  <c:v>0</c:v>
                </c:pt>
                <c:pt idx="5553">
                  <c:v>0</c:v>
                </c:pt>
                <c:pt idx="5554">
                  <c:v>0</c:v>
                </c:pt>
                <c:pt idx="5555">
                  <c:v>0</c:v>
                </c:pt>
                <c:pt idx="5556">
                  <c:v>0</c:v>
                </c:pt>
                <c:pt idx="5557">
                  <c:v>0</c:v>
                </c:pt>
                <c:pt idx="5558">
                  <c:v>0</c:v>
                </c:pt>
                <c:pt idx="5559">
                  <c:v>0</c:v>
                </c:pt>
                <c:pt idx="5560">
                  <c:v>0</c:v>
                </c:pt>
                <c:pt idx="5561">
                  <c:v>0</c:v>
                </c:pt>
                <c:pt idx="5562">
                  <c:v>0</c:v>
                </c:pt>
                <c:pt idx="5563">
                  <c:v>0</c:v>
                </c:pt>
                <c:pt idx="5564">
                  <c:v>0</c:v>
                </c:pt>
                <c:pt idx="5565">
                  <c:v>0</c:v>
                </c:pt>
                <c:pt idx="5566">
                  <c:v>0</c:v>
                </c:pt>
                <c:pt idx="5567">
                  <c:v>0</c:v>
                </c:pt>
                <c:pt idx="5568">
                  <c:v>0</c:v>
                </c:pt>
                <c:pt idx="5569">
                  <c:v>0</c:v>
                </c:pt>
                <c:pt idx="5570">
                  <c:v>0</c:v>
                </c:pt>
                <c:pt idx="5571">
                  <c:v>0</c:v>
                </c:pt>
                <c:pt idx="5572">
                  <c:v>0</c:v>
                </c:pt>
                <c:pt idx="5573">
                  <c:v>0</c:v>
                </c:pt>
                <c:pt idx="5574">
                  <c:v>0</c:v>
                </c:pt>
                <c:pt idx="5575">
                  <c:v>0</c:v>
                </c:pt>
                <c:pt idx="5576">
                  <c:v>0</c:v>
                </c:pt>
                <c:pt idx="5577">
                  <c:v>0</c:v>
                </c:pt>
                <c:pt idx="5578">
                  <c:v>0</c:v>
                </c:pt>
                <c:pt idx="5579">
                  <c:v>0</c:v>
                </c:pt>
                <c:pt idx="5580">
                  <c:v>0</c:v>
                </c:pt>
                <c:pt idx="5581">
                  <c:v>0</c:v>
                </c:pt>
                <c:pt idx="5582">
                  <c:v>0</c:v>
                </c:pt>
                <c:pt idx="5583">
                  <c:v>0</c:v>
                </c:pt>
                <c:pt idx="5584">
                  <c:v>0</c:v>
                </c:pt>
                <c:pt idx="5585">
                  <c:v>0</c:v>
                </c:pt>
                <c:pt idx="5586">
                  <c:v>0</c:v>
                </c:pt>
                <c:pt idx="5587">
                  <c:v>0</c:v>
                </c:pt>
                <c:pt idx="5588">
                  <c:v>0</c:v>
                </c:pt>
                <c:pt idx="5589">
                  <c:v>0</c:v>
                </c:pt>
                <c:pt idx="5590">
                  <c:v>0</c:v>
                </c:pt>
                <c:pt idx="5591">
                  <c:v>0</c:v>
                </c:pt>
                <c:pt idx="5592">
                  <c:v>0</c:v>
                </c:pt>
                <c:pt idx="5593">
                  <c:v>0</c:v>
                </c:pt>
                <c:pt idx="5594">
                  <c:v>0</c:v>
                </c:pt>
                <c:pt idx="5595">
                  <c:v>0</c:v>
                </c:pt>
                <c:pt idx="5596">
                  <c:v>0</c:v>
                </c:pt>
                <c:pt idx="5597">
                  <c:v>0</c:v>
                </c:pt>
                <c:pt idx="5598">
                  <c:v>0</c:v>
                </c:pt>
                <c:pt idx="5599">
                  <c:v>0</c:v>
                </c:pt>
                <c:pt idx="5600">
                  <c:v>0</c:v>
                </c:pt>
                <c:pt idx="5601">
                  <c:v>0</c:v>
                </c:pt>
                <c:pt idx="5602">
                  <c:v>0</c:v>
                </c:pt>
                <c:pt idx="5603">
                  <c:v>0</c:v>
                </c:pt>
                <c:pt idx="5604">
                  <c:v>0</c:v>
                </c:pt>
                <c:pt idx="5605">
                  <c:v>0</c:v>
                </c:pt>
                <c:pt idx="5606">
                  <c:v>0</c:v>
                </c:pt>
                <c:pt idx="5607">
                  <c:v>0</c:v>
                </c:pt>
                <c:pt idx="5608">
                  <c:v>0</c:v>
                </c:pt>
                <c:pt idx="5609">
                  <c:v>0</c:v>
                </c:pt>
                <c:pt idx="5610">
                  <c:v>0</c:v>
                </c:pt>
                <c:pt idx="5611">
                  <c:v>0</c:v>
                </c:pt>
                <c:pt idx="5612">
                  <c:v>0</c:v>
                </c:pt>
                <c:pt idx="5613">
                  <c:v>0</c:v>
                </c:pt>
                <c:pt idx="5614">
                  <c:v>0</c:v>
                </c:pt>
                <c:pt idx="5615">
                  <c:v>0</c:v>
                </c:pt>
                <c:pt idx="5616">
                  <c:v>0</c:v>
                </c:pt>
                <c:pt idx="5617">
                  <c:v>0</c:v>
                </c:pt>
                <c:pt idx="5618">
                  <c:v>0</c:v>
                </c:pt>
                <c:pt idx="5619">
                  <c:v>0</c:v>
                </c:pt>
                <c:pt idx="5620">
                  <c:v>0</c:v>
                </c:pt>
                <c:pt idx="5621">
                  <c:v>0</c:v>
                </c:pt>
                <c:pt idx="5622">
                  <c:v>0</c:v>
                </c:pt>
                <c:pt idx="5623">
                  <c:v>0</c:v>
                </c:pt>
                <c:pt idx="5624">
                  <c:v>0</c:v>
                </c:pt>
                <c:pt idx="5625">
                  <c:v>0</c:v>
                </c:pt>
                <c:pt idx="5626">
                  <c:v>0</c:v>
                </c:pt>
                <c:pt idx="5627">
                  <c:v>0</c:v>
                </c:pt>
                <c:pt idx="5628">
                  <c:v>0</c:v>
                </c:pt>
                <c:pt idx="5629">
                  <c:v>0</c:v>
                </c:pt>
                <c:pt idx="5630">
                  <c:v>0</c:v>
                </c:pt>
                <c:pt idx="5631">
                  <c:v>0</c:v>
                </c:pt>
                <c:pt idx="5632">
                  <c:v>0</c:v>
                </c:pt>
                <c:pt idx="5633">
                  <c:v>0</c:v>
                </c:pt>
                <c:pt idx="5634">
                  <c:v>0</c:v>
                </c:pt>
                <c:pt idx="5635">
                  <c:v>0</c:v>
                </c:pt>
                <c:pt idx="5636">
                  <c:v>0</c:v>
                </c:pt>
                <c:pt idx="5637">
                  <c:v>0</c:v>
                </c:pt>
                <c:pt idx="5638">
                  <c:v>0</c:v>
                </c:pt>
                <c:pt idx="5639">
                  <c:v>0</c:v>
                </c:pt>
                <c:pt idx="5640">
                  <c:v>0</c:v>
                </c:pt>
                <c:pt idx="5641">
                  <c:v>0</c:v>
                </c:pt>
                <c:pt idx="5642">
                  <c:v>0</c:v>
                </c:pt>
                <c:pt idx="5643">
                  <c:v>0</c:v>
                </c:pt>
                <c:pt idx="5644">
                  <c:v>0</c:v>
                </c:pt>
                <c:pt idx="5645">
                  <c:v>0</c:v>
                </c:pt>
                <c:pt idx="5646">
                  <c:v>0</c:v>
                </c:pt>
                <c:pt idx="5647">
                  <c:v>0</c:v>
                </c:pt>
                <c:pt idx="5648">
                  <c:v>0</c:v>
                </c:pt>
                <c:pt idx="5649">
                  <c:v>0</c:v>
                </c:pt>
                <c:pt idx="5650">
                  <c:v>0</c:v>
                </c:pt>
                <c:pt idx="5651">
                  <c:v>0</c:v>
                </c:pt>
                <c:pt idx="5652">
                  <c:v>0</c:v>
                </c:pt>
                <c:pt idx="5653">
                  <c:v>0</c:v>
                </c:pt>
                <c:pt idx="5654">
                  <c:v>0</c:v>
                </c:pt>
                <c:pt idx="5655">
                  <c:v>0</c:v>
                </c:pt>
                <c:pt idx="5656">
                  <c:v>0</c:v>
                </c:pt>
                <c:pt idx="5657">
                  <c:v>0</c:v>
                </c:pt>
                <c:pt idx="5658">
                  <c:v>0</c:v>
                </c:pt>
                <c:pt idx="5659">
                  <c:v>0</c:v>
                </c:pt>
                <c:pt idx="5660">
                  <c:v>0</c:v>
                </c:pt>
                <c:pt idx="5661">
                  <c:v>0</c:v>
                </c:pt>
                <c:pt idx="5662">
                  <c:v>0</c:v>
                </c:pt>
                <c:pt idx="5663">
                  <c:v>0</c:v>
                </c:pt>
                <c:pt idx="5664">
                  <c:v>0</c:v>
                </c:pt>
                <c:pt idx="5665">
                  <c:v>0</c:v>
                </c:pt>
                <c:pt idx="5666">
                  <c:v>0</c:v>
                </c:pt>
                <c:pt idx="5667">
                  <c:v>0</c:v>
                </c:pt>
                <c:pt idx="5668">
                  <c:v>0</c:v>
                </c:pt>
                <c:pt idx="5669">
                  <c:v>0</c:v>
                </c:pt>
                <c:pt idx="5670">
                  <c:v>0</c:v>
                </c:pt>
                <c:pt idx="5671">
                  <c:v>0</c:v>
                </c:pt>
                <c:pt idx="5672">
                  <c:v>0</c:v>
                </c:pt>
                <c:pt idx="5673">
                  <c:v>0</c:v>
                </c:pt>
                <c:pt idx="5674">
                  <c:v>0</c:v>
                </c:pt>
                <c:pt idx="5675">
                  <c:v>0</c:v>
                </c:pt>
                <c:pt idx="5676">
                  <c:v>0</c:v>
                </c:pt>
                <c:pt idx="5677">
                  <c:v>0</c:v>
                </c:pt>
                <c:pt idx="5678">
                  <c:v>0</c:v>
                </c:pt>
                <c:pt idx="5679">
                  <c:v>0</c:v>
                </c:pt>
                <c:pt idx="5680">
                  <c:v>0</c:v>
                </c:pt>
                <c:pt idx="5681">
                  <c:v>0</c:v>
                </c:pt>
                <c:pt idx="5682">
                  <c:v>0</c:v>
                </c:pt>
                <c:pt idx="5683">
                  <c:v>0</c:v>
                </c:pt>
                <c:pt idx="5684">
                  <c:v>0</c:v>
                </c:pt>
                <c:pt idx="5685">
                  <c:v>0</c:v>
                </c:pt>
                <c:pt idx="5686">
                  <c:v>0</c:v>
                </c:pt>
                <c:pt idx="5687">
                  <c:v>0</c:v>
                </c:pt>
                <c:pt idx="5688">
                  <c:v>0</c:v>
                </c:pt>
                <c:pt idx="5689">
                  <c:v>0</c:v>
                </c:pt>
                <c:pt idx="5690">
                  <c:v>0</c:v>
                </c:pt>
                <c:pt idx="5691">
                  <c:v>0</c:v>
                </c:pt>
                <c:pt idx="5692">
                  <c:v>0</c:v>
                </c:pt>
                <c:pt idx="5693">
                  <c:v>0</c:v>
                </c:pt>
                <c:pt idx="5694">
                  <c:v>0</c:v>
                </c:pt>
                <c:pt idx="5695">
                  <c:v>0</c:v>
                </c:pt>
                <c:pt idx="5696">
                  <c:v>0</c:v>
                </c:pt>
                <c:pt idx="5697">
                  <c:v>0</c:v>
                </c:pt>
                <c:pt idx="5698">
                  <c:v>0</c:v>
                </c:pt>
                <c:pt idx="5699">
                  <c:v>0</c:v>
                </c:pt>
                <c:pt idx="5700">
                  <c:v>0</c:v>
                </c:pt>
                <c:pt idx="5701">
                  <c:v>0</c:v>
                </c:pt>
                <c:pt idx="5702">
                  <c:v>0</c:v>
                </c:pt>
                <c:pt idx="5703">
                  <c:v>0</c:v>
                </c:pt>
                <c:pt idx="5704">
                  <c:v>0</c:v>
                </c:pt>
                <c:pt idx="5705">
                  <c:v>0</c:v>
                </c:pt>
                <c:pt idx="5706">
                  <c:v>0</c:v>
                </c:pt>
                <c:pt idx="5707">
                  <c:v>0</c:v>
                </c:pt>
                <c:pt idx="5708">
                  <c:v>0</c:v>
                </c:pt>
                <c:pt idx="5709">
                  <c:v>0</c:v>
                </c:pt>
                <c:pt idx="5710">
                  <c:v>0</c:v>
                </c:pt>
                <c:pt idx="5711">
                  <c:v>0</c:v>
                </c:pt>
                <c:pt idx="5712">
                  <c:v>0</c:v>
                </c:pt>
                <c:pt idx="5713">
                  <c:v>0</c:v>
                </c:pt>
                <c:pt idx="5714">
                  <c:v>0</c:v>
                </c:pt>
                <c:pt idx="5715">
                  <c:v>0</c:v>
                </c:pt>
                <c:pt idx="5716">
                  <c:v>0</c:v>
                </c:pt>
                <c:pt idx="5717">
                  <c:v>0</c:v>
                </c:pt>
                <c:pt idx="5718">
                  <c:v>0</c:v>
                </c:pt>
                <c:pt idx="5719">
                  <c:v>0</c:v>
                </c:pt>
                <c:pt idx="5720">
                  <c:v>0</c:v>
                </c:pt>
                <c:pt idx="5721">
                  <c:v>0</c:v>
                </c:pt>
                <c:pt idx="5722">
                  <c:v>0</c:v>
                </c:pt>
                <c:pt idx="5723">
                  <c:v>0</c:v>
                </c:pt>
                <c:pt idx="5724">
                  <c:v>0</c:v>
                </c:pt>
                <c:pt idx="5725">
                  <c:v>0</c:v>
                </c:pt>
                <c:pt idx="5726">
                  <c:v>0</c:v>
                </c:pt>
                <c:pt idx="5727">
                  <c:v>0</c:v>
                </c:pt>
                <c:pt idx="5728">
                  <c:v>0</c:v>
                </c:pt>
                <c:pt idx="5729">
                  <c:v>0</c:v>
                </c:pt>
                <c:pt idx="5730">
                  <c:v>0</c:v>
                </c:pt>
                <c:pt idx="5731">
                  <c:v>0</c:v>
                </c:pt>
                <c:pt idx="5732">
                  <c:v>0</c:v>
                </c:pt>
                <c:pt idx="5733">
                  <c:v>0</c:v>
                </c:pt>
                <c:pt idx="5734">
                  <c:v>0</c:v>
                </c:pt>
                <c:pt idx="5735">
                  <c:v>0</c:v>
                </c:pt>
                <c:pt idx="5736">
                  <c:v>0</c:v>
                </c:pt>
                <c:pt idx="5737">
                  <c:v>0</c:v>
                </c:pt>
                <c:pt idx="5738">
                  <c:v>0</c:v>
                </c:pt>
                <c:pt idx="5739">
                  <c:v>0</c:v>
                </c:pt>
                <c:pt idx="5740">
                  <c:v>0</c:v>
                </c:pt>
                <c:pt idx="5741">
                  <c:v>0</c:v>
                </c:pt>
                <c:pt idx="5742">
                  <c:v>0</c:v>
                </c:pt>
                <c:pt idx="5743">
                  <c:v>0</c:v>
                </c:pt>
                <c:pt idx="5744">
                  <c:v>0</c:v>
                </c:pt>
                <c:pt idx="5745">
                  <c:v>0</c:v>
                </c:pt>
                <c:pt idx="5746">
                  <c:v>0</c:v>
                </c:pt>
                <c:pt idx="5747">
                  <c:v>0</c:v>
                </c:pt>
                <c:pt idx="5748">
                  <c:v>0</c:v>
                </c:pt>
                <c:pt idx="5749">
                  <c:v>0</c:v>
                </c:pt>
                <c:pt idx="5750">
                  <c:v>0</c:v>
                </c:pt>
                <c:pt idx="5751">
                  <c:v>0</c:v>
                </c:pt>
                <c:pt idx="5752">
                  <c:v>0</c:v>
                </c:pt>
                <c:pt idx="5753">
                  <c:v>0</c:v>
                </c:pt>
                <c:pt idx="5754">
                  <c:v>0</c:v>
                </c:pt>
                <c:pt idx="5755">
                  <c:v>0</c:v>
                </c:pt>
                <c:pt idx="5756">
                  <c:v>0</c:v>
                </c:pt>
                <c:pt idx="5757">
                  <c:v>0</c:v>
                </c:pt>
                <c:pt idx="5758">
                  <c:v>0</c:v>
                </c:pt>
                <c:pt idx="5759">
                  <c:v>0</c:v>
                </c:pt>
                <c:pt idx="5760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4C65-4F6F-8C64-1DFAE2CD55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82624856"/>
        <c:axId val="482625840"/>
      </c:scatterChart>
      <c:valAx>
        <c:axId val="482624856"/>
        <c:scaling>
          <c:orientation val="minMax"/>
          <c:max val="1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2625840"/>
        <c:crosses val="autoZero"/>
        <c:crossBetween val="midCat"/>
        <c:majorUnit val="0.125"/>
      </c:valAx>
      <c:valAx>
        <c:axId val="4826258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26248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CSV!$C$3</c:f>
          <c:strCache>
            <c:ptCount val="1"/>
            <c:pt idx="0">
              <c:v>FATE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rAngAx val="0"/>
      <c:perspective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7262-4062-AAA9-FB8181DDA7D8}"/>
              </c:ext>
            </c:extLst>
          </c:dPt>
          <c:dPt>
            <c:idx val="1"/>
            <c:bubble3D val="0"/>
            <c:spPr>
              <a:solidFill>
                <a:srgbClr val="FF5050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7262-4062-AAA9-FB8181DDA7D8}"/>
              </c:ext>
            </c:extLst>
          </c:dPt>
          <c:dPt>
            <c:idx val="2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7262-4062-AAA9-FB8181DDA7D8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7262-4062-AAA9-FB8181DDA7D8}"/>
              </c:ext>
            </c:extLst>
          </c:dPt>
          <c:dPt>
            <c:idx val="4"/>
            <c:bubble3D val="0"/>
            <c:spPr>
              <a:solidFill>
                <a:srgbClr val="7030A0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7262-4062-AAA9-FB8181DDA7D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CSV!$C$6:$C$10</c:f>
              <c:strCache>
                <c:ptCount val="5"/>
                <c:pt idx="0">
                  <c:v>Exfiltrated</c:v>
                </c:pt>
                <c:pt idx="1">
                  <c:v>Filtered</c:v>
                </c:pt>
                <c:pt idx="2">
                  <c:v>On Surfaces</c:v>
                </c:pt>
                <c:pt idx="3">
                  <c:v>Deactivated</c:v>
                </c:pt>
                <c:pt idx="4">
                  <c:v>Airborne</c:v>
                </c:pt>
              </c:strCache>
            </c:strRef>
          </c:cat>
          <c:val>
            <c:numRef>
              <c:f>CSV!$E$6:$E$10</c:f>
              <c:numCache>
                <c:formatCode>0.0%</c:formatCode>
                <c:ptCount val="5"/>
                <c:pt idx="0">
                  <c:v>9.8652023227731159E-2</c:v>
                </c:pt>
                <c:pt idx="1">
                  <c:v>0.75819296981459128</c:v>
                </c:pt>
                <c:pt idx="2">
                  <c:v>1.2006164962343769E-2</c:v>
                </c:pt>
                <c:pt idx="3">
                  <c:v>0.12430028669419677</c:v>
                </c:pt>
                <c:pt idx="4">
                  <c:v>6.8485553011371275E-3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7262-4062-AAA9-FB8181DDA7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CSV!$G$3</c:f>
          <c:strCache>
            <c:ptCount val="1"/>
            <c:pt idx="0">
              <c:v>SOURCES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rAngAx val="0"/>
      <c:perspective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4BC1-4708-A5A5-9DD7677582AE}"/>
              </c:ext>
            </c:extLst>
          </c:dPt>
          <c:dPt>
            <c:idx val="1"/>
            <c:bubble3D val="0"/>
            <c:spPr>
              <a:solidFill>
                <a:srgbClr val="FF5050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4BC1-4708-A5A5-9DD7677582AE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4BC1-4708-A5A5-9DD7677582A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CSV!$G$4:$G$6</c:f>
              <c:strCache>
                <c:ptCount val="3"/>
                <c:pt idx="0">
                  <c:v>Continuous</c:v>
                </c:pt>
                <c:pt idx="1">
                  <c:v>Burst</c:v>
                </c:pt>
                <c:pt idx="2">
                  <c:v>Outdoor</c:v>
                </c:pt>
              </c:strCache>
            </c:strRef>
          </c:cat>
          <c:val>
            <c:numRef>
              <c:f>CSV!$I$4:$I$6</c:f>
              <c:numCache>
                <c:formatCode>0.0%</c:formatCode>
                <c:ptCount val="3"/>
                <c:pt idx="0">
                  <c:v>0.41560327179921902</c:v>
                </c:pt>
                <c:pt idx="1">
                  <c:v>0.58439672820078092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BC1-4708-A5A5-9DD7677582AE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CSV!$K$3</c:f>
          <c:strCache>
            <c:ptCount val="1"/>
            <c:pt idx="0">
              <c:v>DEPOSITED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rAngAx val="0"/>
      <c:perspective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0135-4F57-ADE7-0502B83C0C58}"/>
              </c:ext>
            </c:extLst>
          </c:dPt>
          <c:dPt>
            <c:idx val="1"/>
            <c:bubble3D val="0"/>
            <c:spPr>
              <a:solidFill>
                <a:srgbClr val="FF5050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0135-4F57-ADE7-0502B83C0C5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0135-4F57-ADE7-0502B83C0C58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0135-4F57-ADE7-0502B83C0C5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CSV!$K$4:$K$7</c:f>
              <c:strCache>
                <c:ptCount val="4"/>
                <c:pt idx="0">
                  <c:v>Floor</c:v>
                </c:pt>
                <c:pt idx="1">
                  <c:v>Walls</c:v>
                </c:pt>
                <c:pt idx="2">
                  <c:v>Ceiling</c:v>
                </c:pt>
                <c:pt idx="3">
                  <c:v>Other</c:v>
                </c:pt>
              </c:strCache>
            </c:strRef>
          </c:cat>
          <c:val>
            <c:numRef>
              <c:f>CSV!$M$4:$M$7</c:f>
              <c:numCache>
                <c:formatCode>0.0%</c:formatCode>
                <c:ptCount val="4"/>
                <c:pt idx="0">
                  <c:v>0.87798921467772428</c:v>
                </c:pt>
                <c:pt idx="1">
                  <c:v>0.12200053760763964</c:v>
                </c:pt>
                <c:pt idx="2">
                  <c:v>1.0247714636065636E-5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0135-4F57-ADE7-0502B83C0C58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CSV!$O$3</c:f>
          <c:strCache>
            <c:ptCount val="1"/>
            <c:pt idx="0">
              <c:v>FILTERED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rAngAx val="0"/>
      <c:perspective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74D0-491C-B209-7736F8CA2AE8}"/>
              </c:ext>
            </c:extLst>
          </c:dPt>
          <c:dPt>
            <c:idx val="1"/>
            <c:bubble3D val="0"/>
            <c:spPr>
              <a:solidFill>
                <a:srgbClr val="FF5050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74D0-491C-B209-7736F8CA2AE8}"/>
              </c:ext>
            </c:extLst>
          </c:dPt>
          <c:dPt>
            <c:idx val="2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74D0-491C-B209-7736F8CA2AE8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74D0-491C-B209-7736F8CA2AE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CSV!$O$4:$O$7</c:f>
              <c:strCache>
                <c:ptCount val="4"/>
                <c:pt idx="0">
                  <c:v>Outdoor Air</c:v>
                </c:pt>
                <c:pt idx="1">
                  <c:v>Recirculation</c:v>
                </c:pt>
                <c:pt idx="2">
                  <c:v>Air Cleaner</c:v>
                </c:pt>
                <c:pt idx="3">
                  <c:v>Envelope</c:v>
                </c:pt>
              </c:strCache>
            </c:strRef>
          </c:cat>
          <c:val>
            <c:numRef>
              <c:f>CSV!$Q$4:$Q$7</c:f>
              <c:numCache>
                <c:formatCode>0.0%</c:formatCode>
                <c:ptCount val="4"/>
                <c:pt idx="0">
                  <c:v>0</c:v>
                </c:pt>
                <c:pt idx="1">
                  <c:v>0.29259444285850222</c:v>
                </c:pt>
                <c:pt idx="2">
                  <c:v>0.70740555714149778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74D0-491C-B209-7736F8CA2AE8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2</xdr:row>
      <xdr:rowOff>0</xdr:rowOff>
    </xdr:from>
    <xdr:to>
      <xdr:col>0</xdr:col>
      <xdr:colOff>4819107</xdr:colOff>
      <xdr:row>17</xdr:row>
      <xdr:rowOff>17145</xdr:rowOff>
    </xdr:to>
    <xdr:graphicFrame macro="">
      <xdr:nvGraphicFramePr>
        <xdr:cNvPr id="25" name="Chart 24">
          <a:extLst>
            <a:ext uri="{FF2B5EF4-FFF2-40B4-BE49-F238E27FC236}">
              <a16:creationId xmlns:a16="http://schemas.microsoft.com/office/drawing/2014/main" id="{74974267-F9D2-4FB3-9BB0-2C72882992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</xdr:colOff>
      <xdr:row>18</xdr:row>
      <xdr:rowOff>0</xdr:rowOff>
    </xdr:from>
    <xdr:to>
      <xdr:col>0</xdr:col>
      <xdr:colOff>4819107</xdr:colOff>
      <xdr:row>33</xdr:row>
      <xdr:rowOff>17145</xdr:rowOff>
    </xdr:to>
    <xdr:graphicFrame macro="">
      <xdr:nvGraphicFramePr>
        <xdr:cNvPr id="26" name="Chart 25">
          <a:extLst>
            <a:ext uri="{FF2B5EF4-FFF2-40B4-BE49-F238E27FC236}">
              <a16:creationId xmlns:a16="http://schemas.microsoft.com/office/drawing/2014/main" id="{88A51CA1-2D70-4588-97C2-2016772CD3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</xdr:colOff>
      <xdr:row>34</xdr:row>
      <xdr:rowOff>0</xdr:rowOff>
    </xdr:from>
    <xdr:to>
      <xdr:col>0</xdr:col>
      <xdr:colOff>4819651</xdr:colOff>
      <xdr:row>49</xdr:row>
      <xdr:rowOff>17145</xdr:rowOff>
    </xdr:to>
    <xdr:graphicFrame macro="">
      <xdr:nvGraphicFramePr>
        <xdr:cNvPr id="27" name="Chart 26">
          <a:extLst>
            <a:ext uri="{FF2B5EF4-FFF2-40B4-BE49-F238E27FC236}">
              <a16:creationId xmlns:a16="http://schemas.microsoft.com/office/drawing/2014/main" id="{AF51A90D-5EA8-4B83-AAB3-DFBEF6C393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</xdr:col>
      <xdr:colOff>0</xdr:colOff>
      <xdr:row>12</xdr:row>
      <xdr:rowOff>0</xdr:rowOff>
    </xdr:from>
    <xdr:to>
      <xdr:col>6</xdr:col>
      <xdr:colOff>607696</xdr:colOff>
      <xdr:row>25</xdr:row>
      <xdr:rowOff>1904</xdr:rowOff>
    </xdr:to>
    <xdr:graphicFrame macro="">
      <xdr:nvGraphicFramePr>
        <xdr:cNvPr id="28" name="Chart 27">
          <a:extLst>
            <a:ext uri="{FF2B5EF4-FFF2-40B4-BE49-F238E27FC236}">
              <a16:creationId xmlns:a16="http://schemas.microsoft.com/office/drawing/2014/main" id="{802AF55D-4504-41FC-90E6-A24C67E38E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7</xdr:col>
      <xdr:colOff>0</xdr:colOff>
      <xdr:row>12</xdr:row>
      <xdr:rowOff>0</xdr:rowOff>
    </xdr:from>
    <xdr:to>
      <xdr:col>11</xdr:col>
      <xdr:colOff>636270</xdr:colOff>
      <xdr:row>25</xdr:row>
      <xdr:rowOff>1904</xdr:rowOff>
    </xdr:to>
    <xdr:graphicFrame macro="">
      <xdr:nvGraphicFramePr>
        <xdr:cNvPr id="30" name="Chart 29">
          <a:extLst>
            <a:ext uri="{FF2B5EF4-FFF2-40B4-BE49-F238E27FC236}">
              <a16:creationId xmlns:a16="http://schemas.microsoft.com/office/drawing/2014/main" id="{E8F8796D-B6B4-48F5-832F-4508C9AA5E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</xdr:col>
      <xdr:colOff>1</xdr:colOff>
      <xdr:row>26</xdr:row>
      <xdr:rowOff>0</xdr:rowOff>
    </xdr:from>
    <xdr:to>
      <xdr:col>6</xdr:col>
      <xdr:colOff>609601</xdr:colOff>
      <xdr:row>39</xdr:row>
      <xdr:rowOff>1904</xdr:rowOff>
    </xdr:to>
    <xdr:graphicFrame macro="">
      <xdr:nvGraphicFramePr>
        <xdr:cNvPr id="31" name="Chart 30">
          <a:extLst>
            <a:ext uri="{FF2B5EF4-FFF2-40B4-BE49-F238E27FC236}">
              <a16:creationId xmlns:a16="http://schemas.microsoft.com/office/drawing/2014/main" id="{B2DC6A7B-12EE-417C-A159-1FC6041A76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11</xdr:col>
      <xdr:colOff>628650</xdr:colOff>
      <xdr:row>39</xdr:row>
      <xdr:rowOff>1904</xdr:rowOff>
    </xdr:to>
    <xdr:graphicFrame macro="">
      <xdr:nvGraphicFramePr>
        <xdr:cNvPr id="33" name="Chart 32">
          <a:extLst>
            <a:ext uri="{FF2B5EF4-FFF2-40B4-BE49-F238E27FC236}">
              <a16:creationId xmlns:a16="http://schemas.microsoft.com/office/drawing/2014/main" id="{3B00D929-8D3A-46D9-B9BB-A63C285191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284117</xdr:colOff>
      <xdr:row>20</xdr:row>
      <xdr:rowOff>28575</xdr:rowOff>
    </xdr:from>
    <xdr:to>
      <xdr:col>6</xdr:col>
      <xdr:colOff>295276</xdr:colOff>
      <xdr:row>22</xdr:row>
      <xdr:rowOff>95250</xdr:rowOff>
    </xdr:to>
    <xdr:cxnSp macro="">
      <xdr:nvCxnSpPr>
        <xdr:cNvPr id="2" name="Straight Arrow Connector 1">
          <a:extLst>
            <a:ext uri="{FF2B5EF4-FFF2-40B4-BE49-F238E27FC236}">
              <a16:creationId xmlns:a16="http://schemas.microsoft.com/office/drawing/2014/main" id="{5902ACCC-AB79-4A11-9975-D46C98EAE778}"/>
            </a:ext>
          </a:extLst>
        </xdr:cNvPr>
        <xdr:cNvCxnSpPr/>
      </xdr:nvCxnSpPr>
      <xdr:spPr>
        <a:xfrm flipH="1">
          <a:off x="3360692" y="4398645"/>
          <a:ext cx="9254" cy="373380"/>
        </a:xfrm>
        <a:prstGeom prst="straightConnector1">
          <a:avLst/>
        </a:prstGeom>
        <a:ln w="25400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32385</xdr:colOff>
      <xdr:row>13</xdr:row>
      <xdr:rowOff>83820</xdr:rowOff>
    </xdr:from>
    <xdr:to>
      <xdr:col>4</xdr:col>
      <xdr:colOff>356235</xdr:colOff>
      <xdr:row>13</xdr:row>
      <xdr:rowOff>83820</xdr:rowOff>
    </xdr:to>
    <xdr:cxnSp macro="">
      <xdr:nvCxnSpPr>
        <xdr:cNvPr id="3" name="Straight Arrow Connector 2">
          <a:extLst>
            <a:ext uri="{FF2B5EF4-FFF2-40B4-BE49-F238E27FC236}">
              <a16:creationId xmlns:a16="http://schemas.microsoft.com/office/drawing/2014/main" id="{6471AEAC-0176-481D-B97C-6E7ECCF556A3}"/>
            </a:ext>
          </a:extLst>
        </xdr:cNvPr>
        <xdr:cNvCxnSpPr/>
      </xdr:nvCxnSpPr>
      <xdr:spPr>
        <a:xfrm>
          <a:off x="2131695" y="3381375"/>
          <a:ext cx="323850" cy="0"/>
        </a:xfrm>
        <a:prstGeom prst="straightConnector1">
          <a:avLst/>
        </a:prstGeom>
        <a:ln w="25400">
          <a:solidFill>
            <a:schemeClr val="tx1"/>
          </a:solidFill>
          <a:headEnd type="arrow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53340</xdr:colOff>
      <xdr:row>16</xdr:row>
      <xdr:rowOff>85725</xdr:rowOff>
    </xdr:from>
    <xdr:to>
      <xdr:col>5</xdr:col>
      <xdr:colOff>0</xdr:colOff>
      <xdr:row>16</xdr:row>
      <xdr:rowOff>91440</xdr:rowOff>
    </xdr:to>
    <xdr:cxnSp macro="">
      <xdr:nvCxnSpPr>
        <xdr:cNvPr id="4" name="Straight Arrow Connector 3">
          <a:extLst>
            <a:ext uri="{FF2B5EF4-FFF2-40B4-BE49-F238E27FC236}">
              <a16:creationId xmlns:a16="http://schemas.microsoft.com/office/drawing/2014/main" id="{DA2D6B42-E3C2-4D60-B540-5124EC856638}"/>
            </a:ext>
          </a:extLst>
        </xdr:cNvPr>
        <xdr:cNvCxnSpPr/>
      </xdr:nvCxnSpPr>
      <xdr:spPr>
        <a:xfrm flipV="1">
          <a:off x="2152650" y="3836670"/>
          <a:ext cx="314325" cy="11430"/>
        </a:xfrm>
        <a:prstGeom prst="straightConnector1">
          <a:avLst/>
        </a:prstGeom>
        <a:ln w="25400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303167</xdr:colOff>
      <xdr:row>20</xdr:row>
      <xdr:rowOff>19050</xdr:rowOff>
    </xdr:from>
    <xdr:to>
      <xdr:col>8</xdr:col>
      <xdr:colOff>314326</xdr:colOff>
      <xdr:row>22</xdr:row>
      <xdr:rowOff>85725</xdr:rowOff>
    </xdr:to>
    <xdr:cxnSp macro="">
      <xdr:nvCxnSpPr>
        <xdr:cNvPr id="5" name="Straight Arrow Connector 4">
          <a:extLst>
            <a:ext uri="{FF2B5EF4-FFF2-40B4-BE49-F238E27FC236}">
              <a16:creationId xmlns:a16="http://schemas.microsoft.com/office/drawing/2014/main" id="{EAEFD3CA-20B1-49E0-87D9-E9D3ECE2ADC3}"/>
            </a:ext>
          </a:extLst>
        </xdr:cNvPr>
        <xdr:cNvCxnSpPr/>
      </xdr:nvCxnSpPr>
      <xdr:spPr>
        <a:xfrm flipH="1">
          <a:off x="4494167" y="4391025"/>
          <a:ext cx="9254" cy="369570"/>
        </a:xfrm>
        <a:prstGeom prst="straightConnector1">
          <a:avLst/>
        </a:prstGeom>
        <a:ln w="25400">
          <a:solidFill>
            <a:schemeClr val="tx1"/>
          </a:solidFill>
          <a:headEnd type="arrow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45720</xdr:colOff>
      <xdr:row>24</xdr:row>
      <xdr:rowOff>74295</xdr:rowOff>
    </xdr:from>
    <xdr:to>
      <xdr:col>4</xdr:col>
      <xdr:colOff>369570</xdr:colOff>
      <xdr:row>24</xdr:row>
      <xdr:rowOff>76200</xdr:rowOff>
    </xdr:to>
    <xdr:cxnSp macro="">
      <xdr:nvCxnSpPr>
        <xdr:cNvPr id="6" name="Straight Arrow Connector 5">
          <a:extLst>
            <a:ext uri="{FF2B5EF4-FFF2-40B4-BE49-F238E27FC236}">
              <a16:creationId xmlns:a16="http://schemas.microsoft.com/office/drawing/2014/main" id="{AB3526DD-4925-49DE-9879-6B8F548CF96D}"/>
            </a:ext>
          </a:extLst>
        </xdr:cNvPr>
        <xdr:cNvCxnSpPr/>
      </xdr:nvCxnSpPr>
      <xdr:spPr>
        <a:xfrm flipV="1">
          <a:off x="2143125" y="5055870"/>
          <a:ext cx="323850" cy="1905"/>
        </a:xfrm>
        <a:prstGeom prst="straightConnector1">
          <a:avLst/>
        </a:prstGeom>
        <a:ln w="25400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276225</xdr:colOff>
      <xdr:row>13</xdr:row>
      <xdr:rowOff>64770</xdr:rowOff>
    </xdr:from>
    <xdr:to>
      <xdr:col>6</xdr:col>
      <xdr:colOff>285503</xdr:colOff>
      <xdr:row>15</xdr:row>
      <xdr:rowOff>19050</xdr:rowOff>
    </xdr:to>
    <xdr:cxnSp macro="">
      <xdr:nvCxnSpPr>
        <xdr:cNvPr id="7" name="Straight Arrow Connector 6">
          <a:extLst>
            <a:ext uri="{FF2B5EF4-FFF2-40B4-BE49-F238E27FC236}">
              <a16:creationId xmlns:a16="http://schemas.microsoft.com/office/drawing/2014/main" id="{D108E032-E9C7-4D16-984E-18B6F3A68CC7}"/>
            </a:ext>
          </a:extLst>
        </xdr:cNvPr>
        <xdr:cNvCxnSpPr/>
      </xdr:nvCxnSpPr>
      <xdr:spPr>
        <a:xfrm flipH="1">
          <a:off x="3350895" y="3362325"/>
          <a:ext cx="11183" cy="257175"/>
        </a:xfrm>
        <a:prstGeom prst="straightConnector1">
          <a:avLst/>
        </a:prstGeom>
        <a:ln w="25400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17145</xdr:colOff>
      <xdr:row>22</xdr:row>
      <xdr:rowOff>66675</xdr:rowOff>
    </xdr:from>
    <xdr:to>
      <xdr:col>4</xdr:col>
      <xdr:colOff>340995</xdr:colOff>
      <xdr:row>22</xdr:row>
      <xdr:rowOff>66675</xdr:rowOff>
    </xdr:to>
    <xdr:cxnSp macro="">
      <xdr:nvCxnSpPr>
        <xdr:cNvPr id="8" name="Straight Arrow Connector 7">
          <a:extLst>
            <a:ext uri="{FF2B5EF4-FFF2-40B4-BE49-F238E27FC236}">
              <a16:creationId xmlns:a16="http://schemas.microsoft.com/office/drawing/2014/main" id="{19E62D65-24DF-4311-81AD-3F1D0F6062DB}"/>
            </a:ext>
          </a:extLst>
        </xdr:cNvPr>
        <xdr:cNvCxnSpPr/>
      </xdr:nvCxnSpPr>
      <xdr:spPr>
        <a:xfrm>
          <a:off x="2112645" y="4741545"/>
          <a:ext cx="323850" cy="0"/>
        </a:xfrm>
        <a:prstGeom prst="straightConnector1">
          <a:avLst/>
        </a:prstGeom>
        <a:ln w="25400">
          <a:solidFill>
            <a:schemeClr val="tx1"/>
          </a:solidFill>
          <a:headEnd type="arrow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BBB25-521B-4C57-9727-1FD86063F741}">
  <dimension ref="A1:AJ5828"/>
  <sheetViews>
    <sheetView tabSelected="1" workbookViewId="0">
      <selection activeCell="E11" sqref="E11"/>
    </sheetView>
  </sheetViews>
  <sheetFormatPr defaultRowHeight="15" x14ac:dyDescent="0.25"/>
  <cols>
    <col min="1" max="1" width="67.85546875" customWidth="1"/>
    <col min="2" max="2" width="2.5703125" customWidth="1"/>
    <col min="3" max="3" width="11.5703125" customWidth="1"/>
    <col min="6" max="6" width="2.5703125" customWidth="1"/>
    <col min="7" max="7" width="11.5703125" customWidth="1"/>
    <col min="10" max="10" width="2.5703125" customWidth="1"/>
    <col min="11" max="11" width="11.5703125" customWidth="1"/>
    <col min="12" max="12" width="9.5703125" bestFit="1" customWidth="1"/>
    <col min="14" max="14" width="2.5703125" customWidth="1"/>
    <col min="15" max="15" width="11.5703125" customWidth="1"/>
    <col min="19" max="19" width="25.42578125" bestFit="1" customWidth="1"/>
    <col min="20" max="20" width="30.5703125" bestFit="1" customWidth="1"/>
    <col min="21" max="21" width="27.28515625" bestFit="1" customWidth="1"/>
    <col min="22" max="22" width="29.28515625" bestFit="1" customWidth="1"/>
    <col min="23" max="23" width="32.42578125" bestFit="1" customWidth="1"/>
    <col min="24" max="24" width="33.140625" bestFit="1" customWidth="1"/>
    <col min="25" max="25" width="18.5703125" bestFit="1" customWidth="1"/>
    <col min="26" max="26" width="18.42578125" customWidth="1"/>
    <col min="27" max="27" width="25" bestFit="1" customWidth="1"/>
    <col min="29" max="29" width="13.7109375" bestFit="1" customWidth="1"/>
    <col min="30" max="32" width="11.7109375" bestFit="1" customWidth="1"/>
    <col min="33" max="33" width="12.28515625" bestFit="1" customWidth="1"/>
    <col min="34" max="34" width="11.28515625" bestFit="1" customWidth="1"/>
    <col min="46" max="46" width="10.5703125" bestFit="1" customWidth="1"/>
    <col min="50" max="50" width="10.140625" bestFit="1" customWidth="1"/>
    <col min="54" max="54" width="9.85546875" bestFit="1" customWidth="1"/>
    <col min="58" max="58" width="11.5703125" bestFit="1" customWidth="1"/>
  </cols>
  <sheetData>
    <row r="1" spans="1:36" x14ac:dyDescent="0.25">
      <c r="A1" s="4" t="s">
        <v>155</v>
      </c>
    </row>
    <row r="3" spans="1:36" x14ac:dyDescent="0.25">
      <c r="C3" s="96" t="s">
        <v>9</v>
      </c>
      <c r="D3" s="97"/>
      <c r="E3" s="98"/>
      <c r="G3" s="16" t="s">
        <v>10</v>
      </c>
      <c r="H3" s="20" t="str">
        <f>RIGHT(W45,3)</f>
        <v>(#)</v>
      </c>
      <c r="I3" s="17"/>
      <c r="K3" s="9" t="s">
        <v>15</v>
      </c>
      <c r="L3" s="20" t="str">
        <f>RIGHT(W45,3)</f>
        <v>(#)</v>
      </c>
      <c r="M3" s="10"/>
      <c r="O3" s="9" t="s">
        <v>21</v>
      </c>
      <c r="P3" s="21" t="str">
        <f>RIGHT(X60,3)</f>
        <v>(#)</v>
      </c>
      <c r="Q3" s="10"/>
      <c r="S3" s="4" t="s">
        <v>30</v>
      </c>
      <c r="AJ3" t="s">
        <v>154</v>
      </c>
    </row>
    <row r="4" spans="1:36" x14ac:dyDescent="0.25">
      <c r="C4" s="18" t="s">
        <v>8</v>
      </c>
      <c r="D4" s="91">
        <f>T13+T10*T7-V13-W13</f>
        <v>50</v>
      </c>
      <c r="E4" s="17"/>
      <c r="G4" s="11" t="s">
        <v>11</v>
      </c>
      <c r="H4" s="2">
        <f>T46</f>
        <v>4608.5</v>
      </c>
      <c r="I4" s="25">
        <f>IF(H$7&gt;0,H4/H$7,0)</f>
        <v>0.41560327179921902</v>
      </c>
      <c r="K4" s="24" t="s">
        <v>16</v>
      </c>
      <c r="L4" s="27">
        <f>T58</f>
        <v>116.88</v>
      </c>
      <c r="M4" s="25">
        <f>IF(L$8&gt;0,L4/L$8,0)</f>
        <v>0.87798921467772428</v>
      </c>
      <c r="O4" s="24" t="s">
        <v>25</v>
      </c>
      <c r="P4" s="27">
        <f>T61</f>
        <v>0</v>
      </c>
      <c r="Q4" s="25">
        <f>IF(P$8&gt;0,P4/P$8,0)</f>
        <v>0</v>
      </c>
    </row>
    <row r="5" spans="1:36" x14ac:dyDescent="0.25">
      <c r="C5" s="11"/>
      <c r="D5" s="94" t="str">
        <f>RIGHT(W45,3)</f>
        <v>(#)</v>
      </c>
      <c r="E5" s="12"/>
      <c r="G5" s="11" t="s">
        <v>20</v>
      </c>
      <c r="H5" s="2">
        <f>U46</f>
        <v>6480.2</v>
      </c>
      <c r="I5" s="13">
        <f>IF(H$7&gt;0,H5/H$7,0)</f>
        <v>0.58439672820078092</v>
      </c>
      <c r="K5" s="23" t="s">
        <v>17</v>
      </c>
      <c r="L5" s="2">
        <f>U58</f>
        <v>16.241</v>
      </c>
      <c r="M5" s="13">
        <f>IF(L$8&gt;0,L5/L$8,0)</f>
        <v>0.12200053760763964</v>
      </c>
      <c r="O5" s="23" t="s">
        <v>24</v>
      </c>
      <c r="P5" s="2">
        <f>U61</f>
        <v>2459.9</v>
      </c>
      <c r="Q5" s="13">
        <f>IF(P$8&gt;0,P5/P$8,0)</f>
        <v>0.29259444285850222</v>
      </c>
      <c r="S5" t="s">
        <v>60</v>
      </c>
    </row>
    <row r="6" spans="1:36" x14ac:dyDescent="0.25">
      <c r="C6" s="11" t="s">
        <v>7</v>
      </c>
      <c r="D6" s="89">
        <f>U64</f>
        <v>1093.9000000000001</v>
      </c>
      <c r="E6" s="13">
        <f>IF(D$6&gt;0,D6/D$11,0)</f>
        <v>9.8652023227731159E-2</v>
      </c>
      <c r="G6" s="11" t="s">
        <v>13</v>
      </c>
      <c r="H6" s="2">
        <f>V46</f>
        <v>0</v>
      </c>
      <c r="I6" s="13">
        <f>IF(H$7&gt;0,H6/H$7,0)</f>
        <v>0</v>
      </c>
      <c r="K6" s="23" t="s">
        <v>18</v>
      </c>
      <c r="L6" s="2">
        <f>V58</f>
        <v>1.3642000000000001E-3</v>
      </c>
      <c r="M6" s="13">
        <f>IF(L$8&gt;0,L6/L$8,0)</f>
        <v>1.0247714636065636E-5</v>
      </c>
      <c r="O6" s="23" t="s">
        <v>23</v>
      </c>
      <c r="P6" s="2">
        <f>V61</f>
        <v>5947.3</v>
      </c>
      <c r="Q6" s="13">
        <f>IF(P$8&gt;0,P6/P$8,0)</f>
        <v>0.70740555714149778</v>
      </c>
      <c r="T6" t="s">
        <v>61</v>
      </c>
      <c r="U6" t="s">
        <v>62</v>
      </c>
      <c r="V6" t="s">
        <v>63</v>
      </c>
      <c r="W6" t="s">
        <v>64</v>
      </c>
      <c r="X6" t="s">
        <v>65</v>
      </c>
      <c r="Y6" t="s">
        <v>66</v>
      </c>
    </row>
    <row r="7" spans="1:36" x14ac:dyDescent="0.25">
      <c r="C7" s="11" t="s">
        <v>3</v>
      </c>
      <c r="D7" s="89">
        <f>X61</f>
        <v>8407.2000000000007</v>
      </c>
      <c r="E7" s="13">
        <f>IF(D$7&gt;0,D7/D$11,0)</f>
        <v>0.75819296981459128</v>
      </c>
      <c r="G7" s="18"/>
      <c r="H7" s="93">
        <f>SUM(H4:H6)</f>
        <v>11088.7</v>
      </c>
      <c r="I7" s="17"/>
      <c r="K7" s="90" t="s">
        <v>19</v>
      </c>
      <c r="L7" s="28">
        <f>W58</f>
        <v>0</v>
      </c>
      <c r="M7" s="26">
        <f>IF(L$8&gt;0,L7/L$8,0)</f>
        <v>0</v>
      </c>
      <c r="O7" s="90" t="s">
        <v>22</v>
      </c>
      <c r="P7" s="28">
        <f>W61</f>
        <v>0</v>
      </c>
      <c r="Q7" s="26">
        <f>IF(P$8&gt;0,P7/P$8,0)</f>
        <v>0</v>
      </c>
      <c r="T7">
        <v>100</v>
      </c>
      <c r="U7">
        <v>40</v>
      </c>
      <c r="V7">
        <v>63.25</v>
      </c>
      <c r="W7">
        <v>40</v>
      </c>
      <c r="X7">
        <v>4</v>
      </c>
      <c r="Y7">
        <v>1.5</v>
      </c>
    </row>
    <row r="8" spans="1:36" x14ac:dyDescent="0.25">
      <c r="C8" s="11" t="s">
        <v>4</v>
      </c>
      <c r="D8" s="89">
        <f>X58</f>
        <v>133.13</v>
      </c>
      <c r="E8" s="13">
        <f>IF(D$8&gt;0,D8/D$11,0)</f>
        <v>1.2006164962343769E-2</v>
      </c>
      <c r="H8" s="5"/>
      <c r="K8" s="14"/>
      <c r="L8" s="22">
        <f>SUM(L4:L7)</f>
        <v>133.12236419999999</v>
      </c>
      <c r="M8" s="15"/>
      <c r="O8" s="14"/>
      <c r="P8" s="28">
        <f>SUM(P4:P7)</f>
        <v>8407.2000000000007</v>
      </c>
      <c r="Q8" s="15"/>
      <c r="S8" t="s">
        <v>67</v>
      </c>
    </row>
    <row r="9" spans="1:36" x14ac:dyDescent="0.25">
      <c r="C9" s="11" t="s">
        <v>5</v>
      </c>
      <c r="D9" s="89">
        <f>T64</f>
        <v>1378.3</v>
      </c>
      <c r="E9" s="13">
        <f>IF(D$9&gt;0,D9/D$11,0)</f>
        <v>0.12430028669419677</v>
      </c>
      <c r="T9" t="s">
        <v>68</v>
      </c>
      <c r="U9" t="s">
        <v>69</v>
      </c>
    </row>
    <row r="10" spans="1:36" x14ac:dyDescent="0.25">
      <c r="C10" s="11" t="s">
        <v>6</v>
      </c>
      <c r="D10" s="89">
        <f>V64</f>
        <v>75.94</v>
      </c>
      <c r="E10" s="13">
        <f>IF(D$10&gt;0,D10/D$11,0)</f>
        <v>6.8485553011371275E-3</v>
      </c>
      <c r="T10">
        <v>0.5</v>
      </c>
      <c r="U10">
        <v>1</v>
      </c>
    </row>
    <row r="11" spans="1:36" x14ac:dyDescent="0.25">
      <c r="C11" s="18" t="s">
        <v>14</v>
      </c>
      <c r="D11" s="19">
        <f>SUM(D6:D10)</f>
        <v>11088.47</v>
      </c>
      <c r="E11" s="17"/>
      <c r="S11" t="s">
        <v>70</v>
      </c>
    </row>
    <row r="12" spans="1:36" x14ac:dyDescent="0.25">
      <c r="T12" t="s">
        <v>71</v>
      </c>
      <c r="U12" t="s">
        <v>72</v>
      </c>
      <c r="V12" t="s">
        <v>73</v>
      </c>
      <c r="W12" t="s">
        <v>74</v>
      </c>
    </row>
    <row r="13" spans="1:36" x14ac:dyDescent="0.25">
      <c r="T13">
        <v>360</v>
      </c>
      <c r="U13">
        <v>0</v>
      </c>
      <c r="V13">
        <v>360</v>
      </c>
      <c r="W13">
        <v>0</v>
      </c>
    </row>
    <row r="14" spans="1:36" x14ac:dyDescent="0.25">
      <c r="S14" t="s">
        <v>75</v>
      </c>
    </row>
    <row r="15" spans="1:36" x14ac:dyDescent="0.25">
      <c r="T15" t="s">
        <v>76</v>
      </c>
      <c r="U15" t="s">
        <v>77</v>
      </c>
    </row>
    <row r="16" spans="1:36" x14ac:dyDescent="0.25">
      <c r="T16" t="s">
        <v>136</v>
      </c>
      <c r="U16" t="s">
        <v>135</v>
      </c>
    </row>
    <row r="17" spans="19:25" x14ac:dyDescent="0.25">
      <c r="S17" t="s">
        <v>78</v>
      </c>
    </row>
    <row r="18" spans="19:25" x14ac:dyDescent="0.25">
      <c r="T18" t="s">
        <v>79</v>
      </c>
      <c r="U18" t="s">
        <v>80</v>
      </c>
      <c r="V18" t="s">
        <v>81</v>
      </c>
    </row>
    <row r="19" spans="19:25" x14ac:dyDescent="0.25">
      <c r="T19">
        <v>0.5</v>
      </c>
      <c r="U19">
        <v>0</v>
      </c>
      <c r="V19">
        <v>360</v>
      </c>
    </row>
    <row r="20" spans="19:25" x14ac:dyDescent="0.25">
      <c r="S20" t="s">
        <v>82</v>
      </c>
    </row>
    <row r="21" spans="19:25" x14ac:dyDescent="0.25">
      <c r="T21" t="s">
        <v>83</v>
      </c>
      <c r="U21" t="s">
        <v>84</v>
      </c>
      <c r="V21" t="s">
        <v>85</v>
      </c>
      <c r="W21" t="s">
        <v>86</v>
      </c>
    </row>
    <row r="22" spans="19:25" x14ac:dyDescent="0.25">
      <c r="T22">
        <v>200</v>
      </c>
      <c r="U22">
        <v>1</v>
      </c>
      <c r="V22">
        <v>0.8</v>
      </c>
      <c r="W22">
        <v>160</v>
      </c>
    </row>
    <row r="23" spans="19:25" x14ac:dyDescent="0.25">
      <c r="S23" t="s">
        <v>87</v>
      </c>
    </row>
    <row r="24" spans="19:25" x14ac:dyDescent="0.25">
      <c r="T24" t="s">
        <v>1</v>
      </c>
      <c r="U24" t="s">
        <v>88</v>
      </c>
      <c r="V24" t="s">
        <v>89</v>
      </c>
      <c r="W24" t="s">
        <v>90</v>
      </c>
      <c r="X24" t="s">
        <v>91</v>
      </c>
      <c r="Y24" t="s">
        <v>92</v>
      </c>
    </row>
    <row r="25" spans="19:25" x14ac:dyDescent="0.25">
      <c r="T25" t="s">
        <v>2</v>
      </c>
      <c r="U25">
        <v>1</v>
      </c>
      <c r="V25">
        <v>1</v>
      </c>
      <c r="W25" t="s">
        <v>93</v>
      </c>
      <c r="X25">
        <v>1.1000000000000001</v>
      </c>
      <c r="Y25">
        <v>0.63014000000000003</v>
      </c>
    </row>
    <row r="26" spans="19:25" x14ac:dyDescent="0.25">
      <c r="S26" t="s">
        <v>94</v>
      </c>
    </row>
    <row r="27" spans="19:25" x14ac:dyDescent="0.25">
      <c r="T27" t="s">
        <v>95</v>
      </c>
      <c r="U27" t="s">
        <v>96</v>
      </c>
      <c r="V27" t="s">
        <v>97</v>
      </c>
      <c r="W27" t="s">
        <v>98</v>
      </c>
    </row>
    <row r="28" spans="19:25" x14ac:dyDescent="0.25">
      <c r="T28" t="s">
        <v>93</v>
      </c>
      <c r="U28">
        <v>3.2</v>
      </c>
      <c r="V28" s="88">
        <v>0</v>
      </c>
      <c r="W28" s="3">
        <v>1</v>
      </c>
    </row>
    <row r="29" spans="19:25" x14ac:dyDescent="0.25">
      <c r="S29" t="s">
        <v>99</v>
      </c>
    </row>
    <row r="30" spans="19:25" x14ac:dyDescent="0.25">
      <c r="T30" t="s">
        <v>95</v>
      </c>
      <c r="U30" t="s">
        <v>100</v>
      </c>
      <c r="V30" t="s">
        <v>101</v>
      </c>
      <c r="W30" t="s">
        <v>97</v>
      </c>
      <c r="X30" t="s">
        <v>98</v>
      </c>
      <c r="Y30" t="s">
        <v>102</v>
      </c>
    </row>
    <row r="31" spans="19:25" x14ac:dyDescent="0.25">
      <c r="T31" t="s">
        <v>93</v>
      </c>
      <c r="U31" t="s">
        <v>12</v>
      </c>
      <c r="V31">
        <v>45</v>
      </c>
      <c r="W31" s="88">
        <v>6.9444444444444447E-4</v>
      </c>
      <c r="X31" s="3">
        <v>1</v>
      </c>
      <c r="Y31">
        <v>10</v>
      </c>
    </row>
    <row r="32" spans="19:25" x14ac:dyDescent="0.25">
      <c r="S32" t="s">
        <v>103</v>
      </c>
    </row>
    <row r="33" spans="19:24" x14ac:dyDescent="0.25">
      <c r="T33" t="s">
        <v>104</v>
      </c>
      <c r="U33" t="s">
        <v>105</v>
      </c>
      <c r="V33" t="s">
        <v>106</v>
      </c>
      <c r="W33" t="s">
        <v>107</v>
      </c>
      <c r="X33" t="s">
        <v>108</v>
      </c>
    </row>
    <row r="34" spans="19:24" x14ac:dyDescent="0.25">
      <c r="T34">
        <v>3.7100000000000002E-3</v>
      </c>
      <c r="U34">
        <v>3.2600000000000001E-4</v>
      </c>
      <c r="V34" s="2">
        <v>4.3299999999999997E-8</v>
      </c>
      <c r="W34">
        <v>0</v>
      </c>
      <c r="X34">
        <v>6.0847999999999999E-2</v>
      </c>
    </row>
    <row r="35" spans="19:24" x14ac:dyDescent="0.25">
      <c r="S35" t="s">
        <v>109</v>
      </c>
    </row>
    <row r="36" spans="19:24" x14ac:dyDescent="0.25">
      <c r="T36" t="s">
        <v>110</v>
      </c>
      <c r="U36" t="s">
        <v>111</v>
      </c>
    </row>
    <row r="37" spans="19:24" x14ac:dyDescent="0.25">
      <c r="T37">
        <v>0</v>
      </c>
      <c r="U37">
        <v>0</v>
      </c>
    </row>
    <row r="38" spans="19:24" x14ac:dyDescent="0.25">
      <c r="S38" t="s">
        <v>112</v>
      </c>
    </row>
    <row r="39" spans="19:24" x14ac:dyDescent="0.25">
      <c r="T39" t="s">
        <v>113</v>
      </c>
      <c r="U39" t="s">
        <v>114</v>
      </c>
      <c r="V39" t="s">
        <v>115</v>
      </c>
      <c r="W39" t="s">
        <v>116</v>
      </c>
      <c r="X39" t="s">
        <v>117</v>
      </c>
    </row>
    <row r="40" spans="19:24" x14ac:dyDescent="0.25">
      <c r="T40" s="88">
        <v>0.29166666666666669</v>
      </c>
      <c r="U40" s="88">
        <v>0.70833333333333337</v>
      </c>
      <c r="V40" t="s">
        <v>12</v>
      </c>
      <c r="W40">
        <v>60</v>
      </c>
      <c r="X40">
        <v>10</v>
      </c>
    </row>
    <row r="42" spans="19:24" x14ac:dyDescent="0.25">
      <c r="S42" t="s">
        <v>118</v>
      </c>
    </row>
    <row r="44" spans="19:24" x14ac:dyDescent="0.25">
      <c r="S44" t="s">
        <v>119</v>
      </c>
    </row>
    <row r="45" spans="19:24" x14ac:dyDescent="0.25">
      <c r="T45" t="s">
        <v>137</v>
      </c>
      <c r="U45" t="s">
        <v>138</v>
      </c>
      <c r="V45" t="s">
        <v>139</v>
      </c>
      <c r="W45" t="s">
        <v>140</v>
      </c>
    </row>
    <row r="46" spans="19:24" x14ac:dyDescent="0.25">
      <c r="T46">
        <v>4608.5</v>
      </c>
      <c r="U46">
        <v>6480.2</v>
      </c>
      <c r="V46">
        <v>0</v>
      </c>
      <c r="W46">
        <v>11089</v>
      </c>
    </row>
    <row r="47" spans="19:24" x14ac:dyDescent="0.25">
      <c r="S47" t="s">
        <v>120</v>
      </c>
    </row>
    <row r="48" spans="19:24" x14ac:dyDescent="0.25">
      <c r="T48" t="s">
        <v>121</v>
      </c>
      <c r="U48" t="s">
        <v>122</v>
      </c>
      <c r="V48" t="s">
        <v>123</v>
      </c>
    </row>
    <row r="49" spans="19:24" x14ac:dyDescent="0.25">
      <c r="T49">
        <v>0.91783999999999999</v>
      </c>
      <c r="U49">
        <v>0.91146000000000005</v>
      </c>
      <c r="V49">
        <v>1.1629</v>
      </c>
    </row>
    <row r="50" spans="19:24" x14ac:dyDescent="0.25">
      <c r="S50" t="s">
        <v>124</v>
      </c>
    </row>
    <row r="51" spans="19:24" x14ac:dyDescent="0.25">
      <c r="T51" t="s">
        <v>121</v>
      </c>
      <c r="U51" t="s">
        <v>125</v>
      </c>
      <c r="V51" t="s">
        <v>141</v>
      </c>
    </row>
    <row r="52" spans="19:24" x14ac:dyDescent="0.25">
      <c r="T52">
        <v>0.15298</v>
      </c>
      <c r="U52">
        <v>1.1549</v>
      </c>
      <c r="V52">
        <v>5507.4</v>
      </c>
    </row>
    <row r="53" spans="19:24" x14ac:dyDescent="0.25">
      <c r="S53" t="s">
        <v>126</v>
      </c>
    </row>
    <row r="54" spans="19:24" x14ac:dyDescent="0.25">
      <c r="T54" t="s">
        <v>127</v>
      </c>
      <c r="U54" t="s">
        <v>128</v>
      </c>
      <c r="V54" t="s">
        <v>129</v>
      </c>
      <c r="W54" t="s">
        <v>130</v>
      </c>
      <c r="X54" t="s">
        <v>131</v>
      </c>
    </row>
    <row r="55" spans="19:24" x14ac:dyDescent="0.25">
      <c r="T55">
        <v>2.9220999999999999</v>
      </c>
      <c r="U55">
        <v>0.25675999999999999</v>
      </c>
      <c r="V55">
        <v>3.4103999999999997E-5</v>
      </c>
      <c r="W55">
        <v>0</v>
      </c>
      <c r="X55">
        <v>3.1789000000000001</v>
      </c>
    </row>
    <row r="56" spans="19:24" x14ac:dyDescent="0.25">
      <c r="S56" t="s">
        <v>132</v>
      </c>
    </row>
    <row r="57" spans="19:24" x14ac:dyDescent="0.25">
      <c r="T57" t="s">
        <v>142</v>
      </c>
      <c r="U57" t="s">
        <v>143</v>
      </c>
      <c r="V57" t="s">
        <v>144</v>
      </c>
      <c r="W57" t="s">
        <v>145</v>
      </c>
      <c r="X57" t="s">
        <v>140</v>
      </c>
    </row>
    <row r="58" spans="19:24" x14ac:dyDescent="0.25">
      <c r="T58">
        <v>116.88</v>
      </c>
      <c r="U58">
        <v>16.241</v>
      </c>
      <c r="V58">
        <v>1.3642000000000001E-3</v>
      </c>
      <c r="W58">
        <v>0</v>
      </c>
      <c r="X58">
        <v>133.13</v>
      </c>
    </row>
    <row r="59" spans="19:24" x14ac:dyDescent="0.25">
      <c r="S59" t="s">
        <v>3</v>
      </c>
    </row>
    <row r="60" spans="19:24" x14ac:dyDescent="0.25">
      <c r="T60" t="s">
        <v>146</v>
      </c>
      <c r="U60" t="s">
        <v>147</v>
      </c>
      <c r="V60" t="s">
        <v>148</v>
      </c>
      <c r="W60" t="s">
        <v>149</v>
      </c>
      <c r="X60" t="s">
        <v>140</v>
      </c>
    </row>
    <row r="61" spans="19:24" x14ac:dyDescent="0.25">
      <c r="T61">
        <v>0</v>
      </c>
      <c r="U61">
        <v>2459.9</v>
      </c>
      <c r="V61">
        <v>5947.3</v>
      </c>
      <c r="W61">
        <v>0</v>
      </c>
      <c r="X61">
        <v>8407.2000000000007</v>
      </c>
    </row>
    <row r="62" spans="19:24" x14ac:dyDescent="0.25">
      <c r="S62" t="s">
        <v>19</v>
      </c>
    </row>
    <row r="63" spans="19:24" x14ac:dyDescent="0.25">
      <c r="T63" t="s">
        <v>150</v>
      </c>
      <c r="U63" t="s">
        <v>151</v>
      </c>
      <c r="V63" t="s">
        <v>152</v>
      </c>
    </row>
    <row r="64" spans="19:24" x14ac:dyDescent="0.25">
      <c r="T64">
        <v>1378.3</v>
      </c>
      <c r="U64">
        <v>1093.9000000000001</v>
      </c>
      <c r="V64">
        <v>75.94</v>
      </c>
    </row>
    <row r="66" spans="19:34" x14ac:dyDescent="0.25">
      <c r="S66" t="s">
        <v>120</v>
      </c>
      <c r="X66" t="s">
        <v>124</v>
      </c>
      <c r="AC66" t="s">
        <v>126</v>
      </c>
    </row>
    <row r="67" spans="19:34" x14ac:dyDescent="0.25">
      <c r="S67" t="s">
        <v>0</v>
      </c>
      <c r="T67" t="s">
        <v>133</v>
      </c>
      <c r="U67" t="s">
        <v>122</v>
      </c>
      <c r="V67" t="s">
        <v>121</v>
      </c>
      <c r="X67" t="s">
        <v>0</v>
      </c>
      <c r="Y67" t="s">
        <v>134</v>
      </c>
      <c r="Z67" t="s">
        <v>121</v>
      </c>
      <c r="AA67" t="s">
        <v>153</v>
      </c>
      <c r="AC67" t="s">
        <v>0</v>
      </c>
      <c r="AD67" t="s">
        <v>131</v>
      </c>
      <c r="AE67" t="s">
        <v>127</v>
      </c>
      <c r="AF67" t="s">
        <v>128</v>
      </c>
      <c r="AG67" t="s">
        <v>129</v>
      </c>
      <c r="AH67" t="s">
        <v>130</v>
      </c>
    </row>
    <row r="68" spans="19:34" x14ac:dyDescent="0.25">
      <c r="S68" s="1">
        <v>0</v>
      </c>
      <c r="T68">
        <v>0</v>
      </c>
      <c r="U68">
        <v>0.91145914062736899</v>
      </c>
      <c r="V68">
        <v>0</v>
      </c>
      <c r="X68" s="1">
        <v>0</v>
      </c>
      <c r="Y68">
        <v>0</v>
      </c>
      <c r="Z68">
        <v>0</v>
      </c>
      <c r="AA68">
        <v>0</v>
      </c>
      <c r="AC68" s="1">
        <v>0</v>
      </c>
      <c r="AD68">
        <v>0</v>
      </c>
      <c r="AE68">
        <v>0</v>
      </c>
      <c r="AF68">
        <v>0</v>
      </c>
      <c r="AG68">
        <v>0</v>
      </c>
      <c r="AH68">
        <v>0</v>
      </c>
    </row>
    <row r="69" spans="19:34" x14ac:dyDescent="0.25">
      <c r="S69" s="1">
        <v>1.7361111111111112E-4</v>
      </c>
      <c r="T69">
        <v>7.8355032691946793E-3</v>
      </c>
      <c r="U69">
        <v>0.91145914062736899</v>
      </c>
      <c r="V69">
        <v>0</v>
      </c>
      <c r="X69" s="1">
        <v>1.7361111111111112E-4</v>
      </c>
      <c r="Y69">
        <v>0</v>
      </c>
      <c r="Z69">
        <v>0</v>
      </c>
      <c r="AA69">
        <v>0</v>
      </c>
      <c r="AC69" s="1">
        <v>1.7361111111111112E-4</v>
      </c>
      <c r="AD69">
        <v>4.7436065802235196E-6</v>
      </c>
      <c r="AE69">
        <v>4.3603997196692798E-6</v>
      </c>
      <c r="AF69" s="2">
        <v>3.8315596853403297E-7</v>
      </c>
      <c r="AG69" s="2">
        <v>5.0892020204996398E-11</v>
      </c>
      <c r="AH69">
        <v>0</v>
      </c>
    </row>
    <row r="70" spans="19:34" x14ac:dyDescent="0.25">
      <c r="S70" s="1">
        <v>3.4722222222222224E-4</v>
      </c>
      <c r="T70">
        <v>1.5510062696955901E-2</v>
      </c>
      <c r="U70">
        <v>0.91145914062736899</v>
      </c>
      <c r="V70">
        <v>0</v>
      </c>
      <c r="X70" s="1">
        <v>3.4722222222222224E-4</v>
      </c>
      <c r="Y70">
        <v>0</v>
      </c>
      <c r="Z70">
        <v>0</v>
      </c>
      <c r="AA70">
        <v>0</v>
      </c>
      <c r="AC70" s="1">
        <v>3.4722222222222224E-4</v>
      </c>
      <c r="AD70">
        <v>1.41335686595858E-5</v>
      </c>
      <c r="AE70">
        <v>1.2991817744754999E-5</v>
      </c>
      <c r="AF70">
        <v>1.1415992853729999E-6</v>
      </c>
      <c r="AG70" s="2">
        <v>1.5162945773014901E-10</v>
      </c>
      <c r="AH70">
        <v>0</v>
      </c>
    </row>
    <row r="71" spans="19:34" x14ac:dyDescent="0.25">
      <c r="S71" s="1">
        <v>5.2083333333333333E-4</v>
      </c>
      <c r="T71">
        <v>2.30269823398364E-2</v>
      </c>
      <c r="U71">
        <v>0.91145914062736899</v>
      </c>
      <c r="V71">
        <v>0</v>
      </c>
      <c r="X71" s="1">
        <v>5.2083333333333333E-4</v>
      </c>
      <c r="Y71">
        <v>0</v>
      </c>
      <c r="Z71">
        <v>0</v>
      </c>
      <c r="AA71">
        <v>0</v>
      </c>
      <c r="AC71" s="1">
        <v>5.2083333333333333E-4</v>
      </c>
      <c r="AD71">
        <v>2.8073895683224699E-5</v>
      </c>
      <c r="AE71">
        <v>2.5806018576571901E-5</v>
      </c>
      <c r="AF71">
        <v>2.2675759218445701E-6</v>
      </c>
      <c r="AG71" s="2">
        <v>3.0118480828340601E-10</v>
      </c>
      <c r="AH71">
        <v>0</v>
      </c>
    </row>
    <row r="72" spans="19:34" x14ac:dyDescent="0.25">
      <c r="S72" s="1">
        <v>6.9444444444444447E-4</v>
      </c>
      <c r="T72">
        <v>3.0389489860017299E-2</v>
      </c>
      <c r="U72">
        <v>0.91145914062736899</v>
      </c>
      <c r="V72">
        <v>0</v>
      </c>
      <c r="X72" s="1">
        <v>6.9444444444444447E-4</v>
      </c>
      <c r="Y72">
        <v>0</v>
      </c>
      <c r="Z72">
        <v>0</v>
      </c>
      <c r="AA72">
        <v>0</v>
      </c>
      <c r="AC72" s="1">
        <v>6.9444444444444447E-4</v>
      </c>
      <c r="AD72">
        <v>4.6471958486806298E-5</v>
      </c>
      <c r="AE72">
        <v>4.27178224912806E-5</v>
      </c>
      <c r="AF72">
        <v>3.7536374267609799E-6</v>
      </c>
      <c r="AG72" s="2">
        <v>4.9856876475829601E-10</v>
      </c>
      <c r="AH72">
        <v>0</v>
      </c>
    </row>
    <row r="73" spans="19:34" x14ac:dyDescent="0.25">
      <c r="S73" s="1">
        <v>8.6805555555555551E-4</v>
      </c>
      <c r="T73">
        <v>0.47835290429108002</v>
      </c>
      <c r="U73">
        <v>0.91145914062736899</v>
      </c>
      <c r="V73">
        <v>0</v>
      </c>
      <c r="X73" s="1">
        <v>8.6805555555555551E-4</v>
      </c>
      <c r="Y73">
        <v>0</v>
      </c>
      <c r="Z73">
        <v>0</v>
      </c>
      <c r="AA73">
        <v>0</v>
      </c>
      <c r="AC73" s="1">
        <v>8.6805555555555551E-4</v>
      </c>
      <c r="AD73">
        <v>3.3606817372640497E-4</v>
      </c>
      <c r="AE73">
        <v>3.0891973836297401E-4</v>
      </c>
      <c r="AF73">
        <v>2.7144829931084702E-5</v>
      </c>
      <c r="AG73" s="2">
        <v>3.6054323467179098E-9</v>
      </c>
      <c r="AH73">
        <v>0</v>
      </c>
    </row>
    <row r="74" spans="19:34" x14ac:dyDescent="0.25">
      <c r="S74" s="1">
        <v>1.0416666666666667E-3</v>
      </c>
      <c r="T74">
        <v>0.47636283092246101</v>
      </c>
      <c r="U74">
        <v>0.91145914062736899</v>
      </c>
      <c r="V74">
        <v>0</v>
      </c>
      <c r="X74" s="1">
        <v>1.0416666666666667E-3</v>
      </c>
      <c r="Y74">
        <v>0</v>
      </c>
      <c r="Z74">
        <v>0</v>
      </c>
      <c r="AA74">
        <v>0</v>
      </c>
      <c r="AC74" s="1">
        <v>1.0416666666666667E-3</v>
      </c>
      <c r="AD74">
        <v>6.2445428923533998E-4</v>
      </c>
      <c r="AE74">
        <v>5.7400820627506505E-4</v>
      </c>
      <c r="AF74">
        <v>5.0439383555895801E-5</v>
      </c>
      <c r="AG74" s="2">
        <v>6.6994043785449201E-9</v>
      </c>
      <c r="AH74">
        <v>0</v>
      </c>
    </row>
    <row r="75" spans="19:34" x14ac:dyDescent="0.25">
      <c r="S75" s="1">
        <v>1.2152777777777778E-3</v>
      </c>
      <c r="T75">
        <v>0.47441286459869803</v>
      </c>
      <c r="U75">
        <v>0.91145914062736899</v>
      </c>
      <c r="V75">
        <v>0</v>
      </c>
      <c r="X75" s="1">
        <v>1.2152777777777778E-3</v>
      </c>
      <c r="Y75">
        <v>0</v>
      </c>
      <c r="Z75">
        <v>0</v>
      </c>
      <c r="AA75">
        <v>0</v>
      </c>
      <c r="AC75" s="1">
        <v>1.2152777777777778E-3</v>
      </c>
      <c r="AD75">
        <v>9.1167537797907103E-4</v>
      </c>
      <c r="AE75">
        <v>8.3802715299097002E-4</v>
      </c>
      <c r="AF75">
        <v>7.3638444216761603E-5</v>
      </c>
      <c r="AG75" s="2">
        <v>9.7807713391311403E-9</v>
      </c>
      <c r="AH75">
        <v>0</v>
      </c>
    </row>
    <row r="76" spans="19:34" x14ac:dyDescent="0.25">
      <c r="S76" s="1">
        <v>1.3888888888888889E-3</v>
      </c>
      <c r="T76">
        <v>0.472504915179072</v>
      </c>
      <c r="U76">
        <v>0.91145914062736899</v>
      </c>
      <c r="V76">
        <v>0</v>
      </c>
      <c r="X76" s="1">
        <v>1.3888888888888889E-3</v>
      </c>
      <c r="Y76">
        <v>0</v>
      </c>
      <c r="Z76">
        <v>0</v>
      </c>
      <c r="AA76">
        <v>0</v>
      </c>
      <c r="AC76" s="1">
        <v>1.3888888888888889E-3</v>
      </c>
      <c r="AD76">
        <v>1.19773335000786E-3</v>
      </c>
      <c r="AE76">
        <v>1.1009765785106799E-3</v>
      </c>
      <c r="AF76">
        <v>9.6743921772960998E-5</v>
      </c>
      <c r="AG76" s="2">
        <v>1.28497242144044E-8</v>
      </c>
      <c r="AH76">
        <v>0</v>
      </c>
    </row>
    <row r="77" spans="19:34" x14ac:dyDescent="0.25">
      <c r="S77" s="1">
        <v>1.5624999999999999E-3</v>
      </c>
      <c r="T77">
        <v>0.470635162945023</v>
      </c>
      <c r="U77">
        <v>0.91145914062736899</v>
      </c>
      <c r="V77">
        <v>0</v>
      </c>
      <c r="X77" s="1">
        <v>1.5624999999999999E-3</v>
      </c>
      <c r="Y77">
        <v>0</v>
      </c>
      <c r="Z77">
        <v>0</v>
      </c>
      <c r="AA77">
        <v>0</v>
      </c>
      <c r="AC77" s="1">
        <v>1.5624999999999999E-3</v>
      </c>
      <c r="AD77">
        <v>1.4826492139647699E-3</v>
      </c>
      <c r="AE77">
        <v>1.362875581427E-3</v>
      </c>
      <c r="AF77">
        <v>1.1975772608377301E-4</v>
      </c>
      <c r="AG77" s="2">
        <v>1.59064539902928E-8</v>
      </c>
      <c r="AH77">
        <v>0</v>
      </c>
    </row>
    <row r="78" spans="19:34" x14ac:dyDescent="0.25">
      <c r="S78" s="1">
        <v>1.736111111111111E-3</v>
      </c>
      <c r="T78">
        <v>0.46880169803727401</v>
      </c>
      <c r="U78">
        <v>0.91145914062736899</v>
      </c>
      <c r="V78">
        <v>0</v>
      </c>
      <c r="X78" s="1">
        <v>1.736111111111111E-3</v>
      </c>
      <c r="Y78">
        <v>0</v>
      </c>
      <c r="Z78">
        <v>0</v>
      </c>
      <c r="AA78">
        <v>0</v>
      </c>
      <c r="AC78" s="1">
        <v>1.736111111111111E-3</v>
      </c>
      <c r="AD78">
        <v>1.76646307727662E-3</v>
      </c>
      <c r="AE78">
        <v>1.6237623589254999E-3</v>
      </c>
      <c r="AF78">
        <v>1.4268176700847599E-4</v>
      </c>
      <c r="AG78" s="2">
        <v>1.8951342638651899E-8</v>
      </c>
      <c r="AH78">
        <v>0</v>
      </c>
    </row>
    <row r="79" spans="19:34" x14ac:dyDescent="0.25">
      <c r="S79" s="1">
        <v>1.9097222222222222E-3</v>
      </c>
      <c r="T79">
        <v>0.46700834017438098</v>
      </c>
      <c r="U79">
        <v>0.91145914062736899</v>
      </c>
      <c r="V79">
        <v>0</v>
      </c>
      <c r="X79" s="1">
        <v>1.9097222222222222E-3</v>
      </c>
      <c r="Y79">
        <v>0</v>
      </c>
      <c r="Z79">
        <v>0</v>
      </c>
      <c r="AA79">
        <v>0</v>
      </c>
      <c r="AC79" s="1">
        <v>1.9097222222222222E-3</v>
      </c>
      <c r="AD79">
        <v>2.04919594839548E-3</v>
      </c>
      <c r="AE79">
        <v>1.8836560095989701E-3</v>
      </c>
      <c r="AF79">
        <v>1.6551795440634999E-4</v>
      </c>
      <c r="AG79" s="2">
        <v>2.1984390159481801E-8</v>
      </c>
      <c r="AH79">
        <v>0</v>
      </c>
    </row>
    <row r="80" spans="19:34" x14ac:dyDescent="0.25">
      <c r="S80" s="1">
        <v>2.0833333333333333E-3</v>
      </c>
      <c r="T80">
        <v>0.46525126963778801</v>
      </c>
      <c r="U80">
        <v>0.91145914062736899</v>
      </c>
      <c r="V80">
        <v>0</v>
      </c>
      <c r="X80" s="1">
        <v>2.0833333333333333E-3</v>
      </c>
      <c r="Y80">
        <v>0</v>
      </c>
      <c r="Z80">
        <v>0</v>
      </c>
      <c r="AA80">
        <v>0</v>
      </c>
      <c r="AC80" s="1">
        <v>2.0833333333333333E-3</v>
      </c>
      <c r="AD80">
        <v>2.33077334300046E-3</v>
      </c>
      <c r="AE80">
        <v>2.1424801390762501E-3</v>
      </c>
      <c r="AF80">
        <v>1.8826819813667301E-4</v>
      </c>
      <c r="AG80" s="2">
        <v>2.5005787538710401E-8</v>
      </c>
      <c r="AH80">
        <v>0</v>
      </c>
    </row>
    <row r="81" spans="19:34" x14ac:dyDescent="0.25">
      <c r="S81" s="1">
        <v>2.2569444444444447E-3</v>
      </c>
      <c r="T81">
        <v>0.463530486427494</v>
      </c>
      <c r="U81">
        <v>0.91145914062736899</v>
      </c>
      <c r="V81">
        <v>0</v>
      </c>
      <c r="X81" s="1">
        <v>2.2569444444444447E-3</v>
      </c>
      <c r="Y81">
        <v>0</v>
      </c>
      <c r="Z81">
        <v>0</v>
      </c>
      <c r="AA81">
        <v>0</v>
      </c>
      <c r="AC81" s="1">
        <v>2.2569444444444447E-3</v>
      </c>
      <c r="AD81">
        <v>2.6114741026471299E-3</v>
      </c>
      <c r="AE81">
        <v>2.4005021276563899E-3</v>
      </c>
      <c r="AF81">
        <v>2.1094395735511901E-4</v>
      </c>
      <c r="AG81" s="2">
        <v>2.8017635621544501E-8</v>
      </c>
      <c r="AH81">
        <v>0</v>
      </c>
    </row>
    <row r="82" spans="19:34" x14ac:dyDescent="0.25">
      <c r="S82" s="1">
        <v>2.4305555555555556E-3</v>
      </c>
      <c r="T82">
        <v>0.461844080684221</v>
      </c>
      <c r="U82">
        <v>0.91145914062736899</v>
      </c>
      <c r="V82">
        <v>0</v>
      </c>
      <c r="X82" s="1">
        <v>2.4305555555555556E-3</v>
      </c>
      <c r="Y82">
        <v>0</v>
      </c>
      <c r="Z82">
        <v>0</v>
      </c>
      <c r="AA82">
        <v>0</v>
      </c>
      <c r="AC82" s="1">
        <v>2.4305555555555556E-3</v>
      </c>
      <c r="AD82">
        <v>2.8911186967435498E-3</v>
      </c>
      <c r="AE82">
        <v>2.6575691865970801E-3</v>
      </c>
      <c r="AF82">
        <v>2.3351849403178201E-4</v>
      </c>
      <c r="AG82" s="2">
        <v>3.1016114689426203E-8</v>
      </c>
      <c r="AH82">
        <v>0</v>
      </c>
    </row>
    <row r="83" spans="19:34" x14ac:dyDescent="0.25">
      <c r="S83" s="1">
        <v>2.6041666666666665E-3</v>
      </c>
      <c r="T83">
        <v>0.46019396226724602</v>
      </c>
      <c r="U83">
        <v>0.91145914062736899</v>
      </c>
      <c r="V83">
        <v>0</v>
      </c>
      <c r="X83" s="1">
        <v>2.6041666666666665E-3</v>
      </c>
      <c r="Y83">
        <v>0</v>
      </c>
      <c r="Z83">
        <v>0</v>
      </c>
      <c r="AA83">
        <v>0</v>
      </c>
      <c r="AC83" s="1">
        <v>2.6041666666666665E-3</v>
      </c>
      <c r="AD83">
        <v>3.1697319572800702E-3</v>
      </c>
      <c r="AE83">
        <v>2.9136813158983201E-3</v>
      </c>
      <c r="AF83">
        <v>2.5601663633729001E-4</v>
      </c>
      <c r="AG83" s="2">
        <v>3.4005044460913402E-8</v>
      </c>
      <c r="AH83">
        <v>0</v>
      </c>
    </row>
    <row r="84" spans="19:34" x14ac:dyDescent="0.25">
      <c r="S84" s="1">
        <v>2.7777777777777779E-3</v>
      </c>
      <c r="T84">
        <v>0.45857631145801298</v>
      </c>
      <c r="U84">
        <v>0.91145914062736899</v>
      </c>
      <c r="V84">
        <v>0</v>
      </c>
      <c r="X84" s="1">
        <v>2.7777777777777779E-3</v>
      </c>
      <c r="Y84">
        <v>0</v>
      </c>
      <c r="Z84">
        <v>0</v>
      </c>
      <c r="AA84">
        <v>0</v>
      </c>
      <c r="AC84" s="1">
        <v>2.7777777777777779E-3</v>
      </c>
      <c r="AD84">
        <v>3.4473138842566801E-3</v>
      </c>
      <c r="AE84">
        <v>3.1688385155601E-3</v>
      </c>
      <c r="AF84">
        <v>2.7843838427164098E-4</v>
      </c>
      <c r="AG84" s="2">
        <v>3.69844249360061E-8</v>
      </c>
      <c r="AH84">
        <v>0</v>
      </c>
    </row>
    <row r="85" spans="19:34" x14ac:dyDescent="0.25">
      <c r="S85" s="1">
        <v>2.9513888888888888E-3</v>
      </c>
      <c r="T85">
        <v>0.456993038115801</v>
      </c>
      <c r="U85">
        <v>0.91145914062736899</v>
      </c>
      <c r="V85">
        <v>0</v>
      </c>
      <c r="X85" s="1">
        <v>2.9513888888888888E-3</v>
      </c>
      <c r="Y85">
        <v>0</v>
      </c>
      <c r="Z85">
        <v>0</v>
      </c>
      <c r="AA85">
        <v>0</v>
      </c>
      <c r="AC85" s="1">
        <v>2.9513888888888888E-3</v>
      </c>
      <c r="AD85">
        <v>3.7240745602842001E-3</v>
      </c>
      <c r="AE85">
        <v>3.4232317715103201E-3</v>
      </c>
      <c r="AF85">
        <v>3.0080283642762499E-4</v>
      </c>
      <c r="AG85" s="2">
        <v>3.9952346255425297E-8</v>
      </c>
      <c r="AH85">
        <v>0</v>
      </c>
    </row>
    <row r="86" spans="19:34" x14ac:dyDescent="0.25">
      <c r="S86" s="1">
        <v>3.1249999999999997E-3</v>
      </c>
      <c r="T86">
        <v>0.45544032252205002</v>
      </c>
      <c r="U86">
        <v>0.91145914062736899</v>
      </c>
      <c r="V86">
        <v>0</v>
      </c>
      <c r="X86" s="1">
        <v>3.1249999999999997E-3</v>
      </c>
      <c r="Y86">
        <v>0</v>
      </c>
      <c r="Z86">
        <v>0</v>
      </c>
      <c r="AA86">
        <v>0</v>
      </c>
      <c r="AC86" s="1">
        <v>3.1249999999999997E-3</v>
      </c>
      <c r="AD86">
        <v>3.9997848041590303E-3</v>
      </c>
      <c r="AE86">
        <v>3.6766700978210901E-3</v>
      </c>
      <c r="AF86">
        <v>3.2307179561966398E-4</v>
      </c>
      <c r="AG86" s="2">
        <v>4.29107182784501E-8</v>
      </c>
      <c r="AH86">
        <v>0</v>
      </c>
    </row>
    <row r="87" spans="19:34" x14ac:dyDescent="0.25">
      <c r="S87" s="1">
        <v>3.2986111111111111E-3</v>
      </c>
      <c r="T87">
        <v>0.45392198439532</v>
      </c>
      <c r="U87">
        <v>0.91145914062736899</v>
      </c>
      <c r="V87">
        <v>0</v>
      </c>
      <c r="X87" s="1">
        <v>3.2986111111111111E-3</v>
      </c>
      <c r="Y87">
        <v>0</v>
      </c>
      <c r="Z87">
        <v>0</v>
      </c>
      <c r="AA87">
        <v>0</v>
      </c>
      <c r="AC87" s="1">
        <v>3.2986111111111111E-3</v>
      </c>
      <c r="AD87">
        <v>4.2744637125640902E-3</v>
      </c>
      <c r="AE87">
        <v>3.9291534944923996E-3</v>
      </c>
      <c r="AF87">
        <v>3.4526436044054597E-4</v>
      </c>
      <c r="AG87" s="2">
        <v>4.5857631145801301E-8</v>
      </c>
      <c r="AH87">
        <v>0</v>
      </c>
    </row>
    <row r="88" spans="19:34" x14ac:dyDescent="0.25">
      <c r="S88" s="1">
        <v>3.472222222222222E-3</v>
      </c>
      <c r="T88">
        <v>0.45243420401705298</v>
      </c>
      <c r="U88">
        <v>0.91145914062736899</v>
      </c>
      <c r="V88">
        <v>0</v>
      </c>
      <c r="X88" s="1">
        <v>3.472222222222222E-3</v>
      </c>
      <c r="Y88">
        <v>0</v>
      </c>
      <c r="Z88">
        <v>0</v>
      </c>
      <c r="AA88">
        <v>0</v>
      </c>
      <c r="AC88" s="1">
        <v>3.472222222222222E-3</v>
      </c>
      <c r="AD88">
        <v>4.5484932611748897E-3</v>
      </c>
      <c r="AE88">
        <v>4.18106393338005E-3</v>
      </c>
      <c r="AF88">
        <v>3.6738053089027298E-4</v>
      </c>
      <c r="AG88" s="2">
        <v>4.8796904576036997E-8</v>
      </c>
      <c r="AH88">
        <v>0</v>
      </c>
    </row>
    <row r="89" spans="19:34" x14ac:dyDescent="0.25">
      <c r="S89" s="1">
        <v>3.645833333333333E-3</v>
      </c>
      <c r="T89">
        <v>0.45097507152796901</v>
      </c>
      <c r="U89">
        <v>0.91145914062736899</v>
      </c>
      <c r="V89">
        <v>0</v>
      </c>
      <c r="X89" s="1">
        <v>3.645833333333333E-3</v>
      </c>
      <c r="Y89">
        <v>0</v>
      </c>
      <c r="Z89">
        <v>0</v>
      </c>
      <c r="AA89">
        <v>0</v>
      </c>
      <c r="AC89" s="1">
        <v>3.645833333333333E-3</v>
      </c>
      <c r="AD89">
        <v>4.8215105748185801E-3</v>
      </c>
      <c r="AE89">
        <v>4.4320194426282402E-3</v>
      </c>
      <c r="AF89">
        <v>3.8943940556163202E-4</v>
      </c>
      <c r="AG89" s="2">
        <v>5.1726628709878101E-8</v>
      </c>
      <c r="AH89">
        <v>0</v>
      </c>
    </row>
    <row r="90" spans="19:34" x14ac:dyDescent="0.25">
      <c r="S90" s="1">
        <v>3.8194444444444443E-3</v>
      </c>
      <c r="T90">
        <v>0.44954840664662699</v>
      </c>
      <c r="U90">
        <v>0.91145914062736899</v>
      </c>
      <c r="V90">
        <v>0</v>
      </c>
      <c r="X90" s="1">
        <v>3.8194444444444443E-3</v>
      </c>
      <c r="Y90">
        <v>0</v>
      </c>
      <c r="Z90">
        <v>0</v>
      </c>
      <c r="AA90">
        <v>0</v>
      </c>
      <c r="AC90" s="1">
        <v>3.8194444444444443E-3</v>
      </c>
      <c r="AD90">
        <v>5.0936875408302499E-3</v>
      </c>
      <c r="AE90">
        <v>4.6822110081648598E-3</v>
      </c>
      <c r="AF90">
        <v>4.1142188586183498E-4</v>
      </c>
      <c r="AG90" s="2">
        <v>5.4646803547324698E-8</v>
      </c>
      <c r="AH90">
        <v>0</v>
      </c>
    </row>
    <row r="91" spans="19:34" x14ac:dyDescent="0.25">
      <c r="S91" s="1">
        <v>3.9930555555555561E-3</v>
      </c>
      <c r="T91">
        <v>0.44814847979518901</v>
      </c>
      <c r="U91">
        <v>0.91145914062736899</v>
      </c>
      <c r="V91">
        <v>0</v>
      </c>
      <c r="X91" s="1">
        <v>3.9930555555555561E-3</v>
      </c>
      <c r="Y91">
        <v>0</v>
      </c>
      <c r="Z91">
        <v>0</v>
      </c>
      <c r="AA91">
        <v>0</v>
      </c>
      <c r="AC91" s="1">
        <v>3.9930555555555561E-3</v>
      </c>
      <c r="AD91">
        <v>5.3648331732820097E-3</v>
      </c>
      <c r="AE91">
        <v>4.9314476440620401E-3</v>
      </c>
      <c r="AF91">
        <v>4.3332797179088198E-4</v>
      </c>
      <c r="AG91" s="2">
        <v>5.7557429088376802E-8</v>
      </c>
      <c r="AH91">
        <v>0</v>
      </c>
    </row>
    <row r="92" spans="19:34" x14ac:dyDescent="0.25">
      <c r="S92" s="1">
        <v>4.1666666666666666E-3</v>
      </c>
      <c r="T92">
        <v>0.44677911069221399</v>
      </c>
      <c r="U92">
        <v>0.91145914062736899</v>
      </c>
      <c r="V92">
        <v>0</v>
      </c>
      <c r="X92" s="1">
        <v>4.1666666666666666E-3</v>
      </c>
      <c r="Y92">
        <v>0</v>
      </c>
      <c r="Z92">
        <v>0</v>
      </c>
      <c r="AA92">
        <v>0</v>
      </c>
      <c r="AC92" s="1">
        <v>4.1666666666666666E-3</v>
      </c>
      <c r="AD92">
        <v>5.6353485426224401E-3</v>
      </c>
      <c r="AE92">
        <v>5.18011132217554E-3</v>
      </c>
      <c r="AF92">
        <v>4.5517676194156101E-4</v>
      </c>
      <c r="AG92" s="2">
        <v>6.04585053330343E-8</v>
      </c>
      <c r="AH92">
        <v>0</v>
      </c>
    </row>
    <row r="93" spans="19:34" x14ac:dyDescent="0.25">
      <c r="S93" s="1">
        <v>4.340277777777778E-3</v>
      </c>
      <c r="T93">
        <v>0.44543838947842201</v>
      </c>
      <c r="U93">
        <v>0.91145914062736899</v>
      </c>
      <c r="V93">
        <v>0</v>
      </c>
      <c r="X93" s="1">
        <v>4.340277777777778E-3</v>
      </c>
      <c r="Y93">
        <v>0</v>
      </c>
      <c r="Z93">
        <v>0</v>
      </c>
      <c r="AA93">
        <v>0</v>
      </c>
      <c r="AC93" s="1">
        <v>4.340277777777778E-3</v>
      </c>
      <c r="AD93">
        <v>5.9050426648335E-3</v>
      </c>
      <c r="AE93">
        <v>5.42801105657749E-3</v>
      </c>
      <c r="AF93">
        <v>4.7696825631387402E-4</v>
      </c>
      <c r="AG93" s="2">
        <v>6.33519421405763E-8</v>
      </c>
      <c r="AH93">
        <v>0</v>
      </c>
    </row>
    <row r="94" spans="19:34" x14ac:dyDescent="0.25">
      <c r="S94" s="1">
        <v>4.5138888888888893E-3</v>
      </c>
      <c r="T94">
        <v>0.44412440629453498</v>
      </c>
      <c r="U94">
        <v>0.91145914062736899</v>
      </c>
      <c r="V94">
        <v>0</v>
      </c>
      <c r="X94" s="1">
        <v>4.5138888888888893E-3</v>
      </c>
      <c r="Y94">
        <v>0</v>
      </c>
      <c r="Z94">
        <v>0</v>
      </c>
      <c r="AA94">
        <v>0</v>
      </c>
      <c r="AC94" s="1">
        <v>4.5138888888888893E-3</v>
      </c>
      <c r="AD94">
        <v>6.1738964394125496E-3</v>
      </c>
      <c r="AE94">
        <v>5.6751468472678599E-3</v>
      </c>
      <c r="AF94">
        <v>4.9868335631502998E-4</v>
      </c>
      <c r="AG94" s="2">
        <v>6.6235829651723601E-8</v>
      </c>
      <c r="AH94">
        <v>0</v>
      </c>
    </row>
    <row r="95" spans="19:34" x14ac:dyDescent="0.25">
      <c r="S95" s="1">
        <v>4.6874999999999998E-3</v>
      </c>
      <c r="T95">
        <v>0.44283716114055299</v>
      </c>
      <c r="U95">
        <v>0.91145914062736899</v>
      </c>
      <c r="V95">
        <v>0</v>
      </c>
      <c r="X95" s="1">
        <v>4.6874999999999998E-3</v>
      </c>
      <c r="Y95">
        <v>0</v>
      </c>
      <c r="Z95">
        <v>0</v>
      </c>
      <c r="AA95">
        <v>0</v>
      </c>
      <c r="AC95" s="1">
        <v>4.6874999999999998E-3</v>
      </c>
      <c r="AD95">
        <v>6.4421199527901199E-3</v>
      </c>
      <c r="AE95">
        <v>5.9217096801745701E-3</v>
      </c>
      <c r="AF95">
        <v>5.2034116053781905E-4</v>
      </c>
      <c r="AG95" s="2">
        <v>6.9112077725755397E-8</v>
      </c>
      <c r="AH95">
        <v>0</v>
      </c>
    </row>
    <row r="96" spans="19:34" x14ac:dyDescent="0.25">
      <c r="S96" s="1">
        <v>4.8611111111111112E-3</v>
      </c>
      <c r="T96">
        <v>0.441576654016475</v>
      </c>
      <c r="U96">
        <v>0.91145914062736899</v>
      </c>
      <c r="V96">
        <v>0</v>
      </c>
      <c r="X96" s="1">
        <v>4.8611111111111112E-3</v>
      </c>
      <c r="Y96">
        <v>0</v>
      </c>
      <c r="Z96">
        <v>0</v>
      </c>
      <c r="AA96">
        <v>0</v>
      </c>
      <c r="AC96" s="1">
        <v>4.8611111111111112E-3</v>
      </c>
      <c r="AD96">
        <v>6.7093121345176403E-3</v>
      </c>
      <c r="AE96">
        <v>6.1673175834418299E-3</v>
      </c>
      <c r="AF96">
        <v>5.4192257038945205E-4</v>
      </c>
      <c r="AG96" s="2">
        <v>7.1980686362671596E-8</v>
      </c>
      <c r="AH96">
        <v>0</v>
      </c>
    </row>
    <row r="97" spans="19:34" x14ac:dyDescent="0.25">
      <c r="S97" s="1">
        <v>5.0347222222222225E-3</v>
      </c>
      <c r="T97">
        <v>0.440340975063023</v>
      </c>
      <c r="U97">
        <v>0.91145914062736899</v>
      </c>
      <c r="V97">
        <v>0</v>
      </c>
      <c r="X97" s="1">
        <v>5.0347222222222225E-3</v>
      </c>
      <c r="Y97">
        <v>0</v>
      </c>
      <c r="Z97">
        <v>0</v>
      </c>
      <c r="AA97">
        <v>0</v>
      </c>
      <c r="AC97" s="1">
        <v>5.0347222222222225E-3</v>
      </c>
      <c r="AD97">
        <v>6.9758931517266204E-3</v>
      </c>
      <c r="AE97">
        <v>6.4123525289254101E-3</v>
      </c>
      <c r="AF97">
        <v>5.6346578305550702E-4</v>
      </c>
      <c r="AG97" s="2">
        <v>7.4839745703193202E-8</v>
      </c>
      <c r="AH97">
        <v>0</v>
      </c>
    </row>
    <row r="98" spans="19:34" x14ac:dyDescent="0.25">
      <c r="S98" s="1">
        <v>5.208333333333333E-3</v>
      </c>
      <c r="T98">
        <v>0.43913203413947599</v>
      </c>
      <c r="U98">
        <v>0.91145914062736899</v>
      </c>
      <c r="V98">
        <v>0</v>
      </c>
      <c r="X98" s="1">
        <v>5.208333333333333E-3</v>
      </c>
      <c r="Y98">
        <v>0</v>
      </c>
      <c r="Z98">
        <v>0</v>
      </c>
      <c r="AA98">
        <v>0</v>
      </c>
      <c r="AC98" s="1">
        <v>5.208333333333333E-3</v>
      </c>
      <c r="AD98">
        <v>7.2418248110511898E-3</v>
      </c>
      <c r="AE98">
        <v>6.6568145166253203E-3</v>
      </c>
      <c r="AF98">
        <v>5.8493260135040505E-4</v>
      </c>
      <c r="AG98" s="2">
        <v>7.76930754658781E-8</v>
      </c>
      <c r="AH98">
        <v>0</v>
      </c>
    </row>
    <row r="99" spans="19:34" x14ac:dyDescent="0.25">
      <c r="S99" s="1">
        <v>5.3819444444444453E-3</v>
      </c>
      <c r="T99">
        <v>0.43794792138655397</v>
      </c>
      <c r="U99">
        <v>0.91145914062736899</v>
      </c>
      <c r="V99">
        <v>0</v>
      </c>
      <c r="X99" s="1">
        <v>5.3819444444444453E-3</v>
      </c>
      <c r="Y99">
        <v>0</v>
      </c>
      <c r="Z99">
        <v>0</v>
      </c>
      <c r="AA99">
        <v>0</v>
      </c>
      <c r="AC99" s="1">
        <v>5.3819444444444453E-3</v>
      </c>
      <c r="AD99">
        <v>7.5069543199293301E-3</v>
      </c>
      <c r="AE99">
        <v>6.9005125606136702E-3</v>
      </c>
      <c r="AF99">
        <v>6.0636122245972602E-4</v>
      </c>
      <c r="AG99" s="2">
        <v>8.0536855932168499E-8</v>
      </c>
      <c r="AH99">
        <v>0</v>
      </c>
    </row>
    <row r="100" spans="19:34" x14ac:dyDescent="0.25">
      <c r="S100" s="1">
        <v>5.5555555555555558E-3</v>
      </c>
      <c r="T100">
        <v>0.43678672694498</v>
      </c>
      <c r="U100">
        <v>0.91145914062736899</v>
      </c>
      <c r="V100">
        <v>0</v>
      </c>
      <c r="X100" s="1">
        <v>5.5555555555555558E-3</v>
      </c>
      <c r="Y100">
        <v>0</v>
      </c>
      <c r="Z100">
        <v>0</v>
      </c>
      <c r="AA100">
        <v>0</v>
      </c>
      <c r="AC100" s="1">
        <v>5.5555555555555558E-3</v>
      </c>
      <c r="AD100">
        <v>7.7714344690131996E-3</v>
      </c>
      <c r="AE100">
        <v>7.1436376468183502E-3</v>
      </c>
      <c r="AF100">
        <v>6.2771344919789005E-4</v>
      </c>
      <c r="AG100" s="2">
        <v>8.3372996961343194E-8</v>
      </c>
      <c r="AH100">
        <v>0</v>
      </c>
    </row>
    <row r="101" spans="19:34" x14ac:dyDescent="0.25">
      <c r="S101" s="1">
        <v>5.7291666666666671E-3</v>
      </c>
      <c r="T101">
        <v>0.43565036067403101</v>
      </c>
      <c r="U101">
        <v>0.91145914062736899</v>
      </c>
      <c r="V101">
        <v>0</v>
      </c>
      <c r="X101" s="1">
        <v>5.7291666666666671E-3</v>
      </c>
      <c r="Y101">
        <v>0</v>
      </c>
      <c r="Z101">
        <v>0</v>
      </c>
      <c r="AA101">
        <v>0</v>
      </c>
      <c r="AC101" s="1">
        <v>5.7291666666666671E-3</v>
      </c>
      <c r="AD101">
        <v>8.0350933728775692E-3</v>
      </c>
      <c r="AE101">
        <v>7.3859987893114603E-3</v>
      </c>
      <c r="AF101">
        <v>6.4900838015768698E-4</v>
      </c>
      <c r="AG101" s="2">
        <v>8.62034084126813E-8</v>
      </c>
      <c r="AH101">
        <v>0</v>
      </c>
    </row>
    <row r="102" spans="19:34" x14ac:dyDescent="0.25">
      <c r="S102" s="1">
        <v>5.9027777777777776E-3</v>
      </c>
      <c r="T102">
        <v>0.43453882257370802</v>
      </c>
      <c r="U102">
        <v>0.91145914062736899</v>
      </c>
      <c r="V102">
        <v>0</v>
      </c>
      <c r="X102" s="1">
        <v>5.9027777777777776E-3</v>
      </c>
      <c r="Y102">
        <v>0</v>
      </c>
      <c r="Z102">
        <v>0</v>
      </c>
      <c r="AA102">
        <v>0</v>
      </c>
      <c r="AC102" s="1">
        <v>5.9027777777777776E-3</v>
      </c>
      <c r="AD102">
        <v>8.2981411141332395E-3</v>
      </c>
      <c r="AE102">
        <v>7.62778697402091E-3</v>
      </c>
      <c r="AF102">
        <v>6.7026511393190598E-4</v>
      </c>
      <c r="AG102" s="2">
        <v>8.9026180426903703E-8</v>
      </c>
      <c r="AH102">
        <v>0</v>
      </c>
    </row>
    <row r="103" spans="19:34" x14ac:dyDescent="0.25">
      <c r="S103" s="1">
        <v>6.076388888888889E-3</v>
      </c>
      <c r="T103">
        <v>0.433448292925453</v>
      </c>
      <c r="U103">
        <v>0.91145914062736899</v>
      </c>
      <c r="V103">
        <v>0</v>
      </c>
      <c r="X103" s="1">
        <v>6.076388888888889E-3</v>
      </c>
      <c r="Y103">
        <v>0</v>
      </c>
      <c r="Z103">
        <v>0</v>
      </c>
      <c r="AA103">
        <v>0</v>
      </c>
      <c r="AC103" s="1">
        <v>6.076388888888889E-3</v>
      </c>
      <c r="AD103">
        <v>8.5605585941874399E-3</v>
      </c>
      <c r="AE103">
        <v>7.8690022009466794E-3</v>
      </c>
      <c r="AF103">
        <v>6.91464551927757E-4</v>
      </c>
      <c r="AG103" s="2">
        <v>9.1841313004010495E-8</v>
      </c>
      <c r="AH103">
        <v>0</v>
      </c>
    </row>
    <row r="104" spans="19:34" x14ac:dyDescent="0.25">
      <c r="S104" s="1">
        <v>6.2499999999999995E-3</v>
      </c>
      <c r="T104">
        <v>0.43238068158854498</v>
      </c>
      <c r="U104">
        <v>0.91145914062736899</v>
      </c>
      <c r="V104">
        <v>0</v>
      </c>
      <c r="X104" s="1">
        <v>6.2499999999999995E-3</v>
      </c>
      <c r="Y104">
        <v>0</v>
      </c>
      <c r="Z104">
        <v>0</v>
      </c>
      <c r="AA104">
        <v>0</v>
      </c>
      <c r="AC104" s="1">
        <v>6.2499999999999995E-3</v>
      </c>
      <c r="AD104">
        <v>8.8223458130401704E-3</v>
      </c>
      <c r="AE104">
        <v>8.1096444700887796E-3</v>
      </c>
      <c r="AF104">
        <v>7.1260669414524201E-4</v>
      </c>
      <c r="AG104" s="2">
        <v>9.4648806144001703E-8</v>
      </c>
      <c r="AH104">
        <v>0</v>
      </c>
    </row>
    <row r="105" spans="19:34" x14ac:dyDescent="0.25">
      <c r="S105" s="1">
        <v>6.4236111111111117E-3</v>
      </c>
      <c r="T105">
        <v>0.43133407870370399</v>
      </c>
      <c r="U105">
        <v>0.91145914062736899</v>
      </c>
      <c r="V105">
        <v>0</v>
      </c>
      <c r="X105" s="1">
        <v>6.4236111111111117E-3</v>
      </c>
      <c r="Y105">
        <v>0</v>
      </c>
      <c r="Z105">
        <v>0</v>
      </c>
      <c r="AA105">
        <v>0</v>
      </c>
      <c r="AC105" s="1">
        <v>6.4236111111111117E-3</v>
      </c>
      <c r="AD105">
        <v>9.0835027726012801E-3</v>
      </c>
      <c r="AE105">
        <v>8.3497137814472107E-3</v>
      </c>
      <c r="AF105">
        <v>7.3369154058435903E-4</v>
      </c>
      <c r="AG105" s="2">
        <v>9.7450569706156097E-8</v>
      </c>
      <c r="AH105">
        <v>0</v>
      </c>
    </row>
    <row r="106" spans="19:34" x14ac:dyDescent="0.25">
      <c r="S106" s="1">
        <v>6.5972222222222222E-3</v>
      </c>
      <c r="T106">
        <v>0.43031039413021099</v>
      </c>
      <c r="U106">
        <v>0.91145914062736899</v>
      </c>
      <c r="V106">
        <v>0</v>
      </c>
      <c r="X106" s="1">
        <v>6.5972222222222222E-3</v>
      </c>
      <c r="Y106">
        <v>0</v>
      </c>
      <c r="Z106">
        <v>0</v>
      </c>
      <c r="AA106">
        <v>0</v>
      </c>
      <c r="AC106" s="1">
        <v>6.5972222222222222E-3</v>
      </c>
      <c r="AD106">
        <v>9.3440485714635594E-3</v>
      </c>
      <c r="AE106">
        <v>8.5892101350219692E-3</v>
      </c>
      <c r="AF106">
        <v>7.5473818983789803E-4</v>
      </c>
      <c r="AG106" s="2">
        <v>1.00246603690473E-7</v>
      </c>
      <c r="AH106">
        <v>0</v>
      </c>
    </row>
    <row r="107" spans="19:34" x14ac:dyDescent="0.25">
      <c r="S107" s="1">
        <v>6.7708333333333336E-3</v>
      </c>
      <c r="T107">
        <v>0.42930580814950697</v>
      </c>
      <c r="U107">
        <v>0.91145914062736899</v>
      </c>
      <c r="V107">
        <v>0</v>
      </c>
      <c r="X107" s="1">
        <v>6.7708333333333336E-3</v>
      </c>
      <c r="Y107">
        <v>0</v>
      </c>
      <c r="Z107">
        <v>0</v>
      </c>
      <c r="AA107">
        <v>0</v>
      </c>
      <c r="AC107" s="1">
        <v>6.7708333333333336E-3</v>
      </c>
      <c r="AD107">
        <v>9.6039641072145007E-3</v>
      </c>
      <c r="AE107">
        <v>8.8281335308130499E-3</v>
      </c>
      <c r="AF107">
        <v>7.75727543313071E-4</v>
      </c>
      <c r="AG107" s="2">
        <v>1.03033088378397E-7</v>
      </c>
      <c r="AH107">
        <v>0</v>
      </c>
    </row>
    <row r="108" spans="19:34" x14ac:dyDescent="0.25">
      <c r="S108" s="1">
        <v>6.9444444444444441E-3</v>
      </c>
      <c r="T108">
        <v>0.428324140480149</v>
      </c>
      <c r="U108">
        <v>0.91145914062736899</v>
      </c>
      <c r="V108">
        <v>0</v>
      </c>
      <c r="X108" s="1">
        <v>6.9444444444444441E-3</v>
      </c>
      <c r="Y108">
        <v>0</v>
      </c>
      <c r="Z108">
        <v>0</v>
      </c>
      <c r="AA108">
        <v>0</v>
      </c>
      <c r="AC108" s="1">
        <v>6.9444444444444441E-3</v>
      </c>
      <c r="AD108">
        <v>9.8632684841764798E-3</v>
      </c>
      <c r="AE108">
        <v>9.0664839688204702E-3</v>
      </c>
      <c r="AF108">
        <v>7.9667869960266496E-4</v>
      </c>
      <c r="AG108" s="2">
        <v>1.0581575334776201E-7</v>
      </c>
      <c r="AH108">
        <v>0</v>
      </c>
    </row>
    <row r="109" spans="19:34" x14ac:dyDescent="0.25">
      <c r="S109" s="1">
        <v>7.1180555555555554E-3</v>
      </c>
      <c r="T109">
        <v>0.427361571403581</v>
      </c>
      <c r="U109">
        <v>0.91145914062736899</v>
      </c>
      <c r="V109">
        <v>0</v>
      </c>
      <c r="X109" s="1">
        <v>7.1180555555555554E-3</v>
      </c>
      <c r="Y109">
        <v>0</v>
      </c>
      <c r="Z109">
        <v>0</v>
      </c>
      <c r="AA109">
        <v>0</v>
      </c>
      <c r="AC109" s="1">
        <v>7.1180555555555554E-3</v>
      </c>
      <c r="AD109">
        <v>1.0121942599936901E-2</v>
      </c>
      <c r="AE109">
        <v>9.3042614490442092E-3</v>
      </c>
      <c r="AF109">
        <v>8.1757256011389095E-4</v>
      </c>
      <c r="AG109" s="2">
        <v>1.08590778880012E-7</v>
      </c>
      <c r="AH109">
        <v>0</v>
      </c>
    </row>
    <row r="110" spans="19:34" x14ac:dyDescent="0.25">
      <c r="S110" s="1">
        <v>7.2916666666666659E-3</v>
      </c>
      <c r="T110">
        <v>0.42641810091980198</v>
      </c>
      <c r="U110">
        <v>0.91145914062736899</v>
      </c>
      <c r="V110">
        <v>0</v>
      </c>
      <c r="X110" s="1">
        <v>7.2916666666666659E-3</v>
      </c>
      <c r="Y110">
        <v>0</v>
      </c>
      <c r="Z110">
        <v>0</v>
      </c>
      <c r="AA110">
        <v>0</v>
      </c>
      <c r="AC110" s="1">
        <v>7.2916666666666659E-3</v>
      </c>
      <c r="AD110">
        <v>1.03801965428364E-2</v>
      </c>
      <c r="AE110">
        <v>9.5416569574121694E-3</v>
      </c>
      <c r="AF110">
        <v>8.3842822343953999E-4</v>
      </c>
      <c r="AG110" s="2">
        <v>1.1136198469370401E-7</v>
      </c>
      <c r="AH110">
        <v>0</v>
      </c>
    </row>
    <row r="111" spans="19:34" x14ac:dyDescent="0.25">
      <c r="S111" s="1">
        <v>7.4652777777777781E-3</v>
      </c>
      <c r="T111">
        <v>0.42549563888809</v>
      </c>
      <c r="U111">
        <v>0.91145914062736899</v>
      </c>
      <c r="V111">
        <v>0</v>
      </c>
      <c r="X111" s="1">
        <v>7.4652777777777781E-3</v>
      </c>
      <c r="Y111">
        <v>0</v>
      </c>
      <c r="Z111">
        <v>0</v>
      </c>
      <c r="AA111">
        <v>0</v>
      </c>
      <c r="AC111" s="1">
        <v>7.4652777777777781E-3</v>
      </c>
      <c r="AD111">
        <v>1.0637629238606399E-2</v>
      </c>
      <c r="AE111">
        <v>9.7782885220685702E-3</v>
      </c>
      <c r="AF111">
        <v>8.5922659098682105E-4</v>
      </c>
      <c r="AG111" s="2">
        <v>1.1412555107028E-7</v>
      </c>
      <c r="AH111">
        <v>0</v>
      </c>
    </row>
    <row r="112" spans="19:34" x14ac:dyDescent="0.25">
      <c r="S112" s="1">
        <v>7.6388888888888886E-3</v>
      </c>
      <c r="T112">
        <v>0.424590365589889</v>
      </c>
      <c r="U112">
        <v>0.91145914062736899</v>
      </c>
      <c r="V112">
        <v>0</v>
      </c>
      <c r="X112" s="1">
        <v>7.6388888888888886E-3</v>
      </c>
      <c r="Y112">
        <v>0</v>
      </c>
      <c r="Z112">
        <v>0</v>
      </c>
      <c r="AA112">
        <v>0</v>
      </c>
      <c r="AC112" s="1">
        <v>7.6388888888888886E-3</v>
      </c>
      <c r="AD112">
        <v>1.0894832745533401E-2</v>
      </c>
      <c r="AE112">
        <v>1.0014729100796999E-2</v>
      </c>
      <c r="AF112">
        <v>8.7998676134852505E-4</v>
      </c>
      <c r="AG112" s="2">
        <v>1.1688338786902001E-7</v>
      </c>
      <c r="AH112">
        <v>0</v>
      </c>
    </row>
    <row r="113" spans="19:34" x14ac:dyDescent="0.25">
      <c r="S113" s="1">
        <v>7.8125E-3</v>
      </c>
      <c r="T113">
        <v>0.86445769555174401</v>
      </c>
      <c r="U113">
        <v>0.91145914062736899</v>
      </c>
      <c r="V113">
        <v>0</v>
      </c>
      <c r="X113" s="1">
        <v>7.8125E-3</v>
      </c>
      <c r="Y113">
        <v>0</v>
      </c>
      <c r="Z113">
        <v>0</v>
      </c>
      <c r="AA113">
        <v>0</v>
      </c>
      <c r="AC113" s="1">
        <v>7.8125E-3</v>
      </c>
      <c r="AD113">
        <v>1.1418025209473199E-2</v>
      </c>
      <c r="AE113">
        <v>1.04956316672254E-2</v>
      </c>
      <c r="AF113">
        <v>9.2227104578349397E-4</v>
      </c>
      <c r="AG113" s="2">
        <v>1.2249646428972299E-7</v>
      </c>
      <c r="AH113">
        <v>0</v>
      </c>
    </row>
    <row r="114" spans="19:34" x14ac:dyDescent="0.25">
      <c r="S114" s="1">
        <v>7.9861111111111122E-3</v>
      </c>
      <c r="T114">
        <v>0.85453597659782998</v>
      </c>
      <c r="U114">
        <v>0.91145914062736899</v>
      </c>
      <c r="V114">
        <v>0</v>
      </c>
      <c r="X114" s="1">
        <v>7.9861111111111122E-3</v>
      </c>
      <c r="Y114">
        <v>0</v>
      </c>
      <c r="Z114">
        <v>0</v>
      </c>
      <c r="AA114">
        <v>0</v>
      </c>
      <c r="AC114" s="1">
        <v>7.9861111111111122E-3</v>
      </c>
      <c r="AD114">
        <v>1.19353734409942E-2</v>
      </c>
      <c r="AE114">
        <v>1.0971186627672901E-2</v>
      </c>
      <c r="AF114">
        <v>9.6405876680594801E-4</v>
      </c>
      <c r="AG114" s="2">
        <v>1.2804651535422301E-7</v>
      </c>
      <c r="AH114">
        <v>0</v>
      </c>
    </row>
    <row r="115" spans="19:34" x14ac:dyDescent="0.25">
      <c r="S115" s="1">
        <v>8.1597222222222227E-3</v>
      </c>
      <c r="T115">
        <v>0.84481861258675806</v>
      </c>
      <c r="U115">
        <v>0.91145914062736899</v>
      </c>
      <c r="V115">
        <v>0</v>
      </c>
      <c r="X115" s="1">
        <v>8.1597222222222227E-3</v>
      </c>
      <c r="Y115">
        <v>0</v>
      </c>
      <c r="Z115">
        <v>0</v>
      </c>
      <c r="AA115">
        <v>0</v>
      </c>
      <c r="AC115" s="1">
        <v>8.1597222222222227E-3</v>
      </c>
      <c r="AD115">
        <v>1.2446896540599099E-2</v>
      </c>
      <c r="AE115">
        <v>1.1441393982139499E-2</v>
      </c>
      <c r="AF115">
        <v>1.0053690230086699E-3</v>
      </c>
      <c r="AG115" s="2">
        <v>1.33535450921797E-7</v>
      </c>
      <c r="AH115">
        <v>0</v>
      </c>
    </row>
    <row r="116" spans="19:34" x14ac:dyDescent="0.25">
      <c r="S116" s="1">
        <v>8.3333333333333332E-3</v>
      </c>
      <c r="T116">
        <v>0.835301783799972</v>
      </c>
      <c r="U116">
        <v>0.91145914062736899</v>
      </c>
      <c r="V116">
        <v>0</v>
      </c>
      <c r="X116" s="1">
        <v>8.3333333333333332E-3</v>
      </c>
      <c r="Y116">
        <v>0</v>
      </c>
      <c r="Z116">
        <v>0</v>
      </c>
      <c r="AA116">
        <v>0</v>
      </c>
      <c r="AC116" s="1">
        <v>8.3333333333333332E-3</v>
      </c>
      <c r="AD116">
        <v>1.2952594504468E-2</v>
      </c>
      <c r="AE116">
        <v>1.1906253730625101E-2</v>
      </c>
      <c r="AF116">
        <v>1.0462018143916701E-3</v>
      </c>
      <c r="AG116" s="2">
        <v>1.3895945127388899E-7</v>
      </c>
      <c r="AH116">
        <v>0</v>
      </c>
    </row>
    <row r="117" spans="19:34" x14ac:dyDescent="0.25">
      <c r="S117" s="1">
        <v>8.5069444444444437E-3</v>
      </c>
      <c r="T117">
        <v>0.82597976065963397</v>
      </c>
      <c r="U117">
        <v>0.91145914062736899</v>
      </c>
      <c r="V117">
        <v>0</v>
      </c>
      <c r="X117" s="1">
        <v>8.5069444444444437E-3</v>
      </c>
      <c r="Y117">
        <v>0</v>
      </c>
      <c r="Z117">
        <v>0</v>
      </c>
      <c r="AA117">
        <v>0</v>
      </c>
      <c r="AC117" s="1">
        <v>8.5069444444444437E-3</v>
      </c>
      <c r="AD117">
        <v>1.34526965214442E-2</v>
      </c>
      <c r="AE117">
        <v>1.2365956859057701E-2</v>
      </c>
      <c r="AF117">
        <v>1.08659533814052E-3</v>
      </c>
      <c r="AG117" s="2">
        <v>1.4432424598833499E-7</v>
      </c>
      <c r="AH117">
        <v>0</v>
      </c>
    </row>
    <row r="118" spans="19:34" x14ac:dyDescent="0.25">
      <c r="S118" s="1">
        <v>8.6805555555555559E-3</v>
      </c>
      <c r="T118">
        <v>0.81684872344718595</v>
      </c>
      <c r="U118">
        <v>0.91145914062736899</v>
      </c>
      <c r="V118">
        <v>0</v>
      </c>
      <c r="X118" s="1">
        <v>8.6805555555555559E-3</v>
      </c>
      <c r="Y118">
        <v>0</v>
      </c>
      <c r="Z118">
        <v>0</v>
      </c>
      <c r="AA118">
        <v>0</v>
      </c>
      <c r="AC118" s="1">
        <v>8.6805555555555559E-3</v>
      </c>
      <c r="AD118">
        <v>1.3947202591527499E-2</v>
      </c>
      <c r="AE118">
        <v>1.2820503367437199E-2</v>
      </c>
      <c r="AF118">
        <v>1.12654959425523E-3</v>
      </c>
      <c r="AG118" s="2">
        <v>1.4962983506513401E-7</v>
      </c>
      <c r="AH118">
        <v>0</v>
      </c>
    </row>
    <row r="119" spans="19:34" x14ac:dyDescent="0.25">
      <c r="S119" s="1">
        <v>8.8541666666666664E-3</v>
      </c>
      <c r="T119">
        <v>0.80790485244407095</v>
      </c>
      <c r="U119">
        <v>0.91145914062736899</v>
      </c>
      <c r="V119">
        <v>0</v>
      </c>
      <c r="X119" s="1">
        <v>8.8541666666666664E-3</v>
      </c>
      <c r="Y119">
        <v>0</v>
      </c>
      <c r="Z119">
        <v>0</v>
      </c>
      <c r="AA119">
        <v>0</v>
      </c>
      <c r="AC119" s="1">
        <v>8.8541666666666664E-3</v>
      </c>
      <c r="AD119">
        <v>1.4436284603962899E-2</v>
      </c>
      <c r="AE119">
        <v>1.32700842416916E-2</v>
      </c>
      <c r="AF119">
        <v>1.1660454841430001E-3</v>
      </c>
      <c r="AG119" s="2">
        <v>1.5487812836356701E-7</v>
      </c>
      <c r="AH119">
        <v>0</v>
      </c>
    </row>
    <row r="120" spans="19:34" x14ac:dyDescent="0.25">
      <c r="S120" s="1">
        <v>9.0277777777777787E-3</v>
      </c>
      <c r="T120">
        <v>0.79914623779101002</v>
      </c>
      <c r="U120">
        <v>0.91145914062736899</v>
      </c>
      <c r="V120">
        <v>0</v>
      </c>
      <c r="X120" s="1">
        <v>9.0277777777777787E-3</v>
      </c>
      <c r="Y120">
        <v>0</v>
      </c>
      <c r="Z120">
        <v>0</v>
      </c>
      <c r="AA120">
        <v>0</v>
      </c>
      <c r="AC120" s="1">
        <v>9.0277777777777787E-3</v>
      </c>
      <c r="AD120">
        <v>1.4920171739954099E-2</v>
      </c>
      <c r="AE120">
        <v>1.37148904677487E-2</v>
      </c>
      <c r="AF120">
        <v>1.2051212049894E-3</v>
      </c>
      <c r="AG120" s="2">
        <v>1.6006721602435301E-7</v>
      </c>
      <c r="AH120">
        <v>0</v>
      </c>
    </row>
    <row r="121" spans="19:34" x14ac:dyDescent="0.25">
      <c r="S121" s="1">
        <v>9.2013888888888892E-3</v>
      </c>
      <c r="T121">
        <v>0.79056714991016697</v>
      </c>
      <c r="U121">
        <v>0.91145914062736899</v>
      </c>
      <c r="V121">
        <v>0</v>
      </c>
      <c r="X121" s="1">
        <v>9.2013888888888892E-3</v>
      </c>
      <c r="Y121">
        <v>0</v>
      </c>
      <c r="Z121">
        <v>0</v>
      </c>
      <c r="AA121">
        <v>0</v>
      </c>
      <c r="AC121" s="1">
        <v>9.2013888888888892E-3</v>
      </c>
      <c r="AD121">
        <v>1.5398692117895499E-2</v>
      </c>
      <c r="AE121">
        <v>1.4154731059680599E-2</v>
      </c>
      <c r="AF121">
        <v>1.24379585538724E-3</v>
      </c>
      <c r="AG121" s="2">
        <v>1.6520282762533E-7</v>
      </c>
      <c r="AH121">
        <v>0</v>
      </c>
    </row>
    <row r="122" spans="19:34" x14ac:dyDescent="0.25">
      <c r="S122" s="1">
        <v>9.3749999999999997E-3</v>
      </c>
      <c r="T122">
        <v>0.78216376908298202</v>
      </c>
      <c r="U122">
        <v>0.91145914062736899</v>
      </c>
      <c r="V122">
        <v>0</v>
      </c>
      <c r="X122" s="1">
        <v>9.3749999999999997E-3</v>
      </c>
      <c r="Y122">
        <v>0</v>
      </c>
      <c r="Z122">
        <v>0</v>
      </c>
      <c r="AA122">
        <v>0</v>
      </c>
      <c r="AC122" s="1">
        <v>9.3749999999999997E-3</v>
      </c>
      <c r="AD122">
        <v>1.5872189510547401E-2</v>
      </c>
      <c r="AE122">
        <v>1.45899879893432E-2</v>
      </c>
      <c r="AF122">
        <v>1.2820312381509301E-3</v>
      </c>
      <c r="AG122" s="2">
        <v>1.7028305330721901E-7</v>
      </c>
      <c r="AH122">
        <v>0</v>
      </c>
    </row>
    <row r="123" spans="19:34" x14ac:dyDescent="0.25">
      <c r="S123" s="1">
        <v>9.5486111111111101E-3</v>
      </c>
      <c r="T123">
        <v>0.77393227559089905</v>
      </c>
      <c r="U123">
        <v>0.91145914062736899</v>
      </c>
      <c r="V123">
        <v>0</v>
      </c>
      <c r="X123" s="1">
        <v>9.5486111111111101E-3</v>
      </c>
      <c r="Y123">
        <v>0</v>
      </c>
      <c r="Z123">
        <v>0</v>
      </c>
      <c r="AA123">
        <v>0</v>
      </c>
      <c r="AC123" s="1">
        <v>9.5486111111111101E-3</v>
      </c>
      <c r="AD123">
        <v>1.6340721215598202E-2</v>
      </c>
      <c r="AE123">
        <v>1.5020661256736401E-2</v>
      </c>
      <c r="AF123">
        <v>1.31988464905884E-3</v>
      </c>
      <c r="AG123" s="2">
        <v>1.7530980292929901E-7</v>
      </c>
      <c r="AH123">
        <v>0</v>
      </c>
    </row>
    <row r="124" spans="19:34" x14ac:dyDescent="0.25">
      <c r="S124" s="1">
        <v>9.7222222222222224E-3</v>
      </c>
      <c r="T124">
        <v>0.76587075957463902</v>
      </c>
      <c r="U124">
        <v>0.91145914062736899</v>
      </c>
      <c r="V124">
        <v>0</v>
      </c>
      <c r="X124" s="1">
        <v>9.7222222222222224E-3</v>
      </c>
      <c r="Y124">
        <v>0</v>
      </c>
      <c r="Z124">
        <v>0</v>
      </c>
      <c r="AA124">
        <v>0</v>
      </c>
      <c r="AC124" s="1">
        <v>9.7222222222222224E-3</v>
      </c>
      <c r="AD124">
        <v>1.6804459120382802E-2</v>
      </c>
      <c r="AE124">
        <v>1.5446941847788101E-2</v>
      </c>
      <c r="AF124">
        <v>1.3573369895181801E-3</v>
      </c>
      <c r="AG124" s="2">
        <v>1.8028307649156899E-7</v>
      </c>
      <c r="AH124">
        <v>0</v>
      </c>
    </row>
    <row r="125" spans="19:34" x14ac:dyDescent="0.25">
      <c r="S125" s="1">
        <v>9.8958333333333329E-3</v>
      </c>
      <c r="T125">
        <v>0.757975401315643</v>
      </c>
      <c r="U125">
        <v>0.91145914062736899</v>
      </c>
      <c r="V125">
        <v>0</v>
      </c>
      <c r="X125" s="1">
        <v>9.8958333333333329E-3</v>
      </c>
      <c r="Y125">
        <v>0</v>
      </c>
      <c r="Z125">
        <v>0</v>
      </c>
      <c r="AA125">
        <v>0</v>
      </c>
      <c r="AC125" s="1">
        <v>9.8958333333333329E-3</v>
      </c>
      <c r="AD125">
        <v>1.7263403228721001E-2</v>
      </c>
      <c r="AE125">
        <v>1.5868829762498399E-2</v>
      </c>
      <c r="AF125">
        <v>1.3943882595289401E-3</v>
      </c>
      <c r="AG125" s="2">
        <v>1.85206693712587E-7</v>
      </c>
      <c r="AH125">
        <v>0</v>
      </c>
    </row>
    <row r="126" spans="19:34" x14ac:dyDescent="0.25">
      <c r="S126" s="1">
        <v>1.0069444444444445E-2</v>
      </c>
      <c r="T126">
        <v>0.75024238109535502</v>
      </c>
      <c r="U126">
        <v>0.91145914062736899</v>
      </c>
      <c r="V126">
        <v>0</v>
      </c>
      <c r="X126" s="1">
        <v>1.0069444444444445E-2</v>
      </c>
      <c r="Y126">
        <v>0</v>
      </c>
      <c r="Z126">
        <v>0</v>
      </c>
      <c r="AA126">
        <v>0</v>
      </c>
      <c r="AC126" s="1">
        <v>1.0069444444444445E-2</v>
      </c>
      <c r="AD126">
        <v>1.7717591735888601E-2</v>
      </c>
      <c r="AE126">
        <v>1.6286325000867099E-2</v>
      </c>
      <c r="AF126">
        <v>1.4310766562767199E-3</v>
      </c>
      <c r="AG126" s="2">
        <v>1.90078744733075E-7</v>
      </c>
      <c r="AH126">
        <v>0</v>
      </c>
    </row>
    <row r="127" spans="19:34" x14ac:dyDescent="0.25">
      <c r="S127" s="1">
        <v>1.0243055555555556E-2</v>
      </c>
      <c r="T127">
        <v>0.74266596933593598</v>
      </c>
      <c r="U127">
        <v>0.91145914062736899</v>
      </c>
      <c r="V127">
        <v>0</v>
      </c>
      <c r="X127" s="1">
        <v>1.0243055555555556E-2</v>
      </c>
      <c r="Y127">
        <v>0</v>
      </c>
      <c r="Z127">
        <v>0</v>
      </c>
      <c r="AA127">
        <v>0</v>
      </c>
      <c r="AC127" s="1">
        <v>1.0243055555555556E-2</v>
      </c>
      <c r="AD127">
        <v>1.8167215629723201E-2</v>
      </c>
      <c r="AE127">
        <v>1.66996185488223E-2</v>
      </c>
      <c r="AF127">
        <v>1.4674021797615E-3</v>
      </c>
      <c r="AG127" s="2">
        <v>1.9490113941231201E-7</v>
      </c>
      <c r="AH127">
        <v>0</v>
      </c>
    </row>
    <row r="128" spans="19:34" x14ac:dyDescent="0.25">
      <c r="S128" s="1">
        <v>1.0416666666666666E-2</v>
      </c>
      <c r="T128">
        <v>0.73524807589666696</v>
      </c>
      <c r="U128">
        <v>0.91145914062736899</v>
      </c>
      <c r="V128">
        <v>0</v>
      </c>
      <c r="X128" s="1">
        <v>1.0416666666666666E-2</v>
      </c>
      <c r="Y128">
        <v>0</v>
      </c>
      <c r="Z128">
        <v>0</v>
      </c>
      <c r="AA128">
        <v>0</v>
      </c>
      <c r="AC128" s="1">
        <v>1.0416666666666666E-2</v>
      </c>
      <c r="AD128">
        <v>1.8612255813541999E-2</v>
      </c>
      <c r="AE128">
        <v>1.7108710406363799E-2</v>
      </c>
      <c r="AF128">
        <v>1.5033457313905099E-3</v>
      </c>
      <c r="AG128" s="2">
        <v>1.9967578760957601E-7</v>
      </c>
      <c r="AH128">
        <v>0</v>
      </c>
    </row>
    <row r="129" spans="19:34" x14ac:dyDescent="0.25">
      <c r="S129" s="1">
        <v>1.0590277777777777E-2</v>
      </c>
      <c r="T129">
        <v>0.72798106134043195</v>
      </c>
      <c r="U129">
        <v>0.91145914062736899</v>
      </c>
      <c r="V129">
        <v>0</v>
      </c>
      <c r="X129" s="1">
        <v>1.0590277777777777E-2</v>
      </c>
      <c r="Y129">
        <v>0</v>
      </c>
      <c r="Z129">
        <v>0</v>
      </c>
      <c r="AA129">
        <v>0</v>
      </c>
      <c r="AC129" s="1">
        <v>1.0590277777777777E-2</v>
      </c>
      <c r="AD129">
        <v>1.90529414800076E-2</v>
      </c>
      <c r="AE129">
        <v>1.7513791559419699E-2</v>
      </c>
      <c r="AF129">
        <v>1.53894550834931E-3</v>
      </c>
      <c r="AG129" s="2">
        <v>2.0441223862126101E-7</v>
      </c>
      <c r="AH129">
        <v>0</v>
      </c>
    </row>
    <row r="130" spans="19:34" x14ac:dyDescent="0.25">
      <c r="S130" s="1">
        <v>1.0763888888888891E-2</v>
      </c>
      <c r="T130">
        <v>0.72086301580794998</v>
      </c>
      <c r="U130">
        <v>0.91145914062736899</v>
      </c>
      <c r="V130">
        <v>0</v>
      </c>
      <c r="X130" s="1">
        <v>1.0763888888888891E-2</v>
      </c>
      <c r="Y130">
        <v>0</v>
      </c>
      <c r="Z130">
        <v>0</v>
      </c>
      <c r="AA130">
        <v>0</v>
      </c>
      <c r="AC130" s="1">
        <v>1.0763888888888891E-2</v>
      </c>
      <c r="AD130">
        <v>1.94894635959495E-2</v>
      </c>
      <c r="AE130">
        <v>1.79150529939178E-2</v>
      </c>
      <c r="AF130">
        <v>1.5742015106378999E-3</v>
      </c>
      <c r="AG130" s="2">
        <v>2.0909139385458001E-7</v>
      </c>
      <c r="AH130">
        <v>0</v>
      </c>
    </row>
    <row r="131" spans="19:34" x14ac:dyDescent="0.25">
      <c r="S131" s="1">
        <v>1.0937500000000001E-2</v>
      </c>
      <c r="T131">
        <v>0.71389202943994501</v>
      </c>
      <c r="U131">
        <v>0.91145914062736899</v>
      </c>
      <c r="V131">
        <v>0</v>
      </c>
      <c r="X131" s="1">
        <v>1.0937500000000001E-2</v>
      </c>
      <c r="Y131">
        <v>0</v>
      </c>
      <c r="Z131">
        <v>0</v>
      </c>
      <c r="AA131">
        <v>0</v>
      </c>
      <c r="AC131" s="1">
        <v>1.0937500000000001E-2</v>
      </c>
      <c r="AD131">
        <v>1.9921631194538301E-2</v>
      </c>
      <c r="AE131">
        <v>1.8312303723930098E-2</v>
      </c>
      <c r="AF131">
        <v>1.6091137382563E-3</v>
      </c>
      <c r="AG131" s="2">
        <v>2.1373235190232101E-7</v>
      </c>
      <c r="AH131">
        <v>0</v>
      </c>
    </row>
    <row r="132" spans="19:34" x14ac:dyDescent="0.25">
      <c r="S132" s="1">
        <v>1.1111111111111112E-2</v>
      </c>
      <c r="T132">
        <v>0.70706237265857896</v>
      </c>
      <c r="U132">
        <v>0.91145914062736899</v>
      </c>
      <c r="V132">
        <v>0</v>
      </c>
      <c r="X132" s="1">
        <v>1.1111111111111112E-2</v>
      </c>
      <c r="Y132">
        <v>0</v>
      </c>
      <c r="Z132">
        <v>0</v>
      </c>
      <c r="AA132">
        <v>0</v>
      </c>
      <c r="AC132" s="1">
        <v>1.1111111111111112E-2</v>
      </c>
      <c r="AD132">
        <v>2.03496352426033E-2</v>
      </c>
      <c r="AE132">
        <v>1.8705734735384699E-2</v>
      </c>
      <c r="AF132">
        <v>1.64368219120449E-3</v>
      </c>
      <c r="AG132" s="2">
        <v>2.1831601417169401E-7</v>
      </c>
      <c r="AH132">
        <v>0</v>
      </c>
    </row>
    <row r="133" spans="19:34" x14ac:dyDescent="0.25">
      <c r="S133" s="1">
        <v>1.1284722222222222E-2</v>
      </c>
      <c r="T133">
        <v>0.70037404546385196</v>
      </c>
      <c r="U133">
        <v>0.91145914062736899</v>
      </c>
      <c r="V133">
        <v>0</v>
      </c>
      <c r="X133" s="1">
        <v>1.1284722222222222E-2</v>
      </c>
      <c r="Y133">
        <v>0</v>
      </c>
      <c r="Z133">
        <v>0</v>
      </c>
      <c r="AA133">
        <v>0</v>
      </c>
      <c r="AC133" s="1">
        <v>1.1284722222222222E-2</v>
      </c>
      <c r="AD133">
        <v>2.0773685843763798E-2</v>
      </c>
      <c r="AE133">
        <v>1.90955370142093E-2</v>
      </c>
      <c r="AF133">
        <v>1.67792596807526E-3</v>
      </c>
      <c r="AG133" s="2">
        <v>2.22861479255489E-7</v>
      </c>
      <c r="AH133">
        <v>0</v>
      </c>
    </row>
    <row r="134" spans="19:34" x14ac:dyDescent="0.25">
      <c r="S134" s="1">
        <v>1.1458333333333334E-2</v>
      </c>
      <c r="T134">
        <v>0.69382513799648404</v>
      </c>
      <c r="U134">
        <v>0.91145914062736899</v>
      </c>
      <c r="V134">
        <v>0</v>
      </c>
      <c r="X134" s="1">
        <v>1.1458333333333334E-2</v>
      </c>
      <c r="Y134">
        <v>0</v>
      </c>
      <c r="Z134">
        <v>0</v>
      </c>
      <c r="AA134">
        <v>0</v>
      </c>
      <c r="AC134" s="1">
        <v>1.1458333333333334E-2</v>
      </c>
      <c r="AD134">
        <v>2.11945660403241E-2</v>
      </c>
      <c r="AE134">
        <v>1.94824745041156E-2</v>
      </c>
      <c r="AF134">
        <v>1.71186416746141E-3</v>
      </c>
      <c r="AG134" s="2">
        <v>2.27368747153706E-7</v>
      </c>
      <c r="AH134">
        <v>0</v>
      </c>
    </row>
    <row r="135" spans="19:34" x14ac:dyDescent="0.25">
      <c r="S135" s="1">
        <v>1.1631944444444445E-2</v>
      </c>
      <c r="T135">
        <v>0.68740801081936198</v>
      </c>
      <c r="U135">
        <v>0.91145914062736899</v>
      </c>
      <c r="V135">
        <v>0</v>
      </c>
      <c r="X135" s="1">
        <v>1.1631944444444445E-2</v>
      </c>
      <c r="Y135">
        <v>0</v>
      </c>
      <c r="Z135">
        <v>0</v>
      </c>
      <c r="AA135">
        <v>0</v>
      </c>
      <c r="AC135" s="1">
        <v>1.1631944444444445E-2</v>
      </c>
      <c r="AD135">
        <v>2.1610155888484701E-2</v>
      </c>
      <c r="AE135">
        <v>1.98644463598967E-2</v>
      </c>
      <c r="AF135">
        <v>1.7454776907701499E-3</v>
      </c>
      <c r="AG135" s="2">
        <v>2.3183781786634499E-7</v>
      </c>
      <c r="AH135">
        <v>0</v>
      </c>
    </row>
    <row r="136" spans="19:34" x14ac:dyDescent="0.25">
      <c r="S136" s="1">
        <v>1.1805555555555555E-2</v>
      </c>
      <c r="T136">
        <v>0.68112457379176194</v>
      </c>
      <c r="U136">
        <v>0.91145914062736899</v>
      </c>
      <c r="V136">
        <v>0</v>
      </c>
      <c r="X136" s="1">
        <v>1.1805555555555555E-2</v>
      </c>
      <c r="Y136">
        <v>0</v>
      </c>
      <c r="Z136">
        <v>0</v>
      </c>
      <c r="AA136">
        <v>0</v>
      </c>
      <c r="AC136" s="1">
        <v>1.1805555555555555E-2</v>
      </c>
      <c r="AD136">
        <v>2.2021620402405601E-2</v>
      </c>
      <c r="AE136">
        <v>2.0242598497119998E-2</v>
      </c>
      <c r="AF136">
        <v>1.7787856365942701E-3</v>
      </c>
      <c r="AG136" s="2">
        <v>2.3626869139340599E-7</v>
      </c>
      <c r="AH136">
        <v>0</v>
      </c>
    </row>
    <row r="137" spans="19:34" x14ac:dyDescent="0.25">
      <c r="S137" s="1">
        <v>1.1979166666666666E-2</v>
      </c>
      <c r="T137">
        <v>0.67496909733584998</v>
      </c>
      <c r="U137">
        <v>0.91145914062736899</v>
      </c>
      <c r="V137">
        <v>0</v>
      </c>
      <c r="X137" s="1">
        <v>1.1979166666666666E-2</v>
      </c>
      <c r="Y137">
        <v>0</v>
      </c>
      <c r="Z137">
        <v>0</v>
      </c>
      <c r="AA137">
        <v>0</v>
      </c>
      <c r="AC137" s="1">
        <v>1.1979166666666666E-2</v>
      </c>
      <c r="AD137">
        <v>2.24308694222673E-2</v>
      </c>
      <c r="AE137">
        <v>2.0618840775064401E-2</v>
      </c>
      <c r="AF137">
        <v>1.81178800493375E-3</v>
      </c>
      <c r="AG137" s="2">
        <v>2.4064226914209998E-7</v>
      </c>
      <c r="AH137">
        <v>0</v>
      </c>
    </row>
    <row r="138" spans="19:34" x14ac:dyDescent="0.25">
      <c r="S138" s="1">
        <v>1.2152777777777778E-2</v>
      </c>
      <c r="T138">
        <v>0.66893967159234502</v>
      </c>
      <c r="U138">
        <v>0.91145914062736899</v>
      </c>
      <c r="V138">
        <v>0</v>
      </c>
      <c r="X138" s="1">
        <v>1.2152777777777778E-2</v>
      </c>
      <c r="Y138">
        <v>0</v>
      </c>
      <c r="Z138">
        <v>0</v>
      </c>
      <c r="AA138">
        <v>0</v>
      </c>
      <c r="AC138" s="1">
        <v>1.2152777777777778E-2</v>
      </c>
      <c r="AD138">
        <v>2.2836012225580699E-2</v>
      </c>
      <c r="AE138">
        <v>2.0991263334450901E-2</v>
      </c>
      <c r="AF138">
        <v>1.84450389438141E-3</v>
      </c>
      <c r="AG138" s="2">
        <v>2.4499674829800498E-7</v>
      </c>
      <c r="AH138">
        <v>0</v>
      </c>
    </row>
    <row r="139" spans="19:34" x14ac:dyDescent="0.25">
      <c r="S139" s="1">
        <v>1.2326388888888888E-2</v>
      </c>
      <c r="T139">
        <v>0.66303438670196901</v>
      </c>
      <c r="U139">
        <v>0.91145914062736899</v>
      </c>
      <c r="V139">
        <v>0</v>
      </c>
      <c r="X139" s="1">
        <v>1.2326388888888888E-2</v>
      </c>
      <c r="Y139">
        <v>0</v>
      </c>
      <c r="Z139">
        <v>0</v>
      </c>
      <c r="AA139">
        <v>0</v>
      </c>
      <c r="AC139" s="1">
        <v>1.2326388888888888E-2</v>
      </c>
      <c r="AD139">
        <v>2.3237029675555802E-2</v>
      </c>
      <c r="AE139">
        <v>2.1359866175279699E-2</v>
      </c>
      <c r="AF139">
        <v>1.87691420634443E-3</v>
      </c>
      <c r="AG139" s="2">
        <v>2.4929393167554202E-7</v>
      </c>
      <c r="AH139">
        <v>0</v>
      </c>
    </row>
    <row r="140" spans="19:34" x14ac:dyDescent="0.25">
      <c r="S140" s="1">
        <v>1.2499999999999999E-2</v>
      </c>
      <c r="T140">
        <v>0.65725133280544301</v>
      </c>
      <c r="U140">
        <v>0.91145914062736899</v>
      </c>
      <c r="V140">
        <v>0</v>
      </c>
      <c r="X140" s="1">
        <v>1.2499999999999999E-2</v>
      </c>
      <c r="Y140">
        <v>0</v>
      </c>
      <c r="Z140">
        <v>0</v>
      </c>
      <c r="AA140">
        <v>0</v>
      </c>
      <c r="AC140" s="1">
        <v>1.2499999999999999E-2</v>
      </c>
      <c r="AD140">
        <v>2.3635869866854502E-2</v>
      </c>
      <c r="AE140">
        <v>2.1726559156829601E-2</v>
      </c>
      <c r="AF140">
        <v>1.9090571380084101E-3</v>
      </c>
      <c r="AG140" s="2">
        <v>2.5357201646029101E-7</v>
      </c>
      <c r="AH140">
        <v>0</v>
      </c>
    </row>
    <row r="141" spans="19:34" x14ac:dyDescent="0.25">
      <c r="S141" s="1">
        <v>1.2673611111111109E-2</v>
      </c>
      <c r="T141">
        <v>0.65158669018420901</v>
      </c>
      <c r="U141">
        <v>0.91145914062736899</v>
      </c>
      <c r="V141">
        <v>0</v>
      </c>
      <c r="X141" s="1">
        <v>1.2673611111111109E-2</v>
      </c>
      <c r="Y141">
        <v>0</v>
      </c>
      <c r="Z141">
        <v>0</v>
      </c>
      <c r="AA141">
        <v>0</v>
      </c>
      <c r="AC141" s="1">
        <v>1.2673611111111109E-2</v>
      </c>
      <c r="AD141">
        <v>2.40287703384999E-2</v>
      </c>
      <c r="AE141">
        <v>2.2087522560542701E-2</v>
      </c>
      <c r="AF141">
        <v>1.9409899851517099E-3</v>
      </c>
      <c r="AG141" s="2">
        <v>2.57792805466672E-7</v>
      </c>
      <c r="AH141">
        <v>0</v>
      </c>
    </row>
    <row r="142" spans="19:34" x14ac:dyDescent="0.25">
      <c r="S142" s="1">
        <v>1.2847222222222223E-2</v>
      </c>
      <c r="T142">
        <v>0.64603854897898805</v>
      </c>
      <c r="U142">
        <v>0.91145914062736899</v>
      </c>
      <c r="V142">
        <v>0</v>
      </c>
      <c r="X142" s="1">
        <v>1.2847222222222223E-2</v>
      </c>
      <c r="Y142">
        <v>0</v>
      </c>
      <c r="Z142">
        <v>0</v>
      </c>
      <c r="AA142">
        <v>0</v>
      </c>
      <c r="AC142" s="1">
        <v>1.2847222222222223E-2</v>
      </c>
      <c r="AD142">
        <v>2.4421250622005401E-2</v>
      </c>
      <c r="AE142">
        <v>2.2448485964255901E-2</v>
      </c>
      <c r="AF142">
        <v>1.97250266325366E-3</v>
      </c>
      <c r="AG142" s="2">
        <v>2.6199449588026399E-7</v>
      </c>
      <c r="AH142">
        <v>0</v>
      </c>
    </row>
    <row r="143" spans="19:34" x14ac:dyDescent="0.25">
      <c r="S143" s="1">
        <v>1.3020833333333334E-2</v>
      </c>
      <c r="T143">
        <v>0.64060308947122302</v>
      </c>
      <c r="U143">
        <v>0.91145914062736899</v>
      </c>
      <c r="V143">
        <v>0</v>
      </c>
      <c r="X143" s="1">
        <v>1.3020833333333334E-2</v>
      </c>
      <c r="Y143">
        <v>0</v>
      </c>
      <c r="Z143">
        <v>0</v>
      </c>
      <c r="AA143">
        <v>0</v>
      </c>
      <c r="AC143" s="1">
        <v>1.3020833333333334E-2</v>
      </c>
      <c r="AD143">
        <v>2.4807810303549199E-2</v>
      </c>
      <c r="AE143">
        <v>2.28037197901323E-2</v>
      </c>
      <c r="AF143">
        <v>2.0038243554277098E-3</v>
      </c>
      <c r="AG143" s="2">
        <v>2.6615798910827798E-7</v>
      </c>
      <c r="AH143">
        <v>0</v>
      </c>
    </row>
    <row r="144" spans="19:34" x14ac:dyDescent="0.25">
      <c r="S144" s="1">
        <v>1.3194444444444444E-2</v>
      </c>
      <c r="T144">
        <v>0.63528031166091303</v>
      </c>
      <c r="U144">
        <v>0.91145914062736899</v>
      </c>
      <c r="V144">
        <v>0</v>
      </c>
      <c r="X144" s="1">
        <v>1.3194444444444444E-2</v>
      </c>
      <c r="Y144">
        <v>0</v>
      </c>
      <c r="Z144">
        <v>0</v>
      </c>
      <c r="AA144">
        <v>0</v>
      </c>
      <c r="AC144" s="1">
        <v>1.3194444444444444E-2</v>
      </c>
      <c r="AD144">
        <v>2.51922691016889E-2</v>
      </c>
      <c r="AE144">
        <v>2.31570437567299E-2</v>
      </c>
      <c r="AF144">
        <v>2.0349550616738702E-3</v>
      </c>
      <c r="AG144" s="2">
        <v>2.7028328515071402E-7</v>
      </c>
      <c r="AH144">
        <v>0</v>
      </c>
    </row>
    <row r="145" spans="19:34" x14ac:dyDescent="0.25">
      <c r="S145" s="1">
        <v>1.3368055555555557E-2</v>
      </c>
      <c r="T145">
        <v>0.63006639582950097</v>
      </c>
      <c r="U145">
        <v>0.91145914062736899</v>
      </c>
      <c r="V145">
        <v>0</v>
      </c>
      <c r="X145" s="1">
        <v>1.3368055555555557E-2</v>
      </c>
      <c r="Y145">
        <v>0</v>
      </c>
      <c r="Z145">
        <v>0</v>
      </c>
      <c r="AA145">
        <v>0</v>
      </c>
      <c r="AC145" s="1">
        <v>1.3368055555555557E-2</v>
      </c>
      <c r="AD145">
        <v>2.5574436030496701E-2</v>
      </c>
      <c r="AE145">
        <v>2.3508457864048499E-2</v>
      </c>
      <c r="AF145">
        <v>2.06570379606425E-3</v>
      </c>
      <c r="AG145" s="2">
        <v>2.74370384007572E-7</v>
      </c>
      <c r="AH145">
        <v>0</v>
      </c>
    </row>
    <row r="146" spans="19:34" x14ac:dyDescent="0.25">
      <c r="S146" s="1">
        <v>1.3541666666666667E-2</v>
      </c>
      <c r="T146">
        <v>0.62496134197698705</v>
      </c>
      <c r="U146">
        <v>0.91145914062736899</v>
      </c>
      <c r="V146">
        <v>0</v>
      </c>
      <c r="X146" s="1">
        <v>1.3541666666666667E-2</v>
      </c>
      <c r="Y146">
        <v>0</v>
      </c>
      <c r="Z146">
        <v>0</v>
      </c>
      <c r="AA146">
        <v>0</v>
      </c>
      <c r="AC146" s="1">
        <v>1.3541666666666667E-2</v>
      </c>
      <c r="AD146">
        <v>2.5952592235720301E-2</v>
      </c>
      <c r="AE146">
        <v>2.38560522528093E-2</v>
      </c>
      <c r="AF146">
        <v>2.09626154452674E-3</v>
      </c>
      <c r="AG146" s="2">
        <v>2.7843838427164099E-7</v>
      </c>
      <c r="AH146">
        <v>0</v>
      </c>
    </row>
    <row r="147" spans="19:34" x14ac:dyDescent="0.25">
      <c r="S147" s="1">
        <v>1.3715277777777778E-2</v>
      </c>
      <c r="T147">
        <v>0.61995942052553299</v>
      </c>
      <c r="U147">
        <v>0.91145914062736899</v>
      </c>
      <c r="V147">
        <v>0</v>
      </c>
      <c r="X147" s="1">
        <v>1.3715277777777778E-2</v>
      </c>
      <c r="Y147">
        <v>0</v>
      </c>
      <c r="Z147">
        <v>0</v>
      </c>
      <c r="AA147">
        <v>0</v>
      </c>
      <c r="AC147" s="1">
        <v>1.3715277777777778E-2</v>
      </c>
      <c r="AD147">
        <v>2.6328647538441299E-2</v>
      </c>
      <c r="AE147">
        <v>2.4201736782291199E-2</v>
      </c>
      <c r="AF147">
        <v>2.1266283070613401E-3</v>
      </c>
      <c r="AG147" s="2">
        <v>2.8244908875734298E-7</v>
      </c>
      <c r="AH147">
        <v>0</v>
      </c>
    </row>
    <row r="148" spans="19:34" x14ac:dyDescent="0.25">
      <c r="S148" s="1">
        <v>1.3888888888888888E-2</v>
      </c>
      <c r="T148">
        <v>0.61506063147514001</v>
      </c>
      <c r="U148">
        <v>0.91145914062736899</v>
      </c>
      <c r="V148">
        <v>0</v>
      </c>
      <c r="X148" s="1">
        <v>1.3888888888888888E-2</v>
      </c>
      <c r="Y148">
        <v>0</v>
      </c>
      <c r="Z148">
        <v>0</v>
      </c>
      <c r="AA148">
        <v>0</v>
      </c>
      <c r="AC148" s="1">
        <v>1.3888888888888888E-2</v>
      </c>
      <c r="AD148">
        <v>2.67005011507487E-2</v>
      </c>
      <c r="AE148">
        <v>2.4543601593215301E-2</v>
      </c>
      <c r="AF148">
        <v>2.1566130977401501E-3</v>
      </c>
      <c r="AG148" s="2">
        <v>2.8645979324304401E-7</v>
      </c>
      <c r="AH148">
        <v>0</v>
      </c>
    </row>
    <row r="149" spans="19:34" x14ac:dyDescent="0.25">
      <c r="S149" s="1">
        <v>1.40625E-2</v>
      </c>
      <c r="T149">
        <v>0.61026115510725099</v>
      </c>
      <c r="U149">
        <v>0.91145914062736899</v>
      </c>
      <c r="V149">
        <v>0</v>
      </c>
      <c r="X149" s="1">
        <v>1.40625E-2</v>
      </c>
      <c r="Y149">
        <v>0</v>
      </c>
      <c r="Z149">
        <v>0</v>
      </c>
      <c r="AA149">
        <v>0</v>
      </c>
      <c r="AC149" s="1">
        <v>1.40625E-2</v>
      </c>
      <c r="AD149">
        <v>2.7070444846481401E-2</v>
      </c>
      <c r="AE149">
        <v>2.4883556544860502E-2</v>
      </c>
      <c r="AF149">
        <v>2.1865978884189701E-3</v>
      </c>
      <c r="AG149" s="2">
        <v>2.90413201950379E-7</v>
      </c>
      <c r="AH149">
        <v>0</v>
      </c>
    </row>
    <row r="150" spans="19:34" x14ac:dyDescent="0.25">
      <c r="S150" s="1">
        <v>1.4236111111111111E-2</v>
      </c>
      <c r="T150">
        <v>0.60556290128114298</v>
      </c>
      <c r="U150">
        <v>0.91145914062736899</v>
      </c>
      <c r="V150">
        <v>0</v>
      </c>
      <c r="X150" s="1">
        <v>1.4236111111111111E-2</v>
      </c>
      <c r="Y150">
        <v>0</v>
      </c>
      <c r="Z150">
        <v>0</v>
      </c>
      <c r="AA150">
        <v>0</v>
      </c>
      <c r="AC150" s="1">
        <v>1.4236111111111111E-2</v>
      </c>
      <c r="AD150">
        <v>2.7436186832701898E-2</v>
      </c>
      <c r="AE150">
        <v>2.5219691777947899E-2</v>
      </c>
      <c r="AF150">
        <v>2.2162007072420099E-3</v>
      </c>
      <c r="AG150" s="2">
        <v>2.9434751206492398E-7</v>
      </c>
      <c r="AH150">
        <v>0</v>
      </c>
    </row>
    <row r="151" spans="19:34" x14ac:dyDescent="0.25">
      <c r="S151" s="1">
        <v>1.4409722222222221E-2</v>
      </c>
      <c r="T151">
        <v>0.60096014041898105</v>
      </c>
      <c r="U151">
        <v>0.91145914062736899</v>
      </c>
      <c r="V151">
        <v>0</v>
      </c>
      <c r="X151" s="1">
        <v>1.4409722222222221E-2</v>
      </c>
      <c r="Y151">
        <v>0</v>
      </c>
      <c r="Z151">
        <v>0</v>
      </c>
      <c r="AA151">
        <v>0</v>
      </c>
      <c r="AC151" s="1">
        <v>1.4409722222222221E-2</v>
      </c>
      <c r="AD151">
        <v>2.7799636968689201E-2</v>
      </c>
      <c r="AE151">
        <v>2.5553917151756301E-2</v>
      </c>
      <c r="AF151">
        <v>2.2454215542092601E-3</v>
      </c>
      <c r="AG151" s="2">
        <v>2.9826272358668102E-7</v>
      </c>
      <c r="AH151">
        <v>0</v>
      </c>
    </row>
    <row r="152" spans="19:34" x14ac:dyDescent="0.25">
      <c r="S152" s="1">
        <v>1.4583333333333332E-2</v>
      </c>
      <c r="T152">
        <v>0.59645096266148401</v>
      </c>
      <c r="U152">
        <v>0.91145914062736899</v>
      </c>
      <c r="V152">
        <v>0</v>
      </c>
      <c r="X152" s="1">
        <v>1.4583333333333332E-2</v>
      </c>
      <c r="Y152">
        <v>0</v>
      </c>
      <c r="Z152">
        <v>0</v>
      </c>
      <c r="AA152">
        <v>0</v>
      </c>
      <c r="AC152" s="1">
        <v>1.4583333333333332E-2</v>
      </c>
      <c r="AD152">
        <v>2.81611771881017E-2</v>
      </c>
      <c r="AE152">
        <v>2.58862326662859E-2</v>
      </c>
      <c r="AF152">
        <v>2.2746424011765199E-3</v>
      </c>
      <c r="AG152" s="2">
        <v>3.0212063933007E-7</v>
      </c>
      <c r="AH152">
        <v>0</v>
      </c>
    </row>
    <row r="153" spans="19:34" x14ac:dyDescent="0.25">
      <c r="S153" s="1">
        <v>1.4756944444444446E-2</v>
      </c>
      <c r="T153">
        <v>1.03278696281664</v>
      </c>
      <c r="U153">
        <v>0.91145914062736899</v>
      </c>
      <c r="V153">
        <v>0</v>
      </c>
      <c r="X153" s="1">
        <v>1.4756944444444446E-2</v>
      </c>
      <c r="Y153">
        <v>0</v>
      </c>
      <c r="Z153">
        <v>0</v>
      </c>
      <c r="AA153">
        <v>0</v>
      </c>
      <c r="AC153" s="1">
        <v>1.4756944444444446E-2</v>
      </c>
      <c r="AD153">
        <v>2.8786662824648E-2</v>
      </c>
      <c r="AE153">
        <v>2.6461100309236499E-2</v>
      </c>
      <c r="AF153">
        <v>2.3252536720675099E-3</v>
      </c>
      <c r="AG153" s="2">
        <v>3.0884334399181799E-7</v>
      </c>
      <c r="AH153">
        <v>0</v>
      </c>
    </row>
    <row r="154" spans="19:34" x14ac:dyDescent="0.25">
      <c r="S154" s="1">
        <v>1.4930555555555556E-2</v>
      </c>
      <c r="T154">
        <v>1.0194083985679101</v>
      </c>
      <c r="U154">
        <v>0.91145914062736899</v>
      </c>
      <c r="V154">
        <v>0</v>
      </c>
      <c r="X154" s="1">
        <v>1.4930555555555556E-2</v>
      </c>
      <c r="Y154">
        <v>0</v>
      </c>
      <c r="Z154">
        <v>0</v>
      </c>
      <c r="AA154">
        <v>0</v>
      </c>
      <c r="AC154" s="1">
        <v>1.4930555555555556E-2</v>
      </c>
      <c r="AD154">
        <v>2.94037449657755E-2</v>
      </c>
      <c r="AE154">
        <v>2.7028328515071399E-2</v>
      </c>
      <c r="AF154">
        <v>2.3751009992469502E-3</v>
      </c>
      <c r="AG154" s="2">
        <v>3.1545145709683098E-7</v>
      </c>
      <c r="AH154">
        <v>0</v>
      </c>
    </row>
    <row r="155" spans="19:34" x14ac:dyDescent="0.25">
      <c r="S155" s="1">
        <v>1.5104166666666667E-2</v>
      </c>
      <c r="T155">
        <v>1.0063048540553301</v>
      </c>
      <c r="U155">
        <v>0.91145914062736899</v>
      </c>
      <c r="V155">
        <v>0</v>
      </c>
      <c r="X155" s="1">
        <v>1.5104166666666667E-2</v>
      </c>
      <c r="Y155">
        <v>0</v>
      </c>
      <c r="Z155">
        <v>0</v>
      </c>
      <c r="AA155">
        <v>0</v>
      </c>
      <c r="AC155" s="1">
        <v>1.5104166666666667E-2</v>
      </c>
      <c r="AD155">
        <v>3.0012423649681399E-2</v>
      </c>
      <c r="AE155">
        <v>2.75879172837908E-2</v>
      </c>
      <c r="AF155">
        <v>2.4241843827148201E-3</v>
      </c>
      <c r="AG155" s="2">
        <v>3.2198317583068802E-7</v>
      </c>
      <c r="AH155">
        <v>0</v>
      </c>
    </row>
    <row r="156" spans="19:34" x14ac:dyDescent="0.25">
      <c r="S156" s="1">
        <v>1.5277777777777777E-2</v>
      </c>
      <c r="T156">
        <v>0.99347059970109297</v>
      </c>
      <c r="U156">
        <v>0.91145914062736899</v>
      </c>
      <c r="V156">
        <v>0</v>
      </c>
      <c r="X156" s="1">
        <v>1.5277777777777777E-2</v>
      </c>
      <c r="Y156">
        <v>0</v>
      </c>
      <c r="Z156">
        <v>0</v>
      </c>
      <c r="AA156">
        <v>0</v>
      </c>
      <c r="AC156" s="1">
        <v>1.5277777777777777E-2</v>
      </c>
      <c r="AD156">
        <v>3.0614990707500501E-2</v>
      </c>
      <c r="AE156">
        <v>2.8141776474673402E-2</v>
      </c>
      <c r="AF156">
        <v>2.47288579432691E-3</v>
      </c>
      <c r="AG156" s="2">
        <v>3.28438500193388E-7</v>
      </c>
      <c r="AH156">
        <v>0</v>
      </c>
    </row>
    <row r="157" spans="19:34" x14ac:dyDescent="0.25">
      <c r="S157" s="1">
        <v>1.545138888888889E-2</v>
      </c>
      <c r="T157">
        <v>0.980899905927337</v>
      </c>
      <c r="U157">
        <v>0.91145914062736899</v>
      </c>
      <c r="V157">
        <v>0</v>
      </c>
      <c r="X157" s="1">
        <v>1.545138888888889E-2</v>
      </c>
      <c r="Y157">
        <v>0</v>
      </c>
      <c r="Z157">
        <v>0</v>
      </c>
      <c r="AA157">
        <v>0</v>
      </c>
      <c r="AC157" s="1">
        <v>1.545138888888889E-2</v>
      </c>
      <c r="AD157">
        <v>3.1209154308098001E-2</v>
      </c>
      <c r="AE157">
        <v>2.8687996228440399E-2</v>
      </c>
      <c r="AF157">
        <v>2.52082326222744E-3</v>
      </c>
      <c r="AG157" s="2">
        <v>3.3481743018493299E-7</v>
      </c>
      <c r="AH157">
        <v>0</v>
      </c>
    </row>
    <row r="158" spans="19:34" x14ac:dyDescent="0.25">
      <c r="S158" s="1">
        <v>1.5625E-2</v>
      </c>
      <c r="T158">
        <v>0.96858704315623301</v>
      </c>
      <c r="U158">
        <v>0.91145914062736899</v>
      </c>
      <c r="V158">
        <v>0</v>
      </c>
      <c r="X158" s="1">
        <v>1.5625E-2</v>
      </c>
      <c r="Y158">
        <v>0</v>
      </c>
      <c r="Z158">
        <v>0</v>
      </c>
      <c r="AA158">
        <v>0</v>
      </c>
      <c r="AC158" s="1">
        <v>1.5625E-2</v>
      </c>
      <c r="AD158">
        <v>3.1795105418303202E-2</v>
      </c>
      <c r="AE158">
        <v>2.9226576545091702E-2</v>
      </c>
      <c r="AF158">
        <v>2.5681877723443E-3</v>
      </c>
      <c r="AG158" s="2">
        <v>3.4110086721253197E-7</v>
      </c>
      <c r="AH158">
        <v>0</v>
      </c>
    </row>
    <row r="159" spans="19:34" x14ac:dyDescent="0.25">
      <c r="S159" s="1">
        <v>1.579861111111111E-2</v>
      </c>
      <c r="T159">
        <v>0.95652628180994403</v>
      </c>
      <c r="U159">
        <v>0.91145914062736899</v>
      </c>
      <c r="V159">
        <v>0</v>
      </c>
      <c r="X159" s="1">
        <v>1.579861111111111E-2</v>
      </c>
      <c r="Y159">
        <v>0</v>
      </c>
      <c r="Z159">
        <v>0</v>
      </c>
      <c r="AA159">
        <v>0</v>
      </c>
      <c r="AC159" s="1">
        <v>1.579861111111111E-2</v>
      </c>
      <c r="AD159">
        <v>3.2374753935592297E-2</v>
      </c>
      <c r="AE159">
        <v>2.97594272839064E-2</v>
      </c>
      <c r="AF159">
        <v>2.6149793246774901E-3</v>
      </c>
      <c r="AG159" s="2">
        <v>3.4732700846176501E-7</v>
      </c>
      <c r="AH159">
        <v>0</v>
      </c>
    </row>
    <row r="160" spans="19:34" x14ac:dyDescent="0.25">
      <c r="S160" s="1">
        <v>1.5972222222222224E-2</v>
      </c>
      <c r="T160">
        <v>0.94471380216991296</v>
      </c>
      <c r="U160">
        <v>0.91145914062736899</v>
      </c>
      <c r="V160">
        <v>0</v>
      </c>
      <c r="X160" s="1">
        <v>1.5972222222222224E-2</v>
      </c>
      <c r="Y160">
        <v>0</v>
      </c>
      <c r="Z160">
        <v>0</v>
      </c>
      <c r="AA160">
        <v>0</v>
      </c>
      <c r="AC160" s="1">
        <v>1.5972222222222224E-2</v>
      </c>
      <c r="AD160">
        <v>3.29461899624892E-2</v>
      </c>
      <c r="AE160">
        <v>3.02846385856054E-2</v>
      </c>
      <c r="AF160">
        <v>2.6611979192270002E-3</v>
      </c>
      <c r="AG160" s="2">
        <v>3.5345765674705099E-7</v>
      </c>
      <c r="AH160">
        <v>0</v>
      </c>
    </row>
    <row r="161" spans="19:34" x14ac:dyDescent="0.25">
      <c r="S161" s="1">
        <v>1.6145833333333335E-2</v>
      </c>
      <c r="T161">
        <v>0.93314578451758201</v>
      </c>
      <c r="U161">
        <v>0.91145914062736899</v>
      </c>
      <c r="V161">
        <v>0</v>
      </c>
      <c r="X161" s="1">
        <v>1.6145833333333335E-2</v>
      </c>
      <c r="Y161">
        <v>0</v>
      </c>
      <c r="Z161">
        <v>0</v>
      </c>
      <c r="AA161">
        <v>0</v>
      </c>
      <c r="AC161" s="1">
        <v>1.6145833333333335E-2</v>
      </c>
      <c r="AD161">
        <v>3.35111323914433E-2</v>
      </c>
      <c r="AE161">
        <v>3.0804120309467699E-2</v>
      </c>
      <c r="AF161">
        <v>2.70665257006495E-3</v>
      </c>
      <c r="AG161" s="2">
        <v>3.5951191066118202E-7</v>
      </c>
      <c r="AH161">
        <v>0</v>
      </c>
    </row>
    <row r="162" spans="19:34" x14ac:dyDescent="0.25">
      <c r="S162" s="1">
        <v>1.6319444444444445E-2</v>
      </c>
      <c r="T162">
        <v>0.92181267955655699</v>
      </c>
      <c r="U162">
        <v>0.91145914062736899</v>
      </c>
      <c r="V162">
        <v>0</v>
      </c>
      <c r="X162" s="1">
        <v>1.6319444444444445E-2</v>
      </c>
      <c r="Y162">
        <v>0</v>
      </c>
      <c r="Z162">
        <v>0</v>
      </c>
      <c r="AA162">
        <v>0</v>
      </c>
      <c r="AC162" s="1">
        <v>1.6319444444444445E-2</v>
      </c>
      <c r="AD162">
        <v>3.4068244340058201E-2</v>
      </c>
      <c r="AE162">
        <v>3.13159625962144E-2</v>
      </c>
      <c r="AF162">
        <v>2.75191623497502E-3</v>
      </c>
      <c r="AG162" s="2">
        <v>3.65508868796945E-7</v>
      </c>
      <c r="AH162">
        <v>0</v>
      </c>
    </row>
    <row r="163" spans="19:34" x14ac:dyDescent="0.25">
      <c r="S163" s="1">
        <v>1.6493055555555556E-2</v>
      </c>
      <c r="T163">
        <v>0.91071448728683702</v>
      </c>
      <c r="U163">
        <v>0.91145914062736899</v>
      </c>
      <c r="V163">
        <v>0</v>
      </c>
      <c r="X163" s="1">
        <v>1.6493055555555556E-2</v>
      </c>
      <c r="Y163">
        <v>0</v>
      </c>
      <c r="Z163">
        <v>0</v>
      </c>
      <c r="AA163">
        <v>0</v>
      </c>
      <c r="AC163" s="1">
        <v>1.6493055555555556E-2</v>
      </c>
      <c r="AD163">
        <v>3.4620772530910802E-2</v>
      </c>
      <c r="AE163">
        <v>3.1823985164403303E-2</v>
      </c>
      <c r="AF163">
        <v>2.7964159561735102E-3</v>
      </c>
      <c r="AG163" s="2">
        <v>3.7141033396876398E-7</v>
      </c>
      <c r="AH163">
        <v>0</v>
      </c>
    </row>
    <row r="164" spans="19:34" x14ac:dyDescent="0.25">
      <c r="S164" s="1">
        <v>1.6666666666666666E-2</v>
      </c>
      <c r="T164">
        <v>0.89984356827130596</v>
      </c>
      <c r="U164">
        <v>0.91145914062736899</v>
      </c>
      <c r="V164">
        <v>0</v>
      </c>
      <c r="X164" s="1">
        <v>1.6666666666666666E-2</v>
      </c>
      <c r="Y164">
        <v>0</v>
      </c>
      <c r="Z164">
        <v>0</v>
      </c>
      <c r="AA164">
        <v>0</v>
      </c>
      <c r="AC164" s="1">
        <v>1.6666666666666666E-2</v>
      </c>
      <c r="AD164">
        <v>3.5165088269568198E-2</v>
      </c>
      <c r="AE164">
        <v>3.2324368295476497E-2</v>
      </c>
      <c r="AF164">
        <v>2.8403427195883399E-3</v>
      </c>
      <c r="AG164" s="2">
        <v>3.77254503362215E-7</v>
      </c>
      <c r="AH164">
        <v>0</v>
      </c>
    </row>
    <row r="165" spans="19:34" x14ac:dyDescent="0.25">
      <c r="S165" s="1">
        <v>1.6840277777777777E-2</v>
      </c>
      <c r="T165">
        <v>0.88919419293212898</v>
      </c>
      <c r="U165">
        <v>0.91145914062736899</v>
      </c>
      <c r="V165">
        <v>0</v>
      </c>
      <c r="X165" s="1">
        <v>1.6840277777777777E-2</v>
      </c>
      <c r="Y165">
        <v>0</v>
      </c>
      <c r="Z165">
        <v>0</v>
      </c>
      <c r="AA165">
        <v>0</v>
      </c>
      <c r="AC165" s="1">
        <v>1.6840277777777777E-2</v>
      </c>
      <c r="AD165">
        <v>3.5703292401237499E-2</v>
      </c>
      <c r="AE165">
        <v>3.2819021848713097E-2</v>
      </c>
      <c r="AF165">
        <v>2.8838875111473899E-3</v>
      </c>
      <c r="AG165" s="2">
        <v>3.8304137697729802E-7</v>
      </c>
      <c r="AH165">
        <v>0</v>
      </c>
    </row>
    <row r="166" spans="19:34" x14ac:dyDescent="0.25">
      <c r="S166" s="1">
        <v>1.7013888888888887E-2</v>
      </c>
      <c r="T166">
        <v>0.87876636126930396</v>
      </c>
      <c r="U166">
        <v>0.91145914062736899</v>
      </c>
      <c r="V166">
        <v>0</v>
      </c>
      <c r="X166" s="1">
        <v>1.7013888888888887E-2</v>
      </c>
      <c r="Y166">
        <v>0</v>
      </c>
      <c r="Z166">
        <v>0</v>
      </c>
      <c r="AA166">
        <v>0</v>
      </c>
      <c r="AC166" s="1">
        <v>1.7013888888888887E-2</v>
      </c>
      <c r="AD166">
        <v>3.6235193920891903E-2</v>
      </c>
      <c r="AE166">
        <v>3.3307945824112901E-2</v>
      </c>
      <c r="AF166">
        <v>2.92685934492276E-3</v>
      </c>
      <c r="AG166" s="2">
        <v>3.8875185622122599E-7</v>
      </c>
      <c r="AH166">
        <v>0</v>
      </c>
    </row>
    <row r="167" spans="19:34" x14ac:dyDescent="0.25">
      <c r="S167" s="1">
        <v>1.7187499999999998E-2</v>
      </c>
      <c r="T167">
        <v>0.86855052398643895</v>
      </c>
      <c r="U167">
        <v>0.91145914062736899</v>
      </c>
      <c r="V167">
        <v>0</v>
      </c>
      <c r="X167" s="1">
        <v>1.7187499999999998E-2</v>
      </c>
      <c r="Y167">
        <v>0</v>
      </c>
      <c r="Z167">
        <v>0</v>
      </c>
      <c r="AA167">
        <v>0</v>
      </c>
      <c r="AC167" s="1">
        <v>1.7187499999999998E-2</v>
      </c>
      <c r="AD167">
        <v>3.6760792828531598E-2</v>
      </c>
      <c r="AE167">
        <v>3.3791140221676001E-2</v>
      </c>
      <c r="AF167">
        <v>2.9692582209144701E-3</v>
      </c>
      <c r="AG167" s="2">
        <v>3.9438594109399701E-7</v>
      </c>
      <c r="AH167">
        <v>0</v>
      </c>
    </row>
    <row r="168" spans="19:34" x14ac:dyDescent="0.25">
      <c r="S168" s="1">
        <v>1.7361111111111112E-2</v>
      </c>
      <c r="T168">
        <v>0.85854668108353105</v>
      </c>
      <c r="U168">
        <v>0.91145914062736899</v>
      </c>
      <c r="V168">
        <v>0</v>
      </c>
      <c r="X168" s="1">
        <v>1.7361111111111112E-2</v>
      </c>
      <c r="Y168">
        <v>0</v>
      </c>
      <c r="Z168">
        <v>0</v>
      </c>
      <c r="AA168">
        <v>0</v>
      </c>
      <c r="AC168" s="1">
        <v>1.7361111111111112E-2</v>
      </c>
      <c r="AD168">
        <v>3.7280280129182997E-2</v>
      </c>
      <c r="AE168">
        <v>3.4268605041402403E-2</v>
      </c>
      <c r="AF168">
        <v>3.0112751250503901E-3</v>
      </c>
      <c r="AG168" s="2">
        <v>3.9996273018840198E-7</v>
      </c>
      <c r="AH168">
        <v>0</v>
      </c>
    </row>
    <row r="169" spans="19:34" x14ac:dyDescent="0.25">
      <c r="S169" s="1">
        <v>1.7534722222222222E-2</v>
      </c>
      <c r="T169">
        <v>0.84874719312346703</v>
      </c>
      <c r="U169">
        <v>0.91145914062736899</v>
      </c>
      <c r="V169">
        <v>0</v>
      </c>
      <c r="X169" s="1">
        <v>1.7534722222222222E-2</v>
      </c>
      <c r="Y169">
        <v>0</v>
      </c>
      <c r="Z169">
        <v>0</v>
      </c>
      <c r="AA169">
        <v>0</v>
      </c>
      <c r="AC169" s="1">
        <v>1.7534722222222222E-2</v>
      </c>
      <c r="AD169">
        <v>3.77953746961971E-2</v>
      </c>
      <c r="AE169">
        <v>3.4742250142570999E-2</v>
      </c>
      <c r="AF169">
        <v>3.0527190714026401E-3</v>
      </c>
      <c r="AG169" s="2">
        <v>4.05482223504439E-7</v>
      </c>
      <c r="AH169">
        <v>0</v>
      </c>
    </row>
    <row r="170" spans="19:34" x14ac:dyDescent="0.25">
      <c r="S170" s="1">
        <v>1.7708333333333333E-2</v>
      </c>
      <c r="T170">
        <v>0.83914824038768698</v>
      </c>
      <c r="U170">
        <v>0.91145914062736899</v>
      </c>
      <c r="V170">
        <v>0</v>
      </c>
      <c r="X170" s="1">
        <v>1.7708333333333333E-2</v>
      </c>
      <c r="Y170">
        <v>0</v>
      </c>
      <c r="Z170">
        <v>0</v>
      </c>
      <c r="AA170">
        <v>0</v>
      </c>
      <c r="AC170" s="1">
        <v>1.7708333333333333E-2</v>
      </c>
      <c r="AD170">
        <v>3.83024477778455E-2</v>
      </c>
      <c r="AE170">
        <v>3.52082558066239E-2</v>
      </c>
      <c r="AF170">
        <v>3.0937810458991099E-3</v>
      </c>
      <c r="AG170" s="2">
        <v>4.1092532244932002E-7</v>
      </c>
      <c r="AH170">
        <v>0</v>
      </c>
    </row>
    <row r="171" spans="19:34" x14ac:dyDescent="0.25">
      <c r="S171" s="1">
        <v>1.7881944444444443E-2</v>
      </c>
      <c r="T171">
        <v>0.82974791301691397</v>
      </c>
      <c r="U171">
        <v>0.91145914062736899</v>
      </c>
      <c r="V171">
        <v>0</v>
      </c>
      <c r="X171" s="1">
        <v>1.7881944444444443E-2</v>
      </c>
      <c r="Y171">
        <v>0</v>
      </c>
      <c r="Z171">
        <v>0</v>
      </c>
      <c r="AA171">
        <v>0</v>
      </c>
      <c r="AC171" s="1">
        <v>1.7881944444444443E-2</v>
      </c>
      <c r="AD171">
        <v>3.8805319111784503E-2</v>
      </c>
      <c r="AE171">
        <v>3.56704417521191E-2</v>
      </c>
      <c r="AF171">
        <v>3.1344610485398001E-3</v>
      </c>
      <c r="AG171" s="2">
        <v>4.1631112561583298E-7</v>
      </c>
      <c r="AH171">
        <v>0</v>
      </c>
    </row>
    <row r="172" spans="19:34" x14ac:dyDescent="0.25">
      <c r="S172" s="1">
        <v>1.8055555555555557E-2</v>
      </c>
      <c r="T172">
        <v>0.82053857157403198</v>
      </c>
      <c r="U172">
        <v>0.91145914062736899</v>
      </c>
      <c r="V172">
        <v>0</v>
      </c>
      <c r="X172" s="1">
        <v>1.8055555555555557E-2</v>
      </c>
      <c r="Y172">
        <v>0</v>
      </c>
      <c r="Z172">
        <v>0</v>
      </c>
      <c r="AA172">
        <v>0</v>
      </c>
      <c r="AC172" s="1">
        <v>1.8055555555555557E-2</v>
      </c>
      <c r="AD172">
        <v>3.9301887852807298E-2</v>
      </c>
      <c r="AE172">
        <v>3.6126898119777498E-2</v>
      </c>
      <c r="AF172">
        <v>3.1745680933968198E-3</v>
      </c>
      <c r="AG172" s="2">
        <v>4.2163963300398E-7</v>
      </c>
      <c r="AH172">
        <v>0</v>
      </c>
    </row>
    <row r="173" spans="19:34" x14ac:dyDescent="0.25">
      <c r="S173" s="1">
        <v>1.8229166666666668E-2</v>
      </c>
      <c r="T173">
        <v>0.81152021605904001</v>
      </c>
      <c r="U173">
        <v>0.91145914062736899</v>
      </c>
      <c r="V173">
        <v>0</v>
      </c>
      <c r="X173" s="1">
        <v>1.8229166666666668E-2</v>
      </c>
      <c r="Y173">
        <v>0</v>
      </c>
      <c r="Z173">
        <v>0</v>
      </c>
      <c r="AA173">
        <v>0</v>
      </c>
      <c r="AC173" s="1">
        <v>1.8229166666666668E-2</v>
      </c>
      <c r="AD173">
        <v>3.9794063860192901E-2</v>
      </c>
      <c r="AE173">
        <v>3.6579534768878097E-2</v>
      </c>
      <c r="AF173">
        <v>3.21410218047016E-3</v>
      </c>
      <c r="AG173" s="2">
        <v>4.2691084461375901E-7</v>
      </c>
      <c r="AH173">
        <v>0</v>
      </c>
    </row>
    <row r="174" spans="19:34" x14ac:dyDescent="0.25">
      <c r="S174" s="1">
        <v>1.8402777777777778E-2</v>
      </c>
      <c r="T174">
        <v>0.80268711689410099</v>
      </c>
      <c r="U174">
        <v>0.91145914062736899</v>
      </c>
      <c r="V174">
        <v>0</v>
      </c>
      <c r="X174" s="1">
        <v>1.8402777777777778E-2</v>
      </c>
      <c r="Y174">
        <v>0</v>
      </c>
      <c r="Z174">
        <v>0</v>
      </c>
      <c r="AA174">
        <v>0</v>
      </c>
      <c r="AC174" s="1">
        <v>1.8402777777777778E-2</v>
      </c>
      <c r="AD174">
        <v>4.02784093872392E-2</v>
      </c>
      <c r="AE174">
        <v>3.7024531980863098E-2</v>
      </c>
      <c r="AF174">
        <v>3.2534452816156199E-3</v>
      </c>
      <c r="AG174" s="2">
        <v>4.3212476044517102E-7</v>
      </c>
      <c r="AH174">
        <v>0</v>
      </c>
    </row>
    <row r="175" spans="19:34" x14ac:dyDescent="0.25">
      <c r="S175" s="1">
        <v>1.8576388888888889E-2</v>
      </c>
      <c r="T175">
        <v>0.79403354450137997</v>
      </c>
      <c r="U175">
        <v>0.91145914062736899</v>
      </c>
      <c r="V175">
        <v>0</v>
      </c>
      <c r="X175" s="1">
        <v>1.8576388888888889E-2</v>
      </c>
      <c r="Y175">
        <v>0</v>
      </c>
      <c r="Z175">
        <v>0</v>
      </c>
      <c r="AA175">
        <v>0</v>
      </c>
      <c r="AC175" s="1">
        <v>1.8576388888888889E-2</v>
      </c>
      <c r="AD175">
        <v>4.0760272039927103E-2</v>
      </c>
      <c r="AE175">
        <v>3.7467619333569201E-2</v>
      </c>
      <c r="AF175">
        <v>3.2922154249773999E-3</v>
      </c>
      <c r="AG175" s="2">
        <v>4.3728138049821598E-7</v>
      </c>
      <c r="AH175">
        <v>0</v>
      </c>
    </row>
    <row r="176" spans="19:34" x14ac:dyDescent="0.25">
      <c r="S176" s="1">
        <v>1.8749999999999999E-2</v>
      </c>
      <c r="T176">
        <v>0.78555949888087595</v>
      </c>
      <c r="U176">
        <v>0.91145914062736899</v>
      </c>
      <c r="V176">
        <v>0</v>
      </c>
      <c r="X176" s="1">
        <v>1.8749999999999999E-2</v>
      </c>
      <c r="Y176">
        <v>0</v>
      </c>
      <c r="Z176">
        <v>0</v>
      </c>
      <c r="AA176">
        <v>0</v>
      </c>
      <c r="AC176" s="1">
        <v>1.8749999999999999E-2</v>
      </c>
      <c r="AD176">
        <v>4.1236023085626801E-2</v>
      </c>
      <c r="AE176">
        <v>3.7904977108438598E-2</v>
      </c>
      <c r="AF176">
        <v>3.3306035964834001E-3</v>
      </c>
      <c r="AG176" s="2">
        <v>4.4238070477289399E-7</v>
      </c>
      <c r="AH176">
        <v>0</v>
      </c>
    </row>
    <row r="177" spans="19:34" x14ac:dyDescent="0.25">
      <c r="S177" s="1">
        <v>1.892361111111111E-2</v>
      </c>
      <c r="T177">
        <v>0.77725925045475297</v>
      </c>
      <c r="U177">
        <v>0.91145914062736899</v>
      </c>
      <c r="V177">
        <v>0</v>
      </c>
      <c r="X177" s="1">
        <v>1.892361111111111E-2</v>
      </c>
      <c r="Y177">
        <v>0</v>
      </c>
      <c r="Z177">
        <v>0</v>
      </c>
      <c r="AA177">
        <v>0</v>
      </c>
      <c r="AC177" s="1">
        <v>1.892361111111111E-2</v>
      </c>
      <c r="AD177">
        <v>4.1705662543436703E-2</v>
      </c>
      <c r="AE177">
        <v>3.83366053054712E-2</v>
      </c>
      <c r="AF177">
        <v>3.3686097961336198E-3</v>
      </c>
      <c r="AG177" s="2">
        <v>4.47441831861994E-7</v>
      </c>
      <c r="AH177">
        <v>0</v>
      </c>
    </row>
    <row r="178" spans="19:34" x14ac:dyDescent="0.25">
      <c r="S178" s="1">
        <v>1.909722222222222E-2</v>
      </c>
      <c r="T178">
        <v>0.76912897950445203</v>
      </c>
      <c r="U178">
        <v>0.91145914062736899</v>
      </c>
      <c r="V178">
        <v>0</v>
      </c>
      <c r="X178" s="1">
        <v>1.909722222222222E-2</v>
      </c>
      <c r="Y178">
        <v>0</v>
      </c>
      <c r="Z178">
        <v>0</v>
      </c>
      <c r="AA178">
        <v>0</v>
      </c>
      <c r="AC178" s="1">
        <v>1.909722222222222E-2</v>
      </c>
      <c r="AD178">
        <v>4.2171100234438701E-2</v>
      </c>
      <c r="AE178">
        <v>3.87644137839461E-2</v>
      </c>
      <c r="AF178">
        <v>3.4062340239280598E-3</v>
      </c>
      <c r="AG178" s="2">
        <v>4.52426564579937E-7</v>
      </c>
      <c r="AH178">
        <v>0</v>
      </c>
    </row>
    <row r="179" spans="19:34" x14ac:dyDescent="0.25">
      <c r="S179" s="1">
        <v>1.9270833333333334E-2</v>
      </c>
      <c r="T179">
        <v>0.76116677617069495</v>
      </c>
      <c r="U179">
        <v>0.91145914062736899</v>
      </c>
      <c r="V179">
        <v>0</v>
      </c>
      <c r="X179" s="1">
        <v>1.9270833333333334E-2</v>
      </c>
      <c r="Y179">
        <v>0</v>
      </c>
      <c r="Z179">
        <v>0</v>
      </c>
      <c r="AA179">
        <v>0</v>
      </c>
      <c r="AC179" s="1">
        <v>1.9270833333333334E-2</v>
      </c>
      <c r="AD179">
        <v>4.2632336196829997E-2</v>
      </c>
      <c r="AE179">
        <v>3.9188402543863098E-2</v>
      </c>
      <c r="AF179">
        <v>3.4434762798667201E-3</v>
      </c>
      <c r="AG179" s="2">
        <v>4.5737310011230301E-7</v>
      </c>
      <c r="AH179">
        <v>0</v>
      </c>
    </row>
    <row r="180" spans="19:34" x14ac:dyDescent="0.25">
      <c r="S180" s="1">
        <v>1.9444444444444445E-2</v>
      </c>
      <c r="T180">
        <v>0.753366910875644</v>
      </c>
      <c r="U180">
        <v>0.91145914062736899</v>
      </c>
      <c r="V180">
        <v>0</v>
      </c>
      <c r="X180" s="1">
        <v>1.9444444444444445E-2</v>
      </c>
      <c r="Y180">
        <v>0</v>
      </c>
      <c r="Z180">
        <v>0</v>
      </c>
      <c r="AA180">
        <v>0</v>
      </c>
      <c r="AC180" s="1">
        <v>1.9444444444444445E-2</v>
      </c>
      <c r="AD180">
        <v>4.3089370411511799E-2</v>
      </c>
      <c r="AE180">
        <v>3.9608571585222303E-2</v>
      </c>
      <c r="AF180">
        <v>3.4803365639495998E-3</v>
      </c>
      <c r="AG180" s="2">
        <v>4.6226233986630101E-7</v>
      </c>
      <c r="AH180">
        <v>0</v>
      </c>
    </row>
    <row r="181" spans="19:34" x14ac:dyDescent="0.25">
      <c r="S181" s="1">
        <v>1.9618055555555555E-2</v>
      </c>
      <c r="T181">
        <v>0.74572747376002202</v>
      </c>
      <c r="U181">
        <v>0.91145914062736899</v>
      </c>
      <c r="V181">
        <v>0</v>
      </c>
      <c r="X181" s="1">
        <v>1.9618055555555555E-2</v>
      </c>
      <c r="Y181">
        <v>0</v>
      </c>
      <c r="Z181">
        <v>0</v>
      </c>
      <c r="AA181">
        <v>0</v>
      </c>
      <c r="AC181" s="1">
        <v>1.9618055555555555E-2</v>
      </c>
      <c r="AD181">
        <v>4.3540293038304E-2</v>
      </c>
      <c r="AE181">
        <v>4.0023011048744797E-2</v>
      </c>
      <c r="AF181">
        <v>3.5168148761766898E-3</v>
      </c>
      <c r="AG181" s="2">
        <v>4.6711338243472102E-7</v>
      </c>
      <c r="AH181">
        <v>0</v>
      </c>
    </row>
    <row r="182" spans="19:34" x14ac:dyDescent="0.25">
      <c r="S182" s="1">
        <v>1.9791666666666666E-2</v>
      </c>
      <c r="T182">
        <v>0.73824655496454905</v>
      </c>
      <c r="U182">
        <v>0.91145914062736899</v>
      </c>
      <c r="V182">
        <v>0</v>
      </c>
      <c r="X182" s="1">
        <v>1.9791666666666666E-2</v>
      </c>
      <c r="Y182">
        <v>0</v>
      </c>
      <c r="Z182">
        <v>0</v>
      </c>
      <c r="AA182">
        <v>0</v>
      </c>
      <c r="AC182" s="1">
        <v>1.9791666666666666E-2</v>
      </c>
      <c r="AD182">
        <v>4.3987013917386797E-2</v>
      </c>
      <c r="AE182">
        <v>4.0433630793709499E-2</v>
      </c>
      <c r="AF182">
        <v>3.5529112165480102E-3</v>
      </c>
      <c r="AG182" s="2">
        <v>4.7190712922477402E-7</v>
      </c>
      <c r="AH182">
        <v>0</v>
      </c>
    </row>
    <row r="183" spans="19:34" x14ac:dyDescent="0.25">
      <c r="S183" s="1">
        <v>1.996527777777778E-2</v>
      </c>
      <c r="T183">
        <v>0.73091842491138803</v>
      </c>
      <c r="U183">
        <v>0.91145914062736899</v>
      </c>
      <c r="V183">
        <v>0</v>
      </c>
      <c r="X183" s="1">
        <v>1.996527777777778E-2</v>
      </c>
      <c r="Y183">
        <v>0</v>
      </c>
      <c r="Z183">
        <v>0</v>
      </c>
      <c r="AA183">
        <v>0</v>
      </c>
      <c r="AC183" s="1">
        <v>1.996527777777778E-2</v>
      </c>
      <c r="AD183">
        <v>4.4429533067858802E-2</v>
      </c>
      <c r="AE183">
        <v>4.0840430820116402E-2</v>
      </c>
      <c r="AF183">
        <v>3.58862558506354E-3</v>
      </c>
      <c r="AG183" s="2">
        <v>4.7666267882924902E-7</v>
      </c>
      <c r="AH183">
        <v>0</v>
      </c>
    </row>
    <row r="184" spans="19:34" x14ac:dyDescent="0.25">
      <c r="S184" s="1">
        <v>2.013888888888889E-2</v>
      </c>
      <c r="T184">
        <v>0.72373926388198195</v>
      </c>
      <c r="U184">
        <v>0.91145914062736899</v>
      </c>
      <c r="V184">
        <v>0</v>
      </c>
      <c r="X184" s="1">
        <v>2.013888888888889E-2</v>
      </c>
      <c r="Y184">
        <v>0</v>
      </c>
      <c r="Z184">
        <v>0</v>
      </c>
      <c r="AA184">
        <v>0</v>
      </c>
      <c r="AC184" s="1">
        <v>2.013888888888889E-2</v>
      </c>
      <c r="AD184">
        <v>4.4868041456549303E-2</v>
      </c>
      <c r="AE184">
        <v>4.12434111279655E-2</v>
      </c>
      <c r="AF184">
        <v>3.6241489676511799E-3</v>
      </c>
      <c r="AG184" s="2">
        <v>4.8136093265535702E-7</v>
      </c>
      <c r="AH184">
        <v>0</v>
      </c>
    </row>
    <row r="185" spans="19:34" x14ac:dyDescent="0.25">
      <c r="S185" s="1">
        <v>2.0312500000000001E-2</v>
      </c>
      <c r="T185">
        <v>0.71670907187633104</v>
      </c>
      <c r="U185">
        <v>0.91145914062736899</v>
      </c>
      <c r="V185">
        <v>0</v>
      </c>
      <c r="X185" s="1">
        <v>2.0312500000000001E-2</v>
      </c>
      <c r="Y185">
        <v>0</v>
      </c>
      <c r="Z185">
        <v>0</v>
      </c>
      <c r="AA185">
        <v>0</v>
      </c>
      <c r="AC185" s="1">
        <v>2.0312500000000001E-2</v>
      </c>
      <c r="AD185">
        <v>4.5302157111602598E-2</v>
      </c>
      <c r="AE185">
        <v>4.1642571717256799E-2</v>
      </c>
      <c r="AF185">
        <v>3.6590993924551598E-3</v>
      </c>
      <c r="AG185" s="2">
        <v>4.8600189070309702E-7</v>
      </c>
      <c r="AH185">
        <v>0</v>
      </c>
    </row>
    <row r="186" spans="19:34" x14ac:dyDescent="0.25">
      <c r="S186" s="1">
        <v>2.0486111111111111E-2</v>
      </c>
      <c r="T186">
        <v>0.709822119316597</v>
      </c>
      <c r="U186">
        <v>0.91145914062736899</v>
      </c>
      <c r="V186">
        <v>0</v>
      </c>
      <c r="X186" s="1">
        <v>2.0486111111111111E-2</v>
      </c>
      <c r="Y186">
        <v>0</v>
      </c>
      <c r="Z186">
        <v>0</v>
      </c>
      <c r="AA186">
        <v>0</v>
      </c>
      <c r="AC186" s="1">
        <v>2.0486111111111111E-2</v>
      </c>
      <c r="AD186">
        <v>4.5732262043071598E-2</v>
      </c>
      <c r="AE186">
        <v>4.2037912587990202E-2</v>
      </c>
      <c r="AF186">
        <v>3.6938588313312399E-3</v>
      </c>
      <c r="AG186" s="2">
        <v>4.9062375015804902E-7</v>
      </c>
      <c r="AH186">
        <v>0</v>
      </c>
    </row>
    <row r="187" spans="19:34" x14ac:dyDescent="0.25">
      <c r="S187" s="1">
        <v>2.0659722222222222E-2</v>
      </c>
      <c r="T187">
        <v>0.70307840620278195</v>
      </c>
      <c r="U187">
        <v>0.91145914062736899</v>
      </c>
      <c r="V187">
        <v>0</v>
      </c>
      <c r="X187" s="1">
        <v>2.0659722222222222E-2</v>
      </c>
      <c r="Y187">
        <v>0</v>
      </c>
      <c r="Z187">
        <v>0</v>
      </c>
      <c r="AA187">
        <v>0</v>
      </c>
      <c r="AC187" s="1">
        <v>2.0659722222222222E-2</v>
      </c>
      <c r="AD187">
        <v>4.6156255367552301E-2</v>
      </c>
      <c r="AE187">
        <v>4.2427523880886997E-2</v>
      </c>
      <c r="AF187">
        <v>3.7282362983515399E-3</v>
      </c>
      <c r="AG187" s="2">
        <v>4.9518831383463302E-7</v>
      </c>
      <c r="AH187">
        <v>0</v>
      </c>
    </row>
    <row r="188" spans="19:34" x14ac:dyDescent="0.25">
      <c r="S188" s="1">
        <v>2.0833333333333332E-2</v>
      </c>
      <c r="T188">
        <v>0.69647220295704804</v>
      </c>
      <c r="U188">
        <v>0.91145914062736899</v>
      </c>
      <c r="V188">
        <v>0</v>
      </c>
      <c r="X188" s="1">
        <v>2.0833333333333332E-2</v>
      </c>
      <c r="Y188">
        <v>0</v>
      </c>
      <c r="Z188">
        <v>0</v>
      </c>
      <c r="AA188">
        <v>0</v>
      </c>
      <c r="AC188" s="1">
        <v>2.0833333333333332E-2</v>
      </c>
      <c r="AD188">
        <v>4.6577956822701203E-2</v>
      </c>
      <c r="AE188">
        <v>4.2815225314504803E-2</v>
      </c>
      <c r="AF188">
        <v>3.7622317935160601E-3</v>
      </c>
      <c r="AG188" s="2">
        <v>4.9971468032563901E-7</v>
      </c>
      <c r="AH188">
        <v>0</v>
      </c>
    </row>
    <row r="189" spans="19:34" x14ac:dyDescent="0.25">
      <c r="S189" s="1">
        <v>2.1006944444444443E-2</v>
      </c>
      <c r="T189">
        <v>0.69000159972011599</v>
      </c>
      <c r="U189">
        <v>0.91145914062736899</v>
      </c>
      <c r="V189">
        <v>0</v>
      </c>
      <c r="X189" s="1">
        <v>2.1006944444444443E-2</v>
      </c>
      <c r="Y189">
        <v>0</v>
      </c>
      <c r="Z189">
        <v>0</v>
      </c>
      <c r="AA189">
        <v>0</v>
      </c>
      <c r="AC189" s="1">
        <v>2.1006944444444443E-2</v>
      </c>
      <c r="AD189">
        <v>4.6995647516068502E-2</v>
      </c>
      <c r="AE189">
        <v>4.3199107029564802E-2</v>
      </c>
      <c r="AF189">
        <v>3.7960363027526802E-3</v>
      </c>
      <c r="AG189" s="2">
        <v>5.0418375103827796E-7</v>
      </c>
      <c r="AH189">
        <v>0</v>
      </c>
    </row>
    <row r="190" spans="19:34" x14ac:dyDescent="0.25">
      <c r="S190" s="1">
        <v>2.1180555555555553E-2</v>
      </c>
      <c r="T190">
        <v>0.68366468663270696</v>
      </c>
      <c r="U190">
        <v>0.91145914062736899</v>
      </c>
      <c r="V190">
        <v>0</v>
      </c>
      <c r="X190" s="1">
        <v>2.1180555555555553E-2</v>
      </c>
      <c r="Y190">
        <v>0</v>
      </c>
      <c r="Z190">
        <v>0</v>
      </c>
      <c r="AA190">
        <v>0</v>
      </c>
      <c r="AC190" s="1">
        <v>2.1180555555555553E-2</v>
      </c>
      <c r="AD190">
        <v>4.7411046359202597E-2</v>
      </c>
      <c r="AE190">
        <v>4.3581078885345903E-2</v>
      </c>
      <c r="AF190">
        <v>3.82945884013353E-3</v>
      </c>
      <c r="AG190" s="2">
        <v>5.0863372315812795E-7</v>
      </c>
      <c r="AH190">
        <v>0</v>
      </c>
    </row>
    <row r="191" spans="19:34" x14ac:dyDescent="0.25">
      <c r="S191" s="1">
        <v>2.1354166666666664E-2</v>
      </c>
      <c r="T191">
        <v>0.67745573411698501</v>
      </c>
      <c r="U191">
        <v>0.91145914062736899</v>
      </c>
      <c r="V191">
        <v>0</v>
      </c>
      <c r="X191" s="1">
        <v>2.1354166666666664E-2</v>
      </c>
      <c r="Y191">
        <v>0</v>
      </c>
      <c r="Z191">
        <v>0</v>
      </c>
      <c r="AA191">
        <v>0</v>
      </c>
      <c r="AC191" s="1">
        <v>2.1354166666666664E-2</v>
      </c>
      <c r="AD191">
        <v>4.7820333595348402E-2</v>
      </c>
      <c r="AE191">
        <v>4.3957321163290299E-2</v>
      </c>
      <c r="AF191">
        <v>3.8624994056586002E-3</v>
      </c>
      <c r="AG191" s="2">
        <v>5.13026399499611E-7</v>
      </c>
      <c r="AH191">
        <v>0</v>
      </c>
    </row>
    <row r="192" spans="19:34" x14ac:dyDescent="0.25">
      <c r="S192" s="1">
        <v>2.1527777777777781E-2</v>
      </c>
      <c r="T192">
        <v>0.67137665203222896</v>
      </c>
      <c r="U192">
        <v>0.91145914062736899</v>
      </c>
      <c r="V192">
        <v>0</v>
      </c>
      <c r="X192" s="1">
        <v>2.1527777777777781E-2</v>
      </c>
      <c r="Y192">
        <v>0</v>
      </c>
      <c r="Z192">
        <v>0</v>
      </c>
      <c r="AA192">
        <v>0</v>
      </c>
      <c r="AC192" s="1">
        <v>2.1527777777777781E-2</v>
      </c>
      <c r="AD192">
        <v>4.8227519967188798E-2</v>
      </c>
      <c r="AE192">
        <v>4.4331653581955802E-2</v>
      </c>
      <c r="AF192">
        <v>3.8953489852557701E-3</v>
      </c>
      <c r="AG192" s="2">
        <v>5.1739997724830499E-7</v>
      </c>
      <c r="AH192">
        <v>0</v>
      </c>
    </row>
    <row r="193" spans="19:34" x14ac:dyDescent="0.25">
      <c r="S193" s="1">
        <v>2.1701388888888892E-2</v>
      </c>
      <c r="T193">
        <v>1.1061733056085801</v>
      </c>
      <c r="U193">
        <v>0.91145914062736899</v>
      </c>
      <c r="V193">
        <v>0</v>
      </c>
      <c r="X193" s="1">
        <v>2.1701388888888892E-2</v>
      </c>
      <c r="Y193">
        <v>0</v>
      </c>
      <c r="Z193">
        <v>0</v>
      </c>
      <c r="AA193">
        <v>0</v>
      </c>
      <c r="AC193" s="1">
        <v>2.1701388888888892E-2</v>
      </c>
      <c r="AD193">
        <v>4.8896550853660299E-2</v>
      </c>
      <c r="AE193">
        <v>4.4946628269763401E-2</v>
      </c>
      <c r="AF193">
        <v>3.9493980028488E-3</v>
      </c>
      <c r="AG193" s="2">
        <v>5.2458104813698904E-7</v>
      </c>
      <c r="AH193">
        <v>0</v>
      </c>
    </row>
    <row r="194" spans="19:34" x14ac:dyDescent="0.25">
      <c r="S194" s="1">
        <v>2.1875000000000002E-2</v>
      </c>
      <c r="T194">
        <v>1.0912878623887901</v>
      </c>
      <c r="U194">
        <v>0.91145914062736899</v>
      </c>
      <c r="V194">
        <v>0</v>
      </c>
      <c r="X194" s="1">
        <v>2.1875000000000002E-2</v>
      </c>
      <c r="Y194">
        <v>0</v>
      </c>
      <c r="Z194">
        <v>0</v>
      </c>
      <c r="AA194">
        <v>0</v>
      </c>
      <c r="AC194" s="1">
        <v>2.1875000000000002E-2</v>
      </c>
      <c r="AD194">
        <v>4.9557369249739601E-2</v>
      </c>
      <c r="AE194">
        <v>4.5553963520455397E-2</v>
      </c>
      <c r="AF194">
        <v>4.0028740626581599E-3</v>
      </c>
      <c r="AG194" s="2">
        <v>5.3166662606172899E-7</v>
      </c>
      <c r="AH194">
        <v>0</v>
      </c>
    </row>
    <row r="195" spans="19:34" x14ac:dyDescent="0.25">
      <c r="S195" s="1">
        <v>2.2048611111111113E-2</v>
      </c>
      <c r="T195">
        <v>1.0767079966536299</v>
      </c>
      <c r="U195">
        <v>0.91145914062736899</v>
      </c>
      <c r="V195">
        <v>0</v>
      </c>
      <c r="X195" s="1">
        <v>2.2048611111111113E-2</v>
      </c>
      <c r="Y195">
        <v>0</v>
      </c>
      <c r="Z195">
        <v>0</v>
      </c>
      <c r="AA195">
        <v>0</v>
      </c>
      <c r="AC195" s="1">
        <v>2.2048611111111113E-2</v>
      </c>
      <c r="AD195">
        <v>5.0209593183570801E-2</v>
      </c>
      <c r="AE195">
        <v>4.6153659334031698E-2</v>
      </c>
      <c r="AF195">
        <v>4.0553951928280598E-3</v>
      </c>
      <c r="AG195" s="2">
        <v>5.3865671102252304E-7</v>
      </c>
      <c r="AH195">
        <v>0</v>
      </c>
    </row>
    <row r="196" spans="19:34" x14ac:dyDescent="0.25">
      <c r="S196" s="1">
        <v>2.2222222222222223E-2</v>
      </c>
      <c r="T196">
        <v>1.0624260689659699</v>
      </c>
      <c r="U196">
        <v>0.91145914062736899</v>
      </c>
      <c r="V196">
        <v>0</v>
      </c>
      <c r="X196" s="1">
        <v>2.2222222222222223E-2</v>
      </c>
      <c r="Y196">
        <v>0</v>
      </c>
      <c r="Z196">
        <v>0</v>
      </c>
      <c r="AA196">
        <v>0</v>
      </c>
      <c r="AC196" s="1">
        <v>2.2222222222222223E-2</v>
      </c>
      <c r="AD196">
        <v>5.0851885753658697E-2</v>
      </c>
      <c r="AE196">
        <v>4.6743805851213502E-2</v>
      </c>
      <c r="AF196">
        <v>4.1075343511421799E-3</v>
      </c>
      <c r="AG196" s="2">
        <v>5.4555130301937299E-7</v>
      </c>
      <c r="AH196">
        <v>0</v>
      </c>
    </row>
    <row r="197" spans="19:34" x14ac:dyDescent="0.25">
      <c r="S197" s="1">
        <v>2.2395833333333334E-2</v>
      </c>
      <c r="T197">
        <v>1.0484401694665499</v>
      </c>
      <c r="U197">
        <v>0.91145914062736899</v>
      </c>
      <c r="V197">
        <v>0</v>
      </c>
      <c r="X197" s="1">
        <v>2.2395833333333334E-2</v>
      </c>
      <c r="Y197">
        <v>0</v>
      </c>
      <c r="Z197">
        <v>0</v>
      </c>
      <c r="AA197">
        <v>0</v>
      </c>
      <c r="AC197" s="1">
        <v>2.2395833333333334E-2</v>
      </c>
      <c r="AD197">
        <v>5.14874937398761E-2</v>
      </c>
      <c r="AE197">
        <v>4.7328222790558601E-2</v>
      </c>
      <c r="AF197">
        <v>4.1587185798168504E-3</v>
      </c>
      <c r="AG197" s="2">
        <v>5.5236950064506504E-7</v>
      </c>
      <c r="AH197">
        <v>0</v>
      </c>
    </row>
    <row r="198" spans="19:34" x14ac:dyDescent="0.25">
      <c r="S198" s="1">
        <v>2.2569444444444444E-2</v>
      </c>
      <c r="T198">
        <v>1.0347388389996801</v>
      </c>
      <c r="U198">
        <v>0.91145914062736899</v>
      </c>
      <c r="V198">
        <v>0</v>
      </c>
      <c r="X198" s="1">
        <v>2.2569444444444444E-2</v>
      </c>
      <c r="Y198">
        <v>0</v>
      </c>
      <c r="Z198">
        <v>0</v>
      </c>
      <c r="AA198">
        <v>0</v>
      </c>
      <c r="AC198" s="1">
        <v>2.2569444444444444E-2</v>
      </c>
      <c r="AD198">
        <v>5.2112979376422397E-2</v>
      </c>
      <c r="AE198">
        <v>4.7903090433509203E-2</v>
      </c>
      <c r="AF198">
        <v>4.20932985070785E-3</v>
      </c>
      <c r="AG198" s="2">
        <v>5.5909220530681298E-7</v>
      </c>
      <c r="AH198">
        <v>0</v>
      </c>
    </row>
    <row r="199" spans="19:34" x14ac:dyDescent="0.25">
      <c r="S199" s="1">
        <v>2.2743055555555555E-2</v>
      </c>
      <c r="T199">
        <v>1.0213201677060899</v>
      </c>
      <c r="U199">
        <v>0.91145914062736899</v>
      </c>
      <c r="V199">
        <v>0</v>
      </c>
      <c r="X199" s="1">
        <v>2.2743055555555555E-2</v>
      </c>
      <c r="Y199">
        <v>0</v>
      </c>
      <c r="Z199">
        <v>0</v>
      </c>
      <c r="AA199">
        <v>0</v>
      </c>
      <c r="AC199" s="1">
        <v>2.2743055555555555E-2</v>
      </c>
      <c r="AD199">
        <v>5.27319713959273E-2</v>
      </c>
      <c r="AE199">
        <v>4.8472228498623003E-2</v>
      </c>
      <c r="AF199">
        <v>4.2591771778872798E-3</v>
      </c>
      <c r="AG199" s="2">
        <v>5.6571941700461502E-7</v>
      </c>
      <c r="AH199">
        <v>0</v>
      </c>
    </row>
    <row r="200" spans="19:34" x14ac:dyDescent="0.25">
      <c r="S200" s="1">
        <v>2.2916666666666669E-2</v>
      </c>
      <c r="T200">
        <v>1.0081784260079401</v>
      </c>
      <c r="U200">
        <v>0.91145914062736899</v>
      </c>
      <c r="V200">
        <v>0</v>
      </c>
      <c r="X200" s="1">
        <v>2.2916666666666669E-2</v>
      </c>
      <c r="Y200">
        <v>0</v>
      </c>
      <c r="Z200">
        <v>0</v>
      </c>
      <c r="AA200">
        <v>0</v>
      </c>
      <c r="AC200" s="1">
        <v>2.2916666666666669E-2</v>
      </c>
      <c r="AD200">
        <v>5.3342941930066501E-2</v>
      </c>
      <c r="AE200">
        <v>4.9033727126621303E-2</v>
      </c>
      <c r="AF200">
        <v>4.3086425332109404E-3</v>
      </c>
      <c r="AG200" s="2">
        <v>5.7227023433126096E-7</v>
      </c>
      <c r="AH200">
        <v>0</v>
      </c>
    </row>
    <row r="201" spans="19:34" x14ac:dyDescent="0.25">
      <c r="S201" s="1">
        <v>2.3090277777777779E-2</v>
      </c>
      <c r="T201">
        <v>0.99530406460884302</v>
      </c>
      <c r="U201">
        <v>0.91145914062736899</v>
      </c>
      <c r="V201">
        <v>0</v>
      </c>
      <c r="X201" s="1">
        <v>2.3090277777777779E-2</v>
      </c>
      <c r="Y201">
        <v>0</v>
      </c>
      <c r="Z201">
        <v>0</v>
      </c>
      <c r="AA201">
        <v>0</v>
      </c>
      <c r="AC201" s="1">
        <v>2.3090277777777779E-2</v>
      </c>
      <c r="AD201">
        <v>5.3945318021056302E-2</v>
      </c>
      <c r="AE201">
        <v>4.9587586317503901E-2</v>
      </c>
      <c r="AF201">
        <v>4.3571529588951399E-3</v>
      </c>
      <c r="AG201" s="2">
        <v>5.78744657286751E-7</v>
      </c>
      <c r="AH201">
        <v>0</v>
      </c>
    </row>
    <row r="202" spans="19:34" x14ac:dyDescent="0.25">
      <c r="S202" s="1">
        <v>2.326388888888889E-2</v>
      </c>
      <c r="T202">
        <v>0.98269517364950798</v>
      </c>
      <c r="U202">
        <v>0.91145914062736899</v>
      </c>
      <c r="V202">
        <v>0</v>
      </c>
      <c r="X202" s="1">
        <v>2.326388888888889E-2</v>
      </c>
      <c r="Y202">
        <v>0</v>
      </c>
      <c r="Z202">
        <v>0</v>
      </c>
      <c r="AA202">
        <v>0</v>
      </c>
      <c r="AC202" s="1">
        <v>2.326388888888889E-2</v>
      </c>
      <c r="AD202">
        <v>5.4539672607581698E-2</v>
      </c>
      <c r="AE202">
        <v>5.0133806071270902E-2</v>
      </c>
      <c r="AF202">
        <v>4.4052814127235598E-3</v>
      </c>
      <c r="AG202" s="2">
        <v>5.8512358727829599E-7</v>
      </c>
      <c r="AH202">
        <v>0</v>
      </c>
    </row>
    <row r="203" spans="19:34" x14ac:dyDescent="0.25">
      <c r="S203" s="1">
        <v>2.34375E-2</v>
      </c>
      <c r="T203">
        <v>0.97034602355210497</v>
      </c>
      <c r="U203">
        <v>0.91145914062736899</v>
      </c>
      <c r="V203">
        <v>0</v>
      </c>
      <c r="X203" s="1">
        <v>2.34375E-2</v>
      </c>
      <c r="Y203">
        <v>0</v>
      </c>
      <c r="Z203">
        <v>0</v>
      </c>
      <c r="AA203">
        <v>0</v>
      </c>
      <c r="AC203" s="1">
        <v>2.34375E-2</v>
      </c>
      <c r="AD203">
        <v>5.5127533596164499E-2</v>
      </c>
      <c r="AE203">
        <v>5.0674296247201198E-2</v>
      </c>
      <c r="AF203">
        <v>4.4526459228404203E-3</v>
      </c>
      <c r="AG203" s="2">
        <v>5.9142612289868402E-7</v>
      </c>
      <c r="AH203">
        <v>0</v>
      </c>
    </row>
    <row r="204" spans="19:34" x14ac:dyDescent="0.25">
      <c r="S204" s="1">
        <v>2.361111111111111E-2</v>
      </c>
      <c r="T204">
        <v>0.95825088473879605</v>
      </c>
      <c r="U204">
        <v>0.91145914062736899</v>
      </c>
      <c r="V204">
        <v>0</v>
      </c>
      <c r="X204" s="1">
        <v>2.361111111111111E-2</v>
      </c>
      <c r="Y204">
        <v>0</v>
      </c>
      <c r="Z204">
        <v>0</v>
      </c>
      <c r="AA204">
        <v>0</v>
      </c>
      <c r="AC204" s="1">
        <v>2.361111111111111E-2</v>
      </c>
      <c r="AD204">
        <v>5.5707373099381403E-2</v>
      </c>
      <c r="AE204">
        <v>5.1207146986015799E-2</v>
      </c>
      <c r="AF204">
        <v>4.4996284611014898E-3</v>
      </c>
      <c r="AG204" s="2">
        <v>5.9765226414791595E-7</v>
      </c>
      <c r="AH204">
        <v>0</v>
      </c>
    </row>
    <row r="205" spans="19:34" x14ac:dyDescent="0.25">
      <c r="S205" s="1">
        <v>2.3784722222222221E-2</v>
      </c>
      <c r="T205">
        <v>0.94640211777246597</v>
      </c>
      <c r="U205">
        <v>0.91145914062736899</v>
      </c>
      <c r="V205">
        <v>0</v>
      </c>
      <c r="X205" s="1">
        <v>2.3784722222222221E-2</v>
      </c>
      <c r="Y205">
        <v>0</v>
      </c>
      <c r="Z205">
        <v>0</v>
      </c>
      <c r="AA205">
        <v>0</v>
      </c>
      <c r="AC205" s="1">
        <v>2.3784722222222221E-2</v>
      </c>
      <c r="AD205">
        <v>5.6280718985557199E-2</v>
      </c>
      <c r="AE205">
        <v>5.1734268146993702E-2</v>
      </c>
      <c r="AF205">
        <v>4.5458470556510103E-3</v>
      </c>
      <c r="AG205" s="2">
        <v>6.0378291243320304E-7</v>
      </c>
      <c r="AH205">
        <v>0</v>
      </c>
    </row>
    <row r="206" spans="19:34" x14ac:dyDescent="0.25">
      <c r="S206" s="1">
        <v>2.3958333333333331E-2</v>
      </c>
      <c r="T206">
        <v>0.934797812793835</v>
      </c>
      <c r="U206">
        <v>0.91145914062736899</v>
      </c>
      <c r="V206">
        <v>0</v>
      </c>
      <c r="X206" s="1">
        <v>2.3958333333333331E-2</v>
      </c>
      <c r="Y206">
        <v>0</v>
      </c>
      <c r="Z206">
        <v>0</v>
      </c>
      <c r="AA206">
        <v>0</v>
      </c>
      <c r="AC206" s="1">
        <v>2.3958333333333331E-2</v>
      </c>
      <c r="AD206">
        <v>5.6845852419537803E-2</v>
      </c>
      <c r="AE206">
        <v>5.2253749870856098E-2</v>
      </c>
      <c r="AF206">
        <v>4.5914926924168504E-3</v>
      </c>
      <c r="AG206" s="2">
        <v>6.0985626494012296E-7</v>
      </c>
      <c r="AH206">
        <v>0</v>
      </c>
    </row>
    <row r="207" spans="19:34" x14ac:dyDescent="0.25">
      <c r="S207" s="1">
        <v>2.4131944444444445E-2</v>
      </c>
      <c r="T207">
        <v>0.92343224022506898</v>
      </c>
      <c r="U207">
        <v>0.91145914062736899</v>
      </c>
      <c r="V207">
        <v>0</v>
      </c>
      <c r="X207" s="1">
        <v>2.4131944444444445E-2</v>
      </c>
      <c r="Y207">
        <v>0</v>
      </c>
      <c r="Z207">
        <v>0</v>
      </c>
      <c r="AA207">
        <v>0</v>
      </c>
      <c r="AC207" s="1">
        <v>2.4131944444444445E-2</v>
      </c>
      <c r="AD207">
        <v>5.7404874227431603E-2</v>
      </c>
      <c r="AE207">
        <v>5.2767502016881601E-2</v>
      </c>
      <c r="AF207">
        <v>4.6367563573269099E-3</v>
      </c>
      <c r="AG207" s="2">
        <v>6.1585322307588604E-7</v>
      </c>
      <c r="AH207">
        <v>0</v>
      </c>
    </row>
    <row r="208" spans="19:34" x14ac:dyDescent="0.25">
      <c r="S208" s="1">
        <v>2.4305555555555556E-2</v>
      </c>
      <c r="T208">
        <v>0.91229967048832805</v>
      </c>
      <c r="U208">
        <v>0.91145914062736899</v>
      </c>
      <c r="V208">
        <v>0</v>
      </c>
      <c r="X208" s="1">
        <v>2.4305555555555556E-2</v>
      </c>
      <c r="Y208">
        <v>0</v>
      </c>
      <c r="Z208">
        <v>0</v>
      </c>
      <c r="AA208">
        <v>0</v>
      </c>
      <c r="AC208" s="1">
        <v>2.4305555555555556E-2</v>
      </c>
      <c r="AD208">
        <v>5.7957402456481399E-2</v>
      </c>
      <c r="AE208">
        <v>5.3275524585070497E-2</v>
      </c>
      <c r="AF208">
        <v>4.6812560785254101E-3</v>
      </c>
      <c r="AG208" s="2">
        <v>6.2179288543328196E-7</v>
      </c>
      <c r="AH208">
        <v>0</v>
      </c>
    </row>
    <row r="209" spans="19:34" x14ac:dyDescent="0.25">
      <c r="S209" s="1">
        <v>2.4479166666666666E-2</v>
      </c>
      <c r="T209">
        <v>0.90139628386505599</v>
      </c>
      <c r="U209">
        <v>0.91145914062736899</v>
      </c>
      <c r="V209">
        <v>0</v>
      </c>
      <c r="X209" s="1">
        <v>2.4479166666666666E-2</v>
      </c>
      <c r="Y209">
        <v>0</v>
      </c>
      <c r="Z209">
        <v>0</v>
      </c>
      <c r="AA209">
        <v>0</v>
      </c>
      <c r="AC209" s="1">
        <v>2.4479166666666666E-2</v>
      </c>
      <c r="AD209">
        <v>5.8503819040345698E-2</v>
      </c>
      <c r="AE209">
        <v>5.3777817575422701E-2</v>
      </c>
      <c r="AF209">
        <v>4.7253738278681297E-3</v>
      </c>
      <c r="AG209" s="2">
        <v>6.2763705482673304E-7</v>
      </c>
      <c r="AH209">
        <v>0</v>
      </c>
    </row>
    <row r="210" spans="19:34" x14ac:dyDescent="0.25">
      <c r="S210" s="1">
        <v>2.4652777777777777E-2</v>
      </c>
      <c r="T210">
        <v>0.89071635077741595</v>
      </c>
      <c r="U210">
        <v>0.91145914062736899</v>
      </c>
      <c r="V210">
        <v>0</v>
      </c>
      <c r="X210" s="1">
        <v>2.4652777777777777E-2</v>
      </c>
      <c r="Y210">
        <v>0</v>
      </c>
      <c r="Z210">
        <v>0</v>
      </c>
      <c r="AA210">
        <v>0</v>
      </c>
      <c r="AC210" s="1">
        <v>2.4652777777777777E-2</v>
      </c>
      <c r="AD210">
        <v>5.9042023172014797E-2</v>
      </c>
      <c r="AE210">
        <v>5.4272471128659197E-2</v>
      </c>
      <c r="AF210">
        <v>4.7689186194271801E-3</v>
      </c>
      <c r="AG210" s="2">
        <v>6.3342392844181696E-7</v>
      </c>
      <c r="AH210">
        <v>0</v>
      </c>
    </row>
    <row r="211" spans="19:34" x14ac:dyDescent="0.25">
      <c r="S211" s="1">
        <v>2.4826388888888887E-2</v>
      </c>
      <c r="T211">
        <v>0.88025605150685104</v>
      </c>
      <c r="U211">
        <v>0.91145914062736899</v>
      </c>
      <c r="V211">
        <v>0</v>
      </c>
      <c r="X211" s="1">
        <v>2.4826388888888887E-2</v>
      </c>
      <c r="Y211">
        <v>0</v>
      </c>
      <c r="Z211">
        <v>0</v>
      </c>
      <c r="AA211">
        <v>0</v>
      </c>
      <c r="AC211" s="1">
        <v>2.4826388888888887E-2</v>
      </c>
      <c r="AD211">
        <v>5.9576025536876097E-2</v>
      </c>
      <c r="AE211">
        <v>5.4763304963337998E-2</v>
      </c>
      <c r="AF211">
        <v>4.8120814391304396E-3</v>
      </c>
      <c r="AG211" s="2">
        <v>6.3913440768574499E-7</v>
      </c>
      <c r="AH211">
        <v>0</v>
      </c>
    </row>
    <row r="212" spans="19:34" x14ac:dyDescent="0.25">
      <c r="S212" s="1">
        <v>2.4999999999999998E-2</v>
      </c>
      <c r="T212">
        <v>0.87001156633480103</v>
      </c>
      <c r="U212">
        <v>0.91145914062736899</v>
      </c>
      <c r="V212">
        <v>0</v>
      </c>
      <c r="X212" s="1">
        <v>2.4999999999999998E-2</v>
      </c>
      <c r="Y212">
        <v>0</v>
      </c>
      <c r="Z212">
        <v>0</v>
      </c>
      <c r="AA212">
        <v>0</v>
      </c>
      <c r="AC212" s="1">
        <v>2.4999999999999998E-2</v>
      </c>
      <c r="AD212">
        <v>6.0101624463614403E-2</v>
      </c>
      <c r="AE212">
        <v>5.5246499360901098E-2</v>
      </c>
      <c r="AF212">
        <v>4.8544803151221502E-3</v>
      </c>
      <c r="AG212" s="2">
        <v>6.4478759115130501E-7</v>
      </c>
      <c r="AH212">
        <v>0</v>
      </c>
    </row>
    <row r="213" spans="19:34" x14ac:dyDescent="0.25">
      <c r="S213" s="1">
        <v>2.5173611111111108E-2</v>
      </c>
      <c r="T213">
        <v>0.85997525582415302</v>
      </c>
      <c r="U213">
        <v>0.91145914062736899</v>
      </c>
      <c r="V213">
        <v>0</v>
      </c>
      <c r="X213" s="1">
        <v>2.5173611111111108E-2</v>
      </c>
      <c r="Y213">
        <v>0</v>
      </c>
      <c r="Z213">
        <v>0</v>
      </c>
      <c r="AA213">
        <v>0</v>
      </c>
      <c r="AC213" s="1">
        <v>2.5173611111111108E-2</v>
      </c>
      <c r="AD213">
        <v>6.0623212628571198E-2</v>
      </c>
      <c r="AE213">
        <v>5.5725874039906399E-2</v>
      </c>
      <c r="AF213">
        <v>4.89668820518596E-3</v>
      </c>
      <c r="AG213" s="2">
        <v>6.5038347883849903E-7</v>
      </c>
      <c r="AH213">
        <v>0</v>
      </c>
    </row>
    <row r="214" spans="19:34" x14ac:dyDescent="0.25">
      <c r="S214" s="1">
        <v>2.5347222222222219E-2</v>
      </c>
      <c r="T214">
        <v>0.850147119974904</v>
      </c>
      <c r="U214">
        <v>0.91145914062736899</v>
      </c>
      <c r="V214">
        <v>0</v>
      </c>
      <c r="X214" s="1">
        <v>2.5347222222222219E-2</v>
      </c>
      <c r="Y214">
        <v>0</v>
      </c>
      <c r="Z214">
        <v>0</v>
      </c>
      <c r="AA214">
        <v>0</v>
      </c>
      <c r="AC214" s="1">
        <v>2.5347222222222219E-2</v>
      </c>
      <c r="AD214">
        <v>6.1136397336306401E-2</v>
      </c>
      <c r="AE214">
        <v>5.6197609281795999E-2</v>
      </c>
      <c r="AF214">
        <v>4.9381321515382104E-3</v>
      </c>
      <c r="AG214" s="2">
        <v>6.55902972154536E-7</v>
      </c>
      <c r="AH214">
        <v>0</v>
      </c>
    </row>
    <row r="215" spans="19:34" x14ac:dyDescent="0.25">
      <c r="S215" s="1">
        <v>2.5520833333333336E-2</v>
      </c>
      <c r="T215">
        <v>0.84051951934994196</v>
      </c>
      <c r="U215">
        <v>0.91145914062736899</v>
      </c>
      <c r="V215">
        <v>0</v>
      </c>
      <c r="X215" s="1">
        <v>2.5520833333333336E-2</v>
      </c>
      <c r="Y215">
        <v>0</v>
      </c>
      <c r="Z215">
        <v>0</v>
      </c>
      <c r="AA215">
        <v>0</v>
      </c>
      <c r="AC215" s="1">
        <v>2.5520833333333336E-2</v>
      </c>
      <c r="AD215">
        <v>6.1645571282260198E-2</v>
      </c>
      <c r="AE215">
        <v>5.6665524805127897E-2</v>
      </c>
      <c r="AF215">
        <v>4.9793851119625697E-3</v>
      </c>
      <c r="AG215" s="2">
        <v>6.6136516969220602E-7</v>
      </c>
      <c r="AH215">
        <v>0</v>
      </c>
    </row>
    <row r="216" spans="19:34" x14ac:dyDescent="0.25">
      <c r="S216" s="1">
        <v>2.5694444444444447E-2</v>
      </c>
      <c r="T216">
        <v>0.83109054408998495</v>
      </c>
      <c r="U216">
        <v>0.91145914062736899</v>
      </c>
      <c r="V216">
        <v>0</v>
      </c>
      <c r="X216" s="1">
        <v>2.5694444444444447E-2</v>
      </c>
      <c r="Y216">
        <v>0</v>
      </c>
      <c r="Z216">
        <v>0</v>
      </c>
      <c r="AA216">
        <v>0</v>
      </c>
      <c r="AC216" s="1">
        <v>2.5694444444444447E-2</v>
      </c>
      <c r="AD216">
        <v>6.2148251630271302E-2</v>
      </c>
      <c r="AE216">
        <v>5.7127710750622999E-2</v>
      </c>
      <c r="AF216">
        <v>5.0198741286753704E-3</v>
      </c>
      <c r="AG216" s="2">
        <v>6.6675097285871897E-7</v>
      </c>
      <c r="AH216">
        <v>0</v>
      </c>
    </row>
    <row r="217" spans="19:34" x14ac:dyDescent="0.25">
      <c r="S217" s="1">
        <v>2.5868055555555557E-2</v>
      </c>
      <c r="T217">
        <v>0.82185446461719702</v>
      </c>
      <c r="U217">
        <v>0.91145914062736899</v>
      </c>
      <c r="V217">
        <v>0</v>
      </c>
      <c r="X217" s="1">
        <v>2.5868055555555557E-2</v>
      </c>
      <c r="Y217">
        <v>0</v>
      </c>
      <c r="Z217">
        <v>0</v>
      </c>
      <c r="AA217">
        <v>0</v>
      </c>
      <c r="AC217" s="1">
        <v>2.5868055555555557E-2</v>
      </c>
      <c r="AD217">
        <v>6.2646921235599506E-2</v>
      </c>
      <c r="AE217">
        <v>5.7586076977560401E-2</v>
      </c>
      <c r="AF217">
        <v>5.0601721594602696E-3</v>
      </c>
      <c r="AG217" s="2">
        <v>6.7209857883965499E-7</v>
      </c>
      <c r="AH217">
        <v>0</v>
      </c>
    </row>
    <row r="218" spans="19:34" x14ac:dyDescent="0.25">
      <c r="S218" s="1">
        <v>2.6041666666666668E-2</v>
      </c>
      <c r="T218">
        <v>0.812809371072301</v>
      </c>
      <c r="U218">
        <v>0.91145914062736899</v>
      </c>
      <c r="V218">
        <v>0</v>
      </c>
      <c r="X218" s="1">
        <v>2.6041666666666668E-2</v>
      </c>
      <c r="Y218">
        <v>0</v>
      </c>
      <c r="Z218">
        <v>0</v>
      </c>
      <c r="AA218">
        <v>0</v>
      </c>
      <c r="AC218" s="1">
        <v>2.6041666666666668E-2</v>
      </c>
      <c r="AD218">
        <v>6.3139288228913001E-2</v>
      </c>
      <c r="AE218">
        <v>5.8038713626661E-2</v>
      </c>
      <c r="AF218">
        <v>5.09989723246151E-3</v>
      </c>
      <c r="AG218" s="2">
        <v>6.7736979044943395E-7</v>
      </c>
      <c r="AH218">
        <v>0</v>
      </c>
    </row>
    <row r="219" spans="19:34" x14ac:dyDescent="0.25">
      <c r="S219" s="1">
        <v>2.6215277777777778E-2</v>
      </c>
      <c r="T219">
        <v>0.80394953387745804</v>
      </c>
      <c r="U219">
        <v>0.91145914062736899</v>
      </c>
      <c r="V219">
        <v>0</v>
      </c>
      <c r="X219" s="1">
        <v>2.6215277777777778E-2</v>
      </c>
      <c r="Y219">
        <v>0</v>
      </c>
      <c r="Z219">
        <v>0</v>
      </c>
      <c r="AA219">
        <v>0</v>
      </c>
      <c r="AC219" s="1">
        <v>2.6215277777777778E-2</v>
      </c>
      <c r="AD219">
        <v>6.3625543634336701E-2</v>
      </c>
      <c r="AE219">
        <v>5.84856206979249E-2</v>
      </c>
      <c r="AF219">
        <v>5.1392403336069604E-3</v>
      </c>
      <c r="AG219" s="2">
        <v>6.8260280487363597E-7</v>
      </c>
      <c r="AH219">
        <v>0</v>
      </c>
    </row>
    <row r="220" spans="19:34" x14ac:dyDescent="0.25">
      <c r="S220" s="1">
        <v>2.6388888888888889E-2</v>
      </c>
      <c r="T220">
        <v>0.79527113331411103</v>
      </c>
      <c r="U220">
        <v>0.91145914062736899</v>
      </c>
      <c r="V220">
        <v>0</v>
      </c>
      <c r="X220" s="1">
        <v>2.6388888888888889E-2</v>
      </c>
      <c r="Y220">
        <v>0</v>
      </c>
      <c r="Z220">
        <v>0</v>
      </c>
      <c r="AA220">
        <v>0</v>
      </c>
      <c r="AC220" s="1">
        <v>2.6388888888888889E-2</v>
      </c>
      <c r="AD220">
        <v>6.4107406287024701E-2</v>
      </c>
      <c r="AE220">
        <v>5.8928708050631003E-2</v>
      </c>
      <c r="AF220">
        <v>5.1780104769687503E-3</v>
      </c>
      <c r="AG220" s="2">
        <v>6.8775942492667997E-7</v>
      </c>
      <c r="AH220">
        <v>0</v>
      </c>
    </row>
    <row r="221" spans="19:34" x14ac:dyDescent="0.25">
      <c r="S221" s="1">
        <v>2.6562499999999999E-2</v>
      </c>
      <c r="T221">
        <v>0.78677034966370196</v>
      </c>
      <c r="U221">
        <v>0.91145914062736899</v>
      </c>
      <c r="V221">
        <v>0</v>
      </c>
      <c r="X221" s="1">
        <v>2.6562499999999999E-2</v>
      </c>
      <c r="Y221">
        <v>0</v>
      </c>
      <c r="Z221">
        <v>0</v>
      </c>
      <c r="AA221">
        <v>0</v>
      </c>
      <c r="AC221" s="1">
        <v>2.6562499999999999E-2</v>
      </c>
      <c r="AD221">
        <v>6.4583348337750798E-2</v>
      </c>
      <c r="AE221">
        <v>5.93660658255004E-2</v>
      </c>
      <c r="AF221">
        <v>5.2165896344026396E-3</v>
      </c>
      <c r="AG221" s="2">
        <v>6.9287784779414704E-7</v>
      </c>
      <c r="AH221">
        <v>0</v>
      </c>
    </row>
    <row r="222" spans="19:34" x14ac:dyDescent="0.25">
      <c r="S222" s="1">
        <v>2.6736111111111113E-2</v>
      </c>
      <c r="T222">
        <v>0.77844527306695299</v>
      </c>
      <c r="U222">
        <v>0.91145914062736899</v>
      </c>
      <c r="V222">
        <v>0</v>
      </c>
      <c r="X222" s="1">
        <v>2.6736111111111113E-2</v>
      </c>
      <c r="Y222">
        <v>0</v>
      </c>
      <c r="Z222">
        <v>0</v>
      </c>
      <c r="AA222">
        <v>0</v>
      </c>
      <c r="AC222" s="1">
        <v>2.6736111111111113E-2</v>
      </c>
      <c r="AD222">
        <v>6.5054897635741099E-2</v>
      </c>
      <c r="AE222">
        <v>5.9799603881811901E-2</v>
      </c>
      <c r="AF222">
        <v>5.2545958340528597E-3</v>
      </c>
      <c r="AG222" s="2">
        <v>6.9791987629045799E-7</v>
      </c>
      <c r="AH222">
        <v>0</v>
      </c>
    </row>
    <row r="223" spans="19:34" x14ac:dyDescent="0.25">
      <c r="S223" s="1">
        <v>2.6909722222222224E-2</v>
      </c>
      <c r="T223">
        <v>0.77029208380530501</v>
      </c>
      <c r="U223">
        <v>0.91145914062736899</v>
      </c>
      <c r="V223">
        <v>0</v>
      </c>
      <c r="X223" s="1">
        <v>2.6909722222222224E-2</v>
      </c>
      <c r="Y223">
        <v>0</v>
      </c>
      <c r="Z223">
        <v>0</v>
      </c>
      <c r="AA223">
        <v>0</v>
      </c>
      <c r="AC223" s="1">
        <v>2.6909722222222224E-2</v>
      </c>
      <c r="AD223">
        <v>6.5520335345841701E-2</v>
      </c>
      <c r="AE223">
        <v>6.0227412360286801E-2</v>
      </c>
      <c r="AF223">
        <v>5.2922200618473001E-3</v>
      </c>
      <c r="AG223" s="2">
        <v>7.0292370760119095E-7</v>
      </c>
      <c r="AH223">
        <v>0</v>
      </c>
    </row>
    <row r="224" spans="19:34" x14ac:dyDescent="0.25">
      <c r="S224" s="1">
        <v>2.7083333333333334E-2</v>
      </c>
      <c r="T224">
        <v>0.76230505230092205</v>
      </c>
      <c r="U224">
        <v>0.91145914062736899</v>
      </c>
      <c r="V224">
        <v>0</v>
      </c>
      <c r="X224" s="1">
        <v>2.7083333333333334E-2</v>
      </c>
      <c r="Y224">
        <v>0</v>
      </c>
      <c r="Z224">
        <v>0</v>
      </c>
      <c r="AA224">
        <v>0</v>
      </c>
      <c r="AC224" s="1">
        <v>2.7083333333333334E-2</v>
      </c>
      <c r="AD224">
        <v>6.5981571327331498E-2</v>
      </c>
      <c r="AE224">
        <v>6.0651401120203799E-2</v>
      </c>
      <c r="AF224">
        <v>5.32946231778596E-3</v>
      </c>
      <c r="AG224" s="2">
        <v>7.0788934172634495E-7</v>
      </c>
      <c r="AH224">
        <v>0</v>
      </c>
    </row>
    <row r="225" spans="19:34" x14ac:dyDescent="0.25">
      <c r="S225" s="1">
        <v>2.7256944444444445E-2</v>
      </c>
      <c r="T225">
        <v>0.75448226869452495</v>
      </c>
      <c r="U225">
        <v>0.91145914062736899</v>
      </c>
      <c r="V225">
        <v>0</v>
      </c>
      <c r="X225" s="1">
        <v>2.7256944444444445E-2</v>
      </c>
      <c r="Y225">
        <v>0</v>
      </c>
      <c r="Z225">
        <v>0</v>
      </c>
      <c r="AA225">
        <v>0</v>
      </c>
      <c r="AC225" s="1">
        <v>2.7256944444444445E-2</v>
      </c>
      <c r="AD225">
        <v>6.6438796527941199E-2</v>
      </c>
      <c r="AE225">
        <v>6.1071570161562998E-2</v>
      </c>
      <c r="AF225">
        <v>5.3665135877967304E-3</v>
      </c>
      <c r="AG225" s="2">
        <v>7.1277858148034296E-7</v>
      </c>
      <c r="AH225">
        <v>0</v>
      </c>
    </row>
    <row r="226" spans="19:34" x14ac:dyDescent="0.25">
      <c r="S226" s="1">
        <v>2.7430555555555555E-2</v>
      </c>
      <c r="T226">
        <v>0.74681991326755603</v>
      </c>
      <c r="U226">
        <v>0.91145914062736899</v>
      </c>
      <c r="V226">
        <v>0</v>
      </c>
      <c r="X226" s="1">
        <v>2.7430555555555555E-2</v>
      </c>
      <c r="Y226">
        <v>0</v>
      </c>
      <c r="Z226">
        <v>0</v>
      </c>
      <c r="AA226">
        <v>0</v>
      </c>
      <c r="AC226" s="1">
        <v>2.7430555555555555E-2</v>
      </c>
      <c r="AD226">
        <v>6.6891629014012299E-2</v>
      </c>
      <c r="AE226">
        <v>6.1487919484364398E-2</v>
      </c>
      <c r="AF226">
        <v>5.4029919000238196E-3</v>
      </c>
      <c r="AG226" s="2">
        <v>7.1762962404876296E-7</v>
      </c>
      <c r="AH226">
        <v>0</v>
      </c>
    </row>
    <row r="227" spans="19:34" x14ac:dyDescent="0.25">
      <c r="S227" s="1">
        <v>2.7604166666666666E-2</v>
      </c>
      <c r="T227">
        <v>0.73931607616073602</v>
      </c>
      <c r="U227">
        <v>0.91145914062736899</v>
      </c>
      <c r="V227">
        <v>0</v>
      </c>
      <c r="X227" s="1">
        <v>2.7604166666666666E-2</v>
      </c>
      <c r="Y227">
        <v>0</v>
      </c>
      <c r="Z227">
        <v>0</v>
      </c>
      <c r="AA227">
        <v>0</v>
      </c>
      <c r="AC227" s="1">
        <v>2.7604166666666666E-2</v>
      </c>
      <c r="AD227">
        <v>6.7338349912193701E-2</v>
      </c>
      <c r="AE227">
        <v>6.18985392293291E-2</v>
      </c>
      <c r="AF227">
        <v>5.4390882403951403E-3</v>
      </c>
      <c r="AG227" s="2">
        <v>7.2244246943160496E-7</v>
      </c>
      <c r="AH227">
        <v>0</v>
      </c>
    </row>
    <row r="228" spans="19:34" x14ac:dyDescent="0.25">
      <c r="S228" s="1">
        <v>2.7777777777777776E-2</v>
      </c>
      <c r="T228">
        <v>0.73196502779622896</v>
      </c>
      <c r="U228">
        <v>0.91145914062736899</v>
      </c>
      <c r="V228">
        <v>0</v>
      </c>
      <c r="X228" s="1">
        <v>2.7777777777777776E-2</v>
      </c>
      <c r="Y228">
        <v>0</v>
      </c>
      <c r="Z228">
        <v>0</v>
      </c>
      <c r="AA228">
        <v>0</v>
      </c>
      <c r="AC228" s="1">
        <v>2.7777777777777776E-2</v>
      </c>
      <c r="AD228">
        <v>6.7782969907872498E-2</v>
      </c>
      <c r="AE228">
        <v>6.2307249115014902E-2</v>
      </c>
      <c r="AF228">
        <v>5.4749935948385604E-3</v>
      </c>
      <c r="AG228" s="2">
        <v>7.2719801903608002E-7</v>
      </c>
      <c r="AH228">
        <v>0</v>
      </c>
    </row>
    <row r="229" spans="19:34" x14ac:dyDescent="0.25">
      <c r="S229" s="1">
        <v>2.7951388888888887E-2</v>
      </c>
      <c r="T229">
        <v>0.72476485831475501</v>
      </c>
      <c r="U229">
        <v>0.91145914062736899</v>
      </c>
      <c r="V229">
        <v>0</v>
      </c>
      <c r="X229" s="1">
        <v>2.7951388888888887E-2</v>
      </c>
      <c r="Y229">
        <v>0</v>
      </c>
      <c r="Z229">
        <v>0</v>
      </c>
      <c r="AA229">
        <v>0</v>
      </c>
      <c r="AC229" s="1">
        <v>2.7951388888888887E-2</v>
      </c>
      <c r="AD229">
        <v>6.8221287310635204E-2</v>
      </c>
      <c r="AE229">
        <v>6.2710229422864E-2</v>
      </c>
      <c r="AF229">
        <v>5.5103259914983096E-3</v>
      </c>
      <c r="AG229" s="2">
        <v>7.3189627286218802E-7</v>
      </c>
      <c r="AH229">
        <v>0</v>
      </c>
    </row>
    <row r="230" spans="19:34" x14ac:dyDescent="0.25">
      <c r="S230" s="1">
        <v>2.8125000000000001E-2</v>
      </c>
      <c r="T230">
        <v>0.717713657857035</v>
      </c>
      <c r="U230">
        <v>0.91145914062736899</v>
      </c>
      <c r="V230">
        <v>0</v>
      </c>
      <c r="X230" s="1">
        <v>2.8125000000000001E-2</v>
      </c>
      <c r="Y230">
        <v>0</v>
      </c>
      <c r="Z230">
        <v>0</v>
      </c>
      <c r="AA230">
        <v>0</v>
      </c>
      <c r="AC230" s="1">
        <v>2.8125000000000001E-2</v>
      </c>
      <c r="AD230">
        <v>6.8655593970714898E-2</v>
      </c>
      <c r="AE230">
        <v>6.3109390012155195E-2</v>
      </c>
      <c r="AF230">
        <v>5.5454674022301798E-3</v>
      </c>
      <c r="AG230" s="2">
        <v>7.3655632950271696E-7</v>
      </c>
      <c r="AH230">
        <v>0</v>
      </c>
    </row>
    <row r="231" spans="19:34" x14ac:dyDescent="0.25">
      <c r="S231" s="1">
        <v>2.8298611111111111E-2</v>
      </c>
      <c r="T231">
        <v>0.71080760670451304</v>
      </c>
      <c r="U231">
        <v>0.91145914062736899</v>
      </c>
      <c r="V231">
        <v>0</v>
      </c>
      <c r="X231" s="1">
        <v>2.8298611111111111E-2</v>
      </c>
      <c r="Y231">
        <v>0</v>
      </c>
      <c r="Z231">
        <v>0</v>
      </c>
      <c r="AA231">
        <v>0</v>
      </c>
      <c r="AC231" s="1">
        <v>2.8298611111111111E-2</v>
      </c>
      <c r="AD231">
        <v>6.9085698902183898E-2</v>
      </c>
      <c r="AE231">
        <v>6.3504730882888702E-2</v>
      </c>
      <c r="AF231">
        <v>5.5802268411062599E-3</v>
      </c>
      <c r="AG231" s="2">
        <v>7.4117818895766896E-7</v>
      </c>
      <c r="AH231">
        <v>0</v>
      </c>
    </row>
    <row r="232" spans="19:34" x14ac:dyDescent="0.25">
      <c r="S232" s="1">
        <v>2.8472222222222222E-2</v>
      </c>
      <c r="T232">
        <v>0.704042885138629</v>
      </c>
      <c r="U232">
        <v>0.91145914062736899</v>
      </c>
      <c r="V232">
        <v>0</v>
      </c>
      <c r="X232" s="1">
        <v>2.8472222222222222E-2</v>
      </c>
      <c r="Y232">
        <v>0</v>
      </c>
      <c r="Z232">
        <v>0</v>
      </c>
      <c r="AA232">
        <v>0</v>
      </c>
      <c r="AC232" s="1">
        <v>2.8472222222222222E-2</v>
      </c>
      <c r="AD232">
        <v>6.9511602085943494E-2</v>
      </c>
      <c r="AE232">
        <v>6.3896252035064299E-2</v>
      </c>
      <c r="AF232">
        <v>5.6146043081265603E-3</v>
      </c>
      <c r="AG232" s="2">
        <v>7.4574275263425296E-7</v>
      </c>
      <c r="AH232">
        <v>0</v>
      </c>
    </row>
    <row r="233" spans="19:34" x14ac:dyDescent="0.25">
      <c r="S233" s="1">
        <v>2.8645833333333332E-2</v>
      </c>
      <c r="T233">
        <v>1.13816917810809</v>
      </c>
      <c r="U233">
        <v>0.91145914062736899</v>
      </c>
      <c r="V233">
        <v>0</v>
      </c>
      <c r="X233" s="1">
        <v>2.8645833333333332E-2</v>
      </c>
      <c r="Y233">
        <v>0</v>
      </c>
      <c r="Z233">
        <v>0</v>
      </c>
      <c r="AA233">
        <v>0</v>
      </c>
      <c r="AC233" s="1">
        <v>2.8645833333333332E-2</v>
      </c>
      <c r="AD233">
        <v>7.0201450648639599E-2</v>
      </c>
      <c r="AE233">
        <v>6.4530325315660997E-2</v>
      </c>
      <c r="AF233">
        <v>5.6703721990706002E-3</v>
      </c>
      <c r="AG233" s="2">
        <v>7.5313390804361797E-7</v>
      </c>
      <c r="AH233">
        <v>0</v>
      </c>
    </row>
    <row r="234" spans="19:34" x14ac:dyDescent="0.25">
      <c r="S234" s="1">
        <v>2.8819444444444443E-2</v>
      </c>
      <c r="T234">
        <v>1.1226248334370801</v>
      </c>
      <c r="U234">
        <v>0.91145914062736899</v>
      </c>
      <c r="V234">
        <v>0</v>
      </c>
      <c r="X234" s="1">
        <v>2.8819444444444443E-2</v>
      </c>
      <c r="Y234">
        <v>0</v>
      </c>
      <c r="Z234">
        <v>0</v>
      </c>
      <c r="AA234">
        <v>0</v>
      </c>
      <c r="AC234" s="1">
        <v>2.8819444444444443E-2</v>
      </c>
      <c r="AD234">
        <v>7.0880794889808807E-2</v>
      </c>
      <c r="AE234">
        <v>6.5154849299863093E-2</v>
      </c>
      <c r="AF234">
        <v>5.7251851603751904E-3</v>
      </c>
      <c r="AG234" s="2">
        <v>7.6042957048903698E-7</v>
      </c>
      <c r="AH234">
        <v>0</v>
      </c>
    </row>
    <row r="235" spans="19:34" x14ac:dyDescent="0.25">
      <c r="S235" s="1">
        <v>2.8993055555555553E-2</v>
      </c>
      <c r="T235">
        <v>1.1074013451249201</v>
      </c>
      <c r="U235">
        <v>0.91145914062736899</v>
      </c>
      <c r="V235">
        <v>0</v>
      </c>
      <c r="X235" s="1">
        <v>2.8993055555555553E-2</v>
      </c>
      <c r="Y235">
        <v>0</v>
      </c>
      <c r="Z235">
        <v>0</v>
      </c>
      <c r="AA235">
        <v>0</v>
      </c>
      <c r="AC235" s="1">
        <v>2.8993055555555553E-2</v>
      </c>
      <c r="AD235">
        <v>7.1551926640585697E-2</v>
      </c>
      <c r="AE235">
        <v>6.5771733846949607E-2</v>
      </c>
      <c r="AF235">
        <v>5.7794251638961097E-3</v>
      </c>
      <c r="AG235" s="2">
        <v>7.6762973997051103E-7</v>
      </c>
      <c r="AH235">
        <v>0</v>
      </c>
    </row>
    <row r="236" spans="19:34" x14ac:dyDescent="0.25">
      <c r="S236" s="1">
        <v>2.9166666666666664E-2</v>
      </c>
      <c r="T236">
        <v>1.0924910737345099</v>
      </c>
      <c r="U236">
        <v>0.91145914062736899</v>
      </c>
      <c r="V236">
        <v>0</v>
      </c>
      <c r="X236" s="1">
        <v>2.9166666666666664E-2</v>
      </c>
      <c r="Y236">
        <v>0</v>
      </c>
      <c r="Z236">
        <v>0</v>
      </c>
      <c r="AA236">
        <v>0</v>
      </c>
      <c r="AC236" s="1">
        <v>2.9166666666666664E-2</v>
      </c>
      <c r="AD236">
        <v>7.2212554050737093E-2</v>
      </c>
      <c r="AE236">
        <v>6.6379069097641602E-2</v>
      </c>
      <c r="AF236">
        <v>5.8327102377775698E-3</v>
      </c>
      <c r="AG236" s="2">
        <v>7.7471531789525098E-7</v>
      </c>
      <c r="AH236">
        <v>0</v>
      </c>
    </row>
    <row r="237" spans="19:34" x14ac:dyDescent="0.25">
      <c r="S237" s="1">
        <v>2.9340277777777781E-2</v>
      </c>
      <c r="T237">
        <v>1.0778844699694401</v>
      </c>
      <c r="U237">
        <v>0.91145914062736899</v>
      </c>
      <c r="V237">
        <v>0</v>
      </c>
      <c r="X237" s="1">
        <v>2.9340277777777781E-2</v>
      </c>
      <c r="Y237">
        <v>0</v>
      </c>
      <c r="Z237">
        <v>0</v>
      </c>
      <c r="AA237">
        <v>0</v>
      </c>
      <c r="AC237" s="1">
        <v>2.9340277777777781E-2</v>
      </c>
      <c r="AD237">
        <v>7.28649689895947E-2</v>
      </c>
      <c r="AE237">
        <v>6.6978764911217903E-2</v>
      </c>
      <c r="AF237">
        <v>5.8854223538753704E-3</v>
      </c>
      <c r="AG237" s="2">
        <v>7.8172450144883398E-7</v>
      </c>
      <c r="AH237">
        <v>0</v>
      </c>
    </row>
    <row r="238" spans="19:34" x14ac:dyDescent="0.25">
      <c r="S238" s="1">
        <v>2.9513888888888892E-2</v>
      </c>
      <c r="T238">
        <v>1.06357962397043</v>
      </c>
      <c r="U238">
        <v>0.91145914062736899</v>
      </c>
      <c r="V238">
        <v>0</v>
      </c>
      <c r="X238" s="1">
        <v>2.9513888888888892E-2</v>
      </c>
      <c r="Y238">
        <v>0</v>
      </c>
      <c r="Z238">
        <v>0</v>
      </c>
      <c r="AA238">
        <v>0</v>
      </c>
      <c r="AC238" s="1">
        <v>2.9513888888888892E-2</v>
      </c>
      <c r="AD238">
        <v>7.35091714189616E-2</v>
      </c>
      <c r="AE238">
        <v>6.7570821287678606E-2</v>
      </c>
      <c r="AF238">
        <v>5.9375615121894897E-3</v>
      </c>
      <c r="AG238" s="2">
        <v>7.8861909344568298E-7</v>
      </c>
      <c r="AH238">
        <v>0</v>
      </c>
    </row>
    <row r="239" spans="19:34" x14ac:dyDescent="0.25">
      <c r="S239" s="1">
        <v>2.9687500000000002E-2</v>
      </c>
      <c r="T239">
        <v>1.04956889630038</v>
      </c>
      <c r="U239">
        <v>0.91145914062736899</v>
      </c>
      <c r="V239">
        <v>0</v>
      </c>
      <c r="X239" s="1">
        <v>2.9687500000000002E-2</v>
      </c>
      <c r="Y239">
        <v>0</v>
      </c>
      <c r="Z239">
        <v>0</v>
      </c>
      <c r="AA239">
        <v>0</v>
      </c>
      <c r="AC239" s="1">
        <v>2.9687500000000002E-2</v>
      </c>
      <c r="AD239">
        <v>7.4144779405178995E-2</v>
      </c>
      <c r="AE239">
        <v>6.8155238227023698E-2</v>
      </c>
      <c r="AF239">
        <v>5.9887457408641601E-3</v>
      </c>
      <c r="AG239" s="2">
        <v>7.9543729107137597E-7</v>
      </c>
      <c r="AH239">
        <v>0</v>
      </c>
    </row>
    <row r="240" spans="19:34" x14ac:dyDescent="0.25">
      <c r="S240" s="1">
        <v>2.9861111111111113E-2</v>
      </c>
      <c r="T240">
        <v>1.0358465573814499</v>
      </c>
      <c r="U240">
        <v>0.91145914062736899</v>
      </c>
      <c r="V240">
        <v>0</v>
      </c>
      <c r="X240" s="1">
        <v>2.9861111111111113E-2</v>
      </c>
      <c r="Y240">
        <v>0</v>
      </c>
      <c r="Z240">
        <v>0</v>
      </c>
      <c r="AA240">
        <v>0</v>
      </c>
      <c r="AC240" s="1">
        <v>2.9861111111111113E-2</v>
      </c>
      <c r="AD240">
        <v>7.4772365906030605E-2</v>
      </c>
      <c r="AE240">
        <v>6.8732015729253207E-2</v>
      </c>
      <c r="AF240">
        <v>6.03954799768305E-3</v>
      </c>
      <c r="AG240" s="2">
        <v>8.0217909432591297E-7</v>
      </c>
      <c r="AH240">
        <v>0</v>
      </c>
    </row>
    <row r="241" spans="19:34" x14ac:dyDescent="0.25">
      <c r="S241" s="1">
        <v>3.0034722222222223E-2</v>
      </c>
      <c r="T241">
        <v>1.0224049677765099</v>
      </c>
      <c r="U241">
        <v>0.91145914062736899</v>
      </c>
      <c r="V241">
        <v>0</v>
      </c>
      <c r="X241" s="1">
        <v>3.0034722222222223E-2</v>
      </c>
      <c r="Y241">
        <v>0</v>
      </c>
      <c r="Z241">
        <v>0</v>
      </c>
      <c r="AA241">
        <v>0</v>
      </c>
      <c r="AC241" s="1">
        <v>3.0034722222222223E-2</v>
      </c>
      <c r="AD241">
        <v>7.5389448066256706E-2</v>
      </c>
      <c r="AE241">
        <v>6.9299243935088198E-2</v>
      </c>
      <c r="AF241">
        <v>6.0893953248624798E-3</v>
      </c>
      <c r="AG241" s="2">
        <v>8.0880630602371501E-7</v>
      </c>
      <c r="AH241">
        <v>0</v>
      </c>
    </row>
    <row r="242" spans="19:34" x14ac:dyDescent="0.25">
      <c r="S242" s="1">
        <v>3.0208333333333334E-2</v>
      </c>
      <c r="T242">
        <v>1.00924030776701</v>
      </c>
      <c r="U242">
        <v>0.91145914062736899</v>
      </c>
      <c r="V242">
        <v>0</v>
      </c>
      <c r="X242" s="1">
        <v>3.0208333333333334E-2</v>
      </c>
      <c r="Y242">
        <v>0</v>
      </c>
      <c r="Z242">
        <v>0</v>
      </c>
      <c r="AA242">
        <v>0</v>
      </c>
      <c r="AC242" s="1">
        <v>3.0208333333333334E-2</v>
      </c>
      <c r="AD242">
        <v>7.6002328478773404E-2</v>
      </c>
      <c r="AE242">
        <v>6.9862652422365307E-2</v>
      </c>
      <c r="AF242">
        <v>6.13886068018613E-3</v>
      </c>
      <c r="AG242" s="2">
        <v>8.1537622194315E-7</v>
      </c>
      <c r="AH242">
        <v>0</v>
      </c>
    </row>
    <row r="243" spans="19:34" x14ac:dyDescent="0.25">
      <c r="S243" s="1">
        <v>3.0381944444444444E-2</v>
      </c>
      <c r="T243">
        <v>0.996344937915846</v>
      </c>
      <c r="U243">
        <v>0.91145914062736899</v>
      </c>
      <c r="V243">
        <v>0</v>
      </c>
      <c r="X243" s="1">
        <v>3.0381944444444444E-2</v>
      </c>
      <c r="Y243">
        <v>0</v>
      </c>
      <c r="Z243">
        <v>0</v>
      </c>
      <c r="AA243">
        <v>0</v>
      </c>
      <c r="AC243" s="1">
        <v>3.0381944444444444E-2</v>
      </c>
      <c r="AD243">
        <v>7.6604895536592499E-2</v>
      </c>
      <c r="AE243">
        <v>7.0416511613247898E-2</v>
      </c>
      <c r="AF243">
        <v>6.1875620917982302E-3</v>
      </c>
      <c r="AG243" s="2">
        <v>8.2183154630585099E-7</v>
      </c>
      <c r="AH243">
        <v>0</v>
      </c>
    </row>
    <row r="244" spans="19:34" x14ac:dyDescent="0.25">
      <c r="S244" s="1">
        <v>3.0555555555555555E-2</v>
      </c>
      <c r="T244">
        <v>0.98371503850444397</v>
      </c>
      <c r="U244">
        <v>0.91145914062736899</v>
      </c>
      <c r="V244">
        <v>0</v>
      </c>
      <c r="X244" s="1">
        <v>3.0555555555555555E-2</v>
      </c>
      <c r="Y244">
        <v>0</v>
      </c>
      <c r="Z244">
        <v>0</v>
      </c>
      <c r="AA244">
        <v>0</v>
      </c>
      <c r="AC244" s="1">
        <v>3.0555555555555555E-2</v>
      </c>
      <c r="AD244">
        <v>7.7201160001495406E-2</v>
      </c>
      <c r="AE244">
        <v>7.0964641226293798E-2</v>
      </c>
      <c r="AF244">
        <v>6.2356905456266501E-3</v>
      </c>
      <c r="AG244" s="2">
        <v>8.2822957489018397E-7</v>
      </c>
      <c r="AH244">
        <v>0</v>
      </c>
    </row>
    <row r="245" spans="19:34" x14ac:dyDescent="0.25">
      <c r="S245" s="1">
        <v>3.0729166666666669E-2</v>
      </c>
      <c r="T245">
        <v>0.97134297009569304</v>
      </c>
      <c r="U245">
        <v>0.91145914062736899</v>
      </c>
      <c r="V245">
        <v>0</v>
      </c>
      <c r="X245" s="1">
        <v>3.0729166666666669E-2</v>
      </c>
      <c r="Y245">
        <v>0</v>
      </c>
      <c r="Z245">
        <v>0</v>
      </c>
      <c r="AA245">
        <v>0</v>
      </c>
      <c r="AC245" s="1">
        <v>3.0729166666666669E-2</v>
      </c>
      <c r="AD245">
        <v>7.7789020990078103E-2</v>
      </c>
      <c r="AE245">
        <v>7.1505131402224101E-2</v>
      </c>
      <c r="AF245">
        <v>6.2830550557435002E-3</v>
      </c>
      <c r="AG245" s="2">
        <v>8.3453211051057296E-7</v>
      </c>
      <c r="AH245">
        <v>0</v>
      </c>
    </row>
    <row r="246" spans="19:34" x14ac:dyDescent="0.25">
      <c r="S246" s="1">
        <v>3.0902777777777779E-2</v>
      </c>
      <c r="T246">
        <v>0.95922682283031702</v>
      </c>
      <c r="U246">
        <v>0.91145914062736899</v>
      </c>
      <c r="V246">
        <v>0</v>
      </c>
      <c r="X246" s="1">
        <v>3.0902777777777779E-2</v>
      </c>
      <c r="Y246">
        <v>0</v>
      </c>
      <c r="Z246">
        <v>0</v>
      </c>
      <c r="AA246">
        <v>0</v>
      </c>
      <c r="AC246" s="1">
        <v>3.0902777777777779E-2</v>
      </c>
      <c r="AD246">
        <v>7.8368860493295098E-2</v>
      </c>
      <c r="AE246">
        <v>7.2037982141038695E-2</v>
      </c>
      <c r="AF246">
        <v>6.3300375940045801E-3</v>
      </c>
      <c r="AG246" s="2">
        <v>8.4075825175980499E-7</v>
      </c>
      <c r="AH246">
        <v>0</v>
      </c>
    </row>
    <row r="247" spans="19:34" x14ac:dyDescent="0.25">
      <c r="S247" s="1">
        <v>3.107638888888889E-2</v>
      </c>
      <c r="T247">
        <v>0.94735895727119701</v>
      </c>
      <c r="U247">
        <v>0.91145914062736899</v>
      </c>
      <c r="V247">
        <v>0</v>
      </c>
      <c r="X247" s="1">
        <v>3.107638888888889E-2</v>
      </c>
      <c r="Y247">
        <v>0</v>
      </c>
      <c r="Z247">
        <v>0</v>
      </c>
      <c r="AA247">
        <v>0</v>
      </c>
      <c r="AC247" s="1">
        <v>3.107638888888889E-2</v>
      </c>
      <c r="AD247">
        <v>7.8942397403595904E-2</v>
      </c>
      <c r="AE247">
        <v>7.2565103302016695E-2</v>
      </c>
      <c r="AF247">
        <v>6.37644717448199E-3</v>
      </c>
      <c r="AG247" s="2">
        <v>8.4692709723066997E-7</v>
      </c>
      <c r="AH247">
        <v>0</v>
      </c>
    </row>
    <row r="248" spans="19:34" x14ac:dyDescent="0.25">
      <c r="S248" s="1">
        <v>3.125E-2</v>
      </c>
      <c r="T248">
        <v>0.93573555369977801</v>
      </c>
      <c r="U248">
        <v>0.91145914062736899</v>
      </c>
      <c r="V248">
        <v>0</v>
      </c>
      <c r="X248" s="1">
        <v>3.125E-2</v>
      </c>
      <c r="Y248">
        <v>0</v>
      </c>
      <c r="Z248">
        <v>0</v>
      </c>
      <c r="AA248">
        <v>0</v>
      </c>
      <c r="AC248" s="1">
        <v>3.125E-2</v>
      </c>
      <c r="AD248">
        <v>7.9509440696855505E-2</v>
      </c>
      <c r="AE248">
        <v>7.3086494885157893E-2</v>
      </c>
      <c r="AF248">
        <v>6.4220928112478301E-3</v>
      </c>
      <c r="AG248" s="2">
        <v>8.5300044973758895E-7</v>
      </c>
      <c r="AH248">
        <v>0</v>
      </c>
    </row>
    <row r="249" spans="19:34" x14ac:dyDescent="0.25">
      <c r="S249" s="1">
        <v>3.142361111111111E-2</v>
      </c>
      <c r="T249">
        <v>0.92435088253822195</v>
      </c>
      <c r="U249">
        <v>0.91145914062736899</v>
      </c>
      <c r="V249">
        <v>0</v>
      </c>
      <c r="X249" s="1">
        <v>3.142361111111111E-2</v>
      </c>
      <c r="Y249">
        <v>0</v>
      </c>
      <c r="Z249">
        <v>0</v>
      </c>
      <c r="AA249">
        <v>0</v>
      </c>
      <c r="AC249" s="1">
        <v>3.142361111111111E-2</v>
      </c>
      <c r="AD249">
        <v>8.0068462504749194E-2</v>
      </c>
      <c r="AE249">
        <v>7.3600247031183494E-2</v>
      </c>
      <c r="AF249">
        <v>6.4673564761578897E-3</v>
      </c>
      <c r="AG249" s="2">
        <v>8.5899740787335298E-7</v>
      </c>
      <c r="AH249">
        <v>0</v>
      </c>
    </row>
    <row r="250" spans="19:34" x14ac:dyDescent="0.25">
      <c r="S250" s="1">
        <v>3.1597222222222221E-2</v>
      </c>
      <c r="T250">
        <v>0.91319921420869299</v>
      </c>
      <c r="U250">
        <v>0.91145914062736899</v>
      </c>
      <c r="V250">
        <v>0</v>
      </c>
      <c r="X250" s="1">
        <v>3.1597222222222221E-2</v>
      </c>
      <c r="Y250">
        <v>0</v>
      </c>
      <c r="Z250">
        <v>0</v>
      </c>
      <c r="AA250">
        <v>0</v>
      </c>
      <c r="AC250" s="1">
        <v>3.1597222222222221E-2</v>
      </c>
      <c r="AD250">
        <v>8.0621181719726903E-2</v>
      </c>
      <c r="AE250">
        <v>7.4108269599372403E-2</v>
      </c>
      <c r="AF250">
        <v>6.5120471832842801E-3</v>
      </c>
      <c r="AG250" s="2">
        <v>8.6493707023074901E-7</v>
      </c>
      <c r="AH250">
        <v>0</v>
      </c>
    </row>
    <row r="251" spans="19:34" x14ac:dyDescent="0.25">
      <c r="S251" s="1">
        <v>3.1770833333333331E-2</v>
      </c>
      <c r="T251">
        <v>0.902276728992632</v>
      </c>
      <c r="U251">
        <v>0.91145914062736899</v>
      </c>
      <c r="V251">
        <v>0</v>
      </c>
      <c r="X251" s="1">
        <v>3.1770833333333331E-2</v>
      </c>
      <c r="Y251">
        <v>0</v>
      </c>
      <c r="Z251">
        <v>0</v>
      </c>
      <c r="AA251">
        <v>0</v>
      </c>
      <c r="AC251" s="1">
        <v>3.1770833333333331E-2</v>
      </c>
      <c r="AD251">
        <v>8.1167598322689702E-2</v>
      </c>
      <c r="AE251">
        <v>7.4610562589724497E-2</v>
      </c>
      <c r="AF251">
        <v>6.5561649326269997E-3</v>
      </c>
      <c r="AG251" s="2">
        <v>8.7080033821698903E-7</v>
      </c>
      <c r="AH251">
        <v>0</v>
      </c>
    </row>
    <row r="252" spans="19:34" x14ac:dyDescent="0.25">
      <c r="S252" s="1">
        <v>3.1944444444444449E-2</v>
      </c>
      <c r="T252">
        <v>0.89157960717148199</v>
      </c>
      <c r="U252">
        <v>0.91145914062736899</v>
      </c>
      <c r="V252">
        <v>0</v>
      </c>
      <c r="X252" s="1">
        <v>3.1944444444444449E-2</v>
      </c>
      <c r="Y252">
        <v>0</v>
      </c>
      <c r="Z252">
        <v>0</v>
      </c>
      <c r="AA252">
        <v>0</v>
      </c>
      <c r="AC252" s="1">
        <v>3.1944444444444449E-2</v>
      </c>
      <c r="AD252">
        <v>8.1707712313637895E-2</v>
      </c>
      <c r="AE252">
        <v>7.5107126002239996E-2</v>
      </c>
      <c r="AF252">
        <v>6.5997097241860501E-3</v>
      </c>
      <c r="AG252" s="2">
        <v>8.7658721183207295E-7</v>
      </c>
      <c r="AH252">
        <v>0</v>
      </c>
    </row>
    <row r="253" spans="19:34" x14ac:dyDescent="0.25">
      <c r="S253" s="1">
        <v>3.2118055555555559E-2</v>
      </c>
      <c r="T253">
        <v>0.88110211916740599</v>
      </c>
      <c r="U253">
        <v>0.91145914062736899</v>
      </c>
      <c r="V253">
        <v>0</v>
      </c>
      <c r="X253" s="1">
        <v>3.2118055555555559E-2</v>
      </c>
      <c r="Y253">
        <v>0</v>
      </c>
      <c r="Z253">
        <v>0</v>
      </c>
      <c r="AA253">
        <v>0</v>
      </c>
      <c r="AC253" s="1">
        <v>3.2118055555555559E-2</v>
      </c>
      <c r="AD253">
        <v>8.2241523692571206E-2</v>
      </c>
      <c r="AE253">
        <v>7.5597959836918693E-2</v>
      </c>
      <c r="AF253">
        <v>6.6426815579614202E-3</v>
      </c>
      <c r="AG253" s="2">
        <v>8.8229769107600098E-7</v>
      </c>
      <c r="AH253">
        <v>0</v>
      </c>
    </row>
    <row r="254" spans="19:34" x14ac:dyDescent="0.25">
      <c r="S254" s="1">
        <v>3.229166666666667E-2</v>
      </c>
      <c r="T254">
        <v>0.87083853540256695</v>
      </c>
      <c r="U254">
        <v>0.91145914062736899</v>
      </c>
      <c r="V254">
        <v>0</v>
      </c>
      <c r="X254" s="1">
        <v>3.229166666666667E-2</v>
      </c>
      <c r="Y254">
        <v>0</v>
      </c>
      <c r="Z254">
        <v>0</v>
      </c>
      <c r="AA254">
        <v>0</v>
      </c>
      <c r="AC254" s="1">
        <v>3.229166666666667E-2</v>
      </c>
      <c r="AD254">
        <v>8.2767313624335995E-2</v>
      </c>
      <c r="AE254">
        <v>7.6081154234481793E-2</v>
      </c>
      <c r="AF254">
        <v>6.6852714198810097E-3</v>
      </c>
      <c r="AG254" s="2">
        <v>8.8796997313435005E-7</v>
      </c>
      <c r="AH254">
        <v>0</v>
      </c>
    </row>
    <row r="255" spans="19:34" x14ac:dyDescent="0.25">
      <c r="S255" s="1">
        <v>3.246527777777778E-2</v>
      </c>
      <c r="T255">
        <v>0.86078694601768702</v>
      </c>
      <c r="U255">
        <v>0.91145914062736899</v>
      </c>
      <c r="V255">
        <v>0</v>
      </c>
      <c r="X255" s="1">
        <v>3.246527777777778E-2</v>
      </c>
      <c r="Y255">
        <v>0</v>
      </c>
      <c r="Z255">
        <v>0</v>
      </c>
      <c r="AA255">
        <v>0</v>
      </c>
      <c r="AC255" s="1">
        <v>3.246527777777778E-2</v>
      </c>
      <c r="AD255">
        <v>8.3288901770194199E-2</v>
      </c>
      <c r="AE255">
        <v>7.6560528913487094E-2</v>
      </c>
      <c r="AF255">
        <v>6.72747930994483E-3</v>
      </c>
      <c r="AG255" s="2">
        <v>8.9354676222875396E-7</v>
      </c>
      <c r="AH255">
        <v>0</v>
      </c>
    </row>
    <row r="256" spans="19:34" x14ac:dyDescent="0.25">
      <c r="S256" s="1">
        <v>3.2638888888888891E-2</v>
      </c>
      <c r="T256">
        <v>0.85094162143492902</v>
      </c>
      <c r="U256">
        <v>0.91145914062736899</v>
      </c>
      <c r="V256">
        <v>0</v>
      </c>
      <c r="X256" s="1">
        <v>3.2638888888888891E-2</v>
      </c>
      <c r="Y256">
        <v>0</v>
      </c>
      <c r="Z256">
        <v>0</v>
      </c>
      <c r="AA256">
        <v>0</v>
      </c>
      <c r="AC256" s="1">
        <v>3.2638888888888891E-2</v>
      </c>
      <c r="AD256">
        <v>8.3804187342234798E-2</v>
      </c>
      <c r="AE256">
        <v>7.7034174014655704E-2</v>
      </c>
      <c r="AF256">
        <v>6.7691142422249698E-3</v>
      </c>
      <c r="AG256" s="2">
        <v>8.9908535413758104E-7</v>
      </c>
      <c r="AH256">
        <v>0</v>
      </c>
    </row>
    <row r="257" spans="19:34" x14ac:dyDescent="0.25">
      <c r="S257" s="1">
        <v>3.2812500000000001E-2</v>
      </c>
      <c r="T257">
        <v>0.841296832076456</v>
      </c>
      <c r="U257">
        <v>0.91145914062736899</v>
      </c>
      <c r="V257">
        <v>0</v>
      </c>
      <c r="X257" s="1">
        <v>3.2812500000000001E-2</v>
      </c>
      <c r="Y257">
        <v>0</v>
      </c>
      <c r="Z257">
        <v>0</v>
      </c>
      <c r="AA257">
        <v>0</v>
      </c>
      <c r="AC257" s="1">
        <v>3.2812500000000001E-2</v>
      </c>
      <c r="AD257">
        <v>8.4313170302260695E-2</v>
      </c>
      <c r="AE257">
        <v>7.7502089537987498E-2</v>
      </c>
      <c r="AF257">
        <v>6.8101762167214397E-3</v>
      </c>
      <c r="AG257" s="2">
        <v>9.0454755167525095E-7</v>
      </c>
      <c r="AH257">
        <v>0</v>
      </c>
    </row>
    <row r="258" spans="19:34" x14ac:dyDescent="0.25">
      <c r="S258" s="1">
        <v>3.2986111111111112E-2</v>
      </c>
      <c r="T258">
        <v>0.83185257794226797</v>
      </c>
      <c r="U258">
        <v>0.91145914062736899</v>
      </c>
      <c r="V258">
        <v>0</v>
      </c>
      <c r="X258" s="1">
        <v>3.2986111111111112E-2</v>
      </c>
      <c r="Y258">
        <v>0</v>
      </c>
      <c r="Z258">
        <v>0</v>
      </c>
      <c r="AA258">
        <v>0</v>
      </c>
      <c r="AC258" s="1">
        <v>3.2986111111111112E-2</v>
      </c>
      <c r="AD258">
        <v>8.4817951514577203E-2</v>
      </c>
      <c r="AE258">
        <v>7.7966185342761604E-2</v>
      </c>
      <c r="AF258">
        <v>6.8508562193621298E-3</v>
      </c>
      <c r="AG258" s="2">
        <v>9.0995245343455297E-7</v>
      </c>
      <c r="AH258">
        <v>0</v>
      </c>
    </row>
    <row r="259" spans="19:34" x14ac:dyDescent="0.25">
      <c r="S259" s="1">
        <v>3.3159722222222222E-2</v>
      </c>
      <c r="T259">
        <v>0.82260121959525001</v>
      </c>
      <c r="U259">
        <v>0.91145914062736899</v>
      </c>
      <c r="V259">
        <v>0</v>
      </c>
      <c r="X259" s="1">
        <v>3.3159722222222222E-2</v>
      </c>
      <c r="Y259">
        <v>0</v>
      </c>
      <c r="Z259">
        <v>0</v>
      </c>
      <c r="AA259">
        <v>0</v>
      </c>
      <c r="AC259" s="1">
        <v>3.3159722222222222E-2</v>
      </c>
      <c r="AD259">
        <v>8.5314711260626494E-2</v>
      </c>
      <c r="AE259">
        <v>7.8422641710420002E-2</v>
      </c>
      <c r="AF259">
        <v>6.8911542501470299E-3</v>
      </c>
      <c r="AG259" s="2">
        <v>9.1530005941548898E-7</v>
      </c>
      <c r="AH259">
        <v>0</v>
      </c>
    </row>
    <row r="260" spans="19:34" x14ac:dyDescent="0.25">
      <c r="S260" s="1">
        <v>3.3333333333333333E-2</v>
      </c>
      <c r="T260">
        <v>0.81354084717612196</v>
      </c>
      <c r="U260">
        <v>0.91145914062736899</v>
      </c>
      <c r="V260">
        <v>0</v>
      </c>
      <c r="X260" s="1">
        <v>3.3333333333333333E-2</v>
      </c>
      <c r="Y260">
        <v>0</v>
      </c>
      <c r="Z260">
        <v>0</v>
      </c>
      <c r="AA260">
        <v>0</v>
      </c>
      <c r="AC260" s="1">
        <v>3.3333333333333333E-2</v>
      </c>
      <c r="AD260">
        <v>8.5807078253939906E-2</v>
      </c>
      <c r="AE260">
        <v>7.8875278359520601E-2</v>
      </c>
      <c r="AF260">
        <v>6.9308793231482703E-3</v>
      </c>
      <c r="AG260" s="2">
        <v>9.2057127102526805E-7</v>
      </c>
      <c r="AH260">
        <v>0</v>
      </c>
    </row>
    <row r="261" spans="19:34" x14ac:dyDescent="0.25">
      <c r="S261" s="1">
        <v>3.3506944444444443E-2</v>
      </c>
      <c r="T261">
        <v>0.80466573110704698</v>
      </c>
      <c r="U261">
        <v>0.91145914062736899</v>
      </c>
      <c r="V261">
        <v>0</v>
      </c>
      <c r="X261" s="1">
        <v>3.3506944444444443E-2</v>
      </c>
      <c r="Y261">
        <v>0</v>
      </c>
      <c r="Z261">
        <v>0</v>
      </c>
      <c r="AA261">
        <v>0</v>
      </c>
      <c r="AC261" s="1">
        <v>3.3506944444444443E-2</v>
      </c>
      <c r="AD261">
        <v>8.6295243518642595E-2</v>
      </c>
      <c r="AE261">
        <v>7.9324095290063498E-2</v>
      </c>
      <c r="AF261">
        <v>6.9702224242937198E-3</v>
      </c>
      <c r="AG261" s="2">
        <v>9.2580428544946901E-7</v>
      </c>
      <c r="AH261">
        <v>0</v>
      </c>
    </row>
    <row r="262" spans="19:34" x14ac:dyDescent="0.25">
      <c r="S262" s="1">
        <v>3.3680555555555554E-2</v>
      </c>
      <c r="T262">
        <v>0.79597205166946905</v>
      </c>
      <c r="U262">
        <v>0.91145914062736899</v>
      </c>
      <c r="V262">
        <v>0</v>
      </c>
      <c r="X262" s="1">
        <v>3.3680555555555554E-2</v>
      </c>
      <c r="Y262">
        <v>0</v>
      </c>
      <c r="Z262">
        <v>0</v>
      </c>
      <c r="AA262">
        <v>0</v>
      </c>
      <c r="AC262" s="1">
        <v>3.3680555555555554E-2</v>
      </c>
      <c r="AD262">
        <v>8.6777297176357002E-2</v>
      </c>
      <c r="AE262">
        <v>7.9767182642769496E-2</v>
      </c>
      <c r="AF262">
        <v>7.0091835535834E-3</v>
      </c>
      <c r="AG262" s="2">
        <v>9.3098000409530302E-7</v>
      </c>
      <c r="AH262">
        <v>0</v>
      </c>
    </row>
    <row r="263" spans="19:34" x14ac:dyDescent="0.25">
      <c r="S263" s="1">
        <v>3.3854166666666664E-2</v>
      </c>
      <c r="T263">
        <v>0.78745789900410801</v>
      </c>
      <c r="U263">
        <v>0.91145914062736899</v>
      </c>
      <c r="V263">
        <v>0</v>
      </c>
      <c r="X263" s="1">
        <v>3.3854166666666664E-2</v>
      </c>
      <c r="Y263">
        <v>0</v>
      </c>
      <c r="Z263">
        <v>0</v>
      </c>
      <c r="AA263">
        <v>0</v>
      </c>
      <c r="AC263" s="1">
        <v>3.3854166666666664E-2</v>
      </c>
      <c r="AD263">
        <v>8.7253048222056706E-2</v>
      </c>
      <c r="AE263">
        <v>8.02045404176389E-2</v>
      </c>
      <c r="AF263">
        <v>7.0475717250893999E-3</v>
      </c>
      <c r="AG263" s="2">
        <v>9.3607932836998103E-7</v>
      </c>
      <c r="AH263">
        <v>0</v>
      </c>
    </row>
    <row r="264" spans="19:34" x14ac:dyDescent="0.25">
      <c r="S264" s="1">
        <v>3.4027777777777775E-2</v>
      </c>
      <c r="T264">
        <v>0.77911754353312801</v>
      </c>
      <c r="U264">
        <v>0.91145914062736899</v>
      </c>
      <c r="V264">
        <v>0</v>
      </c>
      <c r="X264" s="1">
        <v>3.4027777777777775E-2</v>
      </c>
      <c r="Y264">
        <v>0</v>
      </c>
      <c r="Z264">
        <v>0</v>
      </c>
      <c r="AA264">
        <v>0</v>
      </c>
      <c r="AC264" s="1">
        <v>3.4027777777777775E-2</v>
      </c>
      <c r="AD264">
        <v>8.7724788525073497E-2</v>
      </c>
      <c r="AE264">
        <v>8.0638078473950506E-2</v>
      </c>
      <c r="AF264">
        <v>7.0857689106675103E-3</v>
      </c>
      <c r="AG264" s="2">
        <v>9.4114045545908104E-7</v>
      </c>
      <c r="AH264">
        <v>0</v>
      </c>
    </row>
    <row r="265" spans="19:34" x14ac:dyDescent="0.25">
      <c r="S265" s="1">
        <v>3.4201388888888885E-2</v>
      </c>
      <c r="T265">
        <v>0.77095098525652805</v>
      </c>
      <c r="U265">
        <v>0.91145914062736899</v>
      </c>
      <c r="V265">
        <v>0</v>
      </c>
      <c r="X265" s="1">
        <v>3.4201388888888885E-2</v>
      </c>
      <c r="Y265">
        <v>0</v>
      </c>
      <c r="Z265">
        <v>0</v>
      </c>
      <c r="AA265">
        <v>0</v>
      </c>
      <c r="AC265" s="1">
        <v>3.4201388888888885E-2</v>
      </c>
      <c r="AD265">
        <v>8.8192136094452894E-2</v>
      </c>
      <c r="AE265">
        <v>8.1067796811704201E-2</v>
      </c>
      <c r="AF265">
        <v>7.1233931384619498E-3</v>
      </c>
      <c r="AG265" s="2">
        <v>9.4614428676981399E-7</v>
      </c>
      <c r="AH265">
        <v>0</v>
      </c>
    </row>
    <row r="266" spans="19:34" x14ac:dyDescent="0.25">
      <c r="S266" s="1">
        <v>3.4374999999999996E-2</v>
      </c>
      <c r="T266">
        <v>0.76295058473719202</v>
      </c>
      <c r="U266">
        <v>0.91145914062736899</v>
      </c>
      <c r="V266">
        <v>0</v>
      </c>
      <c r="X266" s="1">
        <v>3.4374999999999996E-2</v>
      </c>
      <c r="Y266">
        <v>0</v>
      </c>
      <c r="Z266">
        <v>0</v>
      </c>
      <c r="AA266">
        <v>0</v>
      </c>
      <c r="AC266" s="1">
        <v>3.4374999999999996E-2</v>
      </c>
      <c r="AD266">
        <v>8.8653563061870694E-2</v>
      </c>
      <c r="AE266">
        <v>8.1491785571621303E-2</v>
      </c>
      <c r="AF266">
        <v>7.1608263803284999E-3</v>
      </c>
      <c r="AG266" s="2">
        <v>9.51109920894968E-7</v>
      </c>
      <c r="AH266">
        <v>0</v>
      </c>
    </row>
    <row r="267" spans="19:34" x14ac:dyDescent="0.25">
      <c r="S267" s="1">
        <v>3.4548611111111113E-2</v>
      </c>
      <c r="T267">
        <v>0.75511443211584295</v>
      </c>
      <c r="U267">
        <v>0.91145914062736899</v>
      </c>
      <c r="V267">
        <v>0</v>
      </c>
      <c r="X267" s="1">
        <v>3.4548611111111113E-2</v>
      </c>
      <c r="Y267">
        <v>0</v>
      </c>
      <c r="Z267">
        <v>0</v>
      </c>
      <c r="AA267">
        <v>0</v>
      </c>
      <c r="AC267" s="1">
        <v>3.4548611111111113E-2</v>
      </c>
      <c r="AD267">
        <v>8.9110597295651101E-2</v>
      </c>
      <c r="AE267">
        <v>8.1911954612980495E-2</v>
      </c>
      <c r="AF267">
        <v>7.1976866644113801E-3</v>
      </c>
      <c r="AG267" s="2">
        <v>9.5601825924175495E-7</v>
      </c>
      <c r="AH267">
        <v>0</v>
      </c>
    </row>
    <row r="268" spans="19:34" x14ac:dyDescent="0.25">
      <c r="S268" s="1">
        <v>3.4722222222222224E-2</v>
      </c>
      <c r="T268">
        <v>0.74743870767392095</v>
      </c>
      <c r="U268">
        <v>0.91145914062736899</v>
      </c>
      <c r="V268">
        <v>0</v>
      </c>
      <c r="X268" s="1">
        <v>3.4722222222222224E-2</v>
      </c>
      <c r="Y268">
        <v>0</v>
      </c>
      <c r="Z268">
        <v>0</v>
      </c>
      <c r="AA268">
        <v>0</v>
      </c>
      <c r="AC268" s="1">
        <v>3.4722222222222224E-2</v>
      </c>
      <c r="AD268">
        <v>8.9563429781722201E-2</v>
      </c>
      <c r="AE268">
        <v>8.2328303935781902E-2</v>
      </c>
      <c r="AF268">
        <v>7.2341649766384701E-3</v>
      </c>
      <c r="AG268" s="2">
        <v>9.608693018101759E-7</v>
      </c>
      <c r="AH268">
        <v>0</v>
      </c>
    </row>
    <row r="269" spans="19:34" x14ac:dyDescent="0.25">
      <c r="S269" s="1">
        <v>3.4895833333333334E-2</v>
      </c>
      <c r="T269">
        <v>0.73992150155214897</v>
      </c>
      <c r="U269">
        <v>0.91145914062736899</v>
      </c>
      <c r="V269">
        <v>0</v>
      </c>
      <c r="X269" s="1">
        <v>3.4895833333333334E-2</v>
      </c>
      <c r="Y269">
        <v>0</v>
      </c>
      <c r="Z269">
        <v>0</v>
      </c>
      <c r="AA269">
        <v>0</v>
      </c>
      <c r="AC269" s="1">
        <v>3.4895833333333334E-2</v>
      </c>
      <c r="AD269">
        <v>9.0012251525110401E-2</v>
      </c>
      <c r="AE269">
        <v>8.2740833540025496E-2</v>
      </c>
      <c r="AF269">
        <v>7.2704523029376803E-3</v>
      </c>
      <c r="AG269" s="2">
        <v>9.6568214719301791E-7</v>
      </c>
      <c r="AH269">
        <v>0</v>
      </c>
    </row>
    <row r="270" spans="19:34" x14ac:dyDescent="0.25">
      <c r="S270" s="1">
        <v>3.5069444444444445E-2</v>
      </c>
      <c r="T270">
        <v>0.732558994031968</v>
      </c>
      <c r="U270">
        <v>0.91145914062736899</v>
      </c>
      <c r="V270">
        <v>0</v>
      </c>
      <c r="X270" s="1">
        <v>3.5069444444444445E-2</v>
      </c>
      <c r="Y270">
        <v>0</v>
      </c>
      <c r="Z270">
        <v>0</v>
      </c>
      <c r="AA270">
        <v>0</v>
      </c>
      <c r="AC270" s="1">
        <v>3.5069444444444445E-2</v>
      </c>
      <c r="AD270">
        <v>9.0454770675582399E-2</v>
      </c>
      <c r="AE270">
        <v>8.31476335664324E-2</v>
      </c>
      <c r="AF270">
        <v>7.3061666714532101E-3</v>
      </c>
      <c r="AG270" s="2">
        <v>9.704376967974919E-7</v>
      </c>
      <c r="AH270">
        <v>0</v>
      </c>
    </row>
    <row r="271" spans="19:34" x14ac:dyDescent="0.25">
      <c r="S271" s="1">
        <v>3.5243055555555555E-2</v>
      </c>
      <c r="T271">
        <v>0.72534736539482103</v>
      </c>
      <c r="U271">
        <v>0.91145914062736899</v>
      </c>
      <c r="V271">
        <v>0</v>
      </c>
      <c r="X271" s="1">
        <v>3.5243055555555555E-2</v>
      </c>
      <c r="Y271">
        <v>0</v>
      </c>
      <c r="Z271">
        <v>0</v>
      </c>
      <c r="AA271">
        <v>0</v>
      </c>
      <c r="AC271" s="1">
        <v>3.5243055555555555E-2</v>
      </c>
      <c r="AD271">
        <v>9.08932790642729E-2</v>
      </c>
      <c r="AE271">
        <v>8.3550613874281393E-2</v>
      </c>
      <c r="AF271">
        <v>7.34169005404086E-3</v>
      </c>
      <c r="AG271" s="2">
        <v>9.7513595062360001E-7</v>
      </c>
      <c r="AH271">
        <v>0</v>
      </c>
    </row>
    <row r="272" spans="19:34" x14ac:dyDescent="0.25">
      <c r="S272" s="1">
        <v>3.5416666666666666E-2</v>
      </c>
      <c r="T272">
        <v>0.71828279592214905</v>
      </c>
      <c r="U272">
        <v>0.91145914062736899</v>
      </c>
      <c r="V272">
        <v>0</v>
      </c>
      <c r="X272" s="1">
        <v>3.5416666666666666E-2</v>
      </c>
      <c r="Y272">
        <v>0</v>
      </c>
      <c r="Z272">
        <v>0</v>
      </c>
      <c r="AA272">
        <v>0</v>
      </c>
      <c r="AC272" s="1">
        <v>3.5416666666666666E-2</v>
      </c>
      <c r="AD272">
        <v>9.1329495602730196E-2</v>
      </c>
      <c r="AE272">
        <v>8.3951684322851605E-2</v>
      </c>
      <c r="AF272">
        <v>7.3768314647727198E-3</v>
      </c>
      <c r="AG272" s="2">
        <v>9.7981510585691907E-7</v>
      </c>
      <c r="AH272">
        <v>0</v>
      </c>
    </row>
    <row r="273" spans="19:34" x14ac:dyDescent="0.25">
      <c r="S273" s="1">
        <v>3.5590277777777776E-2</v>
      </c>
      <c r="T273">
        <v>1.1521168804219399</v>
      </c>
      <c r="U273">
        <v>0.91145914062736899</v>
      </c>
      <c r="V273">
        <v>0</v>
      </c>
      <c r="X273" s="1">
        <v>3.5590277777777776E-2</v>
      </c>
      <c r="Y273">
        <v>0</v>
      </c>
      <c r="Z273">
        <v>0</v>
      </c>
      <c r="AA273">
        <v>0</v>
      </c>
      <c r="AC273" s="1">
        <v>3.5590277777777776E-2</v>
      </c>
      <c r="AD273">
        <v>9.2025646777441003E-2</v>
      </c>
      <c r="AE273">
        <v>8.4591487181284994E-2</v>
      </c>
      <c r="AF273">
        <v>7.4331723135004297E-3</v>
      </c>
      <c r="AG273" s="2">
        <v>9.8728265563743902E-7</v>
      </c>
      <c r="AH273">
        <v>0</v>
      </c>
    </row>
    <row r="274" spans="19:34" x14ac:dyDescent="0.25">
      <c r="S274" s="1">
        <v>3.5763888888888887E-2</v>
      </c>
      <c r="T274">
        <v>1.1362879667183701</v>
      </c>
      <c r="U274">
        <v>0.91145914062736899</v>
      </c>
      <c r="V274">
        <v>0</v>
      </c>
      <c r="X274" s="1">
        <v>3.5763888888888887E-2</v>
      </c>
      <c r="Y274">
        <v>0</v>
      </c>
      <c r="Z274">
        <v>0</v>
      </c>
      <c r="AA274">
        <v>0</v>
      </c>
      <c r="AC274" s="1">
        <v>3.5763888888888887E-2</v>
      </c>
      <c r="AD274">
        <v>9.2715304354209299E-2</v>
      </c>
      <c r="AE274">
        <v>8.5225560461881594E-2</v>
      </c>
      <c r="AF274">
        <v>7.4887492185165801E-3</v>
      </c>
      <c r="AG274" s="2">
        <v>9.9467381104680403E-7</v>
      </c>
      <c r="AH274">
        <v>0</v>
      </c>
    </row>
    <row r="275" spans="19:34" x14ac:dyDescent="0.25">
      <c r="S275" s="1">
        <v>3.5937500000000004E-2</v>
      </c>
      <c r="T275">
        <v>1.12078372909221</v>
      </c>
      <c r="U275">
        <v>0.91145914062736899</v>
      </c>
      <c r="V275">
        <v>0</v>
      </c>
      <c r="X275" s="1">
        <v>3.5937500000000004E-2</v>
      </c>
      <c r="Y275">
        <v>0</v>
      </c>
      <c r="Z275">
        <v>0</v>
      </c>
      <c r="AA275">
        <v>0</v>
      </c>
      <c r="AC275" s="1">
        <v>3.5937500000000004E-2</v>
      </c>
      <c r="AD275">
        <v>9.3392738717000906E-2</v>
      </c>
      <c r="AE275">
        <v>8.5848174586804799E-2</v>
      </c>
      <c r="AF275">
        <v>7.5435621798211703E-3</v>
      </c>
      <c r="AG275">
        <v>1.0019503748994301E-6</v>
      </c>
      <c r="AH275">
        <v>0</v>
      </c>
    </row>
    <row r="276" spans="19:34" x14ac:dyDescent="0.25">
      <c r="S276" s="1">
        <v>3.6111111111111115E-2</v>
      </c>
      <c r="T276">
        <v>1.10559652810636</v>
      </c>
      <c r="U276">
        <v>0.91145914062736899</v>
      </c>
      <c r="V276">
        <v>0</v>
      </c>
      <c r="X276" s="1">
        <v>3.6111111111111115E-2</v>
      </c>
      <c r="Y276">
        <v>0</v>
      </c>
      <c r="Z276">
        <v>0</v>
      </c>
      <c r="AA276">
        <v>0</v>
      </c>
      <c r="AC276" s="1">
        <v>3.6111111111111115E-2</v>
      </c>
      <c r="AD276">
        <v>9.40617696034724E-2</v>
      </c>
      <c r="AE276">
        <v>8.6463149274612405E-2</v>
      </c>
      <c r="AF276">
        <v>7.5976111974142002E-3</v>
      </c>
      <c r="AG276">
        <v>1.00913144578811E-6</v>
      </c>
      <c r="AH276">
        <v>0</v>
      </c>
    </row>
    <row r="277" spans="19:34" x14ac:dyDescent="0.25">
      <c r="S277" s="1">
        <v>3.6284722222222225E-2</v>
      </c>
      <c r="T277">
        <v>1.0907225440422399</v>
      </c>
      <c r="U277">
        <v>0.91145914062736899</v>
      </c>
      <c r="V277">
        <v>0</v>
      </c>
      <c r="X277" s="1">
        <v>3.6284722222222225E-2</v>
      </c>
      <c r="Y277">
        <v>0</v>
      </c>
      <c r="Z277">
        <v>0</v>
      </c>
      <c r="AA277">
        <v>0</v>
      </c>
      <c r="AC277" s="1">
        <v>3.6284722222222225E-2</v>
      </c>
      <c r="AD277">
        <v>9.4722397013623796E-2</v>
      </c>
      <c r="AE277">
        <v>8.7070484525304401E-2</v>
      </c>
      <c r="AF277">
        <v>7.6508962712956699E-3</v>
      </c>
      <c r="AG277">
        <v>1.0162170237128499E-6</v>
      </c>
      <c r="AH277">
        <v>0</v>
      </c>
    </row>
    <row r="278" spans="19:34" x14ac:dyDescent="0.25">
      <c r="S278" s="1">
        <v>3.6458333333333336E-2</v>
      </c>
      <c r="T278">
        <v>1.0761541374627499</v>
      </c>
      <c r="U278">
        <v>0.91145914062736899</v>
      </c>
      <c r="V278">
        <v>0</v>
      </c>
      <c r="X278" s="1">
        <v>3.6458333333333336E-2</v>
      </c>
      <c r="Y278">
        <v>0</v>
      </c>
      <c r="Z278">
        <v>0</v>
      </c>
      <c r="AA278">
        <v>0</v>
      </c>
      <c r="AC278" s="1">
        <v>3.6458333333333336E-2</v>
      </c>
      <c r="AD278">
        <v>9.5374811933382903E-2</v>
      </c>
      <c r="AE278">
        <v>8.7670180338880702E-2</v>
      </c>
      <c r="AF278">
        <v>7.70360838739346E-3</v>
      </c>
      <c r="AG278">
        <v>1.0232071086736499E-6</v>
      </c>
      <c r="AH278">
        <v>0</v>
      </c>
    </row>
    <row r="279" spans="19:34" x14ac:dyDescent="0.25">
      <c r="S279" s="1">
        <v>3.6631944444444446E-2</v>
      </c>
      <c r="T279">
        <v>1.0618855787900401</v>
      </c>
      <c r="U279">
        <v>0.91145914062736899</v>
      </c>
      <c r="V279">
        <v>0</v>
      </c>
      <c r="X279" s="1">
        <v>3.6631944444444446E-2</v>
      </c>
      <c r="Y279">
        <v>0</v>
      </c>
      <c r="Z279">
        <v>0</v>
      </c>
      <c r="AA279">
        <v>0</v>
      </c>
      <c r="AC279" s="1">
        <v>3.6631944444444446E-2</v>
      </c>
      <c r="AD279">
        <v>9.6016913517542907E-2</v>
      </c>
      <c r="AE279">
        <v>8.8260326856062596E-2</v>
      </c>
      <c r="AF279">
        <v>7.7555565597796899E-3</v>
      </c>
      <c r="AG279">
        <v>1.0301017006705E-6</v>
      </c>
      <c r="AH279">
        <v>0</v>
      </c>
    </row>
    <row r="280" spans="19:34" x14ac:dyDescent="0.25">
      <c r="S280" s="1">
        <v>3.6805555555555557E-2</v>
      </c>
      <c r="T280">
        <v>1.04790922858701</v>
      </c>
      <c r="U280">
        <v>0.91145914062736899</v>
      </c>
      <c r="V280">
        <v>0</v>
      </c>
      <c r="X280" s="1">
        <v>3.6805555555555557E-2</v>
      </c>
      <c r="Y280">
        <v>0</v>
      </c>
      <c r="Z280">
        <v>0</v>
      </c>
      <c r="AA280">
        <v>0</v>
      </c>
      <c r="AC280" s="1">
        <v>3.6805555555555557E-2</v>
      </c>
      <c r="AD280">
        <v>9.6650611625382798E-2</v>
      </c>
      <c r="AE280">
        <v>8.8842833936128796E-2</v>
      </c>
      <c r="AF280">
        <v>7.8067407884543603E-3</v>
      </c>
      <c r="AG280">
        <v>1.0369007997034001E-6</v>
      </c>
      <c r="AH280">
        <v>0</v>
      </c>
    </row>
    <row r="281" spans="19:34" x14ac:dyDescent="0.25">
      <c r="S281" s="1">
        <v>3.6979166666666667E-2</v>
      </c>
      <c r="T281">
        <v>1.03421935727582</v>
      </c>
      <c r="U281">
        <v>0.91145914062736899</v>
      </c>
      <c r="V281">
        <v>0</v>
      </c>
      <c r="X281" s="1">
        <v>3.6979166666666667E-2</v>
      </c>
      <c r="Y281">
        <v>0</v>
      </c>
      <c r="Z281">
        <v>0</v>
      </c>
      <c r="AA281">
        <v>0</v>
      </c>
      <c r="AC281" s="1">
        <v>3.6979166666666667E-2</v>
      </c>
      <c r="AD281">
        <v>9.7278007121208002E-2</v>
      </c>
      <c r="AE281">
        <v>8.9419611438358207E-2</v>
      </c>
      <c r="AF281">
        <v>7.85735205934536E-3</v>
      </c>
      <c r="AG281">
        <v>1.04362350436515E-6</v>
      </c>
      <c r="AH281">
        <v>0</v>
      </c>
    </row>
    <row r="282" spans="19:34" x14ac:dyDescent="0.25">
      <c r="S282" s="1">
        <v>3.7152777777777778E-2</v>
      </c>
      <c r="T282">
        <v>1.0208121451379</v>
      </c>
      <c r="U282">
        <v>0.91145914062736899</v>
      </c>
      <c r="V282">
        <v>0</v>
      </c>
      <c r="X282" s="1">
        <v>3.7152777777777778E-2</v>
      </c>
      <c r="Y282">
        <v>0</v>
      </c>
      <c r="Z282">
        <v>0</v>
      </c>
      <c r="AA282">
        <v>0</v>
      </c>
      <c r="AC282" s="1">
        <v>3.7152777777777778E-2</v>
      </c>
      <c r="AD282">
        <v>9.7895089281434006E-2</v>
      </c>
      <c r="AE282">
        <v>8.9986839644193198E-2</v>
      </c>
      <c r="AF282">
        <v>7.9071993865247898E-3</v>
      </c>
      <c r="AG282">
        <v>1.0502507160629501E-6</v>
      </c>
      <c r="AH282">
        <v>0</v>
      </c>
    </row>
    <row r="283" spans="19:34" x14ac:dyDescent="0.25">
      <c r="S283" s="1">
        <v>3.7326388888888888E-2</v>
      </c>
      <c r="T283">
        <v>1.0076780428768699</v>
      </c>
      <c r="U283">
        <v>0.91145914062736899</v>
      </c>
      <c r="V283">
        <v>0</v>
      </c>
      <c r="X283" s="1">
        <v>3.7326388888888888E-2</v>
      </c>
      <c r="Y283">
        <v>0</v>
      </c>
      <c r="Z283">
        <v>0</v>
      </c>
      <c r="AA283">
        <v>0</v>
      </c>
      <c r="AC283" s="1">
        <v>3.7326388888888888E-2</v>
      </c>
      <c r="AD283">
        <v>9.8505868829645404E-2</v>
      </c>
      <c r="AE283">
        <v>9.05483382721914E-2</v>
      </c>
      <c r="AF283">
        <v>7.9564737559205592E-3</v>
      </c>
      <c r="AG283">
        <v>1.0568015333895999E-6</v>
      </c>
      <c r="AH283">
        <v>0</v>
      </c>
    </row>
    <row r="284" spans="19:34" x14ac:dyDescent="0.25">
      <c r="S284" s="1">
        <v>3.7499999999999999E-2</v>
      </c>
      <c r="T284">
        <v>0.99481514063344301</v>
      </c>
      <c r="U284">
        <v>0.91145914062736899</v>
      </c>
      <c r="V284">
        <v>0</v>
      </c>
      <c r="X284" s="1">
        <v>3.7499999999999999E-2</v>
      </c>
      <c r="Y284">
        <v>0</v>
      </c>
      <c r="Z284">
        <v>0</v>
      </c>
      <c r="AA284">
        <v>0</v>
      </c>
      <c r="AC284" s="1">
        <v>3.7499999999999999E-2</v>
      </c>
      <c r="AD284">
        <v>9.9108435887464402E-2</v>
      </c>
      <c r="AE284">
        <v>9.1102197463074006E-2</v>
      </c>
      <c r="AF284">
        <v>8.0051751675326507E-3</v>
      </c>
      <c r="AG284">
        <v>1.0632568577523001E-6</v>
      </c>
      <c r="AH284">
        <v>0</v>
      </c>
    </row>
    <row r="285" spans="19:34" x14ac:dyDescent="0.25">
      <c r="S285" s="1">
        <v>3.7673611111111109E-2</v>
      </c>
      <c r="T285">
        <v>0.98221770882978199</v>
      </c>
      <c r="U285">
        <v>0.91145914062736899</v>
      </c>
      <c r="V285">
        <v>0</v>
      </c>
      <c r="X285" s="1">
        <v>3.7673611111111109E-2</v>
      </c>
      <c r="Y285">
        <v>0</v>
      </c>
      <c r="Z285">
        <v>0</v>
      </c>
      <c r="AA285">
        <v>0</v>
      </c>
      <c r="AC285" s="1">
        <v>3.7673611111111109E-2</v>
      </c>
      <c r="AD285">
        <v>9.9702599488061996E-2</v>
      </c>
      <c r="AE285">
        <v>9.1648417216840999E-2</v>
      </c>
      <c r="AF285">
        <v>8.0531126354331795E-3</v>
      </c>
      <c r="AG285">
        <v>1.06963578774384E-6</v>
      </c>
      <c r="AH285">
        <v>0</v>
      </c>
    </row>
    <row r="286" spans="19:34" x14ac:dyDescent="0.25">
      <c r="S286" s="1">
        <v>3.784722222222222E-2</v>
      </c>
      <c r="T286">
        <v>0.96987810802877295</v>
      </c>
      <c r="U286">
        <v>0.91145914062736899</v>
      </c>
      <c r="V286">
        <v>0</v>
      </c>
      <c r="X286" s="1">
        <v>3.784722222222222E-2</v>
      </c>
      <c r="Y286">
        <v>0</v>
      </c>
      <c r="Z286">
        <v>0</v>
      </c>
      <c r="AA286">
        <v>0</v>
      </c>
      <c r="AC286" s="1">
        <v>3.784722222222222E-2</v>
      </c>
      <c r="AD286">
        <v>0.100290651462572</v>
      </c>
      <c r="AE286">
        <v>9.2188907392771302E-2</v>
      </c>
      <c r="AF286">
        <v>8.1006681314779293E-3</v>
      </c>
      <c r="AG286">
        <v>1.07593832336423E-6</v>
      </c>
      <c r="AH286">
        <v>0</v>
      </c>
    </row>
    <row r="287" spans="19:34" x14ac:dyDescent="0.25">
      <c r="S287" s="1">
        <v>3.802083333333333E-2</v>
      </c>
      <c r="T287">
        <v>0.95779060865258003</v>
      </c>
      <c r="U287">
        <v>0.91145914062736899</v>
      </c>
      <c r="V287">
        <v>0</v>
      </c>
      <c r="X287" s="1">
        <v>3.802083333333333E-2</v>
      </c>
      <c r="Y287">
        <v>0</v>
      </c>
      <c r="Z287">
        <v>0</v>
      </c>
      <c r="AA287">
        <v>0</v>
      </c>
      <c r="AC287" s="1">
        <v>3.802083333333333E-2</v>
      </c>
      <c r="AD287">
        <v>0.10087029997986099</v>
      </c>
      <c r="AE287">
        <v>9.2721758131585993E-2</v>
      </c>
      <c r="AF287">
        <v>8.1474596838111094E-3</v>
      </c>
      <c r="AG287">
        <v>1.0821644646134601E-6</v>
      </c>
      <c r="AH287">
        <v>0</v>
      </c>
    </row>
    <row r="288" spans="19:34" x14ac:dyDescent="0.25">
      <c r="S288" s="1">
        <v>3.8194444444444441E-2</v>
      </c>
      <c r="T288">
        <v>0.94595330084192297</v>
      </c>
      <c r="U288">
        <v>0.91145914062736899</v>
      </c>
      <c r="V288">
        <v>0</v>
      </c>
      <c r="X288" s="1">
        <v>3.8194444444444441E-2</v>
      </c>
      <c r="Y288">
        <v>0</v>
      </c>
      <c r="Z288">
        <v>0</v>
      </c>
      <c r="AA288">
        <v>0</v>
      </c>
      <c r="AC288" s="1">
        <v>3.8194444444444441E-2</v>
      </c>
      <c r="AD288">
        <v>0.101441736025857</v>
      </c>
      <c r="AE288">
        <v>9.3246969433285004E-2</v>
      </c>
      <c r="AF288">
        <v>8.1936782783606204E-3</v>
      </c>
      <c r="AG288">
        <v>1.08831421149154E-6</v>
      </c>
      <c r="AH288">
        <v>0</v>
      </c>
    </row>
    <row r="289" spans="19:34" x14ac:dyDescent="0.25">
      <c r="S289" s="1">
        <v>3.8368055555555551E-2</v>
      </c>
      <c r="T289">
        <v>0.93435854515968697</v>
      </c>
      <c r="U289">
        <v>0.91145914062736899</v>
      </c>
      <c r="V289">
        <v>0</v>
      </c>
      <c r="X289" s="1">
        <v>3.8368055555555551E-2</v>
      </c>
      <c r="Y289">
        <v>0</v>
      </c>
      <c r="Z289">
        <v>0</v>
      </c>
      <c r="AA289">
        <v>0</v>
      </c>
      <c r="AC289" s="1">
        <v>3.8368055555555551E-2</v>
      </c>
      <c r="AD289">
        <v>0.102006869440739</v>
      </c>
      <c r="AE289">
        <v>9.3766451157147296E-2</v>
      </c>
      <c r="AF289">
        <v>8.2393239151264692E-3</v>
      </c>
      <c r="AG289">
        <v>1.09436846540567E-6</v>
      </c>
      <c r="AH289">
        <v>0</v>
      </c>
    </row>
    <row r="290" spans="19:34" x14ac:dyDescent="0.25">
      <c r="S290" s="1">
        <v>3.8541666666666669E-2</v>
      </c>
      <c r="T290">
        <v>0.92300061202803596</v>
      </c>
      <c r="U290">
        <v>0.91145914062736899</v>
      </c>
      <c r="V290">
        <v>0</v>
      </c>
      <c r="X290" s="1">
        <v>3.8541666666666669E-2</v>
      </c>
      <c r="Y290">
        <v>0</v>
      </c>
      <c r="Z290">
        <v>0</v>
      </c>
      <c r="AA290">
        <v>0</v>
      </c>
      <c r="AC290" s="1">
        <v>3.8541666666666669E-2</v>
      </c>
      <c r="AD290">
        <v>0.102565891248633</v>
      </c>
      <c r="AE290">
        <v>9.4280203303172896E-2</v>
      </c>
      <c r="AF290">
        <v>8.2845875800365305E-3</v>
      </c>
      <c r="AG290">
        <v>1.1003654235414299E-6</v>
      </c>
      <c r="AH290">
        <v>0</v>
      </c>
    </row>
    <row r="291" spans="19:34" x14ac:dyDescent="0.25">
      <c r="S291" s="1">
        <v>3.8715277777777779E-2</v>
      </c>
      <c r="T291">
        <v>0.91187759158769</v>
      </c>
      <c r="U291">
        <v>0.91145914062736899</v>
      </c>
      <c r="V291">
        <v>0</v>
      </c>
      <c r="X291" s="1">
        <v>3.8715277777777779E-2</v>
      </c>
      <c r="Y291">
        <v>0</v>
      </c>
      <c r="Z291">
        <v>0</v>
      </c>
      <c r="AA291">
        <v>0</v>
      </c>
      <c r="AC291" s="1">
        <v>3.8715277777777779E-2</v>
      </c>
      <c r="AD291">
        <v>0.10311841945858401</v>
      </c>
      <c r="AE291">
        <v>9.4788225871361806E-2</v>
      </c>
      <c r="AF291">
        <v>8.3290873012350306E-3</v>
      </c>
      <c r="AG291">
        <v>1.10628598730604E-6</v>
      </c>
      <c r="AH291">
        <v>0</v>
      </c>
    </row>
    <row r="292" spans="19:34" x14ac:dyDescent="0.25">
      <c r="S292" s="1">
        <v>3.888888888888889E-2</v>
      </c>
      <c r="T292">
        <v>0.90098375426081301</v>
      </c>
      <c r="U292">
        <v>0.91145914062736899</v>
      </c>
      <c r="V292">
        <v>0</v>
      </c>
      <c r="X292" s="1">
        <v>3.888888888888889E-2</v>
      </c>
      <c r="Y292">
        <v>0</v>
      </c>
      <c r="Z292">
        <v>0</v>
      </c>
      <c r="AA292">
        <v>0</v>
      </c>
      <c r="AC292" s="1">
        <v>3.888888888888889E-2</v>
      </c>
      <c r="AD292">
        <v>0.103664836061547</v>
      </c>
      <c r="AE292">
        <v>9.5290518861713899E-2</v>
      </c>
      <c r="AF292">
        <v>8.3732050505777502E-3</v>
      </c>
      <c r="AG292">
        <v>1.1121492552922799E-6</v>
      </c>
      <c r="AH292">
        <v>0</v>
      </c>
    </row>
    <row r="293" spans="19:34" x14ac:dyDescent="0.25">
      <c r="S293" s="1">
        <v>3.90625E-2</v>
      </c>
      <c r="T293">
        <v>0.89031146061028799</v>
      </c>
      <c r="U293">
        <v>0.91145914062736899</v>
      </c>
      <c r="V293">
        <v>0</v>
      </c>
      <c r="X293" s="1">
        <v>3.90625E-2</v>
      </c>
      <c r="Y293">
        <v>0</v>
      </c>
      <c r="Z293">
        <v>0</v>
      </c>
      <c r="AA293">
        <v>0</v>
      </c>
      <c r="AC293" s="1">
        <v>3.90625E-2</v>
      </c>
      <c r="AD293">
        <v>0.104203040174117</v>
      </c>
      <c r="AE293">
        <v>9.5785172414950506E-2</v>
      </c>
      <c r="AF293">
        <v>8.4167498421367903E-3</v>
      </c>
      <c r="AG293">
        <v>1.1179170303145699E-6</v>
      </c>
      <c r="AH293">
        <v>0</v>
      </c>
    </row>
    <row r="294" spans="19:34" x14ac:dyDescent="0.25">
      <c r="S294" s="1">
        <v>3.923611111111111E-2</v>
      </c>
      <c r="T294">
        <v>0.87985880077683798</v>
      </c>
      <c r="U294">
        <v>0.91145914062736899</v>
      </c>
      <c r="V294">
        <v>0</v>
      </c>
      <c r="X294" s="1">
        <v>3.923611111111111E-2</v>
      </c>
      <c r="Y294">
        <v>0</v>
      </c>
      <c r="Z294">
        <v>0</v>
      </c>
      <c r="AA294">
        <v>0</v>
      </c>
      <c r="AC294" s="1">
        <v>3.923611111111111E-2</v>
      </c>
      <c r="AD294">
        <v>0.10473494171287</v>
      </c>
      <c r="AE294">
        <v>9.6274096390350297E-2</v>
      </c>
      <c r="AF294">
        <v>8.4597216759121699E-3</v>
      </c>
      <c r="AG294">
        <v>1.12364660815129E-6</v>
      </c>
      <c r="AH294">
        <v>0</v>
      </c>
    </row>
    <row r="295" spans="19:34" x14ac:dyDescent="0.25">
      <c r="S295" s="1">
        <v>3.9409722222222221E-2</v>
      </c>
      <c r="T295">
        <v>0.86962195504190398</v>
      </c>
      <c r="U295">
        <v>0.91145914062736899</v>
      </c>
      <c r="V295">
        <v>0</v>
      </c>
      <c r="X295" s="1">
        <v>3.9409722222222221E-2</v>
      </c>
      <c r="Y295">
        <v>0</v>
      </c>
      <c r="Z295">
        <v>0</v>
      </c>
      <c r="AA295">
        <v>0</v>
      </c>
      <c r="AC295" s="1">
        <v>3.9409722222222221E-2</v>
      </c>
      <c r="AD295">
        <v>0.105262641465717</v>
      </c>
      <c r="AE295">
        <v>9.6759200647192303E-2</v>
      </c>
      <c r="AF295">
        <v>8.5023115378317603E-3</v>
      </c>
      <c r="AG295">
        <v>1.1292806930240601E-6</v>
      </c>
      <c r="AH295">
        <v>0</v>
      </c>
    </row>
    <row r="296" spans="19:34" x14ac:dyDescent="0.25">
      <c r="S296" s="1">
        <v>3.9583333333333331E-2</v>
      </c>
      <c r="T296">
        <v>0.85959519382765004</v>
      </c>
      <c r="U296">
        <v>0.91145914062736899</v>
      </c>
      <c r="V296">
        <v>0</v>
      </c>
      <c r="X296" s="1">
        <v>3.9583333333333331E-2</v>
      </c>
      <c r="Y296">
        <v>0</v>
      </c>
      <c r="Z296">
        <v>0</v>
      </c>
      <c r="AA296">
        <v>0</v>
      </c>
      <c r="AC296" s="1">
        <v>3.9583333333333331E-2</v>
      </c>
      <c r="AD296">
        <v>0.105782128785467</v>
      </c>
      <c r="AE296">
        <v>9.7236665466918698E-2</v>
      </c>
      <c r="AF296">
        <v>8.5443284419676902E-3</v>
      </c>
      <c r="AG296">
        <v>1.13487658071126E-6</v>
      </c>
      <c r="AH296">
        <v>0</v>
      </c>
    </row>
    <row r="297" spans="19:34" x14ac:dyDescent="0.25">
      <c r="S297" s="1">
        <v>3.9756944444444449E-2</v>
      </c>
      <c r="T297">
        <v>0.84977469741551803</v>
      </c>
      <c r="U297">
        <v>0.91145914062736899</v>
      </c>
      <c r="V297">
        <v>0</v>
      </c>
      <c r="X297" s="1">
        <v>3.9756944444444449E-2</v>
      </c>
      <c r="Y297">
        <v>0</v>
      </c>
      <c r="Z297">
        <v>0</v>
      </c>
      <c r="AA297">
        <v>0</v>
      </c>
      <c r="AC297" s="1">
        <v>3.9756944444444449E-2</v>
      </c>
      <c r="AD297">
        <v>0.106297223352481</v>
      </c>
      <c r="AE297">
        <v>9.7710310568087294E-2</v>
      </c>
      <c r="AF297">
        <v>8.5857723883199406E-3</v>
      </c>
      <c r="AG297">
        <v>1.14039607402729E-6</v>
      </c>
      <c r="AH297">
        <v>0</v>
      </c>
    </row>
    <row r="298" spans="19:34" x14ac:dyDescent="0.25">
      <c r="S298" s="1">
        <v>3.9930555555555559E-2</v>
      </c>
      <c r="T298">
        <v>0.84015473622767101</v>
      </c>
      <c r="U298">
        <v>0.91145914062736899</v>
      </c>
      <c r="V298">
        <v>0</v>
      </c>
      <c r="X298" s="1">
        <v>3.9930555555555559E-2</v>
      </c>
      <c r="Y298">
        <v>0</v>
      </c>
      <c r="Z298">
        <v>0</v>
      </c>
      <c r="AA298">
        <v>0</v>
      </c>
      <c r="AC298" s="1">
        <v>3.9930555555555559E-2</v>
      </c>
      <c r="AD298">
        <v>0.106806397279336</v>
      </c>
      <c r="AE298">
        <v>9.8178226091419102E-2</v>
      </c>
      <c r="AF298">
        <v>8.6270253487443008E-3</v>
      </c>
      <c r="AG298">
        <v>1.1458391729721699E-6</v>
      </c>
      <c r="AH298">
        <v>0</v>
      </c>
    </row>
    <row r="299" spans="19:34" x14ac:dyDescent="0.25">
      <c r="S299" s="1">
        <v>4.010416666666667E-2</v>
      </c>
      <c r="T299">
        <v>0.83073340040482901</v>
      </c>
      <c r="U299">
        <v>0.91145914062736899</v>
      </c>
      <c r="V299">
        <v>0</v>
      </c>
      <c r="X299" s="1">
        <v>4.010416666666667E-2</v>
      </c>
      <c r="Y299">
        <v>0</v>
      </c>
      <c r="Z299">
        <v>0</v>
      </c>
      <c r="AA299">
        <v>0</v>
      </c>
      <c r="AC299" s="1">
        <v>4.010416666666667E-2</v>
      </c>
      <c r="AD299">
        <v>0.107309077646446</v>
      </c>
      <c r="AE299">
        <v>9.8640412036914302E-2</v>
      </c>
      <c r="AF299">
        <v>8.6675143654570894E-3</v>
      </c>
      <c r="AG299">
        <v>1.15124407473148E-6</v>
      </c>
      <c r="AH299">
        <v>0</v>
      </c>
    </row>
    <row r="300" spans="19:34" x14ac:dyDescent="0.25">
      <c r="S300" s="1">
        <v>4.027777777777778E-2</v>
      </c>
      <c r="T300">
        <v>0.82150496036915799</v>
      </c>
      <c r="U300">
        <v>0.91145914062736899</v>
      </c>
      <c r="V300">
        <v>0</v>
      </c>
      <c r="X300" s="1">
        <v>4.027777777777778E-2</v>
      </c>
      <c r="Y300">
        <v>0</v>
      </c>
      <c r="Z300">
        <v>0</v>
      </c>
      <c r="AA300">
        <v>0</v>
      </c>
      <c r="AC300" s="1">
        <v>4.027777777777778E-2</v>
      </c>
      <c r="AD300">
        <v>0.107805837373396</v>
      </c>
      <c r="AE300">
        <v>9.9096868404572699E-2</v>
      </c>
      <c r="AF300">
        <v>8.7078123962419998E-3</v>
      </c>
      <c r="AG300">
        <v>1.15657258211962E-6</v>
      </c>
      <c r="AH300">
        <v>0</v>
      </c>
    </row>
    <row r="301" spans="19:34" x14ac:dyDescent="0.25">
      <c r="S301" s="1">
        <v>4.0451388888888891E-2</v>
      </c>
      <c r="T301">
        <v>0.81246559640209803</v>
      </c>
      <c r="U301">
        <v>0.91145914062736899</v>
      </c>
      <c r="V301">
        <v>0</v>
      </c>
      <c r="X301" s="1">
        <v>4.0451388888888891E-2</v>
      </c>
      <c r="Y301">
        <v>0</v>
      </c>
      <c r="Z301">
        <v>0</v>
      </c>
      <c r="AA301">
        <v>0</v>
      </c>
      <c r="AC301" s="1">
        <v>4.0451388888888891E-2</v>
      </c>
      <c r="AD301">
        <v>0.10829820438580801</v>
      </c>
      <c r="AE301">
        <v>9.9549505053673298E-2</v>
      </c>
      <c r="AF301">
        <v>8.7475374692432394E-3</v>
      </c>
      <c r="AG301">
        <v>1.1618628923221901E-6</v>
      </c>
      <c r="AH301">
        <v>0</v>
      </c>
    </row>
    <row r="302" spans="19:34" x14ac:dyDescent="0.25">
      <c r="S302" s="1">
        <v>4.0625000000000001E-2</v>
      </c>
      <c r="T302">
        <v>0.80361339864437098</v>
      </c>
      <c r="U302">
        <v>0.91145914062736899</v>
      </c>
      <c r="V302">
        <v>0</v>
      </c>
      <c r="X302" s="1">
        <v>4.0625000000000001E-2</v>
      </c>
      <c r="Y302">
        <v>0</v>
      </c>
      <c r="Z302">
        <v>0</v>
      </c>
      <c r="AA302">
        <v>0</v>
      </c>
      <c r="AC302" s="1">
        <v>4.0625000000000001E-2</v>
      </c>
      <c r="AD302">
        <v>0.10878426878620601</v>
      </c>
      <c r="AE302">
        <v>9.9996412124937206E-2</v>
      </c>
      <c r="AF302">
        <v>8.7866895844607995E-3</v>
      </c>
      <c r="AG302">
        <v>1.1670768081536001E-6</v>
      </c>
      <c r="AH302">
        <v>0</v>
      </c>
    </row>
    <row r="303" spans="19:34" x14ac:dyDescent="0.25">
      <c r="S303" s="1">
        <v>4.0798611111111112E-2</v>
      </c>
      <c r="T303">
        <v>0.79494263751813898</v>
      </c>
      <c r="U303">
        <v>0.91145914062736899</v>
      </c>
      <c r="V303">
        <v>0</v>
      </c>
      <c r="X303" s="1">
        <v>4.0798611111111112E-2</v>
      </c>
      <c r="Y303">
        <v>0</v>
      </c>
      <c r="Z303">
        <v>0</v>
      </c>
      <c r="AA303">
        <v>0</v>
      </c>
      <c r="AC303" s="1">
        <v>4.0798611111111112E-2</v>
      </c>
      <c r="AD303">
        <v>0.109266322424822</v>
      </c>
      <c r="AE303">
        <v>0.100439499477643</v>
      </c>
      <c r="AF303">
        <v>8.8256507137504797E-3</v>
      </c>
      <c r="AG303">
        <v>1.1722334282066501E-6</v>
      </c>
      <c r="AH303">
        <v>0</v>
      </c>
    </row>
    <row r="304" spans="19:34" x14ac:dyDescent="0.25">
      <c r="S304" s="1">
        <v>4.0972222222222222E-2</v>
      </c>
      <c r="T304">
        <v>0.78644949330484604</v>
      </c>
      <c r="U304">
        <v>0.91145914062736899</v>
      </c>
      <c r="V304">
        <v>0</v>
      </c>
      <c r="X304" s="1">
        <v>4.0972222222222222E-2</v>
      </c>
      <c r="Y304">
        <v>0</v>
      </c>
      <c r="Z304">
        <v>0</v>
      </c>
      <c r="AA304">
        <v>0</v>
      </c>
      <c r="AC304" s="1">
        <v>4.0972222222222222E-2</v>
      </c>
      <c r="AD304">
        <v>0.10974207348962001</v>
      </c>
      <c r="AE304">
        <v>0.100876857252512</v>
      </c>
      <c r="AF304">
        <v>8.8640388852564804E-3</v>
      </c>
      <c r="AG304">
        <v>1.1773518510741199E-6</v>
      </c>
      <c r="AH304">
        <v>0</v>
      </c>
    </row>
    <row r="305" spans="19:34" x14ac:dyDescent="0.25">
      <c r="S305" s="1">
        <v>4.1145833333333333E-2</v>
      </c>
      <c r="T305">
        <v>0.77813014628593402</v>
      </c>
      <c r="U305">
        <v>0.91145914062736899</v>
      </c>
      <c r="V305">
        <v>0</v>
      </c>
      <c r="X305" s="1">
        <v>4.1145833333333333E-2</v>
      </c>
      <c r="Y305">
        <v>0</v>
      </c>
      <c r="Z305">
        <v>0</v>
      </c>
      <c r="AA305">
        <v>0</v>
      </c>
      <c r="AC305" s="1">
        <v>4.1145833333333333E-2</v>
      </c>
      <c r="AD305">
        <v>0.11021362278761</v>
      </c>
      <c r="AE305">
        <v>0.10131039530882401</v>
      </c>
      <c r="AF305">
        <v>8.9020450849067005E-3</v>
      </c>
      <c r="AG305">
        <v>1.1823938795704299E-6</v>
      </c>
      <c r="AH305">
        <v>0</v>
      </c>
    </row>
    <row r="306" spans="19:34" x14ac:dyDescent="0.25">
      <c r="S306" s="1">
        <v>4.1319444444444443E-2</v>
      </c>
      <c r="T306">
        <v>0.76998268660212299</v>
      </c>
      <c r="U306">
        <v>0.91145914062736899</v>
      </c>
      <c r="V306">
        <v>0</v>
      </c>
      <c r="X306" s="1">
        <v>4.1319444444444443E-2</v>
      </c>
      <c r="Y306">
        <v>0</v>
      </c>
      <c r="Z306">
        <v>0</v>
      </c>
      <c r="AA306">
        <v>0</v>
      </c>
      <c r="AC306" s="1">
        <v>4.1319444444444443E-2</v>
      </c>
      <c r="AD306">
        <v>0.110679251483639</v>
      </c>
      <c r="AE306">
        <v>0.101738203787299</v>
      </c>
      <c r="AF306">
        <v>8.9398602986290304E-3</v>
      </c>
      <c r="AG306">
        <v>1.1873977108811599E-6</v>
      </c>
      <c r="AH306">
        <v>0</v>
      </c>
    </row>
    <row r="307" spans="19:34" x14ac:dyDescent="0.25">
      <c r="S307" s="1">
        <v>4.1493055555555554E-2</v>
      </c>
      <c r="T307">
        <v>0.76200138467557599</v>
      </c>
      <c r="U307">
        <v>0.91145914062736899</v>
      </c>
      <c r="V307">
        <v>0</v>
      </c>
      <c r="X307" s="1">
        <v>4.1493055555555554E-2</v>
      </c>
      <c r="Y307">
        <v>0</v>
      </c>
      <c r="Z307">
        <v>0</v>
      </c>
      <c r="AA307">
        <v>0</v>
      </c>
      <c r="AC307" s="1">
        <v>4.1493055555555554E-2</v>
      </c>
      <c r="AD307">
        <v>0.11114048744603</v>
      </c>
      <c r="AE307">
        <v>0.10216219254721599</v>
      </c>
      <c r="AF307">
        <v>8.9771025545676893E-3</v>
      </c>
      <c r="AG307">
        <v>1.19234424641352E-6</v>
      </c>
      <c r="AH307">
        <v>0</v>
      </c>
    </row>
    <row r="308" spans="19:34" x14ac:dyDescent="0.25">
      <c r="S308" s="1">
        <v>4.1666666666666664E-2</v>
      </c>
      <c r="T308">
        <v>0.75418624050629501</v>
      </c>
      <c r="U308">
        <v>0.91145914062736899</v>
      </c>
      <c r="V308">
        <v>0</v>
      </c>
      <c r="X308" s="1">
        <v>4.1666666666666664E-2</v>
      </c>
      <c r="Y308">
        <v>0</v>
      </c>
      <c r="Z308">
        <v>0</v>
      </c>
      <c r="AA308">
        <v>0</v>
      </c>
      <c r="AC308" s="1">
        <v>4.1666666666666664E-2</v>
      </c>
      <c r="AD308">
        <v>0.11159752167981001</v>
      </c>
      <c r="AE308">
        <v>0.10258236158857501</v>
      </c>
      <c r="AF308">
        <v>9.0139628386505608E-3</v>
      </c>
      <c r="AG308">
        <v>1.19725258476031E-6</v>
      </c>
      <c r="AH308">
        <v>0</v>
      </c>
    </row>
    <row r="309" spans="19:34" x14ac:dyDescent="0.25">
      <c r="S309" s="1">
        <v>4.1840277777777775E-2</v>
      </c>
      <c r="T309">
        <v>0.74652961465716206</v>
      </c>
      <c r="U309">
        <v>0.91145914062736899</v>
      </c>
      <c r="V309">
        <v>0</v>
      </c>
      <c r="X309" s="1">
        <v>4.1840277777777775E-2</v>
      </c>
      <c r="Y309">
        <v>0</v>
      </c>
      <c r="Z309">
        <v>0</v>
      </c>
      <c r="AA309">
        <v>0</v>
      </c>
      <c r="AC309" s="1">
        <v>4.1840277777777775E-2</v>
      </c>
      <c r="AD309">
        <v>0.112048444306602</v>
      </c>
      <c r="AE309">
        <v>0.10299680105209701</v>
      </c>
      <c r="AF309">
        <v>9.0504411508776604E-3</v>
      </c>
      <c r="AG309">
        <v>1.2021036273287299E-6</v>
      </c>
      <c r="AH309">
        <v>0</v>
      </c>
    </row>
    <row r="310" spans="19:34" x14ac:dyDescent="0.25">
      <c r="S310" s="1">
        <v>4.2013888888888885E-2</v>
      </c>
      <c r="T310">
        <v>0.739031507128179</v>
      </c>
      <c r="U310">
        <v>0.91145914062736899</v>
      </c>
      <c r="V310">
        <v>0</v>
      </c>
      <c r="X310" s="1">
        <v>4.2013888888888885E-2</v>
      </c>
      <c r="Y310">
        <v>0</v>
      </c>
      <c r="Z310">
        <v>0</v>
      </c>
      <c r="AA310">
        <v>0</v>
      </c>
      <c r="AC310" s="1">
        <v>4.2013888888888885E-2</v>
      </c>
      <c r="AD310">
        <v>0.11249707504496401</v>
      </c>
      <c r="AE310">
        <v>0.103409330656341</v>
      </c>
      <c r="AF310">
        <v>9.0865374912489708E-3</v>
      </c>
      <c r="AG310">
        <v>1.2068973741187799E-6</v>
      </c>
      <c r="AH310">
        <v>0</v>
      </c>
    </row>
    <row r="311" spans="19:34" x14ac:dyDescent="0.25">
      <c r="S311" s="1">
        <v>4.2187499999999996E-2</v>
      </c>
      <c r="T311">
        <v>0.731686188341508</v>
      </c>
      <c r="U311">
        <v>0.91145914062736899</v>
      </c>
      <c r="V311">
        <v>0</v>
      </c>
      <c r="X311" s="1">
        <v>4.2187499999999996E-2</v>
      </c>
      <c r="Y311">
        <v>0</v>
      </c>
      <c r="Z311">
        <v>0</v>
      </c>
      <c r="AA311">
        <v>0</v>
      </c>
      <c r="AC311" s="1">
        <v>4.2187499999999996E-2</v>
      </c>
      <c r="AD311">
        <v>0.11293978518136399</v>
      </c>
      <c r="AE311">
        <v>0.103816130682748</v>
      </c>
      <c r="AF311">
        <v>9.1224428456923995E-3</v>
      </c>
      <c r="AG311">
        <v>1.21165292372326E-6</v>
      </c>
      <c r="AH311">
        <v>0</v>
      </c>
    </row>
    <row r="312" spans="19:34" x14ac:dyDescent="0.25">
      <c r="S312" s="1">
        <v>4.2361111111111106E-2</v>
      </c>
      <c r="T312">
        <v>0.72449174843787101</v>
      </c>
      <c r="U312">
        <v>0.91145914062736899</v>
      </c>
      <c r="V312">
        <v>0</v>
      </c>
      <c r="X312" s="1">
        <v>4.2361111111111106E-2</v>
      </c>
      <c r="Y312">
        <v>0</v>
      </c>
      <c r="Z312">
        <v>0</v>
      </c>
      <c r="AA312">
        <v>0</v>
      </c>
      <c r="AC312" s="1">
        <v>4.2361111111111106E-2</v>
      </c>
      <c r="AD312">
        <v>0.11337810258412701</v>
      </c>
      <c r="AE312">
        <v>0.104219110990597</v>
      </c>
      <c r="AF312">
        <v>9.1577752423521504E-3</v>
      </c>
      <c r="AG312">
        <v>1.21635117754937E-6</v>
      </c>
      <c r="AH312">
        <v>0</v>
      </c>
    </row>
    <row r="313" spans="19:34" x14ac:dyDescent="0.25">
      <c r="S313" s="1">
        <v>4.2534722222222217E-2</v>
      </c>
      <c r="T313">
        <v>1.15819787236597</v>
      </c>
      <c r="U313">
        <v>0.91145914062736899</v>
      </c>
      <c r="V313">
        <v>0</v>
      </c>
      <c r="X313" s="1">
        <v>4.2534722222222217E-2</v>
      </c>
      <c r="Y313">
        <v>0</v>
      </c>
      <c r="Z313">
        <v>0</v>
      </c>
      <c r="AA313">
        <v>0</v>
      </c>
      <c r="AC313" s="1">
        <v>4.2534722222222217E-2</v>
      </c>
      <c r="AD313">
        <v>0.11407845550654699</v>
      </c>
      <c r="AE313">
        <v>0.104862733567588</v>
      </c>
      <c r="AF313">
        <v>9.2144980629356495E-3</v>
      </c>
      <c r="AG313">
        <v>1.2238760231082599E-6</v>
      </c>
      <c r="AH313">
        <v>0</v>
      </c>
    </row>
    <row r="314" spans="19:34" x14ac:dyDescent="0.25">
      <c r="S314" s="1">
        <v>4.2708333333333327E-2</v>
      </c>
      <c r="T314">
        <v>1.1422448178092699</v>
      </c>
      <c r="U314">
        <v>0.91145914062736899</v>
      </c>
      <c r="V314">
        <v>0</v>
      </c>
      <c r="X314" s="1">
        <v>4.2708333333333327E-2</v>
      </c>
      <c r="Y314">
        <v>0</v>
      </c>
      <c r="Z314">
        <v>0</v>
      </c>
      <c r="AA314">
        <v>0</v>
      </c>
      <c r="AC314" s="1">
        <v>4.2708333333333327E-2</v>
      </c>
      <c r="AD314">
        <v>0.11477021396671901</v>
      </c>
      <c r="AE314">
        <v>0.105498716707464</v>
      </c>
      <c r="AF314">
        <v>9.2702659538796903E-3</v>
      </c>
      <c r="AG314">
        <v>1.2313053757032001E-6</v>
      </c>
      <c r="AH314">
        <v>0</v>
      </c>
    </row>
    <row r="315" spans="19:34" x14ac:dyDescent="0.25">
      <c r="S315" s="1">
        <v>4.2881944444444438E-2</v>
      </c>
      <c r="T315">
        <v>1.12661643932999</v>
      </c>
      <c r="U315">
        <v>0.91145914062736899</v>
      </c>
      <c r="V315">
        <v>0</v>
      </c>
      <c r="X315" s="1">
        <v>4.2881944444444438E-2</v>
      </c>
      <c r="Y315">
        <v>0</v>
      </c>
      <c r="Z315">
        <v>0</v>
      </c>
      <c r="AA315">
        <v>0</v>
      </c>
      <c r="AC315" s="1">
        <v>4.2881944444444438E-2</v>
      </c>
      <c r="AD315">
        <v>0.115451659072194</v>
      </c>
      <c r="AE315">
        <v>0.106125150550945</v>
      </c>
      <c r="AF315">
        <v>9.3252699011121699E-3</v>
      </c>
      <c r="AG315">
        <v>1.2386201367414099E-6</v>
      </c>
      <c r="AH315">
        <v>0</v>
      </c>
    </row>
    <row r="316" spans="19:34" x14ac:dyDescent="0.25">
      <c r="S316" s="1">
        <v>4.3055555555555562E-2</v>
      </c>
      <c r="T316">
        <v>1.1113108270688401</v>
      </c>
      <c r="U316">
        <v>0.91145914062736899</v>
      </c>
      <c r="V316">
        <v>0</v>
      </c>
      <c r="X316" s="1">
        <v>4.3055555555555562E-2</v>
      </c>
      <c r="Y316">
        <v>0</v>
      </c>
      <c r="Z316">
        <v>0</v>
      </c>
      <c r="AA316">
        <v>0</v>
      </c>
      <c r="AC316" s="1">
        <v>4.3055555555555562E-2</v>
      </c>
      <c r="AD316">
        <v>0.11612489168727599</v>
      </c>
      <c r="AE316">
        <v>0.10674394495731</v>
      </c>
      <c r="AF316">
        <v>9.3797008905609804E-3</v>
      </c>
      <c r="AG316">
        <v>1.2458394048156701E-6</v>
      </c>
      <c r="AH316">
        <v>0</v>
      </c>
    </row>
    <row r="317" spans="19:34" x14ac:dyDescent="0.25">
      <c r="S317" s="1">
        <v>4.3229166666666673E-2</v>
      </c>
      <c r="T317">
        <v>1.0963203415887099</v>
      </c>
      <c r="U317">
        <v>0.91145914062736899</v>
      </c>
      <c r="V317">
        <v>0</v>
      </c>
      <c r="X317" s="1">
        <v>4.3229166666666673E-2</v>
      </c>
      <c r="Y317">
        <v>0</v>
      </c>
      <c r="Z317">
        <v>0</v>
      </c>
      <c r="AA317">
        <v>0</v>
      </c>
      <c r="AC317" s="1">
        <v>4.3229166666666673E-2</v>
      </c>
      <c r="AD317">
        <v>0.116789720806939</v>
      </c>
      <c r="AE317">
        <v>0.10735509992656</v>
      </c>
      <c r="AF317">
        <v>9.4333679362982193E-3</v>
      </c>
      <c r="AG317">
        <v>1.2529440813331999E-6</v>
      </c>
      <c r="AH317">
        <v>0</v>
      </c>
    </row>
    <row r="318" spans="19:34" x14ac:dyDescent="0.25">
      <c r="S318" s="1">
        <v>4.3402777777777783E-2</v>
      </c>
      <c r="T318">
        <v>1.0816354335932099</v>
      </c>
      <c r="U318">
        <v>0.91145914062736899</v>
      </c>
      <c r="V318">
        <v>0</v>
      </c>
      <c r="X318" s="1">
        <v>4.3402777777777783E-2</v>
      </c>
      <c r="Y318">
        <v>0</v>
      </c>
      <c r="Z318">
        <v>0</v>
      </c>
      <c r="AA318">
        <v>0</v>
      </c>
      <c r="AC318" s="1">
        <v>4.3402777777777783E-2</v>
      </c>
      <c r="AD318">
        <v>0.117444236610103</v>
      </c>
      <c r="AE318">
        <v>0.107956705599415</v>
      </c>
      <c r="AF318">
        <v>9.4862710383239093E-3</v>
      </c>
      <c r="AG318">
        <v>1.25997236347957E-6</v>
      </c>
      <c r="AH318">
        <v>0</v>
      </c>
    </row>
    <row r="319" spans="19:34" x14ac:dyDescent="0.25">
      <c r="S319" s="1">
        <v>4.3576388888888894E-2</v>
      </c>
      <c r="T319">
        <v>1.0672541932230499</v>
      </c>
      <c r="U319">
        <v>0.91145914062736899</v>
      </c>
      <c r="V319">
        <v>0</v>
      </c>
      <c r="X319" s="1">
        <v>4.3576388888888894E-2</v>
      </c>
      <c r="Y319">
        <v>0</v>
      </c>
      <c r="Z319">
        <v>0</v>
      </c>
      <c r="AA319">
        <v>0</v>
      </c>
      <c r="AC319" s="1">
        <v>4.3576388888888894E-2</v>
      </c>
      <c r="AD319">
        <v>0.11809034893694501</v>
      </c>
      <c r="AE319">
        <v>0.108550671835155</v>
      </c>
      <c r="AF319">
        <v>9.5384101966380294E-3</v>
      </c>
      <c r="AG319">
        <v>1.266905152662E-6</v>
      </c>
      <c r="AH319">
        <v>0</v>
      </c>
    </row>
    <row r="320" spans="19:34" x14ac:dyDescent="0.25">
      <c r="S320" s="1">
        <v>4.3750000000000004E-2</v>
      </c>
      <c r="T320">
        <v>1.0531670711818399</v>
      </c>
      <c r="U320">
        <v>0.91145914062736899</v>
      </c>
      <c r="V320">
        <v>0</v>
      </c>
      <c r="X320" s="1">
        <v>4.3750000000000004E-2</v>
      </c>
      <c r="Y320">
        <v>0</v>
      </c>
      <c r="Z320">
        <v>0</v>
      </c>
      <c r="AA320">
        <v>0</v>
      </c>
      <c r="AC320" s="1">
        <v>4.3750000000000004E-2</v>
      </c>
      <c r="AD320">
        <v>0.11872824877339599</v>
      </c>
      <c r="AE320">
        <v>0.109136998633779</v>
      </c>
      <c r="AF320">
        <v>9.5899763971684805E-3</v>
      </c>
      <c r="AG320">
        <v>1.27374244888048E-6</v>
      </c>
      <c r="AH320">
        <v>0</v>
      </c>
    </row>
    <row r="321" spans="19:34" x14ac:dyDescent="0.25">
      <c r="S321" s="1">
        <v>4.3923611111111115E-2</v>
      </c>
      <c r="T321">
        <v>1.03937024775103</v>
      </c>
      <c r="U321">
        <v>0.91145914062736899</v>
      </c>
      <c r="V321">
        <v>0</v>
      </c>
      <c r="X321" s="1">
        <v>4.3923611111111115E-2</v>
      </c>
      <c r="Y321">
        <v>0</v>
      </c>
      <c r="Z321">
        <v>0</v>
      </c>
      <c r="AA321">
        <v>0</v>
      </c>
      <c r="AC321" s="1">
        <v>4.3923611111111115E-2</v>
      </c>
      <c r="AD321">
        <v>0.119357745152625</v>
      </c>
      <c r="AE321">
        <v>0.109715685995287</v>
      </c>
      <c r="AF321">
        <v>9.6407786539873704E-3</v>
      </c>
      <c r="AG321">
        <v>1.28050335072781E-6</v>
      </c>
      <c r="AH321">
        <v>0</v>
      </c>
    </row>
    <row r="322" spans="19:34" x14ac:dyDescent="0.25">
      <c r="S322" s="1">
        <v>4.4097222222222225E-2</v>
      </c>
      <c r="T322">
        <v>1.02585608349349</v>
      </c>
      <c r="U322">
        <v>0.91145914062736899</v>
      </c>
      <c r="V322">
        <v>0</v>
      </c>
      <c r="X322" s="1">
        <v>4.4097222222222225E-2</v>
      </c>
      <c r="Y322">
        <v>0</v>
      </c>
      <c r="Z322">
        <v>0</v>
      </c>
      <c r="AA322">
        <v>0</v>
      </c>
      <c r="AC322" s="1">
        <v>4.4097222222222225E-2</v>
      </c>
      <c r="AD322">
        <v>0.119978838055534</v>
      </c>
      <c r="AE322">
        <v>0.11028673391968</v>
      </c>
      <c r="AF322">
        <v>9.6908169670946905E-3</v>
      </c>
      <c r="AG322">
        <v>1.28716875961119E-6</v>
      </c>
      <c r="AH322">
        <v>0</v>
      </c>
    </row>
    <row r="323" spans="19:34" x14ac:dyDescent="0.25">
      <c r="S323" s="1">
        <v>4.4270833333333336E-2</v>
      </c>
      <c r="T323">
        <v>1.0126207586906699</v>
      </c>
      <c r="U323">
        <v>0.91145914062736899</v>
      </c>
      <c r="V323">
        <v>0</v>
      </c>
      <c r="X323" s="1">
        <v>4.4270833333333336E-2</v>
      </c>
      <c r="Y323">
        <v>0</v>
      </c>
      <c r="Z323">
        <v>0</v>
      </c>
      <c r="AA323">
        <v>0</v>
      </c>
      <c r="AC323" s="1">
        <v>4.4270833333333336E-2</v>
      </c>
      <c r="AD323">
        <v>0.120591909453979</v>
      </c>
      <c r="AE323">
        <v>0.11085014240695699</v>
      </c>
      <c r="AF323">
        <v>9.7404733083462404E-3</v>
      </c>
      <c r="AG323">
        <v>1.29373867553062E-6</v>
      </c>
      <c r="AH323">
        <v>0</v>
      </c>
    </row>
    <row r="324" spans="19:34" x14ac:dyDescent="0.25">
      <c r="S324" s="1">
        <v>4.4444444444444446E-2</v>
      </c>
      <c r="T324">
        <v>0.999656633905468</v>
      </c>
      <c r="U324">
        <v>0.91145914062736899</v>
      </c>
      <c r="V324">
        <v>0</v>
      </c>
      <c r="X324" s="1">
        <v>4.4444444444444446E-2</v>
      </c>
      <c r="Y324">
        <v>0</v>
      </c>
      <c r="Z324">
        <v>0</v>
      </c>
      <c r="AA324">
        <v>0</v>
      </c>
      <c r="AC324" s="1">
        <v>4.4444444444444446E-2</v>
      </c>
      <c r="AD324">
        <v>0.121196577395202</v>
      </c>
      <c r="AE324">
        <v>0.11140591145711901</v>
      </c>
      <c r="AF324">
        <v>9.7893657058862205E-3</v>
      </c>
      <c r="AG324">
        <v>1.3002321970788999E-6</v>
      </c>
      <c r="AH324">
        <v>0</v>
      </c>
    </row>
    <row r="325" spans="19:34" x14ac:dyDescent="0.25">
      <c r="S325" s="1">
        <v>4.4618055555555557E-2</v>
      </c>
      <c r="T325">
        <v>0.98695797956002496</v>
      </c>
      <c r="U325">
        <v>0.91145914062736899</v>
      </c>
      <c r="V325">
        <v>0</v>
      </c>
      <c r="X325" s="1">
        <v>4.4618055555555557E-2</v>
      </c>
      <c r="Y325">
        <v>0</v>
      </c>
      <c r="Z325">
        <v>0</v>
      </c>
      <c r="AA325">
        <v>0</v>
      </c>
      <c r="AC325" s="1">
        <v>4.4618055555555557E-2</v>
      </c>
      <c r="AD325">
        <v>0.121792841879203</v>
      </c>
      <c r="AE325">
        <v>0.111954041070164</v>
      </c>
      <c r="AF325">
        <v>9.8374941597146395E-3</v>
      </c>
      <c r="AG325">
        <v>1.30664932425602E-6</v>
      </c>
      <c r="AH325">
        <v>0</v>
      </c>
    </row>
    <row r="326" spans="19:34" x14ac:dyDescent="0.25">
      <c r="S326" s="1">
        <v>4.4791666666666667E-2</v>
      </c>
      <c r="T326">
        <v>0.97452097593579201</v>
      </c>
      <c r="U326">
        <v>0.91145914062736899</v>
      </c>
      <c r="V326">
        <v>0</v>
      </c>
      <c r="X326" s="1">
        <v>4.4791666666666667E-2</v>
      </c>
      <c r="Y326">
        <v>0</v>
      </c>
      <c r="Z326">
        <v>0</v>
      </c>
      <c r="AA326">
        <v>0</v>
      </c>
      <c r="AC326" s="1">
        <v>4.4791666666666667E-2</v>
      </c>
      <c r="AD326">
        <v>0.122382994718019</v>
      </c>
      <c r="AE326">
        <v>0.112496441105374</v>
      </c>
      <c r="AF326">
        <v>9.8852406416872797E-3</v>
      </c>
      <c r="AG326">
        <v>1.3129709584692E-6</v>
      </c>
      <c r="AH326">
        <v>0</v>
      </c>
    </row>
    <row r="327" spans="19:34" x14ac:dyDescent="0.25">
      <c r="S327" s="1">
        <v>4.4965277777777778E-2</v>
      </c>
      <c r="T327">
        <v>0.96233989345493298</v>
      </c>
      <c r="U327">
        <v>0.91145914062736899</v>
      </c>
      <c r="V327">
        <v>0</v>
      </c>
      <c r="X327" s="1">
        <v>4.4965277777777778E-2</v>
      </c>
      <c r="Y327">
        <v>0</v>
      </c>
      <c r="Z327">
        <v>0</v>
      </c>
      <c r="AA327">
        <v>0</v>
      </c>
      <c r="AC327" s="1">
        <v>4.4965277777777778E-2</v>
      </c>
      <c r="AD327">
        <v>0.122966653958893</v>
      </c>
      <c r="AE327">
        <v>0.11303311156274599</v>
      </c>
      <c r="AF327">
        <v>9.9322231799483605E-3</v>
      </c>
      <c r="AG327">
        <v>1.3192161983112199E-6</v>
      </c>
      <c r="AH327">
        <v>0</v>
      </c>
    </row>
    <row r="328" spans="19:34" x14ac:dyDescent="0.25">
      <c r="S328" s="1">
        <v>4.5138888888888888E-2</v>
      </c>
      <c r="T328">
        <v>0.95040709268033097</v>
      </c>
      <c r="U328">
        <v>0.91145914062736899</v>
      </c>
      <c r="V328">
        <v>0</v>
      </c>
      <c r="X328" s="1">
        <v>4.5138888888888888E-2</v>
      </c>
      <c r="Y328">
        <v>0</v>
      </c>
      <c r="Z328">
        <v>0</v>
      </c>
      <c r="AA328">
        <v>0</v>
      </c>
      <c r="AC328" s="1">
        <v>4.5138888888888888E-2</v>
      </c>
      <c r="AD328">
        <v>0.123542291733499</v>
      </c>
      <c r="AE328">
        <v>0.113562142583003</v>
      </c>
      <c r="AF328">
        <v>9.9788237463536503E-3</v>
      </c>
      <c r="AG328">
        <v>1.3254041423748699E-6</v>
      </c>
      <c r="AH328">
        <v>0</v>
      </c>
    </row>
    <row r="329" spans="19:34" x14ac:dyDescent="0.25">
      <c r="S329" s="1">
        <v>4.5312499999999999E-2</v>
      </c>
      <c r="T329">
        <v>0.93872066375270802</v>
      </c>
      <c r="U329">
        <v>0.91145914062736899</v>
      </c>
      <c r="V329">
        <v>0</v>
      </c>
      <c r="X329" s="1">
        <v>4.5312499999999999E-2</v>
      </c>
      <c r="Y329">
        <v>0</v>
      </c>
      <c r="Z329">
        <v>0</v>
      </c>
      <c r="AA329">
        <v>0</v>
      </c>
      <c r="AC329" s="1">
        <v>4.5312499999999999E-2</v>
      </c>
      <c r="AD329">
        <v>0.124109526031785</v>
      </c>
      <c r="AE329">
        <v>0.114083534166144</v>
      </c>
      <c r="AF329">
        <v>1.0024660369047299E-2</v>
      </c>
      <c r="AG329">
        <v>1.33149659347458E-6</v>
      </c>
      <c r="AH329">
        <v>0</v>
      </c>
    </row>
    <row r="330" spans="19:34" x14ac:dyDescent="0.25">
      <c r="S330" s="1">
        <v>4.5486111111111109E-2</v>
      </c>
      <c r="T330">
        <v>0.92727487709422696</v>
      </c>
      <c r="U330">
        <v>0.91145914062736899</v>
      </c>
      <c r="V330">
        <v>0</v>
      </c>
      <c r="X330" s="1">
        <v>4.5486111111111109E-2</v>
      </c>
      <c r="Y330">
        <v>0</v>
      </c>
      <c r="Z330">
        <v>0</v>
      </c>
      <c r="AA330">
        <v>0</v>
      </c>
      <c r="AC330" s="1">
        <v>4.5486111111111109E-2</v>
      </c>
      <c r="AD330">
        <v>0.124670457718056</v>
      </c>
      <c r="AE330">
        <v>0.11459919617144899</v>
      </c>
      <c r="AF330">
        <v>1.00699240339574E-2</v>
      </c>
      <c r="AG330">
        <v>1.3375126502031399E-6</v>
      </c>
      <c r="AH330">
        <v>0</v>
      </c>
    </row>
    <row r="331" spans="19:34" x14ac:dyDescent="0.25">
      <c r="S331" s="1">
        <v>4.5659722222222227E-2</v>
      </c>
      <c r="T331">
        <v>0.91606400312705105</v>
      </c>
      <c r="U331">
        <v>0.91145914062736899</v>
      </c>
      <c r="V331">
        <v>0</v>
      </c>
      <c r="X331" s="1">
        <v>4.5659722222222227E-2</v>
      </c>
      <c r="Y331">
        <v>0</v>
      </c>
      <c r="Z331">
        <v>0</v>
      </c>
      <c r="AA331">
        <v>0</v>
      </c>
      <c r="AC331" s="1">
        <v>4.5659722222222227E-2</v>
      </c>
      <c r="AD331">
        <v>0.125225277797339</v>
      </c>
      <c r="AE331">
        <v>0.11510912859891601</v>
      </c>
      <c r="AF331">
        <v>1.01148057270117E-2</v>
      </c>
      <c r="AG331">
        <v>1.34347141115332E-6</v>
      </c>
      <c r="AH331">
        <v>0</v>
      </c>
    </row>
    <row r="332" spans="19:34" x14ac:dyDescent="0.25">
      <c r="S332" s="1">
        <v>4.5833333333333337E-2</v>
      </c>
      <c r="T332">
        <v>0.90508231227334401</v>
      </c>
      <c r="U332">
        <v>0.91145914062736899</v>
      </c>
      <c r="V332">
        <v>0</v>
      </c>
      <c r="X332" s="1">
        <v>4.5833333333333337E-2</v>
      </c>
      <c r="Y332">
        <v>0</v>
      </c>
      <c r="Z332">
        <v>0</v>
      </c>
      <c r="AA332">
        <v>0</v>
      </c>
      <c r="AC332" s="1">
        <v>4.5833333333333337E-2</v>
      </c>
      <c r="AD332">
        <v>0.125773795264608</v>
      </c>
      <c r="AE332">
        <v>0.115613331448548</v>
      </c>
      <c r="AF332">
        <v>1.01591144622823E-2</v>
      </c>
      <c r="AG332">
        <v>1.3493537777323501E-6</v>
      </c>
      <c r="AH332">
        <v>0</v>
      </c>
    </row>
    <row r="333" spans="19:34" x14ac:dyDescent="0.25">
      <c r="S333" s="1">
        <v>4.6006944444444448E-2</v>
      </c>
      <c r="T333">
        <v>0.89432789467382701</v>
      </c>
      <c r="U333">
        <v>0.91145914062736899</v>
      </c>
      <c r="V333">
        <v>0</v>
      </c>
      <c r="X333" s="1">
        <v>4.6006944444444448E-2</v>
      </c>
      <c r="Y333">
        <v>0</v>
      </c>
      <c r="Z333">
        <v>0</v>
      </c>
      <c r="AA333">
        <v>0</v>
      </c>
      <c r="AC333" s="1">
        <v>4.6006944444444448E-2</v>
      </c>
      <c r="AD333">
        <v>0.12631601011986099</v>
      </c>
      <c r="AE333">
        <v>0.11611180472034199</v>
      </c>
      <c r="AF333">
        <v>1.02028502397692E-2</v>
      </c>
      <c r="AG333">
        <v>1.3551597499402201E-6</v>
      </c>
      <c r="AH333">
        <v>0</v>
      </c>
    </row>
    <row r="334" spans="19:34" x14ac:dyDescent="0.25">
      <c r="S334" s="1">
        <v>4.6180555555555558E-2</v>
      </c>
      <c r="T334">
        <v>0.88379311089138402</v>
      </c>
      <c r="U334">
        <v>0.91145914062736899</v>
      </c>
      <c r="V334">
        <v>0</v>
      </c>
      <c r="X334" s="1">
        <v>4.6180555555555558E-2</v>
      </c>
      <c r="Y334">
        <v>0</v>
      </c>
      <c r="Z334">
        <v>0</v>
      </c>
      <c r="AA334">
        <v>0</v>
      </c>
      <c r="AC334" s="1">
        <v>4.6180555555555558E-2</v>
      </c>
      <c r="AD334">
        <v>0.126850012503821</v>
      </c>
      <c r="AE334">
        <v>0.116602638555021</v>
      </c>
      <c r="AF334">
        <v>1.02460130594725E-2</v>
      </c>
      <c r="AG334">
        <v>1.36088932777694E-6</v>
      </c>
      <c r="AH334">
        <v>0</v>
      </c>
    </row>
    <row r="335" spans="19:34" x14ac:dyDescent="0.25">
      <c r="S335" s="1">
        <v>4.6354166666666669E-2</v>
      </c>
      <c r="T335">
        <v>0.87347414120745703</v>
      </c>
      <c r="U335">
        <v>0.91145914062736899</v>
      </c>
      <c r="V335">
        <v>0</v>
      </c>
      <c r="X335" s="1">
        <v>4.6354166666666669E-2</v>
      </c>
      <c r="Y335">
        <v>0</v>
      </c>
      <c r="Z335">
        <v>0</v>
      </c>
      <c r="AA335">
        <v>0</v>
      </c>
      <c r="AC335" s="1">
        <v>4.6354166666666669E-2</v>
      </c>
      <c r="AD335">
        <v>0.12737981314007099</v>
      </c>
      <c r="AE335">
        <v>0.11708965267114201</v>
      </c>
      <c r="AF335">
        <v>1.028879390732E-2</v>
      </c>
      <c r="AG335">
        <v>1.36656160983529E-6</v>
      </c>
      <c r="AH335">
        <v>0</v>
      </c>
    </row>
    <row r="336" spans="19:34" x14ac:dyDescent="0.25">
      <c r="S336" s="1">
        <v>4.6527777777777779E-2</v>
      </c>
      <c r="T336">
        <v>0.863369075762768</v>
      </c>
      <c r="U336">
        <v>0.91145914062736899</v>
      </c>
      <c r="V336">
        <v>0</v>
      </c>
      <c r="X336" s="1">
        <v>4.6527777777777779E-2</v>
      </c>
      <c r="Y336">
        <v>0</v>
      </c>
      <c r="Z336">
        <v>0</v>
      </c>
      <c r="AA336">
        <v>0</v>
      </c>
      <c r="AC336" s="1">
        <v>4.6527777777777779E-2</v>
      </c>
      <c r="AD336">
        <v>0.127901401324127</v>
      </c>
      <c r="AE336">
        <v>0.117569027350147</v>
      </c>
      <c r="AF336">
        <v>1.0331001797383801E-2</v>
      </c>
      <c r="AG336">
        <v>1.3721765961152699E-6</v>
      </c>
      <c r="AH336">
        <v>0</v>
      </c>
    </row>
    <row r="337" spans="19:34" x14ac:dyDescent="0.25">
      <c r="S337" s="1">
        <v>4.670138888888889E-2</v>
      </c>
      <c r="T337">
        <v>0.85347027512020002</v>
      </c>
      <c r="U337">
        <v>0.91145914062736899</v>
      </c>
      <c r="V337">
        <v>0</v>
      </c>
      <c r="X337" s="1">
        <v>4.670138888888889E-2</v>
      </c>
      <c r="Y337">
        <v>0</v>
      </c>
      <c r="Z337">
        <v>0</v>
      </c>
      <c r="AA337">
        <v>0</v>
      </c>
      <c r="AC337" s="1">
        <v>4.670138888888889E-2</v>
      </c>
      <c r="AD337">
        <v>0.12841859675544601</v>
      </c>
      <c r="AE337">
        <v>0.118044582310594</v>
      </c>
      <c r="AF337">
        <v>1.03726367296639E-2</v>
      </c>
      <c r="AG337">
        <v>1.3777151880241E-6</v>
      </c>
      <c r="AH337">
        <v>0</v>
      </c>
    </row>
    <row r="338" spans="19:34" x14ac:dyDescent="0.25">
      <c r="S338" s="1">
        <v>4.6875E-2</v>
      </c>
      <c r="T338">
        <v>0.84377391956119696</v>
      </c>
      <c r="U338">
        <v>0.91145914062736899</v>
      </c>
      <c r="V338">
        <v>0</v>
      </c>
      <c r="X338" s="1">
        <v>4.6875E-2</v>
      </c>
      <c r="Y338">
        <v>0</v>
      </c>
      <c r="Z338">
        <v>0</v>
      </c>
      <c r="AA338">
        <v>0</v>
      </c>
      <c r="AC338" s="1">
        <v>4.6875E-2</v>
      </c>
      <c r="AD338">
        <v>0.12892968057977799</v>
      </c>
      <c r="AE338">
        <v>0.118514407693205</v>
      </c>
      <c r="AF338">
        <v>1.04138896900883E-2</v>
      </c>
      <c r="AG338">
        <v>1.3831964841545599E-6</v>
      </c>
      <c r="AH338">
        <v>0</v>
      </c>
    </row>
    <row r="339" spans="19:34" x14ac:dyDescent="0.25">
      <c r="S339" s="1">
        <v>4.704861111111111E-2</v>
      </c>
      <c r="T339">
        <v>0.834278099226478</v>
      </c>
      <c r="U339">
        <v>0.91145914062736899</v>
      </c>
      <c r="V339">
        <v>0</v>
      </c>
      <c r="X339" s="1">
        <v>4.704861111111111E-2</v>
      </c>
      <c r="Y339">
        <v>0</v>
      </c>
      <c r="Z339">
        <v>0</v>
      </c>
      <c r="AA339">
        <v>0</v>
      </c>
      <c r="AC339" s="1">
        <v>4.704861111111111E-2</v>
      </c>
      <c r="AD339">
        <v>0.12943465279712099</v>
      </c>
      <c r="AE339">
        <v>0.118978503497979</v>
      </c>
      <c r="AF339">
        <v>1.04547606786569E-2</v>
      </c>
      <c r="AG339">
        <v>1.3886204845066499E-6</v>
      </c>
      <c r="AH339">
        <v>0</v>
      </c>
    </row>
    <row r="340" spans="19:34" x14ac:dyDescent="0.25">
      <c r="S340" s="1">
        <v>4.7222222222222221E-2</v>
      </c>
      <c r="T340">
        <v>0.82497708453820795</v>
      </c>
      <c r="U340">
        <v>0.91145914062736899</v>
      </c>
      <c r="V340">
        <v>0</v>
      </c>
      <c r="X340" s="1">
        <v>4.7222222222222221E-2</v>
      </c>
      <c r="Y340">
        <v>0</v>
      </c>
      <c r="Z340">
        <v>0</v>
      </c>
      <c r="AA340">
        <v>0</v>
      </c>
      <c r="AC340" s="1">
        <v>4.7222222222222221E-2</v>
      </c>
      <c r="AD340">
        <v>0.12993332240244901</v>
      </c>
      <c r="AE340">
        <v>0.119436869724916</v>
      </c>
      <c r="AF340">
        <v>1.04950587094418E-2</v>
      </c>
      <c r="AG340">
        <v>1.3939680904875801E-6</v>
      </c>
      <c r="AH340">
        <v>0</v>
      </c>
    </row>
    <row r="341" spans="19:34" x14ac:dyDescent="0.25">
      <c r="S341" s="1">
        <v>4.7395833333333331E-2</v>
      </c>
      <c r="T341">
        <v>0.81586705577782903</v>
      </c>
      <c r="U341">
        <v>0.91145914062736899</v>
      </c>
      <c r="V341">
        <v>0</v>
      </c>
      <c r="X341" s="1">
        <v>4.7395833333333331E-2</v>
      </c>
      <c r="Y341">
        <v>0</v>
      </c>
      <c r="Z341">
        <v>0</v>
      </c>
      <c r="AA341">
        <v>0</v>
      </c>
      <c r="AC341" s="1">
        <v>4.7395833333333331E-2</v>
      </c>
      <c r="AD341">
        <v>0.13042779027916601</v>
      </c>
      <c r="AE341">
        <v>0.11989141623329599</v>
      </c>
      <c r="AF341">
        <v>1.0534974768370901E-2</v>
      </c>
      <c r="AG341">
        <v>1.39927749928294E-6</v>
      </c>
      <c r="AH341">
        <v>0</v>
      </c>
    </row>
    <row r="342" spans="19:34" x14ac:dyDescent="0.25">
      <c r="S342" s="1">
        <v>4.7569444444444442E-2</v>
      </c>
      <c r="T342">
        <v>0.80694419322678201</v>
      </c>
      <c r="U342">
        <v>0.91145914062736899</v>
      </c>
      <c r="V342">
        <v>0</v>
      </c>
      <c r="X342" s="1">
        <v>4.7569444444444442E-2</v>
      </c>
      <c r="Y342">
        <v>0</v>
      </c>
      <c r="Z342">
        <v>0</v>
      </c>
      <c r="AA342">
        <v>0</v>
      </c>
      <c r="AC342" s="1">
        <v>4.7569444444444442E-2</v>
      </c>
      <c r="AD342">
        <v>0.13091595554386901</v>
      </c>
      <c r="AE342">
        <v>0.120340233163839</v>
      </c>
      <c r="AF342">
        <v>1.05743178695164E-2</v>
      </c>
      <c r="AG342">
        <v>1.4045105137071399E-6</v>
      </c>
      <c r="AH342">
        <v>0</v>
      </c>
    </row>
    <row r="343" spans="19:34" x14ac:dyDescent="0.25">
      <c r="S343" s="1">
        <v>4.7743055555555552E-2</v>
      </c>
      <c r="T343">
        <v>0.79820467716651</v>
      </c>
      <c r="U343">
        <v>0.91145914062736899</v>
      </c>
      <c r="V343">
        <v>0</v>
      </c>
      <c r="X343" s="1">
        <v>4.7743055555555552E-2</v>
      </c>
      <c r="Y343">
        <v>0</v>
      </c>
      <c r="Z343">
        <v>0</v>
      </c>
      <c r="AA343">
        <v>0</v>
      </c>
      <c r="AC343" s="1">
        <v>4.7743055555555552E-2</v>
      </c>
      <c r="AD343">
        <v>0.131400110065889</v>
      </c>
      <c r="AE343">
        <v>0.120785230375824</v>
      </c>
      <c r="AF343">
        <v>1.0613469984733901E-2</v>
      </c>
      <c r="AG343">
        <v>1.40970533094577E-6</v>
      </c>
      <c r="AH343">
        <v>0</v>
      </c>
    </row>
    <row r="344" spans="19:34" x14ac:dyDescent="0.25">
      <c r="S344" s="1">
        <v>4.7916666666666663E-2</v>
      </c>
      <c r="T344">
        <v>0.78964468787845499</v>
      </c>
      <c r="U344">
        <v>0.91145914062736899</v>
      </c>
      <c r="V344">
        <v>0</v>
      </c>
      <c r="X344" s="1">
        <v>4.7916666666666663E-2</v>
      </c>
      <c r="Y344">
        <v>0</v>
      </c>
      <c r="Z344">
        <v>0</v>
      </c>
      <c r="AA344">
        <v>0</v>
      </c>
      <c r="AC344" s="1">
        <v>4.7916666666666663E-2</v>
      </c>
      <c r="AD344">
        <v>0.13187796197589399</v>
      </c>
      <c r="AE344">
        <v>0.121224498009972</v>
      </c>
      <c r="AF344">
        <v>1.06520491421678E-2</v>
      </c>
      <c r="AG344">
        <v>1.4148237538132301E-6</v>
      </c>
      <c r="AH344">
        <v>0</v>
      </c>
    </row>
    <row r="345" spans="19:34" x14ac:dyDescent="0.25">
      <c r="S345" s="1">
        <v>4.809027777777778E-2</v>
      </c>
      <c r="T345">
        <v>0.78126040564405996</v>
      </c>
      <c r="U345">
        <v>0.91145914062736899</v>
      </c>
      <c r="V345">
        <v>0</v>
      </c>
      <c r="X345" s="1">
        <v>4.809027777777778E-2</v>
      </c>
      <c r="Y345">
        <v>0</v>
      </c>
      <c r="Z345">
        <v>0</v>
      </c>
      <c r="AA345">
        <v>0</v>
      </c>
      <c r="AC345" s="1">
        <v>4.809027777777778E-2</v>
      </c>
      <c r="AD345">
        <v>0.132351612157288</v>
      </c>
      <c r="AE345">
        <v>0.12165994592556301</v>
      </c>
      <c r="AF345">
        <v>1.06902463277459E-2</v>
      </c>
      <c r="AG345">
        <v>1.4199039794951201E-6</v>
      </c>
      <c r="AH345">
        <v>0</v>
      </c>
    </row>
    <row r="346" spans="19:34" x14ac:dyDescent="0.25">
      <c r="S346" s="1">
        <v>4.8263888888888884E-2</v>
      </c>
      <c r="T346">
        <v>0.77304801074476603</v>
      </c>
      <c r="U346">
        <v>0.91145914062736899</v>
      </c>
      <c r="V346">
        <v>0</v>
      </c>
      <c r="X346" s="1">
        <v>4.8263888888888884E-2</v>
      </c>
      <c r="Y346">
        <v>0</v>
      </c>
      <c r="Z346">
        <v>0</v>
      </c>
      <c r="AA346">
        <v>0</v>
      </c>
      <c r="AC346" s="1">
        <v>4.8263888888888884E-2</v>
      </c>
      <c r="AD346">
        <v>0.13281915073169401</v>
      </c>
      <c r="AE346">
        <v>0.12208966426331599</v>
      </c>
      <c r="AF346">
        <v>1.07280615414683E-2</v>
      </c>
      <c r="AG346">
        <v>1.42492690939864E-6</v>
      </c>
      <c r="AH346">
        <v>0</v>
      </c>
    </row>
    <row r="347" spans="19:34" x14ac:dyDescent="0.25">
      <c r="S347" s="1">
        <v>4.8437500000000001E-2</v>
      </c>
      <c r="T347">
        <v>0.76500559332129503</v>
      </c>
      <c r="U347">
        <v>0.91145914062736899</v>
      </c>
      <c r="V347">
        <v>0</v>
      </c>
      <c r="X347" s="1">
        <v>4.8437500000000001E-2</v>
      </c>
      <c r="Y347">
        <v>0</v>
      </c>
      <c r="Z347">
        <v>0</v>
      </c>
      <c r="AA347">
        <v>0</v>
      </c>
      <c r="AC347" s="1">
        <v>4.8437500000000001E-2</v>
      </c>
      <c r="AD347">
        <v>0.13328248755839101</v>
      </c>
      <c r="AE347">
        <v>0.122515562882512</v>
      </c>
      <c r="AF347">
        <v>1.07654947833348E-2</v>
      </c>
      <c r="AG347">
        <v>1.4298925435237999E-6</v>
      </c>
      <c r="AH347">
        <v>0</v>
      </c>
    </row>
    <row r="348" spans="19:34" x14ac:dyDescent="0.25">
      <c r="S348" s="1">
        <v>4.8611111111111112E-2</v>
      </c>
      <c r="T348">
        <v>0.757127423795809</v>
      </c>
      <c r="U348">
        <v>0.91145914062736899</v>
      </c>
      <c r="V348">
        <v>0</v>
      </c>
      <c r="X348" s="1">
        <v>4.8611111111111112E-2</v>
      </c>
      <c r="Y348">
        <v>0</v>
      </c>
      <c r="Z348">
        <v>0</v>
      </c>
      <c r="AA348">
        <v>0</v>
      </c>
      <c r="AC348" s="1">
        <v>4.8611111111111112E-2</v>
      </c>
      <c r="AD348">
        <v>0.13373971277809901</v>
      </c>
      <c r="AE348">
        <v>0.122935731923871</v>
      </c>
      <c r="AF348">
        <v>1.08025460533456E-2</v>
      </c>
      <c r="AG348">
        <v>1.4348008818705899E-6</v>
      </c>
      <c r="AH348">
        <v>0</v>
      </c>
    </row>
    <row r="349" spans="19:34" x14ac:dyDescent="0.25">
      <c r="S349" s="1">
        <v>4.8784722222222222E-2</v>
      </c>
      <c r="T349">
        <v>0.74940968244975203</v>
      </c>
      <c r="U349">
        <v>0.91145914062736899</v>
      </c>
      <c r="V349">
        <v>0</v>
      </c>
      <c r="X349" s="1">
        <v>4.8784722222222222E-2</v>
      </c>
      <c r="Y349">
        <v>0</v>
      </c>
      <c r="Z349">
        <v>0</v>
      </c>
      <c r="AA349">
        <v>0</v>
      </c>
      <c r="AC349" s="1">
        <v>4.8784722222222222E-2</v>
      </c>
      <c r="AD349">
        <v>0.13419464612847501</v>
      </c>
      <c r="AE349">
        <v>0.12335399110595199</v>
      </c>
      <c r="AF349">
        <v>1.08392153515006E-2</v>
      </c>
      <c r="AG349">
        <v>1.43967102303179E-6</v>
      </c>
      <c r="AH349">
        <v>0</v>
      </c>
    </row>
    <row r="350" spans="19:34" x14ac:dyDescent="0.25">
      <c r="S350" s="1">
        <v>4.8958333333333333E-2</v>
      </c>
      <c r="T350">
        <v>0.74185236928312204</v>
      </c>
      <c r="U350">
        <v>0.91145914062736899</v>
      </c>
      <c r="V350">
        <v>0</v>
      </c>
      <c r="X350" s="1">
        <v>4.8958333333333333E-2</v>
      </c>
      <c r="Y350">
        <v>0</v>
      </c>
      <c r="Z350">
        <v>0</v>
      </c>
      <c r="AA350">
        <v>0</v>
      </c>
      <c r="AC350" s="1">
        <v>4.8958333333333333E-2</v>
      </c>
      <c r="AD350">
        <v>0.13464346789096199</v>
      </c>
      <c r="AE350">
        <v>0.123766520710195</v>
      </c>
      <c r="AF350">
        <v>1.0875502677799799E-2</v>
      </c>
      <c r="AG350">
        <v>1.4445029670074299E-6</v>
      </c>
      <c r="AH350">
        <v>0</v>
      </c>
    </row>
    <row r="351" spans="19:34" x14ac:dyDescent="0.25">
      <c r="S351" s="1">
        <v>4.9131944444444443E-2</v>
      </c>
      <c r="T351">
        <v>0.73444975471808505</v>
      </c>
      <c r="U351">
        <v>0.91145914062736899</v>
      </c>
      <c r="V351">
        <v>0</v>
      </c>
      <c r="X351" s="1">
        <v>4.9131944444444443E-2</v>
      </c>
      <c r="Y351">
        <v>0</v>
      </c>
      <c r="Z351">
        <v>0</v>
      </c>
      <c r="AA351">
        <v>0</v>
      </c>
      <c r="AC351" s="1">
        <v>4.9131944444444443E-2</v>
      </c>
      <c r="AD351">
        <v>0.13508808788664101</v>
      </c>
      <c r="AE351">
        <v>0.12417523059588099</v>
      </c>
      <c r="AF351">
        <v>1.09114080322432E-2</v>
      </c>
      <c r="AG351">
        <v>1.4492585166118999E-6</v>
      </c>
      <c r="AH351">
        <v>0</v>
      </c>
    </row>
    <row r="352" spans="19:34" x14ac:dyDescent="0.25">
      <c r="S352" s="1">
        <v>4.9305555555555554E-2</v>
      </c>
      <c r="T352">
        <v>0.727199928895359</v>
      </c>
      <c r="U352">
        <v>0.91145914062736899</v>
      </c>
      <c r="V352">
        <v>0</v>
      </c>
      <c r="X352" s="1">
        <v>4.9305555555555554E-2</v>
      </c>
      <c r="Y352">
        <v>0</v>
      </c>
      <c r="Z352">
        <v>0</v>
      </c>
      <c r="AA352">
        <v>0</v>
      </c>
      <c r="AC352" s="1">
        <v>4.9305555555555554E-2</v>
      </c>
      <c r="AD352">
        <v>0.13552850617280801</v>
      </c>
      <c r="AE352">
        <v>0.12458012076300901</v>
      </c>
      <c r="AF352">
        <v>1.09469314148308E-2</v>
      </c>
      <c r="AG352">
        <v>1.4539949676235899E-6</v>
      </c>
      <c r="AH352">
        <v>0</v>
      </c>
    </row>
    <row r="353" spans="19:34" x14ac:dyDescent="0.25">
      <c r="S353" s="1">
        <v>4.9479166666666664E-2</v>
      </c>
      <c r="T353">
        <v>1.1608506669043701</v>
      </c>
      <c r="U353">
        <v>0.91145914062736899</v>
      </c>
      <c r="V353">
        <v>0</v>
      </c>
      <c r="X353" s="1">
        <v>4.9479166666666664E-2</v>
      </c>
      <c r="Y353">
        <v>0</v>
      </c>
      <c r="Z353">
        <v>0</v>
      </c>
      <c r="AA353">
        <v>0</v>
      </c>
      <c r="AC353" s="1">
        <v>4.9479166666666664E-2</v>
      </c>
      <c r="AD353">
        <v>0.136230768954507</v>
      </c>
      <c r="AE353">
        <v>0.125225653199279</v>
      </c>
      <c r="AF353">
        <v>1.1003654235414301E-2</v>
      </c>
      <c r="AG353">
        <v>1.46151981318247E-6</v>
      </c>
      <c r="AH353">
        <v>0</v>
      </c>
    </row>
    <row r="354" spans="19:34" x14ac:dyDescent="0.25">
      <c r="S354" s="1">
        <v>4.9652777777777775E-2</v>
      </c>
      <c r="T354">
        <v>1.14484031656931</v>
      </c>
      <c r="U354">
        <v>0.91145914062736899</v>
      </c>
      <c r="V354">
        <v>0</v>
      </c>
      <c r="X354" s="1">
        <v>4.9652777777777775E-2</v>
      </c>
      <c r="Y354">
        <v>0</v>
      </c>
      <c r="Z354">
        <v>0</v>
      </c>
      <c r="AA354">
        <v>0</v>
      </c>
      <c r="AC354" s="1">
        <v>4.9652777777777775E-2</v>
      </c>
      <c r="AD354">
        <v>0.136924628278984</v>
      </c>
      <c r="AE354">
        <v>0.12586354619843401</v>
      </c>
      <c r="AF354">
        <v>1.1059613112286299E-2</v>
      </c>
      <c r="AG354">
        <v>1.4689682643702101E-6</v>
      </c>
      <c r="AH354">
        <v>0</v>
      </c>
    </row>
    <row r="355" spans="19:34" x14ac:dyDescent="0.25">
      <c r="S355" s="1">
        <v>4.9826388888888885E-2</v>
      </c>
      <c r="T355">
        <v>1.12916037188949</v>
      </c>
      <c r="U355">
        <v>0.91145914062736899</v>
      </c>
      <c r="V355">
        <v>0</v>
      </c>
      <c r="X355" s="1">
        <v>4.9826388888888885E-2</v>
      </c>
      <c r="Y355">
        <v>0</v>
      </c>
      <c r="Z355">
        <v>0</v>
      </c>
      <c r="AA355">
        <v>0</v>
      </c>
      <c r="AC355" s="1">
        <v>4.9826388888888885E-2</v>
      </c>
      <c r="AD355">
        <v>0.13760817424876401</v>
      </c>
      <c r="AE355">
        <v>0.126491889901194</v>
      </c>
      <c r="AF355">
        <v>1.11148080454466E-2</v>
      </c>
      <c r="AG355">
        <v>1.4763021240012001E-6</v>
      </c>
      <c r="AH355">
        <v>0</v>
      </c>
    </row>
    <row r="356" spans="19:34" x14ac:dyDescent="0.25">
      <c r="S356" s="1">
        <v>4.9999999999999996E-2</v>
      </c>
      <c r="T356">
        <v>1.1138031934278101</v>
      </c>
      <c r="U356">
        <v>0.91145914062736899</v>
      </c>
      <c r="V356">
        <v>0</v>
      </c>
      <c r="X356" s="1">
        <v>4.9999999999999996E-2</v>
      </c>
      <c r="Y356">
        <v>0</v>
      </c>
      <c r="Z356">
        <v>0</v>
      </c>
      <c r="AA356">
        <v>0</v>
      </c>
      <c r="AC356" s="1">
        <v>4.9999999999999996E-2</v>
      </c>
      <c r="AD356">
        <v>0.13828140688294499</v>
      </c>
      <c r="AE356">
        <v>0.12711068430755901</v>
      </c>
      <c r="AF356">
        <v>1.11692390348954E-2</v>
      </c>
      <c r="AG356">
        <v>1.4835404906682601E-6</v>
      </c>
      <c r="AH356">
        <v>0</v>
      </c>
    </row>
    <row r="357" spans="19:34" x14ac:dyDescent="0.25">
      <c r="S357" s="1">
        <v>5.0173611111111106E-2</v>
      </c>
      <c r="T357">
        <v>1.0987592318878701</v>
      </c>
      <c r="U357">
        <v>0.91145914062736899</v>
      </c>
      <c r="V357">
        <v>0</v>
      </c>
      <c r="X357" s="1">
        <v>5.0173611111111106E-2</v>
      </c>
      <c r="Y357">
        <v>0</v>
      </c>
      <c r="Z357">
        <v>0</v>
      </c>
      <c r="AA357">
        <v>0</v>
      </c>
      <c r="AC357" s="1">
        <v>5.0173611111111106E-2</v>
      </c>
      <c r="AD357">
        <v>0.13894642700763499</v>
      </c>
      <c r="AE357">
        <v>0.127721839276809</v>
      </c>
      <c r="AF357">
        <v>1.12230970665606E-2</v>
      </c>
      <c r="AG357">
        <v>1.4906642657785701E-6</v>
      </c>
      <c r="AH357">
        <v>0</v>
      </c>
    </row>
    <row r="358" spans="19:34" x14ac:dyDescent="0.25">
      <c r="S358" s="1">
        <v>5.0347222222222217E-2</v>
      </c>
      <c r="T358">
        <v>1.0840265774104001</v>
      </c>
      <c r="U358">
        <v>0.91145914062736899</v>
      </c>
      <c r="V358">
        <v>0</v>
      </c>
      <c r="X358" s="1">
        <v>5.0347222222222217E-2</v>
      </c>
      <c r="Y358">
        <v>0</v>
      </c>
      <c r="Z358">
        <v>0</v>
      </c>
      <c r="AA358">
        <v>0</v>
      </c>
      <c r="AC358" s="1">
        <v>5.0347222222222217E-2</v>
      </c>
      <c r="AD358">
        <v>0.13960285268917599</v>
      </c>
      <c r="AE358">
        <v>0.128325354808943</v>
      </c>
      <c r="AF358">
        <v>1.1276000168586301E-2</v>
      </c>
      <c r="AG358">
        <v>1.49771164651773E-6</v>
      </c>
      <c r="AH358">
        <v>0</v>
      </c>
    </row>
    <row r="359" spans="19:34" x14ac:dyDescent="0.25">
      <c r="S359" s="1">
        <v>5.0520833333333327E-2</v>
      </c>
      <c r="T359">
        <v>1.0695956806989899</v>
      </c>
      <c r="U359">
        <v>0.91145914062736899</v>
      </c>
      <c r="V359">
        <v>0</v>
      </c>
      <c r="X359" s="1">
        <v>5.0520833333333327E-2</v>
      </c>
      <c r="Y359">
        <v>0</v>
      </c>
      <c r="Z359">
        <v>0</v>
      </c>
      <c r="AA359">
        <v>0</v>
      </c>
      <c r="AC359" s="1">
        <v>5.0520833333333327E-2</v>
      </c>
      <c r="AD359">
        <v>0.14025106588032399</v>
      </c>
      <c r="AE359">
        <v>0.12892123090396099</v>
      </c>
      <c r="AF359">
        <v>1.1328330312828301E-2</v>
      </c>
      <c r="AG359">
        <v>1.50466353429295E-6</v>
      </c>
      <c r="AH359">
        <v>0</v>
      </c>
    </row>
    <row r="360" spans="19:34" x14ac:dyDescent="0.25">
      <c r="S360" s="1">
        <v>5.0694444444444452E-2</v>
      </c>
      <c r="T360">
        <v>1.05546081217581</v>
      </c>
      <c r="U360">
        <v>0.91145914062736899</v>
      </c>
      <c r="V360">
        <v>0</v>
      </c>
      <c r="X360" s="1">
        <v>5.0694444444444452E-2</v>
      </c>
      <c r="Y360">
        <v>0</v>
      </c>
      <c r="Z360">
        <v>0</v>
      </c>
      <c r="AA360">
        <v>0</v>
      </c>
      <c r="AC360" s="1">
        <v>5.0694444444444452E-2</v>
      </c>
      <c r="AD360">
        <v>0.14088896573587301</v>
      </c>
      <c r="AE360">
        <v>0.12950755770258501</v>
      </c>
      <c r="AF360">
        <v>1.13798965133587E-2</v>
      </c>
      <c r="AG360">
        <v>1.51151992910422E-6</v>
      </c>
      <c r="AH360">
        <v>0</v>
      </c>
    </row>
    <row r="361" spans="19:34" x14ac:dyDescent="0.25">
      <c r="S361" s="1">
        <v>5.0868055555555548E-2</v>
      </c>
      <c r="T361">
        <v>1.04161624226302</v>
      </c>
      <c r="U361">
        <v>0.91145914062736899</v>
      </c>
      <c r="V361">
        <v>0</v>
      </c>
      <c r="X361" s="1">
        <v>5.0868055555555548E-2</v>
      </c>
      <c r="Y361">
        <v>0</v>
      </c>
      <c r="Z361">
        <v>0</v>
      </c>
      <c r="AA361">
        <v>0</v>
      </c>
      <c r="AC361" s="1">
        <v>5.0868055555555548E-2</v>
      </c>
      <c r="AD361">
        <v>0.14152056296030899</v>
      </c>
      <c r="AE361">
        <v>0.130088154923373</v>
      </c>
      <c r="AF361">
        <v>1.1430889756105501E-2</v>
      </c>
      <c r="AG361">
        <v>1.5182808309515501E-6</v>
      </c>
      <c r="AH361">
        <v>0</v>
      </c>
    </row>
    <row r="362" spans="19:34" x14ac:dyDescent="0.25">
      <c r="S362" s="1">
        <v>5.1041666666666673E-2</v>
      </c>
      <c r="T362">
        <v>1.0280562413827901</v>
      </c>
      <c r="U362">
        <v>0.91145914062736899</v>
      </c>
      <c r="V362">
        <v>0</v>
      </c>
      <c r="X362" s="1">
        <v>5.1041666666666673E-2</v>
      </c>
      <c r="Y362">
        <v>0</v>
      </c>
      <c r="Z362">
        <v>0</v>
      </c>
      <c r="AA362">
        <v>0</v>
      </c>
      <c r="AC362" s="1">
        <v>5.1041666666666673E-2</v>
      </c>
      <c r="AD362">
        <v>0.14214184684914599</v>
      </c>
      <c r="AE362">
        <v>0.130659202847766</v>
      </c>
      <c r="AF362">
        <v>1.1481119055140701E-2</v>
      </c>
      <c r="AG362">
        <v>1.52494623983493E-6</v>
      </c>
      <c r="AH362">
        <v>0</v>
      </c>
    </row>
    <row r="363" spans="19:34" x14ac:dyDescent="0.25">
      <c r="S363" s="1">
        <v>5.1215277777777783E-2</v>
      </c>
      <c r="T363">
        <v>1.0147750799572799</v>
      </c>
      <c r="U363">
        <v>0.91145914062736899</v>
      </c>
      <c r="V363">
        <v>0</v>
      </c>
      <c r="X363" s="1">
        <v>5.1215277777777783E-2</v>
      </c>
      <c r="Y363">
        <v>0</v>
      </c>
      <c r="Z363">
        <v>0</v>
      </c>
      <c r="AA363">
        <v>0</v>
      </c>
      <c r="AC363" s="1">
        <v>5.1215277777777783E-2</v>
      </c>
      <c r="AD363">
        <v>0.14275682812596799</v>
      </c>
      <c r="AE363">
        <v>0.13122452119432201</v>
      </c>
      <c r="AF363">
        <v>1.1530775396392299E-2</v>
      </c>
      <c r="AG363">
        <v>1.5315352543471499E-6</v>
      </c>
      <c r="AH363">
        <v>0</v>
      </c>
    </row>
    <row r="364" spans="19:34" x14ac:dyDescent="0.25">
      <c r="S364" s="1">
        <v>5.1388888888888894E-2</v>
      </c>
      <c r="T364">
        <v>1.00176702840865</v>
      </c>
      <c r="U364">
        <v>0.91145914062736899</v>
      </c>
      <c r="V364">
        <v>0</v>
      </c>
      <c r="X364" s="1">
        <v>5.1388888888888894E-2</v>
      </c>
      <c r="Y364">
        <v>0</v>
      </c>
      <c r="Z364">
        <v>0</v>
      </c>
      <c r="AA364">
        <v>0</v>
      </c>
      <c r="AC364" s="1">
        <v>5.1388888888888894E-2</v>
      </c>
      <c r="AD364">
        <v>0.143363596931497</v>
      </c>
      <c r="AE364">
        <v>0.13178220010376199</v>
      </c>
      <c r="AF364">
        <v>1.15798587798601E-2</v>
      </c>
      <c r="AG364">
        <v>1.53804787448822E-6</v>
      </c>
      <c r="AH364">
        <v>0</v>
      </c>
    </row>
    <row r="365" spans="19:34" x14ac:dyDescent="0.25">
      <c r="S365" s="1">
        <v>5.1562500000000004E-2</v>
      </c>
      <c r="T365">
        <v>0.98902444729980099</v>
      </c>
      <c r="U365">
        <v>0.91145914062736899</v>
      </c>
      <c r="V365">
        <v>0</v>
      </c>
      <c r="X365" s="1">
        <v>5.1562500000000004E-2</v>
      </c>
      <c r="Y365">
        <v>0</v>
      </c>
      <c r="Z365">
        <v>0</v>
      </c>
      <c r="AA365">
        <v>0</v>
      </c>
      <c r="AC365" s="1">
        <v>5.1562500000000004E-2</v>
      </c>
      <c r="AD365">
        <v>0.14396196227980401</v>
      </c>
      <c r="AE365">
        <v>0.132332239576087</v>
      </c>
      <c r="AF365">
        <v>1.1628178219616399E-2</v>
      </c>
      <c r="AG365">
        <v>1.54448410025813E-6</v>
      </c>
      <c r="AH365">
        <v>0</v>
      </c>
    </row>
    <row r="366" spans="19:34" x14ac:dyDescent="0.25">
      <c r="S366" s="1">
        <v>5.1736111111111115E-2</v>
      </c>
      <c r="T366">
        <v>0.97654542677143197</v>
      </c>
      <c r="U366">
        <v>0.91145914062736899</v>
      </c>
      <c r="V366">
        <v>0</v>
      </c>
      <c r="X366" s="1">
        <v>5.1736111111111115E-2</v>
      </c>
      <c r="Y366">
        <v>0</v>
      </c>
      <c r="Z366">
        <v>0</v>
      </c>
      <c r="AA366">
        <v>0</v>
      </c>
      <c r="AC366" s="1">
        <v>5.1736111111111115E-2</v>
      </c>
      <c r="AD366">
        <v>0.14455402499699699</v>
      </c>
      <c r="AE366">
        <v>0.13287654947057501</v>
      </c>
      <c r="AF366">
        <v>1.16759247015891E-2</v>
      </c>
      <c r="AG366">
        <v>1.5508248330641001E-6</v>
      </c>
      <c r="AH366">
        <v>0</v>
      </c>
    </row>
    <row r="367" spans="19:34" x14ac:dyDescent="0.25">
      <c r="S367" s="1">
        <v>5.1909722222222225E-2</v>
      </c>
      <c r="T367">
        <v>0.96432232738643697</v>
      </c>
      <c r="U367">
        <v>0.91145914062736899</v>
      </c>
      <c r="V367">
        <v>0</v>
      </c>
      <c r="X367" s="1">
        <v>5.1909722222222225E-2</v>
      </c>
      <c r="Y367">
        <v>0</v>
      </c>
      <c r="Z367">
        <v>0</v>
      </c>
      <c r="AA367">
        <v>0</v>
      </c>
      <c r="AC367" s="1">
        <v>5.1909722222222225E-2</v>
      </c>
      <c r="AD367">
        <v>0.14513787524289701</v>
      </c>
      <c r="AE367">
        <v>0.133413219927947</v>
      </c>
      <c r="AF367">
        <v>1.1723098225778101E-2</v>
      </c>
      <c r="AG367">
        <v>1.5570891714989099E-6</v>
      </c>
      <c r="AH367">
        <v>0</v>
      </c>
    </row>
    <row r="368" spans="19:34" x14ac:dyDescent="0.25">
      <c r="S368" s="1">
        <v>5.2083333333333336E-2</v>
      </c>
      <c r="T368">
        <v>0.95234941956697805</v>
      </c>
      <c r="U368">
        <v>0.91145914062736899</v>
      </c>
      <c r="V368">
        <v>0</v>
      </c>
      <c r="X368" s="1">
        <v>5.2083333333333336E-2</v>
      </c>
      <c r="Y368">
        <v>0</v>
      </c>
      <c r="Z368">
        <v>0</v>
      </c>
      <c r="AA368">
        <v>0</v>
      </c>
      <c r="AC368" s="1">
        <v>5.2083333333333336E-2</v>
      </c>
      <c r="AD368">
        <v>0.14571351299840499</v>
      </c>
      <c r="AE368">
        <v>0.133942250948204</v>
      </c>
      <c r="AF368">
        <v>1.17696987921833E-2</v>
      </c>
      <c r="AG368">
        <v>1.56325801696977E-6</v>
      </c>
      <c r="AH368">
        <v>0</v>
      </c>
    </row>
    <row r="369" spans="19:34" x14ac:dyDescent="0.25">
      <c r="S369" s="1">
        <v>5.2256944444444446E-2</v>
      </c>
      <c r="T369">
        <v>0.94062288359449697</v>
      </c>
      <c r="U369">
        <v>0.91145914062736899</v>
      </c>
      <c r="V369">
        <v>0</v>
      </c>
      <c r="X369" s="1">
        <v>5.2256944444444446E-2</v>
      </c>
      <c r="Y369">
        <v>0</v>
      </c>
      <c r="Z369">
        <v>0</v>
      </c>
      <c r="AA369">
        <v>0</v>
      </c>
      <c r="AC369" s="1">
        <v>5.2256944444444446E-2</v>
      </c>
      <c r="AD369">
        <v>0.146282657175068</v>
      </c>
      <c r="AE369">
        <v>0.13446555239062399</v>
      </c>
      <c r="AF369">
        <v>1.18155354148771E-2</v>
      </c>
      <c r="AG369">
        <v>1.56936956666227E-6</v>
      </c>
      <c r="AH369">
        <v>0</v>
      </c>
    </row>
    <row r="370" spans="19:34" x14ac:dyDescent="0.25">
      <c r="S370" s="1">
        <v>5.2430555555555557E-2</v>
      </c>
      <c r="T370">
        <v>0.92913698989116</v>
      </c>
      <c r="U370">
        <v>0.91145914062736899</v>
      </c>
      <c r="V370">
        <v>0</v>
      </c>
      <c r="X370" s="1">
        <v>5.2430555555555557E-2</v>
      </c>
      <c r="Y370">
        <v>0</v>
      </c>
      <c r="Z370">
        <v>0</v>
      </c>
      <c r="AA370">
        <v>0</v>
      </c>
      <c r="AC370" s="1">
        <v>5.2430555555555557E-2</v>
      </c>
      <c r="AD370">
        <v>0.14684568972564499</v>
      </c>
      <c r="AE370">
        <v>0.134983124255208</v>
      </c>
      <c r="AF370">
        <v>1.1860990065714999E-2</v>
      </c>
      <c r="AG370">
        <v>1.5754047219836101E-6</v>
      </c>
      <c r="AH370">
        <v>0</v>
      </c>
    </row>
    <row r="371" spans="19:34" x14ac:dyDescent="0.25">
      <c r="S371" s="1">
        <v>5.2604166666666667E-2</v>
      </c>
      <c r="T371">
        <v>0.91788791873840603</v>
      </c>
      <c r="U371">
        <v>0.91145914062736899</v>
      </c>
      <c r="V371">
        <v>0</v>
      </c>
      <c r="X371" s="1">
        <v>5.2604166666666667E-2</v>
      </c>
      <c r="Y371">
        <v>0</v>
      </c>
      <c r="Z371">
        <v>0</v>
      </c>
      <c r="AA371">
        <v>0</v>
      </c>
      <c r="AC371" s="1">
        <v>5.2604166666666667E-2</v>
      </c>
      <c r="AD371">
        <v>0.147400509804928</v>
      </c>
      <c r="AE371">
        <v>0.135493056682675</v>
      </c>
      <c r="AF371">
        <v>1.1905871758769299E-2</v>
      </c>
      <c r="AG371">
        <v>1.5813634829337999E-6</v>
      </c>
      <c r="AH371">
        <v>0</v>
      </c>
    </row>
    <row r="372" spans="19:34" x14ac:dyDescent="0.25">
      <c r="S372" s="1">
        <v>5.2777777777777778E-2</v>
      </c>
      <c r="T372">
        <v>0.90686994055839998</v>
      </c>
      <c r="U372">
        <v>0.91145914062736899</v>
      </c>
      <c r="V372">
        <v>0</v>
      </c>
      <c r="X372" s="1">
        <v>5.2777777777777778E-2</v>
      </c>
      <c r="Y372">
        <v>0</v>
      </c>
      <c r="Z372">
        <v>0</v>
      </c>
      <c r="AA372">
        <v>0</v>
      </c>
      <c r="AC372" s="1">
        <v>5.2777777777777778E-2</v>
      </c>
      <c r="AD372">
        <v>0.14795112813650099</v>
      </c>
      <c r="AE372">
        <v>0.13599916939158499</v>
      </c>
      <c r="AF372">
        <v>1.1950371479967799E-2</v>
      </c>
      <c r="AG372">
        <v>1.5872649481056201E-6</v>
      </c>
      <c r="AH372">
        <v>0</v>
      </c>
    </row>
    <row r="373" spans="19:34" x14ac:dyDescent="0.25">
      <c r="S373" s="1">
        <v>5.2951388888888888E-2</v>
      </c>
      <c r="T373">
        <v>0.89607732577330401</v>
      </c>
      <c r="U373">
        <v>0.91145914062736899</v>
      </c>
      <c r="V373">
        <v>0</v>
      </c>
      <c r="X373" s="1">
        <v>5.2951388888888888E-2</v>
      </c>
      <c r="Y373">
        <v>0</v>
      </c>
      <c r="Z373">
        <v>0</v>
      </c>
      <c r="AA373">
        <v>0</v>
      </c>
      <c r="AC373" s="1">
        <v>5.2951388888888888E-2</v>
      </c>
      <c r="AD373">
        <v>0.14849334301085401</v>
      </c>
      <c r="AE373">
        <v>0.13649764266337999</v>
      </c>
      <c r="AF373">
        <v>1.1994107257454799E-2</v>
      </c>
      <c r="AG373">
        <v>1.59309001890628E-6</v>
      </c>
      <c r="AH373">
        <v>0</v>
      </c>
    </row>
    <row r="374" spans="19:34" x14ac:dyDescent="0.25">
      <c r="S374" s="1">
        <v>5.3124999999999999E-2</v>
      </c>
      <c r="T374">
        <v>0.88550625466456201</v>
      </c>
      <c r="U374">
        <v>0.91145914062736899</v>
      </c>
      <c r="V374">
        <v>0</v>
      </c>
      <c r="X374" s="1">
        <v>5.3124999999999999E-2</v>
      </c>
      <c r="Y374">
        <v>0</v>
      </c>
      <c r="Z374">
        <v>0</v>
      </c>
      <c r="AA374">
        <v>0</v>
      </c>
      <c r="AC374" s="1">
        <v>5.3124999999999999E-2</v>
      </c>
      <c r="AD374">
        <v>0.14902944625911899</v>
      </c>
      <c r="AE374">
        <v>0.13699038635733701</v>
      </c>
      <c r="AF374">
        <v>1.20374610630859E-2</v>
      </c>
      <c r="AG374">
        <v>1.5988386953357801E-6</v>
      </c>
      <c r="AH374">
        <v>0</v>
      </c>
    </row>
    <row r="375" spans="19:34" x14ac:dyDescent="0.25">
      <c r="S375" s="1">
        <v>5.3298611111111116E-2</v>
      </c>
      <c r="T375">
        <v>0.87515290751361496</v>
      </c>
      <c r="U375">
        <v>0.91145914062736899</v>
      </c>
      <c r="V375">
        <v>0</v>
      </c>
      <c r="X375" s="1">
        <v>5.3298611111111116E-2</v>
      </c>
      <c r="Y375">
        <v>0</v>
      </c>
      <c r="Z375">
        <v>0</v>
      </c>
      <c r="AA375">
        <v>0</v>
      </c>
      <c r="AC375" s="1">
        <v>5.3298611111111116E-2</v>
      </c>
      <c r="AD375">
        <v>0.14955924689536901</v>
      </c>
      <c r="AE375">
        <v>0.13747740047345799</v>
      </c>
      <c r="AF375">
        <v>1.20802419109334E-2</v>
      </c>
      <c r="AG375">
        <v>1.6045109773941301E-6</v>
      </c>
      <c r="AH375">
        <v>0</v>
      </c>
    </row>
    <row r="376" spans="19:34" x14ac:dyDescent="0.25">
      <c r="S376" s="1">
        <v>5.347222222222222E-2</v>
      </c>
      <c r="T376">
        <v>0.86501346460190498</v>
      </c>
      <c r="U376">
        <v>0.91145914062736899</v>
      </c>
      <c r="V376">
        <v>0</v>
      </c>
      <c r="X376" s="1">
        <v>5.347222222222222E-2</v>
      </c>
      <c r="Y376">
        <v>0</v>
      </c>
      <c r="Z376">
        <v>0</v>
      </c>
      <c r="AA376">
        <v>0</v>
      </c>
      <c r="AC376" s="1">
        <v>5.347222222222222E-2</v>
      </c>
      <c r="AD376">
        <v>0.15008274495780199</v>
      </c>
      <c r="AE376">
        <v>0.13795868501174299</v>
      </c>
      <c r="AF376">
        <v>1.21224498009972E-2</v>
      </c>
      <c r="AG376">
        <v>1.6101450622668999E-6</v>
      </c>
      <c r="AH376">
        <v>0</v>
      </c>
    </row>
    <row r="377" spans="19:34" x14ac:dyDescent="0.25">
      <c r="S377" s="1">
        <v>5.3645833333333337E-2</v>
      </c>
      <c r="T377">
        <v>0.85508028649231704</v>
      </c>
      <c r="U377">
        <v>0.91145914062736899</v>
      </c>
      <c r="V377">
        <v>0</v>
      </c>
      <c r="X377" s="1">
        <v>5.3645833333333337E-2</v>
      </c>
      <c r="Y377">
        <v>0</v>
      </c>
      <c r="Z377">
        <v>0</v>
      </c>
      <c r="AA377">
        <v>0</v>
      </c>
      <c r="AC377" s="1">
        <v>5.3645833333333337E-2</v>
      </c>
      <c r="AD377">
        <v>0.15060013137504999</v>
      </c>
      <c r="AE377">
        <v>0.13843423997219001</v>
      </c>
      <c r="AF377">
        <v>1.2164275719205199E-2</v>
      </c>
      <c r="AG377">
        <v>1.6156836541757299E-6</v>
      </c>
      <c r="AH377">
        <v>0</v>
      </c>
    </row>
    <row r="378" spans="19:34" x14ac:dyDescent="0.25">
      <c r="S378" s="1">
        <v>5.3819444444444448E-2</v>
      </c>
      <c r="T378">
        <v>0.84535146332557298</v>
      </c>
      <c r="U378">
        <v>0.91145914062736899</v>
      </c>
      <c r="V378">
        <v>0</v>
      </c>
      <c r="X378" s="1">
        <v>5.3819444444444448E-2</v>
      </c>
      <c r="Y378">
        <v>0</v>
      </c>
      <c r="Z378">
        <v>0</v>
      </c>
      <c r="AA378">
        <v>0</v>
      </c>
      <c r="AC378" s="1">
        <v>5.3819444444444448E-2</v>
      </c>
      <c r="AD378">
        <v>0.151111406204407</v>
      </c>
      <c r="AE378">
        <v>0.13890406535480099</v>
      </c>
      <c r="AF378">
        <v>1.22057196655575E-2</v>
      </c>
      <c r="AG378">
        <v>1.62118404889898E-6</v>
      </c>
      <c r="AH378">
        <v>0</v>
      </c>
    </row>
    <row r="379" spans="19:34" x14ac:dyDescent="0.25">
      <c r="S379" s="1">
        <v>5.3993055555555558E-2</v>
      </c>
      <c r="T379">
        <v>0.83582317538311302</v>
      </c>
      <c r="U379">
        <v>0.91145914062736899</v>
      </c>
      <c r="V379">
        <v>0</v>
      </c>
      <c r="X379" s="1">
        <v>5.3993055555555558E-2</v>
      </c>
      <c r="Y379">
        <v>0</v>
      </c>
      <c r="Z379">
        <v>0</v>
      </c>
      <c r="AA379">
        <v>0</v>
      </c>
      <c r="AC379" s="1">
        <v>5.3993055555555558E-2</v>
      </c>
      <c r="AD379">
        <v>0.151618288281029</v>
      </c>
      <c r="AE379">
        <v>0.13937007101885401</v>
      </c>
      <c r="AF379">
        <v>1.22465906541261E-2</v>
      </c>
      <c r="AG379">
        <v>1.62660804925107E-6</v>
      </c>
      <c r="AH379">
        <v>0</v>
      </c>
    </row>
    <row r="380" spans="19:34" x14ac:dyDescent="0.25">
      <c r="S380" s="1">
        <v>5.4166666666666669E-2</v>
      </c>
      <c r="T380">
        <v>0.82649160294638002</v>
      </c>
      <c r="U380">
        <v>0.91145914062736899</v>
      </c>
      <c r="V380">
        <v>0</v>
      </c>
      <c r="X380" s="1">
        <v>5.4166666666666669E-2</v>
      </c>
      <c r="Y380">
        <v>0</v>
      </c>
      <c r="Z380">
        <v>0</v>
      </c>
      <c r="AA380">
        <v>0</v>
      </c>
      <c r="AC380" s="1">
        <v>5.4166666666666669E-2</v>
      </c>
      <c r="AD380">
        <v>0.15211886776473499</v>
      </c>
      <c r="AE380">
        <v>0.13983034710507</v>
      </c>
      <c r="AF380">
        <v>1.2286888684911E-2</v>
      </c>
      <c r="AG380">
        <v>1.6319747538248E-6</v>
      </c>
      <c r="AH380">
        <v>0</v>
      </c>
    </row>
    <row r="381" spans="19:34" x14ac:dyDescent="0.25">
      <c r="S381" s="1">
        <v>5.4340277777777779E-2</v>
      </c>
      <c r="T381">
        <v>0.81734910657825899</v>
      </c>
      <c r="U381">
        <v>0.91145914062736899</v>
      </c>
      <c r="V381">
        <v>0</v>
      </c>
      <c r="X381" s="1">
        <v>5.4340277777777779E-2</v>
      </c>
      <c r="Y381">
        <v>0</v>
      </c>
      <c r="Z381">
        <v>0</v>
      </c>
      <c r="AA381">
        <v>0</v>
      </c>
      <c r="AC381" s="1">
        <v>5.4340277777777779E-2</v>
      </c>
      <c r="AD381">
        <v>0.15261352662738001</v>
      </c>
      <c r="AE381">
        <v>0.14028489361345001</v>
      </c>
      <c r="AF381">
        <v>1.2326995729768E-2</v>
      </c>
      <c r="AG381">
        <v>1.63728416262015E-6</v>
      </c>
      <c r="AH381">
        <v>0</v>
      </c>
    </row>
    <row r="382" spans="19:34" x14ac:dyDescent="0.25">
      <c r="S382" s="1">
        <v>5.451388888888889E-2</v>
      </c>
      <c r="T382">
        <v>0.80839568627875003</v>
      </c>
      <c r="U382">
        <v>0.91145914062736899</v>
      </c>
      <c r="V382">
        <v>0</v>
      </c>
      <c r="X382" s="1">
        <v>5.451388888888889E-2</v>
      </c>
      <c r="Y382">
        <v>0</v>
      </c>
      <c r="Z382">
        <v>0</v>
      </c>
      <c r="AA382">
        <v>0</v>
      </c>
      <c r="AC382" s="1">
        <v>5.451388888888889E-2</v>
      </c>
      <c r="AD382">
        <v>0.15310188289710899</v>
      </c>
      <c r="AE382">
        <v>0.140733710543992</v>
      </c>
      <c r="AF382">
        <v>1.2366529816841301E-2</v>
      </c>
      <c r="AG382">
        <v>1.64253627563714E-6</v>
      </c>
      <c r="AH382">
        <v>0</v>
      </c>
    </row>
    <row r="383" spans="19:34" x14ac:dyDescent="0.25">
      <c r="S383" s="1">
        <v>5.46875E-2</v>
      </c>
      <c r="T383">
        <v>0.79962752232929502</v>
      </c>
      <c r="U383">
        <v>0.91145914062736899</v>
      </c>
      <c r="V383">
        <v>0</v>
      </c>
      <c r="X383" s="1">
        <v>5.46875E-2</v>
      </c>
      <c r="Y383">
        <v>0</v>
      </c>
      <c r="Z383">
        <v>0</v>
      </c>
      <c r="AA383">
        <v>0</v>
      </c>
      <c r="AC383" s="1">
        <v>5.46875E-2</v>
      </c>
      <c r="AD383">
        <v>0.153585846433201</v>
      </c>
      <c r="AE383">
        <v>0.14117870775597699</v>
      </c>
      <c r="AF383">
        <v>1.2405490946131E-2</v>
      </c>
      <c r="AG383">
        <v>1.6477310928757701E-6</v>
      </c>
      <c r="AH383">
        <v>0</v>
      </c>
    </row>
    <row r="384" spans="19:34" x14ac:dyDescent="0.25">
      <c r="S384" s="1">
        <v>5.486111111111111E-2</v>
      </c>
      <c r="T384">
        <v>0.79103697529277694</v>
      </c>
      <c r="U384">
        <v>0.91145914062736899</v>
      </c>
      <c r="V384">
        <v>0</v>
      </c>
      <c r="X384" s="1">
        <v>5.486111111111111E-2</v>
      </c>
      <c r="Y384">
        <v>0</v>
      </c>
      <c r="Z384">
        <v>0</v>
      </c>
      <c r="AA384">
        <v>0</v>
      </c>
      <c r="AC384" s="1">
        <v>5.486111111111111E-2</v>
      </c>
      <c r="AD384">
        <v>0.15406579920751201</v>
      </c>
      <c r="AE384">
        <v>0.141619885249405</v>
      </c>
      <c r="AF384">
        <v>1.24442610894928E-2</v>
      </c>
      <c r="AG384">
        <v>1.65286861433602E-6</v>
      </c>
      <c r="AH384">
        <v>0</v>
      </c>
    </row>
    <row r="385" spans="19:34" x14ac:dyDescent="0.25">
      <c r="S385" s="1">
        <v>5.5034722222222221E-2</v>
      </c>
      <c r="T385">
        <v>0.78262404516919803</v>
      </c>
      <c r="U385">
        <v>0.91145914062736899</v>
      </c>
      <c r="V385">
        <v>0</v>
      </c>
      <c r="X385" s="1">
        <v>5.5034722222222221E-2</v>
      </c>
      <c r="Y385">
        <v>0</v>
      </c>
      <c r="Z385">
        <v>0</v>
      </c>
      <c r="AA385">
        <v>0</v>
      </c>
      <c r="AC385" s="1">
        <v>5.5034722222222221E-2</v>
      </c>
      <c r="AD385">
        <v>0.15453944938890599</v>
      </c>
      <c r="AE385">
        <v>0.142055333164995</v>
      </c>
      <c r="AF385">
        <v>1.24824582750709E-2</v>
      </c>
      <c r="AG385">
        <v>1.6579488400179101E-6</v>
      </c>
      <c r="AH385">
        <v>0</v>
      </c>
    </row>
    <row r="386" spans="19:34" x14ac:dyDescent="0.25">
      <c r="S386" s="1">
        <v>5.5208333333333331E-2</v>
      </c>
      <c r="T386">
        <v>0.77438491223999995</v>
      </c>
      <c r="U386">
        <v>0.91145914062736899</v>
      </c>
      <c r="V386">
        <v>0</v>
      </c>
      <c r="X386" s="1">
        <v>5.5208333333333331E-2</v>
      </c>
      <c r="Y386">
        <v>0</v>
      </c>
      <c r="Z386">
        <v>0</v>
      </c>
      <c r="AA386">
        <v>0</v>
      </c>
      <c r="AC386" s="1">
        <v>5.5208333333333331E-2</v>
      </c>
      <c r="AD386">
        <v>0.155008897822591</v>
      </c>
      <c r="AE386">
        <v>0.14248696136202799</v>
      </c>
      <c r="AF386">
        <v>1.2520273488793201E-2</v>
      </c>
      <c r="AG386">
        <v>1.6629717699214299E-6</v>
      </c>
      <c r="AH386">
        <v>0</v>
      </c>
    </row>
    <row r="387" spans="19:34" x14ac:dyDescent="0.25">
      <c r="S387" s="1">
        <v>5.5381944444444442E-2</v>
      </c>
      <c r="T387">
        <v>0.76631384692734505</v>
      </c>
      <c r="U387">
        <v>0.91145914062736899</v>
      </c>
      <c r="V387">
        <v>0</v>
      </c>
      <c r="X387" s="1">
        <v>5.5381944444444442E-2</v>
      </c>
      <c r="Y387">
        <v>0</v>
      </c>
      <c r="Z387">
        <v>0</v>
      </c>
      <c r="AA387">
        <v>0</v>
      </c>
      <c r="AC387" s="1">
        <v>5.5381944444444442E-2</v>
      </c>
      <c r="AD387">
        <v>0.15547242565431399</v>
      </c>
      <c r="AE387">
        <v>0.14291285998122399</v>
      </c>
      <c r="AF387">
        <v>1.2557897716587701E-2</v>
      </c>
      <c r="AG387">
        <v>1.66795650263938E-6</v>
      </c>
      <c r="AH387">
        <v>0</v>
      </c>
    </row>
    <row r="388" spans="19:34" x14ac:dyDescent="0.25">
      <c r="S388" s="1">
        <v>5.5555555555555552E-2</v>
      </c>
      <c r="T388">
        <v>0.75840893937195497</v>
      </c>
      <c r="U388">
        <v>0.91145914062736899</v>
      </c>
      <c r="V388">
        <v>0</v>
      </c>
      <c r="X388" s="1">
        <v>5.5555555555555552E-2</v>
      </c>
      <c r="Y388">
        <v>0</v>
      </c>
      <c r="Z388">
        <v>0</v>
      </c>
      <c r="AA388">
        <v>0</v>
      </c>
      <c r="AC388" s="1">
        <v>5.5555555555555552E-2</v>
      </c>
      <c r="AD388">
        <v>0.1559315607524</v>
      </c>
      <c r="AE388">
        <v>0.143334938881862</v>
      </c>
      <c r="AF388">
        <v>1.25949489865984E-2</v>
      </c>
      <c r="AG388">
        <v>1.67288393957895E-6</v>
      </c>
      <c r="AH388">
        <v>0</v>
      </c>
    </row>
    <row r="389" spans="19:34" x14ac:dyDescent="0.25">
      <c r="S389" s="1">
        <v>5.5729166666666663E-2</v>
      </c>
      <c r="T389">
        <v>0.75066636985527202</v>
      </c>
      <c r="U389">
        <v>0.91145914062736899</v>
      </c>
      <c r="V389">
        <v>0</v>
      </c>
      <c r="X389" s="1">
        <v>5.5729166666666663E-2</v>
      </c>
      <c r="Y389">
        <v>0</v>
      </c>
      <c r="Z389">
        <v>0</v>
      </c>
      <c r="AA389">
        <v>0</v>
      </c>
      <c r="AC389" s="1">
        <v>5.5729166666666663E-2</v>
      </c>
      <c r="AD389">
        <v>0.156386494102776</v>
      </c>
      <c r="AE389">
        <v>0.14375319806394199</v>
      </c>
      <c r="AF389">
        <v>1.26316182847534E-2</v>
      </c>
      <c r="AG389">
        <v>1.67775408074016E-6</v>
      </c>
      <c r="AH389">
        <v>0</v>
      </c>
    </row>
    <row r="390" spans="19:34" x14ac:dyDescent="0.25">
      <c r="S390" s="1">
        <v>5.590277777777778E-2</v>
      </c>
      <c r="T390">
        <v>0.74308231865873797</v>
      </c>
      <c r="U390">
        <v>0.91145914062736899</v>
      </c>
      <c r="V390">
        <v>0</v>
      </c>
      <c r="X390" s="1">
        <v>5.590277777777778E-2</v>
      </c>
      <c r="Y390">
        <v>0</v>
      </c>
      <c r="Z390">
        <v>0</v>
      </c>
      <c r="AA390">
        <v>0</v>
      </c>
      <c r="AC390" s="1">
        <v>5.590277777777778E-2</v>
      </c>
      <c r="AD390">
        <v>0.156835315865263</v>
      </c>
      <c r="AE390">
        <v>0.144165727668186</v>
      </c>
      <c r="AF390">
        <v>1.2667905611052599E-2</v>
      </c>
      <c r="AG390">
        <v>1.68258602471579E-6</v>
      </c>
      <c r="AH390">
        <v>0</v>
      </c>
    </row>
    <row r="391" spans="19:34" x14ac:dyDescent="0.25">
      <c r="S391" s="1">
        <v>5.6076388888888884E-2</v>
      </c>
      <c r="T391">
        <v>0.73565487592307399</v>
      </c>
      <c r="U391">
        <v>0.91145914062736899</v>
      </c>
      <c r="V391">
        <v>0</v>
      </c>
      <c r="X391" s="1">
        <v>5.6076388888888884E-2</v>
      </c>
      <c r="Y391">
        <v>0</v>
      </c>
      <c r="Z391">
        <v>0</v>
      </c>
      <c r="AA391">
        <v>0</v>
      </c>
      <c r="AC391" s="1">
        <v>5.6076388888888884E-2</v>
      </c>
      <c r="AD391">
        <v>0.15728203672524699</v>
      </c>
      <c r="AE391">
        <v>0.14457634741315001</v>
      </c>
      <c r="AF391">
        <v>1.2704001951423899E-2</v>
      </c>
      <c r="AG391">
        <v>1.68736067291306E-6</v>
      </c>
      <c r="AH391">
        <v>0</v>
      </c>
    </row>
    <row r="392" spans="19:34" x14ac:dyDescent="0.25">
      <c r="S392" s="1">
        <v>5.6250000000000001E-2</v>
      </c>
      <c r="T392">
        <v>0.72838022192972296</v>
      </c>
      <c r="U392">
        <v>0.91145914062736899</v>
      </c>
      <c r="V392">
        <v>0</v>
      </c>
      <c r="X392" s="1">
        <v>5.6250000000000001E-2</v>
      </c>
      <c r="Y392">
        <v>0</v>
      </c>
      <c r="Z392">
        <v>0</v>
      </c>
      <c r="AA392">
        <v>0</v>
      </c>
      <c r="AC392" s="1">
        <v>5.6250000000000001E-2</v>
      </c>
      <c r="AD392">
        <v>0.15772245501141399</v>
      </c>
      <c r="AE392">
        <v>0.14498123758027801</v>
      </c>
      <c r="AF392">
        <v>1.2739525334011599E-2</v>
      </c>
      <c r="AG392">
        <v>1.6920971239247401E-6</v>
      </c>
      <c r="AH392">
        <v>0</v>
      </c>
    </row>
    <row r="393" spans="19:34" x14ac:dyDescent="0.25">
      <c r="S393" s="1">
        <v>5.6423611111111112E-2</v>
      </c>
      <c r="T393">
        <v>1.1620061317681101</v>
      </c>
      <c r="U393">
        <v>0.91145914062736899</v>
      </c>
      <c r="V393">
        <v>0</v>
      </c>
      <c r="X393" s="1">
        <v>5.6423611111111112E-2</v>
      </c>
      <c r="Y393">
        <v>0</v>
      </c>
      <c r="Z393">
        <v>0</v>
      </c>
      <c r="AA393">
        <v>0</v>
      </c>
      <c r="AC393" s="1">
        <v>5.6423611111111112E-2</v>
      </c>
      <c r="AD393">
        <v>0.158424908798139</v>
      </c>
      <c r="AE393">
        <v>0.145626770016548</v>
      </c>
      <c r="AF393">
        <v>1.2796439140522999E-2</v>
      </c>
      <c r="AG393">
        <v>1.6996410680764201E-6</v>
      </c>
      <c r="AH393">
        <v>0</v>
      </c>
    </row>
    <row r="394" spans="19:34" x14ac:dyDescent="0.25">
      <c r="S394" s="1">
        <v>5.6597222222222222E-2</v>
      </c>
      <c r="T394">
        <v>1.1459728631217001</v>
      </c>
      <c r="U394">
        <v>0.91145914062736899</v>
      </c>
      <c r="V394">
        <v>0</v>
      </c>
      <c r="X394" s="1">
        <v>5.6597222222222222E-2</v>
      </c>
      <c r="Y394">
        <v>0</v>
      </c>
      <c r="Z394">
        <v>0</v>
      </c>
      <c r="AA394">
        <v>0</v>
      </c>
      <c r="AC394" s="1">
        <v>5.6597222222222222E-2</v>
      </c>
      <c r="AD394">
        <v>0.15911876812261699</v>
      </c>
      <c r="AE394">
        <v>0.14626466301570301</v>
      </c>
      <c r="AF394">
        <v>1.2852398017394901E-2</v>
      </c>
      <c r="AG394">
        <v>1.7070895192641499E-6</v>
      </c>
      <c r="AH394">
        <v>0</v>
      </c>
    </row>
    <row r="395" spans="19:34" x14ac:dyDescent="0.25">
      <c r="S395" s="1">
        <v>5.6770833333333333E-2</v>
      </c>
      <c r="T395">
        <v>1.1302700001305399</v>
      </c>
      <c r="U395">
        <v>0.91145914062736899</v>
      </c>
      <c r="V395">
        <v>0</v>
      </c>
      <c r="X395" s="1">
        <v>5.6770833333333333E-2</v>
      </c>
      <c r="Y395">
        <v>0</v>
      </c>
      <c r="Z395">
        <v>0</v>
      </c>
      <c r="AA395">
        <v>0</v>
      </c>
      <c r="AC395" s="1">
        <v>5.6770833333333333E-2</v>
      </c>
      <c r="AD395">
        <v>0.15980422395167601</v>
      </c>
      <c r="AE395">
        <v>0.14689491657774201</v>
      </c>
      <c r="AF395">
        <v>1.29075929505553E-2</v>
      </c>
      <c r="AG395">
        <v>1.7144233788951501E-6</v>
      </c>
      <c r="AH395">
        <v>0</v>
      </c>
    </row>
    <row r="396" spans="19:34" x14ac:dyDescent="0.25">
      <c r="S396" s="1">
        <v>5.6944444444444443E-2</v>
      </c>
      <c r="T396">
        <v>1.1148879934982301</v>
      </c>
      <c r="U396">
        <v>0.91145914062736899</v>
      </c>
      <c r="V396">
        <v>0</v>
      </c>
      <c r="X396" s="1">
        <v>5.6944444444444443E-2</v>
      </c>
      <c r="Y396">
        <v>0</v>
      </c>
      <c r="Z396">
        <v>0</v>
      </c>
      <c r="AA396">
        <v>0</v>
      </c>
      <c r="AC396" s="1">
        <v>5.6944444444444443E-2</v>
      </c>
      <c r="AD396">
        <v>0.16047764757178501</v>
      </c>
      <c r="AE396">
        <v>0.14751371098410701</v>
      </c>
      <c r="AF396">
        <v>1.2962214925931999E-2</v>
      </c>
      <c r="AG396">
        <v>1.7216617455621999E-6</v>
      </c>
      <c r="AH396">
        <v>0</v>
      </c>
    </row>
    <row r="397" spans="19:34" x14ac:dyDescent="0.25">
      <c r="S397" s="1">
        <v>5.7118055555555554E-2</v>
      </c>
      <c r="T397">
        <v>1.0998230235062201</v>
      </c>
      <c r="U397">
        <v>0.91145914062736899</v>
      </c>
      <c r="V397">
        <v>0</v>
      </c>
      <c r="X397" s="1">
        <v>5.7118055555555554E-2</v>
      </c>
      <c r="Y397">
        <v>0</v>
      </c>
      <c r="Z397">
        <v>0</v>
      </c>
      <c r="AA397">
        <v>0</v>
      </c>
      <c r="AC397" s="1">
        <v>5.7118055555555554E-2</v>
      </c>
      <c r="AD397">
        <v>0.16114457757485201</v>
      </c>
      <c r="AE397">
        <v>0.148126775812636</v>
      </c>
      <c r="AF397">
        <v>1.3016072957597101E-2</v>
      </c>
      <c r="AG397">
        <v>1.72880461926531E-6</v>
      </c>
      <c r="AH397">
        <v>0</v>
      </c>
    </row>
    <row r="398" spans="19:34" x14ac:dyDescent="0.25">
      <c r="S398" s="1">
        <v>5.7291666666666664E-2</v>
      </c>
      <c r="T398">
        <v>1.0850674507174001</v>
      </c>
      <c r="U398">
        <v>0.91145914062736899</v>
      </c>
      <c r="V398">
        <v>0</v>
      </c>
      <c r="X398" s="1">
        <v>5.7291666666666664E-2</v>
      </c>
      <c r="Y398">
        <v>0</v>
      </c>
      <c r="Z398">
        <v>0</v>
      </c>
      <c r="AA398">
        <v>0</v>
      </c>
      <c r="AC398" s="1">
        <v>5.7291666666666664E-2</v>
      </c>
      <c r="AD398">
        <v>0.16180100325639299</v>
      </c>
      <c r="AE398">
        <v>0.14873029134477</v>
      </c>
      <c r="AF398">
        <v>1.3068976059622799E-2</v>
      </c>
      <c r="AG398">
        <v>1.7358520000044699E-6</v>
      </c>
      <c r="AH398">
        <v>0</v>
      </c>
    </row>
    <row r="399" spans="19:34" x14ac:dyDescent="0.25">
      <c r="S399" s="1">
        <v>5.7465277777777775E-2</v>
      </c>
      <c r="T399">
        <v>1.0706155455539199</v>
      </c>
      <c r="U399">
        <v>0.91145914062736899</v>
      </c>
      <c r="V399">
        <v>0</v>
      </c>
      <c r="X399" s="1">
        <v>5.7465277777777775E-2</v>
      </c>
      <c r="Y399">
        <v>0</v>
      </c>
      <c r="Z399">
        <v>0</v>
      </c>
      <c r="AA399">
        <v>0</v>
      </c>
      <c r="AC399" s="1">
        <v>5.7465277777777775E-2</v>
      </c>
      <c r="AD399">
        <v>0.16244921644754101</v>
      </c>
      <c r="AE399">
        <v>0.14932616743978799</v>
      </c>
      <c r="AF399">
        <v>1.3121306203864799E-2</v>
      </c>
      <c r="AG399">
        <v>1.7428038877796799E-6</v>
      </c>
      <c r="AH399">
        <v>0</v>
      </c>
    </row>
    <row r="400" spans="19:34" x14ac:dyDescent="0.25">
      <c r="S400" s="1">
        <v>5.7638888888888885E-2</v>
      </c>
      <c r="T400">
        <v>1.05645966857867</v>
      </c>
      <c r="U400">
        <v>0.91145914062736899</v>
      </c>
      <c r="V400">
        <v>0</v>
      </c>
      <c r="X400" s="1">
        <v>5.7638888888888885E-2</v>
      </c>
      <c r="Y400">
        <v>0</v>
      </c>
      <c r="Z400">
        <v>0</v>
      </c>
      <c r="AA400">
        <v>0</v>
      </c>
      <c r="AC400" s="1">
        <v>5.7638888888888885E-2</v>
      </c>
      <c r="AD400">
        <v>0.16308921716739599</v>
      </c>
      <c r="AE400">
        <v>0.149914404097691</v>
      </c>
      <c r="AF400">
        <v>1.31730633903232E-2</v>
      </c>
      <c r="AG400">
        <v>1.7496793811837401E-6</v>
      </c>
      <c r="AH400">
        <v>0</v>
      </c>
    </row>
    <row r="401" spans="19:34" x14ac:dyDescent="0.25">
      <c r="S401" s="1">
        <v>5.7812499999999996E-2</v>
      </c>
      <c r="T401">
        <v>1.0425960000731</v>
      </c>
      <c r="U401">
        <v>0.91145914062736899</v>
      </c>
      <c r="V401">
        <v>0</v>
      </c>
      <c r="X401" s="1">
        <v>5.7812499999999996E-2</v>
      </c>
      <c r="Y401">
        <v>0</v>
      </c>
      <c r="Z401">
        <v>0</v>
      </c>
      <c r="AA401">
        <v>0</v>
      </c>
      <c r="AC401" s="1">
        <v>5.7812499999999996E-2</v>
      </c>
      <c r="AD401">
        <v>0.163720814391832</v>
      </c>
      <c r="AE401">
        <v>0.15049500131847901</v>
      </c>
      <c r="AF401">
        <v>1.32240566330699E-2</v>
      </c>
      <c r="AG401">
        <v>1.75644028303107E-6</v>
      </c>
      <c r="AH401">
        <v>0</v>
      </c>
    </row>
    <row r="402" spans="19:34" x14ac:dyDescent="0.25">
      <c r="S402" s="1">
        <v>5.7986111111111106E-2</v>
      </c>
      <c r="T402">
        <v>1.0290149907407999</v>
      </c>
      <c r="U402">
        <v>0.91145914062736899</v>
      </c>
      <c r="V402">
        <v>0</v>
      </c>
      <c r="X402" s="1">
        <v>5.7986111111111106E-2</v>
      </c>
      <c r="Y402">
        <v>0</v>
      </c>
      <c r="Z402">
        <v>0</v>
      </c>
      <c r="AA402">
        <v>0</v>
      </c>
      <c r="AC402" s="1">
        <v>5.7986111111111106E-2</v>
      </c>
      <c r="AD402">
        <v>0.16434400815904601</v>
      </c>
      <c r="AE402">
        <v>0.15106795910215001</v>
      </c>
      <c r="AF402">
        <v>1.32742859321051E-2</v>
      </c>
      <c r="AG402">
        <v>1.76312479050724E-6</v>
      </c>
      <c r="AH402">
        <v>0</v>
      </c>
    </row>
    <row r="403" spans="19:34" x14ac:dyDescent="0.25">
      <c r="S403" s="1">
        <v>5.8159722222222217E-2</v>
      </c>
      <c r="T403">
        <v>1.0157147307225001</v>
      </c>
      <c r="U403">
        <v>0.91145914062736899</v>
      </c>
      <c r="V403">
        <v>0</v>
      </c>
      <c r="X403" s="1">
        <v>5.8159722222222217E-2</v>
      </c>
      <c r="Y403">
        <v>0</v>
      </c>
      <c r="Z403">
        <v>0</v>
      </c>
      <c r="AA403">
        <v>0</v>
      </c>
      <c r="AC403" s="1">
        <v>5.8159722222222217E-2</v>
      </c>
      <c r="AD403">
        <v>0.16495707959568801</v>
      </c>
      <c r="AE403">
        <v>0.151631367589427</v>
      </c>
      <c r="AF403">
        <v>1.33239422733567E-2</v>
      </c>
      <c r="AG403">
        <v>1.76973290361225E-6</v>
      </c>
      <c r="AH403">
        <v>0</v>
      </c>
    </row>
    <row r="404" spans="19:34" x14ac:dyDescent="0.25">
      <c r="S404" s="1">
        <v>5.8333333333333327E-2</v>
      </c>
      <c r="T404">
        <v>1.0026856707218099</v>
      </c>
      <c r="U404">
        <v>0.91145914062736899</v>
      </c>
      <c r="V404">
        <v>0</v>
      </c>
      <c r="X404" s="1">
        <v>5.8333333333333327E-2</v>
      </c>
      <c r="Y404">
        <v>0</v>
      </c>
      <c r="Z404">
        <v>0</v>
      </c>
      <c r="AA404">
        <v>0</v>
      </c>
      <c r="AC404" s="1">
        <v>5.8333333333333327E-2</v>
      </c>
      <c r="AD404">
        <v>0.16556575826049499</v>
      </c>
      <c r="AE404">
        <v>0.152190956358147</v>
      </c>
      <c r="AF404">
        <v>1.33730256568246E-2</v>
      </c>
      <c r="AG404">
        <v>1.7762455237533201E-6</v>
      </c>
      <c r="AH404">
        <v>0</v>
      </c>
    </row>
    <row r="405" spans="19:34" x14ac:dyDescent="0.25">
      <c r="S405" s="1">
        <v>5.8506944444444452E-2</v>
      </c>
      <c r="T405">
        <v>0.98992590087944399</v>
      </c>
      <c r="U405">
        <v>0.91145914062736899</v>
      </c>
      <c r="V405">
        <v>0</v>
      </c>
      <c r="X405" s="1">
        <v>5.8506944444444452E-2</v>
      </c>
      <c r="Y405">
        <v>0</v>
      </c>
      <c r="Z405">
        <v>0</v>
      </c>
      <c r="AA405">
        <v>0</v>
      </c>
      <c r="AC405" s="1">
        <v>5.8506944444444452E-2</v>
      </c>
      <c r="AD405">
        <v>0.16616431457563099</v>
      </c>
      <c r="AE405">
        <v>0.15274099583047199</v>
      </c>
      <c r="AF405">
        <v>1.34215360825088E-2</v>
      </c>
      <c r="AG405">
        <v>1.78266265093044E-6</v>
      </c>
      <c r="AH405">
        <v>0</v>
      </c>
    </row>
    <row r="406" spans="19:34" x14ac:dyDescent="0.25">
      <c r="S406" s="1">
        <v>5.8680555555555548E-2</v>
      </c>
      <c r="T406">
        <v>0.97742778175828704</v>
      </c>
      <c r="U406">
        <v>0.91145914062736899</v>
      </c>
      <c r="V406">
        <v>0</v>
      </c>
      <c r="X406" s="1">
        <v>5.8680555555555548E-2</v>
      </c>
      <c r="Y406">
        <v>0</v>
      </c>
      <c r="Z406">
        <v>0</v>
      </c>
      <c r="AA406">
        <v>0</v>
      </c>
      <c r="AC406" s="1">
        <v>5.8680555555555548E-2</v>
      </c>
      <c r="AD406">
        <v>0.166756377311923</v>
      </c>
      <c r="AE406">
        <v>0.15328530572495999</v>
      </c>
      <c r="AF406">
        <v>1.34692825644814E-2</v>
      </c>
      <c r="AG406">
        <v>1.7890224823292E-6</v>
      </c>
      <c r="AH406">
        <v>0</v>
      </c>
    </row>
    <row r="407" spans="19:34" x14ac:dyDescent="0.25">
      <c r="S407" s="1">
        <v>5.8854166666666673E-2</v>
      </c>
      <c r="T407">
        <v>0.96518558378050201</v>
      </c>
      <c r="U407">
        <v>0.91145914062736899</v>
      </c>
      <c r="V407">
        <v>0</v>
      </c>
      <c r="X407" s="1">
        <v>5.8854166666666673E-2</v>
      </c>
      <c r="Y407">
        <v>0</v>
      </c>
      <c r="Z407">
        <v>0</v>
      </c>
      <c r="AA407">
        <v>0</v>
      </c>
      <c r="AC407" s="1">
        <v>5.8854166666666673E-2</v>
      </c>
      <c r="AD407">
        <v>0.16734022755782299</v>
      </c>
      <c r="AE407">
        <v>0.15382197618233201</v>
      </c>
      <c r="AF407">
        <v>1.35164560886704E-2</v>
      </c>
      <c r="AG407">
        <v>1.79528682076401E-6</v>
      </c>
      <c r="AH407">
        <v>0</v>
      </c>
    </row>
    <row r="408" spans="19:34" x14ac:dyDescent="0.25">
      <c r="S408" s="1">
        <v>5.9027777777777783E-2</v>
      </c>
      <c r="T408">
        <v>0.953195487227533</v>
      </c>
      <c r="U408">
        <v>0.91145914062736899</v>
      </c>
      <c r="V408">
        <v>0</v>
      </c>
      <c r="X408" s="1">
        <v>5.9027777777777783E-2</v>
      </c>
      <c r="Y408">
        <v>0</v>
      </c>
      <c r="Z408">
        <v>0</v>
      </c>
      <c r="AA408">
        <v>0</v>
      </c>
      <c r="AC408" s="1">
        <v>5.9027777777777783E-2</v>
      </c>
      <c r="AD408">
        <v>0.167917775191708</v>
      </c>
      <c r="AE408">
        <v>0.15435291706186799</v>
      </c>
      <c r="AF408">
        <v>1.3563056655075701E-2</v>
      </c>
      <c r="AG408">
        <v>1.80147476482766E-6</v>
      </c>
      <c r="AH408">
        <v>0</v>
      </c>
    </row>
    <row r="409" spans="19:34" x14ac:dyDescent="0.25">
      <c r="S409" s="1">
        <v>5.9201388888888894E-2</v>
      </c>
      <c r="T409">
        <v>0.94145176252154295</v>
      </c>
      <c r="U409">
        <v>0.91145914062736899</v>
      </c>
      <c r="V409">
        <v>0</v>
      </c>
      <c r="X409" s="1">
        <v>5.9201388888888894E-2</v>
      </c>
      <c r="Y409">
        <v>0</v>
      </c>
      <c r="Z409">
        <v>0</v>
      </c>
      <c r="AA409">
        <v>0</v>
      </c>
      <c r="AC409" s="1">
        <v>5.9201388888888894E-2</v>
      </c>
      <c r="AD409">
        <v>0.1684871103543</v>
      </c>
      <c r="AE409">
        <v>0.15487621850428801</v>
      </c>
      <c r="AF409">
        <v>1.3609084263697301E-2</v>
      </c>
      <c r="AG409">
        <v>1.8075863145201599E-6</v>
      </c>
      <c r="AH409">
        <v>0</v>
      </c>
    </row>
    <row r="410" spans="19:34" x14ac:dyDescent="0.25">
      <c r="S410" s="1">
        <v>5.9375000000000004E-2</v>
      </c>
      <c r="T410">
        <v>0.92995058994397295</v>
      </c>
      <c r="U410">
        <v>0.91145914062736899</v>
      </c>
      <c r="V410">
        <v>0</v>
      </c>
      <c r="X410" s="1">
        <v>5.9375000000000004E-2</v>
      </c>
      <c r="Y410">
        <v>0</v>
      </c>
      <c r="Z410">
        <v>0</v>
      </c>
      <c r="AA410">
        <v>0</v>
      </c>
      <c r="AC410" s="1">
        <v>5.9375000000000004E-2</v>
      </c>
      <c r="AD410">
        <v>0.16905014290487699</v>
      </c>
      <c r="AE410">
        <v>0.15539379036887099</v>
      </c>
      <c r="AF410">
        <v>1.36545389145352E-2</v>
      </c>
      <c r="AG410">
        <v>1.8136214698415001E-6</v>
      </c>
      <c r="AH410">
        <v>0</v>
      </c>
    </row>
    <row r="411" spans="19:34" x14ac:dyDescent="0.25">
      <c r="S411" s="1">
        <v>5.9548611111111115E-2</v>
      </c>
      <c r="T411">
        <v>0.918684330057709</v>
      </c>
      <c r="U411">
        <v>0.91145914062736899</v>
      </c>
      <c r="V411">
        <v>0</v>
      </c>
      <c r="X411" s="1">
        <v>5.9548611111111115E-2</v>
      </c>
      <c r="Y411">
        <v>0</v>
      </c>
      <c r="Z411">
        <v>0</v>
      </c>
      <c r="AA411">
        <v>0</v>
      </c>
      <c r="AC411" s="1">
        <v>5.9548611111111115E-2</v>
      </c>
      <c r="AD411">
        <v>0.16960687286253701</v>
      </c>
      <c r="AE411">
        <v>0.15590563265561799</v>
      </c>
      <c r="AF411">
        <v>1.36994206075895E-2</v>
      </c>
      <c r="AG411">
        <v>1.81959932938448E-6</v>
      </c>
      <c r="AH411">
        <v>0</v>
      </c>
    </row>
    <row r="412" spans="19:34" x14ac:dyDescent="0.25">
      <c r="S412" s="1">
        <v>5.9722222222222225E-2</v>
      </c>
      <c r="T412">
        <v>0.90764916314419297</v>
      </c>
      <c r="U412">
        <v>0.91145914062736899</v>
      </c>
      <c r="V412">
        <v>0</v>
      </c>
      <c r="X412" s="1">
        <v>5.9722222222222225E-2</v>
      </c>
      <c r="Y412">
        <v>0</v>
      </c>
      <c r="Z412">
        <v>0</v>
      </c>
      <c r="AA412">
        <v>0</v>
      </c>
      <c r="AC412" s="1">
        <v>5.9722222222222225E-2</v>
      </c>
      <c r="AD412">
        <v>0.170155581334832</v>
      </c>
      <c r="AE412">
        <v>0.15640983550524901</v>
      </c>
      <c r="AF412">
        <v>1.3743920328788E-2</v>
      </c>
      <c r="AG412">
        <v>1.8255007945563E-6</v>
      </c>
      <c r="AH412">
        <v>0</v>
      </c>
    </row>
    <row r="413" spans="19:34" x14ac:dyDescent="0.25">
      <c r="S413" s="1">
        <v>5.9895833333333336E-2</v>
      </c>
      <c r="T413">
        <v>0.89684126948486698</v>
      </c>
      <c r="U413">
        <v>0.91145914062736899</v>
      </c>
      <c r="V413">
        <v>0</v>
      </c>
      <c r="X413" s="1">
        <v>5.9895833333333336E-2</v>
      </c>
      <c r="Y413">
        <v>0</v>
      </c>
      <c r="Z413">
        <v>0</v>
      </c>
      <c r="AA413">
        <v>0</v>
      </c>
      <c r="AC413" s="1">
        <v>5.9895833333333336E-2</v>
      </c>
      <c r="AD413">
        <v>0.17069970606846299</v>
      </c>
      <c r="AE413">
        <v>0.15691021863632201</v>
      </c>
      <c r="AF413">
        <v>1.3787656106275E-2</v>
      </c>
      <c r="AG413">
        <v>1.8313258653569601E-6</v>
      </c>
      <c r="AH413">
        <v>0</v>
      </c>
    </row>
    <row r="414" spans="19:34" x14ac:dyDescent="0.25">
      <c r="S414" s="1">
        <v>6.0069444444444446E-2</v>
      </c>
      <c r="T414">
        <v>0.88625491950189295</v>
      </c>
      <c r="U414">
        <v>0.91145914062736899</v>
      </c>
      <c r="V414">
        <v>0</v>
      </c>
      <c r="X414" s="1">
        <v>6.0069444444444446E-2</v>
      </c>
      <c r="Y414">
        <v>0</v>
      </c>
      <c r="Z414">
        <v>0</v>
      </c>
      <c r="AA414">
        <v>0</v>
      </c>
      <c r="AC414" s="1">
        <v>6.0069444444444446E-2</v>
      </c>
      <c r="AD414">
        <v>0.17123580931672799</v>
      </c>
      <c r="AE414">
        <v>0.15740296233028001</v>
      </c>
      <c r="AF414">
        <v>1.3831009911906099E-2</v>
      </c>
      <c r="AG414">
        <v>1.83707454178646E-6</v>
      </c>
      <c r="AH414">
        <v>0</v>
      </c>
    </row>
    <row r="415" spans="19:34" x14ac:dyDescent="0.25">
      <c r="S415" s="1">
        <v>6.0243055555555557E-2</v>
      </c>
      <c r="T415">
        <v>0.87588629347671498</v>
      </c>
      <c r="U415">
        <v>0.91145914062736899</v>
      </c>
      <c r="V415">
        <v>0</v>
      </c>
      <c r="X415" s="1">
        <v>6.0243055555555557E-2</v>
      </c>
      <c r="Y415">
        <v>0</v>
      </c>
      <c r="Z415">
        <v>0</v>
      </c>
      <c r="AA415">
        <v>0</v>
      </c>
      <c r="AC415" s="1">
        <v>6.0243055555555557E-2</v>
      </c>
      <c r="AD415">
        <v>0.171765800958005</v>
      </c>
      <c r="AE415">
        <v>0.15788997644640099</v>
      </c>
      <c r="AF415">
        <v>1.38739817456815E-2</v>
      </c>
      <c r="AG415">
        <v>1.8427659224376001E-6</v>
      </c>
      <c r="AH415">
        <v>0</v>
      </c>
    </row>
    <row r="416" spans="19:34" x14ac:dyDescent="0.25">
      <c r="S416" s="1">
        <v>6.0416666666666667E-2</v>
      </c>
      <c r="T416">
        <v>0.86572966183149502</v>
      </c>
      <c r="U416">
        <v>0.91145914062736899</v>
      </c>
      <c r="V416">
        <v>0</v>
      </c>
      <c r="X416" s="1">
        <v>6.0416666666666667E-2</v>
      </c>
      <c r="Y416">
        <v>0</v>
      </c>
      <c r="Z416">
        <v>0</v>
      </c>
      <c r="AA416">
        <v>0</v>
      </c>
      <c r="AC416" s="1">
        <v>6.0416666666666667E-2</v>
      </c>
      <c r="AD416">
        <v>0.17228929900133899</v>
      </c>
      <c r="AE416">
        <v>0.15837126098468499</v>
      </c>
      <c r="AF416">
        <v>1.3916189635745301E-2</v>
      </c>
      <c r="AG416">
        <v>1.84838090871758E-6</v>
      </c>
      <c r="AH416">
        <v>0</v>
      </c>
    </row>
    <row r="417" spans="19:34" x14ac:dyDescent="0.25">
      <c r="S417" s="1">
        <v>6.0590277777777778E-2</v>
      </c>
      <c r="T417">
        <v>0.85578311470695501</v>
      </c>
      <c r="U417">
        <v>0.91145914062736899</v>
      </c>
      <c r="V417">
        <v>0</v>
      </c>
      <c r="X417" s="1">
        <v>6.0590277777777778E-2</v>
      </c>
      <c r="Y417">
        <v>0</v>
      </c>
      <c r="Z417">
        <v>0</v>
      </c>
      <c r="AA417">
        <v>0</v>
      </c>
      <c r="AC417" s="1">
        <v>6.0590277777777778E-2</v>
      </c>
      <c r="AD417">
        <v>0.17280859529696399</v>
      </c>
      <c r="AE417">
        <v>0.15884872580441201</v>
      </c>
      <c r="AF417">
        <v>1.3958015553953301E-2</v>
      </c>
      <c r="AG417">
        <v>1.8539385992191999E-6</v>
      </c>
      <c r="AH417">
        <v>0</v>
      </c>
    </row>
    <row r="418" spans="19:34" x14ac:dyDescent="0.25">
      <c r="S418" s="1">
        <v>6.0763888888888888E-2</v>
      </c>
      <c r="T418">
        <v>0.84604092252525798</v>
      </c>
      <c r="U418">
        <v>0.91145914062736899</v>
      </c>
      <c r="V418">
        <v>0</v>
      </c>
      <c r="X418" s="1">
        <v>6.0763888888888888E-2</v>
      </c>
      <c r="Y418">
        <v>0</v>
      </c>
      <c r="Z418">
        <v>0</v>
      </c>
      <c r="AA418">
        <v>0</v>
      </c>
      <c r="AC418" s="1">
        <v>6.0763888888888888E-2</v>
      </c>
      <c r="AD418">
        <v>0.173319870126322</v>
      </c>
      <c r="AE418">
        <v>0.15931855118702201</v>
      </c>
      <c r="AF418">
        <v>1.39994595003056E-2</v>
      </c>
      <c r="AG418">
        <v>1.85943899394245E-6</v>
      </c>
      <c r="AH418">
        <v>0</v>
      </c>
    </row>
    <row r="419" spans="19:34" x14ac:dyDescent="0.25">
      <c r="S419" s="1">
        <v>6.0937499999999999E-2</v>
      </c>
      <c r="T419">
        <v>0.83649735570856598</v>
      </c>
      <c r="U419">
        <v>0.91145914062736899</v>
      </c>
      <c r="V419">
        <v>0</v>
      </c>
      <c r="X419" s="1">
        <v>6.0937499999999999E-2</v>
      </c>
      <c r="Y419">
        <v>0</v>
      </c>
      <c r="Z419">
        <v>0</v>
      </c>
      <c r="AA419">
        <v>0</v>
      </c>
      <c r="AC419" s="1">
        <v>6.0937499999999999E-2</v>
      </c>
      <c r="AD419">
        <v>0.173826752202944</v>
      </c>
      <c r="AE419">
        <v>0.15978455685107501</v>
      </c>
      <c r="AF419">
        <v>1.40403304888742E-2</v>
      </c>
      <c r="AG419">
        <v>1.86486299429454E-6</v>
      </c>
      <c r="AH419">
        <v>0</v>
      </c>
    </row>
    <row r="420" spans="19:34" x14ac:dyDescent="0.25">
      <c r="S420" s="1">
        <v>6.1111111111111116E-2</v>
      </c>
      <c r="T420">
        <v>0.82715050439760296</v>
      </c>
      <c r="U420">
        <v>0.91145914062736899</v>
      </c>
      <c r="V420">
        <v>0</v>
      </c>
      <c r="X420" s="1">
        <v>6.1111111111111116E-2</v>
      </c>
      <c r="Y420">
        <v>0</v>
      </c>
      <c r="Z420">
        <v>0</v>
      </c>
      <c r="AA420">
        <v>0</v>
      </c>
      <c r="AC420" s="1">
        <v>6.1111111111111116E-2</v>
      </c>
      <c r="AD420">
        <v>0.17432752269167601</v>
      </c>
      <c r="AE420">
        <v>0.160244832937292</v>
      </c>
      <c r="AF420">
        <v>1.4080819505587001E-2</v>
      </c>
      <c r="AG420">
        <v>1.87024879746105E-6</v>
      </c>
      <c r="AH420">
        <v>0</v>
      </c>
    </row>
    <row r="421" spans="19:34" x14ac:dyDescent="0.25">
      <c r="S421" s="1">
        <v>6.128472222222222E-2</v>
      </c>
      <c r="T421">
        <v>0.81799654887380802</v>
      </c>
      <c r="U421">
        <v>0.91145914062736899</v>
      </c>
      <c r="V421">
        <v>0</v>
      </c>
      <c r="X421" s="1">
        <v>6.128472222222222E-2</v>
      </c>
      <c r="Y421">
        <v>0</v>
      </c>
      <c r="Z421">
        <v>0</v>
      </c>
      <c r="AA421">
        <v>0</v>
      </c>
      <c r="AC421" s="1">
        <v>6.128472222222222E-2</v>
      </c>
      <c r="AD421">
        <v>0.17482199056839301</v>
      </c>
      <c r="AE421">
        <v>0.160699379445671</v>
      </c>
      <c r="AF421">
        <v>1.4120735564516099E-2</v>
      </c>
      <c r="AG421">
        <v>1.8755582062564099E-6</v>
      </c>
      <c r="AH421">
        <v>0</v>
      </c>
    </row>
    <row r="422" spans="19:34" x14ac:dyDescent="0.25">
      <c r="S422" s="1">
        <v>6.1458333333333337E-2</v>
      </c>
      <c r="T422">
        <v>0.80902975955934697</v>
      </c>
      <c r="U422">
        <v>0.91145914062736899</v>
      </c>
      <c r="V422">
        <v>0</v>
      </c>
      <c r="X422" s="1">
        <v>6.1458333333333337E-2</v>
      </c>
      <c r="Y422">
        <v>0</v>
      </c>
      <c r="Z422">
        <v>0</v>
      </c>
      <c r="AA422">
        <v>0</v>
      </c>
      <c r="AC422" s="1">
        <v>6.1458333333333337E-2</v>
      </c>
      <c r="AD422">
        <v>0.17531244768332899</v>
      </c>
      <c r="AE422">
        <v>0.161150106235493</v>
      </c>
      <c r="AF422">
        <v>1.4160460637517301E-2</v>
      </c>
      <c r="AG422">
        <v>1.8808103192733999E-6</v>
      </c>
      <c r="AH422">
        <v>0</v>
      </c>
    </row>
    <row r="423" spans="19:34" x14ac:dyDescent="0.25">
      <c r="S423" s="1">
        <v>6.1631944444444448E-2</v>
      </c>
      <c r="T423">
        <v>0.80024631673566005</v>
      </c>
      <c r="U423">
        <v>0.91145914062736899</v>
      </c>
      <c r="V423">
        <v>0</v>
      </c>
      <c r="X423" s="1">
        <v>6.1631944444444448E-2</v>
      </c>
      <c r="Y423">
        <v>0</v>
      </c>
      <c r="Z423">
        <v>0</v>
      </c>
      <c r="AA423">
        <v>0</v>
      </c>
      <c r="AC423" s="1">
        <v>6.1631944444444448E-2</v>
      </c>
      <c r="AD423">
        <v>0.17579641121942099</v>
      </c>
      <c r="AE423">
        <v>0.16159510344747799</v>
      </c>
      <c r="AF423">
        <v>1.4199421766807E-2</v>
      </c>
      <c r="AG423">
        <v>1.88600513651202E-6</v>
      </c>
      <c r="AH423">
        <v>0</v>
      </c>
    </row>
    <row r="424" spans="19:34" x14ac:dyDescent="0.25">
      <c r="S424" s="1">
        <v>6.1805555555555558E-2</v>
      </c>
      <c r="T424">
        <v>0.79164431054346895</v>
      </c>
      <c r="U424">
        <v>0.91145914062736899</v>
      </c>
      <c r="V424">
        <v>0</v>
      </c>
      <c r="X424" s="1">
        <v>6.1805555555555558E-2</v>
      </c>
      <c r="Y424">
        <v>0</v>
      </c>
      <c r="Z424">
        <v>0</v>
      </c>
      <c r="AA424">
        <v>0</v>
      </c>
      <c r="AC424" s="1">
        <v>6.1805555555555558E-2</v>
      </c>
      <c r="AD424">
        <v>0.176276363993732</v>
      </c>
      <c r="AE424">
        <v>0.162036280940905</v>
      </c>
      <c r="AF424">
        <v>1.42381919101688E-2</v>
      </c>
      <c r="AG424">
        <v>1.8911426579722799E-6</v>
      </c>
      <c r="AH424">
        <v>0</v>
      </c>
    </row>
    <row r="425" spans="19:34" x14ac:dyDescent="0.25">
      <c r="S425" s="1">
        <v>6.1979166666666669E-2</v>
      </c>
      <c r="T425">
        <v>0.78321992126421702</v>
      </c>
      <c r="U425">
        <v>0.91145914062736899</v>
      </c>
      <c r="V425">
        <v>0</v>
      </c>
      <c r="X425" s="1">
        <v>6.1979166666666669E-2</v>
      </c>
      <c r="Y425">
        <v>0</v>
      </c>
      <c r="Z425">
        <v>0</v>
      </c>
      <c r="AA425">
        <v>0</v>
      </c>
      <c r="AC425" s="1">
        <v>6.1979166666666669E-2</v>
      </c>
      <c r="AD425">
        <v>0.176750205180153</v>
      </c>
      <c r="AE425">
        <v>0.162471728856495</v>
      </c>
      <c r="AF425">
        <v>1.4276580081674799E-2</v>
      </c>
      <c r="AG425">
        <v>1.8962419822469601E-6</v>
      </c>
      <c r="AH425">
        <v>0</v>
      </c>
    </row>
    <row r="426" spans="19:34" x14ac:dyDescent="0.25">
      <c r="S426" s="1">
        <v>6.2152777777777779E-2</v>
      </c>
      <c r="T426">
        <v>0.77496741932006596</v>
      </c>
      <c r="U426">
        <v>0.91145914062736899</v>
      </c>
      <c r="V426">
        <v>0</v>
      </c>
      <c r="X426" s="1">
        <v>6.2152777777777779E-2</v>
      </c>
      <c r="Y426">
        <v>0</v>
      </c>
      <c r="Z426">
        <v>0</v>
      </c>
      <c r="AA426">
        <v>0</v>
      </c>
      <c r="AC426" s="1">
        <v>6.2152777777777779E-2</v>
      </c>
      <c r="AD426">
        <v>0.17721965361383701</v>
      </c>
      <c r="AE426">
        <v>0.16290335705352799</v>
      </c>
      <c r="AF426">
        <v>1.43143952953971E-2</v>
      </c>
      <c r="AG426">
        <v>1.90126491215048E-6</v>
      </c>
      <c r="AH426">
        <v>0</v>
      </c>
    </row>
    <row r="427" spans="19:34" x14ac:dyDescent="0.25">
      <c r="S427" s="1">
        <v>6.232638888888889E-2</v>
      </c>
      <c r="T427">
        <v>0.76688489485173805</v>
      </c>
      <c r="U427">
        <v>0.91145914062736899</v>
      </c>
      <c r="V427">
        <v>0</v>
      </c>
      <c r="X427" s="1">
        <v>6.232638888888889E-2</v>
      </c>
      <c r="Y427">
        <v>0</v>
      </c>
      <c r="Z427">
        <v>0</v>
      </c>
      <c r="AA427">
        <v>0</v>
      </c>
      <c r="AC427" s="1">
        <v>6.232638888888889E-2</v>
      </c>
      <c r="AD427">
        <v>0.17768299045963301</v>
      </c>
      <c r="AE427">
        <v>0.16332925567272399</v>
      </c>
      <c r="AF427">
        <v>1.4351828537263699E-2</v>
      </c>
      <c r="AG427">
        <v>1.90624964486842E-6</v>
      </c>
      <c r="AH427">
        <v>0</v>
      </c>
    </row>
    <row r="428" spans="19:34" x14ac:dyDescent="0.25">
      <c r="S428" s="1">
        <v>6.25E-2</v>
      </c>
      <c r="T428">
        <v>0.75896852814067395</v>
      </c>
      <c r="U428">
        <v>0.91145914062736899</v>
      </c>
      <c r="V428">
        <v>0</v>
      </c>
      <c r="X428" s="1">
        <v>6.25E-2</v>
      </c>
      <c r="Y428">
        <v>0</v>
      </c>
      <c r="Z428">
        <v>0</v>
      </c>
      <c r="AA428">
        <v>0</v>
      </c>
      <c r="AC428" s="1">
        <v>6.25E-2</v>
      </c>
      <c r="AD428">
        <v>0.17814422642202399</v>
      </c>
      <c r="AE428">
        <v>0.163753244432641</v>
      </c>
      <c r="AF428">
        <v>1.4389070793202299E-2</v>
      </c>
      <c r="AG428">
        <v>1.9111961804007899E-6</v>
      </c>
      <c r="AH428">
        <v>0</v>
      </c>
    </row>
    <row r="429" spans="19:34" x14ac:dyDescent="0.25">
      <c r="S429" s="1">
        <v>6.267361111111111E-2</v>
      </c>
      <c r="T429">
        <v>0.75121449946831798</v>
      </c>
      <c r="U429">
        <v>0.91145914062736899</v>
      </c>
      <c r="V429">
        <v>0</v>
      </c>
      <c r="X429" s="1">
        <v>6.267361111111111E-2</v>
      </c>
      <c r="Y429">
        <v>0</v>
      </c>
      <c r="Z429">
        <v>0</v>
      </c>
      <c r="AA429">
        <v>0</v>
      </c>
      <c r="AC429" s="1">
        <v>6.267361111111111E-2</v>
      </c>
      <c r="AD429">
        <v>0.17859724981762801</v>
      </c>
      <c r="AE429">
        <v>0.16416959375544199</v>
      </c>
      <c r="AF429">
        <v>1.44257400913573E-2</v>
      </c>
      <c r="AG429">
        <v>1.9159708285980502E-6</v>
      </c>
      <c r="AH429">
        <v>0</v>
      </c>
    </row>
    <row r="430" spans="19:34" x14ac:dyDescent="0.25">
      <c r="S430" s="1">
        <v>6.2847222222222221E-2</v>
      </c>
      <c r="T430">
        <v>0.74361898911611002</v>
      </c>
      <c r="U430">
        <v>0.91145914062736899</v>
      </c>
      <c r="V430">
        <v>0</v>
      </c>
      <c r="X430" s="1">
        <v>6.2847222222222221E-2</v>
      </c>
      <c r="Y430">
        <v>0</v>
      </c>
      <c r="Z430">
        <v>0</v>
      </c>
      <c r="AA430">
        <v>0</v>
      </c>
      <c r="AC430" s="1">
        <v>6.2847222222222221E-2</v>
      </c>
      <c r="AD430">
        <v>0.17904817255901201</v>
      </c>
      <c r="AE430">
        <v>0.164584033218965</v>
      </c>
      <c r="AF430">
        <v>1.4462218403584399E-2</v>
      </c>
      <c r="AG430">
        <v>1.9209364627232099E-6</v>
      </c>
      <c r="AH430">
        <v>0</v>
      </c>
    </row>
    <row r="431" spans="19:34" x14ac:dyDescent="0.25">
      <c r="S431" s="1">
        <v>6.3020833333333331E-2</v>
      </c>
      <c r="T431">
        <v>0.73618008722477302</v>
      </c>
      <c r="U431">
        <v>0.91145914062736899</v>
      </c>
      <c r="V431">
        <v>0</v>
      </c>
      <c r="X431" s="1">
        <v>6.3020833333333331E-2</v>
      </c>
      <c r="Y431">
        <v>0</v>
      </c>
      <c r="Z431">
        <v>0</v>
      </c>
      <c r="AA431">
        <v>0</v>
      </c>
      <c r="AC431" s="1">
        <v>6.3020833333333331E-2</v>
      </c>
      <c r="AD431">
        <v>0.179494702433068</v>
      </c>
      <c r="AE431">
        <v>0.16499465296393001</v>
      </c>
      <c r="AF431">
        <v>1.44981237580278E-2</v>
      </c>
      <c r="AG431">
        <v>1.9257111109204702E-6</v>
      </c>
      <c r="AH431">
        <v>0</v>
      </c>
    </row>
    <row r="432" spans="19:34" x14ac:dyDescent="0.25">
      <c r="S432" s="1">
        <v>6.3194444444444442E-2</v>
      </c>
      <c r="T432">
        <v>0.72889397407574796</v>
      </c>
      <c r="U432">
        <v>0.91145914062736899</v>
      </c>
      <c r="V432">
        <v>0</v>
      </c>
      <c r="X432" s="1">
        <v>6.3194444444444442E-2</v>
      </c>
      <c r="Y432">
        <v>0</v>
      </c>
      <c r="Z432">
        <v>0</v>
      </c>
      <c r="AA432">
        <v>0</v>
      </c>
      <c r="AC432" s="1">
        <v>6.3194444444444442E-2</v>
      </c>
      <c r="AD432">
        <v>0.17993531174336</v>
      </c>
      <c r="AE432">
        <v>0.16539954313105801</v>
      </c>
      <c r="AF432">
        <v>1.4533838126543399E-2</v>
      </c>
      <c r="AG432">
        <v>1.9304857591177301E-6</v>
      </c>
      <c r="AH432">
        <v>0</v>
      </c>
    </row>
    <row r="433" spans="19:34" x14ac:dyDescent="0.25">
      <c r="S433" s="1">
        <v>6.3368055555555566E-2</v>
      </c>
      <c r="T433">
        <v>1.1625103346177399</v>
      </c>
      <c r="U433">
        <v>0.91145914062736899</v>
      </c>
      <c r="V433">
        <v>0</v>
      </c>
      <c r="X433" s="1">
        <v>6.3368055555555566E-2</v>
      </c>
      <c r="Y433">
        <v>0</v>
      </c>
      <c r="Z433">
        <v>0</v>
      </c>
      <c r="AA433">
        <v>0</v>
      </c>
      <c r="AC433" s="1">
        <v>6.3368055555555566E-2</v>
      </c>
      <c r="AD433">
        <v>0.18063948430794399</v>
      </c>
      <c r="AE433">
        <v>0.16604698542660701</v>
      </c>
      <c r="AF433">
        <v>1.45905609471269E-2</v>
      </c>
      <c r="AG433">
        <v>1.9379342103054701E-6</v>
      </c>
      <c r="AH433">
        <v>0</v>
      </c>
    </row>
    <row r="434" spans="19:34" x14ac:dyDescent="0.25">
      <c r="S434" s="1">
        <v>6.3541666666666663E-2</v>
      </c>
      <c r="T434">
        <v>1.14646560681566</v>
      </c>
      <c r="U434">
        <v>0.91145914062736899</v>
      </c>
      <c r="V434">
        <v>0</v>
      </c>
      <c r="X434" s="1">
        <v>6.3541666666666663E-2</v>
      </c>
      <c r="Y434">
        <v>0</v>
      </c>
      <c r="Z434">
        <v>0</v>
      </c>
      <c r="AA434">
        <v>0</v>
      </c>
      <c r="AC434" s="1">
        <v>6.3541666666666663E-2</v>
      </c>
      <c r="AD434">
        <v>0.181333534618349</v>
      </c>
      <c r="AE434">
        <v>0.16668487842576099</v>
      </c>
      <c r="AF434">
        <v>1.4646710809926701E-2</v>
      </c>
      <c r="AG434">
        <v>1.9453826614931999E-6</v>
      </c>
      <c r="AH434">
        <v>0</v>
      </c>
    </row>
    <row r="435" spans="19:34" x14ac:dyDescent="0.25">
      <c r="S435" s="1">
        <v>6.3715277777777787E-2</v>
      </c>
      <c r="T435">
        <v>1.1307531945281</v>
      </c>
      <c r="U435">
        <v>0.91145914062736899</v>
      </c>
      <c r="V435">
        <v>0</v>
      </c>
      <c r="X435" s="1">
        <v>6.3715277777777787E-2</v>
      </c>
      <c r="Y435">
        <v>0</v>
      </c>
      <c r="Z435">
        <v>0</v>
      </c>
      <c r="AA435">
        <v>0</v>
      </c>
      <c r="AC435" s="1">
        <v>6.3715277777777787E-2</v>
      </c>
      <c r="AD435">
        <v>0.18201708070272099</v>
      </c>
      <c r="AE435">
        <v>0.16731322212852101</v>
      </c>
      <c r="AF435">
        <v>1.47019057430871E-2</v>
      </c>
      <c r="AG435">
        <v>1.9528311126809302E-6</v>
      </c>
      <c r="AH435">
        <v>0</v>
      </c>
    </row>
    <row r="436" spans="19:34" x14ac:dyDescent="0.25">
      <c r="S436" s="1">
        <v>6.3888888888888884E-2</v>
      </c>
      <c r="T436">
        <v>1.1153616385994001</v>
      </c>
      <c r="U436">
        <v>0.91145914062736899</v>
      </c>
      <c r="V436">
        <v>0</v>
      </c>
      <c r="X436" s="1">
        <v>6.3888888888888884E-2</v>
      </c>
      <c r="Y436">
        <v>0</v>
      </c>
      <c r="Z436">
        <v>0</v>
      </c>
      <c r="AA436">
        <v>0</v>
      </c>
      <c r="AC436" s="1">
        <v>6.3888888888888884E-2</v>
      </c>
      <c r="AD436">
        <v>0.18269241401022099</v>
      </c>
      <c r="AE436">
        <v>0.16793392639416499</v>
      </c>
      <c r="AF436">
        <v>1.4756527718463801E-2</v>
      </c>
      <c r="AG436">
        <v>1.9598975920128798E-6</v>
      </c>
      <c r="AH436">
        <v>0</v>
      </c>
    </row>
    <row r="437" spans="19:34" x14ac:dyDescent="0.25">
      <c r="S437" s="1">
        <v>6.4062500000000008E-2</v>
      </c>
      <c r="T437">
        <v>1.100287119311</v>
      </c>
      <c r="U437">
        <v>0.91145914062736899</v>
      </c>
      <c r="V437">
        <v>0</v>
      </c>
      <c r="X437" s="1">
        <v>6.4062500000000008E-2</v>
      </c>
      <c r="Y437">
        <v>0</v>
      </c>
      <c r="Z437">
        <v>0</v>
      </c>
      <c r="AA437">
        <v>0</v>
      </c>
      <c r="AC437" s="1">
        <v>6.4062500000000008E-2</v>
      </c>
      <c r="AD437">
        <v>0.18335934412787999</v>
      </c>
      <c r="AE437">
        <v>0.16854699122269401</v>
      </c>
      <c r="AF437">
        <v>1.4810385750128901E-2</v>
      </c>
      <c r="AG437">
        <v>1.9671550572727199E-6</v>
      </c>
      <c r="AH437">
        <v>0</v>
      </c>
    </row>
    <row r="438" spans="19:34" x14ac:dyDescent="0.25">
      <c r="S438" s="1">
        <v>6.4236111111111105E-2</v>
      </c>
      <c r="T438">
        <v>1.0855219972257799</v>
      </c>
      <c r="U438">
        <v>0.91145914062736899</v>
      </c>
      <c r="V438">
        <v>0</v>
      </c>
      <c r="X438" s="1">
        <v>6.4236111111111105E-2</v>
      </c>
      <c r="Y438">
        <v>0</v>
      </c>
      <c r="Z438">
        <v>0</v>
      </c>
      <c r="AA438">
        <v>0</v>
      </c>
      <c r="AC438" s="1">
        <v>6.4236111111111105E-2</v>
      </c>
      <c r="AD438">
        <v>0.18401596081444699</v>
      </c>
      <c r="AE438">
        <v>0.16915050675482801</v>
      </c>
      <c r="AF438">
        <v>1.48634798380825E-2</v>
      </c>
      <c r="AG438">
        <v>1.97422153660467E-6</v>
      </c>
      <c r="AH438">
        <v>0</v>
      </c>
    </row>
    <row r="439" spans="19:34" x14ac:dyDescent="0.25">
      <c r="S439" s="1">
        <v>6.4409722222222229E-2</v>
      </c>
      <c r="T439">
        <v>1.0710605427659099</v>
      </c>
      <c r="U439">
        <v>0.91145914062736899</v>
      </c>
      <c r="V439">
        <v>0</v>
      </c>
      <c r="X439" s="1">
        <v>6.4409722222222229E-2</v>
      </c>
      <c r="Y439">
        <v>0</v>
      </c>
      <c r="Z439">
        <v>0</v>
      </c>
      <c r="AA439">
        <v>0</v>
      </c>
      <c r="AC439" s="1">
        <v>6.4409722222222229E-2</v>
      </c>
      <c r="AD439">
        <v>0.18466417392920101</v>
      </c>
      <c r="AE439">
        <v>0.169746382849847</v>
      </c>
      <c r="AF439">
        <v>1.49158099823245E-2</v>
      </c>
      <c r="AG439">
        <v>1.9810970300087299E-6</v>
      </c>
      <c r="AH439">
        <v>0</v>
      </c>
    </row>
    <row r="440" spans="19:34" x14ac:dyDescent="0.25">
      <c r="S440" s="1">
        <v>6.458333333333334E-2</v>
      </c>
      <c r="T440">
        <v>1.0568951164942599</v>
      </c>
      <c r="U440">
        <v>0.91145914062736899</v>
      </c>
      <c r="V440">
        <v>0</v>
      </c>
      <c r="X440" s="1">
        <v>6.458333333333334E-2</v>
      </c>
      <c r="Y440">
        <v>0</v>
      </c>
      <c r="Z440">
        <v>0</v>
      </c>
      <c r="AA440">
        <v>0</v>
      </c>
      <c r="AC440" s="1">
        <v>6.458333333333334E-2</v>
      </c>
      <c r="AD440">
        <v>0.185303983663128</v>
      </c>
      <c r="AE440">
        <v>0.17033461950775</v>
      </c>
      <c r="AF440">
        <v>1.4967376182854901E-2</v>
      </c>
      <c r="AG440">
        <v>1.9879725234127899E-6</v>
      </c>
      <c r="AH440">
        <v>0</v>
      </c>
    </row>
    <row r="441" spans="19:34" x14ac:dyDescent="0.25">
      <c r="S441" s="1">
        <v>6.475694444444445E-2</v>
      </c>
      <c r="T441">
        <v>1.0430218986922899</v>
      </c>
      <c r="U441">
        <v>0.91145914062736899</v>
      </c>
      <c r="V441">
        <v>0</v>
      </c>
      <c r="X441" s="1">
        <v>6.475694444444445E-2</v>
      </c>
      <c r="Y441">
        <v>0</v>
      </c>
      <c r="Z441">
        <v>0</v>
      </c>
      <c r="AA441">
        <v>0</v>
      </c>
      <c r="AC441" s="1">
        <v>6.475694444444445E-2</v>
      </c>
      <c r="AD441">
        <v>0.18593558100215499</v>
      </c>
      <c r="AE441">
        <v>0.17091521672853699</v>
      </c>
      <c r="AF441">
        <v>1.50183694256017E-2</v>
      </c>
      <c r="AG441">
        <v>1.9948480168168498E-6</v>
      </c>
      <c r="AH441">
        <v>0</v>
      </c>
    </row>
    <row r="442" spans="19:34" x14ac:dyDescent="0.25">
      <c r="S442" s="1">
        <v>6.4930555555555561E-2</v>
      </c>
      <c r="T442">
        <v>1.02943324992288</v>
      </c>
      <c r="U442">
        <v>0.91145914062736899</v>
      </c>
      <c r="V442">
        <v>0</v>
      </c>
      <c r="X442" s="1">
        <v>6.4930555555555561E-2</v>
      </c>
      <c r="Y442">
        <v>0</v>
      </c>
      <c r="Z442">
        <v>0</v>
      </c>
      <c r="AA442">
        <v>0</v>
      </c>
      <c r="AC442" s="1">
        <v>6.4930555555555561E-2</v>
      </c>
      <c r="AD442">
        <v>0.18655896575529801</v>
      </c>
      <c r="AE442">
        <v>0.17148817451220899</v>
      </c>
      <c r="AF442">
        <v>1.5068789710564801E-2</v>
      </c>
      <c r="AG442">
        <v>2.0015325242930201E-6</v>
      </c>
      <c r="AH442">
        <v>0</v>
      </c>
    </row>
    <row r="443" spans="19:34" x14ac:dyDescent="0.25">
      <c r="S443" s="1">
        <v>6.5104166666666671E-2</v>
      </c>
      <c r="T443">
        <v>1.01612344060819</v>
      </c>
      <c r="U443">
        <v>0.91145914062736899</v>
      </c>
      <c r="V443">
        <v>0</v>
      </c>
      <c r="X443" s="1">
        <v>6.5104166666666671E-2</v>
      </c>
      <c r="Y443">
        <v>0</v>
      </c>
      <c r="Z443">
        <v>0</v>
      </c>
      <c r="AA443">
        <v>0</v>
      </c>
      <c r="AC443" s="1">
        <v>6.5104166666666671E-2</v>
      </c>
      <c r="AD443">
        <v>0.18717394693662701</v>
      </c>
      <c r="AE443">
        <v>0.17205349285876501</v>
      </c>
      <c r="AF443">
        <v>1.5118446051816401E-2</v>
      </c>
      <c r="AG443">
        <v>2.0080260458412998E-6</v>
      </c>
      <c r="AH443">
        <v>0</v>
      </c>
    </row>
    <row r="444" spans="19:34" x14ac:dyDescent="0.25">
      <c r="S444" s="1">
        <v>6.5277777777777782E-2</v>
      </c>
      <c r="T444">
        <v>1.0030867411703801</v>
      </c>
      <c r="U444">
        <v>0.91145914062736899</v>
      </c>
      <c r="V444">
        <v>0</v>
      </c>
      <c r="X444" s="1">
        <v>6.5277777777777782E-2</v>
      </c>
      <c r="Y444">
        <v>0</v>
      </c>
      <c r="Z444">
        <v>0</v>
      </c>
      <c r="AA444">
        <v>0</v>
      </c>
      <c r="AC444" s="1">
        <v>6.5277777777777782E-2</v>
      </c>
      <c r="AD444">
        <v>0.18778262558233599</v>
      </c>
      <c r="AE444">
        <v>0.17261308162748401</v>
      </c>
      <c r="AF444">
        <v>1.51675294352842E-2</v>
      </c>
      <c r="AG444">
        <v>2.01451956738958E-6</v>
      </c>
      <c r="AH444">
        <v>0</v>
      </c>
    </row>
    <row r="445" spans="19:34" x14ac:dyDescent="0.25">
      <c r="S445" s="1">
        <v>6.5451388888888892E-2</v>
      </c>
      <c r="T445">
        <v>0.99031933189089905</v>
      </c>
      <c r="U445">
        <v>0.91145914062736899</v>
      </c>
      <c r="V445">
        <v>0</v>
      </c>
      <c r="X445" s="1">
        <v>6.5451388888888892E-2</v>
      </c>
      <c r="Y445">
        <v>0</v>
      </c>
      <c r="Z445">
        <v>0</v>
      </c>
      <c r="AA445">
        <v>0</v>
      </c>
      <c r="AC445" s="1">
        <v>6.5451388888888892E-2</v>
      </c>
      <c r="AD445">
        <v>0.188381181973866</v>
      </c>
      <c r="AE445">
        <v>0.173163121099809</v>
      </c>
      <c r="AF445">
        <v>1.52160398609684E-2</v>
      </c>
      <c r="AG445">
        <v>2.0210130889378601E-6</v>
      </c>
      <c r="AH445">
        <v>0</v>
      </c>
    </row>
    <row r="446" spans="19:34" x14ac:dyDescent="0.25">
      <c r="S446" s="1">
        <v>6.5625000000000003E-2</v>
      </c>
      <c r="T446">
        <v>0.97781166347334703</v>
      </c>
      <c r="U446">
        <v>0.91145914062736899</v>
      </c>
      <c r="V446">
        <v>0</v>
      </c>
      <c r="X446" s="1">
        <v>6.5625000000000003E-2</v>
      </c>
      <c r="Y446">
        <v>0</v>
      </c>
      <c r="Z446">
        <v>0</v>
      </c>
      <c r="AA446">
        <v>0</v>
      </c>
      <c r="AC446" s="1">
        <v>6.5625000000000003E-2</v>
      </c>
      <c r="AD446">
        <v>0.188973244652863</v>
      </c>
      <c r="AE446">
        <v>0.173707430994297</v>
      </c>
      <c r="AF446">
        <v>1.5263786342941101E-2</v>
      </c>
      <c r="AG446">
        <v>2.0273156245582502E-6</v>
      </c>
      <c r="AH446">
        <v>0</v>
      </c>
    </row>
    <row r="447" spans="19:34" x14ac:dyDescent="0.25">
      <c r="S447" s="1">
        <v>6.5798611111111113E-2</v>
      </c>
      <c r="T447">
        <v>0.96556373591772504</v>
      </c>
      <c r="U447">
        <v>0.91145914062736899</v>
      </c>
      <c r="V447">
        <v>0</v>
      </c>
      <c r="X447" s="1">
        <v>6.5798611111111113E-2</v>
      </c>
      <c r="Y447">
        <v>0</v>
      </c>
      <c r="Z447">
        <v>0</v>
      </c>
      <c r="AA447">
        <v>0</v>
      </c>
      <c r="AC447" s="1">
        <v>6.5798611111111113E-2</v>
      </c>
      <c r="AD447">
        <v>0.18955709493695999</v>
      </c>
      <c r="AE447">
        <v>0.17424410145166899</v>
      </c>
      <c r="AF447">
        <v>1.531095986713E-2</v>
      </c>
      <c r="AG447">
        <v>2.0336181601786301E-6</v>
      </c>
      <c r="AH447">
        <v>0</v>
      </c>
    </row>
    <row r="448" spans="19:34" x14ac:dyDescent="0.25">
      <c r="S448" s="1">
        <v>6.5972222222222224E-2</v>
      </c>
      <c r="T448">
        <v>0.95356599992764002</v>
      </c>
      <c r="U448">
        <v>0.91145914062736899</v>
      </c>
      <c r="V448">
        <v>0</v>
      </c>
      <c r="X448" s="1">
        <v>6.5972222222222224E-2</v>
      </c>
      <c r="Y448">
        <v>0</v>
      </c>
      <c r="Z448">
        <v>0</v>
      </c>
      <c r="AA448">
        <v>0</v>
      </c>
      <c r="AC448" s="1">
        <v>6.5972222222222224E-2</v>
      </c>
      <c r="AD448">
        <v>0.19013464268543601</v>
      </c>
      <c r="AE448">
        <v>0.174775042331205</v>
      </c>
      <c r="AF448">
        <v>1.5357560433535301E-2</v>
      </c>
      <c r="AG448">
        <v>2.0399206957990201E-6</v>
      </c>
      <c r="AH448">
        <v>0</v>
      </c>
    </row>
    <row r="449" spans="19:34" x14ac:dyDescent="0.25">
      <c r="S449" s="1">
        <v>6.6145833333333334E-2</v>
      </c>
      <c r="T449">
        <v>0.94181463578453495</v>
      </c>
      <c r="U449">
        <v>0.91145914062736899</v>
      </c>
      <c r="V449">
        <v>0</v>
      </c>
      <c r="X449" s="1">
        <v>6.6145833333333334E-2</v>
      </c>
      <c r="Y449">
        <v>0</v>
      </c>
      <c r="Z449">
        <v>0</v>
      </c>
      <c r="AA449">
        <v>0</v>
      </c>
      <c r="AC449" s="1">
        <v>6.6145833333333334E-2</v>
      </c>
      <c r="AD449">
        <v>0.19070588770730701</v>
      </c>
      <c r="AE449">
        <v>0.175300253632904</v>
      </c>
      <c r="AF449">
        <v>1.5403588042156999E-2</v>
      </c>
      <c r="AG449">
        <v>2.04603224549152E-6</v>
      </c>
      <c r="AH449">
        <v>0</v>
      </c>
    </row>
    <row r="450" spans="19:34" x14ac:dyDescent="0.25">
      <c r="S450" s="1">
        <v>6.6319444444444445E-2</v>
      </c>
      <c r="T450">
        <v>0.93030391391057099</v>
      </c>
      <c r="U450">
        <v>0.91145914062736899</v>
      </c>
      <c r="V450">
        <v>0</v>
      </c>
      <c r="X450" s="1">
        <v>6.6319444444444445E-2</v>
      </c>
      <c r="Y450">
        <v>0</v>
      </c>
      <c r="Z450">
        <v>0</v>
      </c>
      <c r="AA450">
        <v>0</v>
      </c>
      <c r="AC450" s="1">
        <v>6.6319444444444445E-2</v>
      </c>
      <c r="AD450">
        <v>0.19126911112921999</v>
      </c>
      <c r="AE450">
        <v>0.17581782549748701</v>
      </c>
      <c r="AF450">
        <v>1.54492336789228E-2</v>
      </c>
      <c r="AG450">
        <v>2.0519528092561299E-6</v>
      </c>
      <c r="AH450">
        <v>0</v>
      </c>
    </row>
    <row r="451" spans="19:34" x14ac:dyDescent="0.25">
      <c r="S451" s="1">
        <v>6.6493055555555555E-2</v>
      </c>
      <c r="T451">
        <v>0.91903001458719102</v>
      </c>
      <c r="U451">
        <v>0.91145914062736899</v>
      </c>
      <c r="V451">
        <v>0</v>
      </c>
      <c r="X451" s="1">
        <v>6.6493055555555555E-2</v>
      </c>
      <c r="Y451">
        <v>0</v>
      </c>
      <c r="Z451">
        <v>0</v>
      </c>
      <c r="AA451">
        <v>0</v>
      </c>
      <c r="AC451" s="1">
        <v>6.6493055555555555E-2</v>
      </c>
      <c r="AD451">
        <v>0.191823931170305</v>
      </c>
      <c r="AE451">
        <v>0.176327757924955</v>
      </c>
      <c r="AF451">
        <v>1.5494115371977099E-2</v>
      </c>
      <c r="AG451">
        <v>2.05787337302073E-6</v>
      </c>
      <c r="AH451">
        <v>0</v>
      </c>
    </row>
    <row r="452" spans="19:34" x14ac:dyDescent="0.25">
      <c r="S452" s="1">
        <v>6.6666666666666666E-2</v>
      </c>
      <c r="T452">
        <v>0.90798911809583804</v>
      </c>
      <c r="U452">
        <v>0.91145914062736899</v>
      </c>
      <c r="V452">
        <v>0</v>
      </c>
      <c r="X452" s="1">
        <v>6.6666666666666666E-2</v>
      </c>
      <c r="Y452">
        <v>0</v>
      </c>
      <c r="Z452">
        <v>0</v>
      </c>
      <c r="AA452">
        <v>0</v>
      </c>
      <c r="AC452" s="1">
        <v>6.6666666666666666E-2</v>
      </c>
      <c r="AD452">
        <v>0.19237435853505</v>
      </c>
      <c r="AE452">
        <v>0.17683387063386499</v>
      </c>
      <c r="AF452">
        <v>1.5538424107247701E-2</v>
      </c>
      <c r="AG452">
        <v>2.0637939367853398E-6</v>
      </c>
      <c r="AH452">
        <v>0</v>
      </c>
    </row>
    <row r="453" spans="19:34" x14ac:dyDescent="0.25">
      <c r="S453" s="1">
        <v>6.6840277777777776E-2</v>
      </c>
      <c r="T453">
        <v>0.89717358499939603</v>
      </c>
      <c r="U453">
        <v>0.91145914062736899</v>
      </c>
      <c r="V453">
        <v>0</v>
      </c>
      <c r="X453" s="1">
        <v>6.6840277777777776E-2</v>
      </c>
      <c r="Y453">
        <v>0</v>
      </c>
      <c r="Z453">
        <v>0</v>
      </c>
      <c r="AA453">
        <v>0</v>
      </c>
      <c r="AC453" s="1">
        <v>6.6840277777777776E-2</v>
      </c>
      <c r="AD453">
        <v>0.19291676449082301</v>
      </c>
      <c r="AE453">
        <v>0.17733234390565999</v>
      </c>
      <c r="AF453">
        <v>1.55823508706625E-2</v>
      </c>
      <c r="AG453">
        <v>2.0697145005499501E-6</v>
      </c>
      <c r="AH453">
        <v>0</v>
      </c>
    </row>
    <row r="454" spans="19:34" x14ac:dyDescent="0.25">
      <c r="S454" s="1">
        <v>6.7013888888888887E-2</v>
      </c>
      <c r="T454">
        <v>0.88657959557930699</v>
      </c>
      <c r="U454">
        <v>0.91145914062736899</v>
      </c>
      <c r="V454">
        <v>0</v>
      </c>
      <c r="X454" s="1">
        <v>6.7013888888888887E-2</v>
      </c>
      <c r="Y454">
        <v>0</v>
      </c>
      <c r="Z454">
        <v>0</v>
      </c>
      <c r="AA454">
        <v>0</v>
      </c>
      <c r="AC454" s="1">
        <v>6.7013888888888887E-2</v>
      </c>
      <c r="AD454">
        <v>0.19345477757926799</v>
      </c>
      <c r="AE454">
        <v>0.17782699745889599</v>
      </c>
      <c r="AF454">
        <v>1.5625704676293699E-2</v>
      </c>
      <c r="AG454">
        <v>2.0754440783866702E-6</v>
      </c>
      <c r="AH454">
        <v>0</v>
      </c>
    </row>
    <row r="455" spans="19:34" x14ac:dyDescent="0.25">
      <c r="S455" s="1">
        <v>6.7187499999999997E-2</v>
      </c>
      <c r="T455">
        <v>0.87620523997629196</v>
      </c>
      <c r="U455">
        <v>0.91145914062736899</v>
      </c>
      <c r="V455">
        <v>0</v>
      </c>
      <c r="X455" s="1">
        <v>6.7187499999999997E-2</v>
      </c>
      <c r="Y455">
        <v>0</v>
      </c>
      <c r="Z455">
        <v>0</v>
      </c>
      <c r="AA455">
        <v>0</v>
      </c>
      <c r="AC455" s="1">
        <v>6.7187499999999997E-2</v>
      </c>
      <c r="AD455">
        <v>0.193984769258742</v>
      </c>
      <c r="AE455">
        <v>0.178314011575017</v>
      </c>
      <c r="AF455">
        <v>1.5668676510069E-2</v>
      </c>
      <c r="AG455">
        <v>2.0811736562233802E-6</v>
      </c>
      <c r="AH455">
        <v>0</v>
      </c>
    </row>
    <row r="456" spans="19:34" x14ac:dyDescent="0.25">
      <c r="S456" s="1">
        <v>6.7361111111111108E-2</v>
      </c>
      <c r="T456">
        <v>0.86604287875323505</v>
      </c>
      <c r="U456">
        <v>0.91145914062736899</v>
      </c>
      <c r="V456">
        <v>0</v>
      </c>
      <c r="X456" s="1">
        <v>6.7361111111111108E-2</v>
      </c>
      <c r="Y456">
        <v>0</v>
      </c>
      <c r="Z456">
        <v>0</v>
      </c>
      <c r="AA456">
        <v>0</v>
      </c>
      <c r="AC456" s="1">
        <v>6.7361111111111108E-2</v>
      </c>
      <c r="AD456">
        <v>0.19450826722568201</v>
      </c>
      <c r="AE456">
        <v>0.178795296113301</v>
      </c>
      <c r="AF456">
        <v>1.57108844001329E-2</v>
      </c>
      <c r="AG456">
        <v>2.0867122481322098E-6</v>
      </c>
      <c r="AH456">
        <v>0</v>
      </c>
    </row>
    <row r="457" spans="19:34" x14ac:dyDescent="0.25">
      <c r="S457" s="1">
        <v>6.7534722222222218E-2</v>
      </c>
      <c r="T457">
        <v>0.85608869219158001</v>
      </c>
      <c r="U457">
        <v>0.91145914062736899</v>
      </c>
      <c r="V457">
        <v>0</v>
      </c>
      <c r="X457" s="1">
        <v>6.7534722222222218E-2</v>
      </c>
      <c r="Y457">
        <v>0</v>
      </c>
      <c r="Z457">
        <v>0</v>
      </c>
      <c r="AA457">
        <v>0</v>
      </c>
      <c r="AC457" s="1">
        <v>6.7534722222222218E-2</v>
      </c>
      <c r="AD457">
        <v>0.19502756350220901</v>
      </c>
      <c r="AE457">
        <v>0.17927276093302799</v>
      </c>
      <c r="AF457">
        <v>1.5752710318340898E-2</v>
      </c>
      <c r="AG457">
        <v>2.0922508400410398E-6</v>
      </c>
      <c r="AH457">
        <v>0</v>
      </c>
    </row>
    <row r="458" spans="19:34" x14ac:dyDescent="0.25">
      <c r="S458" s="1">
        <v>6.7708333333333329E-2</v>
      </c>
      <c r="T458">
        <v>0.84634077043204603</v>
      </c>
      <c r="U458">
        <v>0.91145914062736899</v>
      </c>
      <c r="V458">
        <v>0</v>
      </c>
      <c r="X458" s="1">
        <v>6.7708333333333329E-2</v>
      </c>
      <c r="Y458">
        <v>0</v>
      </c>
      <c r="Z458">
        <v>0</v>
      </c>
      <c r="AA458">
        <v>0</v>
      </c>
      <c r="AC458" s="1">
        <v>6.7708333333333329E-2</v>
      </c>
      <c r="AD458">
        <v>0.19554074822904199</v>
      </c>
      <c r="AE458">
        <v>0.179744496174917</v>
      </c>
      <c r="AF458">
        <v>1.5794154264693099E-2</v>
      </c>
      <c r="AG458">
        <v>2.0977894319498601E-6</v>
      </c>
      <c r="AH458">
        <v>0</v>
      </c>
    </row>
    <row r="459" spans="19:34" x14ac:dyDescent="0.25">
      <c r="S459" s="1">
        <v>6.7881944444444439E-2</v>
      </c>
      <c r="T459">
        <v>0.83679147403751797</v>
      </c>
      <c r="U459">
        <v>0.91145914062736899</v>
      </c>
      <c r="V459">
        <v>0</v>
      </c>
      <c r="X459" s="1">
        <v>6.7881944444444439E-2</v>
      </c>
      <c r="Y459">
        <v>0</v>
      </c>
      <c r="Z459">
        <v>0</v>
      </c>
      <c r="AA459">
        <v>0</v>
      </c>
      <c r="AC459" s="1">
        <v>6.7881944444444439E-2</v>
      </c>
      <c r="AD459">
        <v>0.19604572056097699</v>
      </c>
      <c r="AE459">
        <v>0.180208591979691</v>
      </c>
      <c r="AF459">
        <v>1.5835025253261699E-2</v>
      </c>
      <c r="AG459">
        <v>2.1033280238586902E-6</v>
      </c>
      <c r="AH459">
        <v>0</v>
      </c>
    </row>
    <row r="460" spans="19:34" x14ac:dyDescent="0.25">
      <c r="S460" s="1">
        <v>6.805555555555555E-2</v>
      </c>
      <c r="T460">
        <v>0.82743889314871699</v>
      </c>
      <c r="U460">
        <v>0.91145914062736899</v>
      </c>
      <c r="V460">
        <v>0</v>
      </c>
      <c r="X460" s="1">
        <v>6.805555555555555E-2</v>
      </c>
      <c r="Y460">
        <v>0</v>
      </c>
      <c r="Z460">
        <v>0</v>
      </c>
      <c r="AA460">
        <v>0</v>
      </c>
      <c r="AC460" s="1">
        <v>6.805555555555555E-2</v>
      </c>
      <c r="AD460">
        <v>0.196546491011512</v>
      </c>
      <c r="AE460">
        <v>0.18066886806590801</v>
      </c>
      <c r="AF460">
        <v>1.5875514269974501E-2</v>
      </c>
      <c r="AG460">
        <v>2.10867562983962E-6</v>
      </c>
      <c r="AH460">
        <v>0</v>
      </c>
    </row>
    <row r="461" spans="19:34" x14ac:dyDescent="0.25">
      <c r="S461" s="1">
        <v>6.822916666666666E-2</v>
      </c>
      <c r="T461">
        <v>0.81827729818780703</v>
      </c>
      <c r="U461">
        <v>0.91145914062736899</v>
      </c>
      <c r="V461">
        <v>0</v>
      </c>
      <c r="X461" s="1">
        <v>6.822916666666666E-2</v>
      </c>
      <c r="Y461">
        <v>0</v>
      </c>
      <c r="Z461">
        <v>0</v>
      </c>
      <c r="AA461">
        <v>0</v>
      </c>
      <c r="AC461" s="1">
        <v>6.822916666666666E-2</v>
      </c>
      <c r="AD461">
        <v>0.197043059771633</v>
      </c>
      <c r="AE461">
        <v>0.18112532443356599</v>
      </c>
      <c r="AF461">
        <v>1.5915621314831499E-2</v>
      </c>
      <c r="AG461">
        <v>2.1140232358205599E-6</v>
      </c>
      <c r="AH461">
        <v>0</v>
      </c>
    </row>
    <row r="462" spans="19:34" x14ac:dyDescent="0.25">
      <c r="S462" s="1">
        <v>6.8402777777777771E-2</v>
      </c>
      <c r="T462">
        <v>0.80930477929550904</v>
      </c>
      <c r="U462">
        <v>0.91145914062736899</v>
      </c>
      <c r="V462">
        <v>0</v>
      </c>
      <c r="X462" s="1">
        <v>6.8402777777777771E-2</v>
      </c>
      <c r="Y462">
        <v>0</v>
      </c>
      <c r="Z462">
        <v>0</v>
      </c>
      <c r="AA462">
        <v>0</v>
      </c>
      <c r="AC462" s="1">
        <v>6.8402777777777771E-2</v>
      </c>
      <c r="AD462">
        <v>0.19753332580514901</v>
      </c>
      <c r="AE462">
        <v>0.18157605122338799</v>
      </c>
      <c r="AF462">
        <v>1.59551554019049E-2</v>
      </c>
      <c r="AG462">
        <v>2.1191798558736E-6</v>
      </c>
      <c r="AH462">
        <v>0</v>
      </c>
    </row>
    <row r="463" spans="19:34" x14ac:dyDescent="0.25">
      <c r="S463" s="1">
        <v>6.8576388888888895E-2</v>
      </c>
      <c r="T463">
        <v>0.80051751675326499</v>
      </c>
      <c r="U463">
        <v>0.91145914062736899</v>
      </c>
      <c r="V463">
        <v>0</v>
      </c>
      <c r="X463" s="1">
        <v>6.8576388888888895E-2</v>
      </c>
      <c r="Y463">
        <v>0</v>
      </c>
      <c r="Z463">
        <v>0</v>
      </c>
      <c r="AA463">
        <v>0</v>
      </c>
      <c r="AC463" s="1">
        <v>6.8576388888888895E-2</v>
      </c>
      <c r="AD463">
        <v>0.19801748028897101</v>
      </c>
      <c r="AE463">
        <v>0.18202104843537301</v>
      </c>
      <c r="AF463">
        <v>1.59943075171224E-2</v>
      </c>
      <c r="AG463">
        <v>2.1243364759266498E-6</v>
      </c>
      <c r="AH463">
        <v>0</v>
      </c>
    </row>
    <row r="464" spans="19:34" x14ac:dyDescent="0.25">
      <c r="S464" s="1">
        <v>6.8749999999999992E-2</v>
      </c>
      <c r="T464">
        <v>0.79190978098323705</v>
      </c>
      <c r="U464">
        <v>0.91145914062736899</v>
      </c>
      <c r="V464">
        <v>0</v>
      </c>
      <c r="X464" s="1">
        <v>6.8749999999999992E-2</v>
      </c>
      <c r="Y464">
        <v>0</v>
      </c>
      <c r="Z464">
        <v>0</v>
      </c>
      <c r="AA464">
        <v>0</v>
      </c>
      <c r="AC464" s="1">
        <v>6.8749999999999992E-2</v>
      </c>
      <c r="AD464">
        <v>0.19849743308237999</v>
      </c>
      <c r="AE464">
        <v>0.18246222592879999</v>
      </c>
      <c r="AF464">
        <v>1.6033077660484198E-2</v>
      </c>
      <c r="AG464">
        <v>2.1294930959796899E-6</v>
      </c>
      <c r="AH464">
        <v>0</v>
      </c>
    </row>
    <row r="465" spans="19:34" x14ac:dyDescent="0.25">
      <c r="S465" s="1">
        <v>6.8923611111111116E-2</v>
      </c>
      <c r="T465">
        <v>0.78347966212614795</v>
      </c>
      <c r="U465">
        <v>0.91145914062736899</v>
      </c>
      <c r="V465">
        <v>0</v>
      </c>
      <c r="X465" s="1">
        <v>6.8923611111111116E-2</v>
      </c>
      <c r="Y465">
        <v>0</v>
      </c>
      <c r="Z465">
        <v>0</v>
      </c>
      <c r="AA465">
        <v>0</v>
      </c>
      <c r="AC465" s="1">
        <v>6.8923611111111116E-2</v>
      </c>
      <c r="AD465">
        <v>0.198971083340169</v>
      </c>
      <c r="AE465">
        <v>0.18289767384439001</v>
      </c>
      <c r="AF465">
        <v>1.60712748460623E-2</v>
      </c>
      <c r="AG465">
        <v>2.1346497160327401E-6</v>
      </c>
      <c r="AH465">
        <v>0</v>
      </c>
    </row>
    <row r="466" spans="19:34" x14ac:dyDescent="0.25">
      <c r="S466" s="1">
        <v>6.9097222222222213E-2</v>
      </c>
      <c r="T466">
        <v>0.77522143060416004</v>
      </c>
      <c r="U466">
        <v>0.91145914062736899</v>
      </c>
      <c r="V466">
        <v>0</v>
      </c>
      <c r="X466" s="1">
        <v>6.9097222222222213E-2</v>
      </c>
      <c r="Y466">
        <v>0</v>
      </c>
      <c r="Z466">
        <v>0</v>
      </c>
      <c r="AA466">
        <v>0</v>
      </c>
      <c r="AC466" s="1">
        <v>6.9097222222222213E-2</v>
      </c>
      <c r="AD466">
        <v>0.199440722702486</v>
      </c>
      <c r="AE466">
        <v>0.183329302041423</v>
      </c>
      <c r="AF466">
        <v>1.61092810457126E-2</v>
      </c>
      <c r="AG466">
        <v>2.1396153501578901E-6</v>
      </c>
      <c r="AH466">
        <v>0</v>
      </c>
    </row>
    <row r="467" spans="19:34" x14ac:dyDescent="0.25">
      <c r="S467" s="1">
        <v>6.9270833333333337E-2</v>
      </c>
      <c r="T467">
        <v>0.76713317655799496</v>
      </c>
      <c r="U467">
        <v>0.91145914062736899</v>
      </c>
      <c r="V467">
        <v>0</v>
      </c>
      <c r="X467" s="1">
        <v>6.9270833333333337E-2</v>
      </c>
      <c r="Y467">
        <v>0</v>
      </c>
      <c r="Z467">
        <v>0</v>
      </c>
      <c r="AA467">
        <v>0</v>
      </c>
      <c r="AC467" s="1">
        <v>6.9270833333333337E-2</v>
      </c>
      <c r="AD467">
        <v>0.199904059529182</v>
      </c>
      <c r="AE467">
        <v>0.18375520066061901</v>
      </c>
      <c r="AF467">
        <v>1.6146714287579099E-2</v>
      </c>
      <c r="AG467">
        <v>2.1445809842830498E-6</v>
      </c>
      <c r="AH467">
        <v>0</v>
      </c>
    </row>
    <row r="468" spans="19:34" x14ac:dyDescent="0.25">
      <c r="S468" s="1">
        <v>6.9444444444444434E-2</v>
      </c>
      <c r="T468">
        <v>0.75921108026909501</v>
      </c>
      <c r="U468">
        <v>0.91145914062736899</v>
      </c>
      <c r="V468">
        <v>0</v>
      </c>
      <c r="X468" s="1">
        <v>6.9444444444444434E-2</v>
      </c>
      <c r="Y468">
        <v>0</v>
      </c>
      <c r="Z468">
        <v>0</v>
      </c>
      <c r="AA468">
        <v>0</v>
      </c>
      <c r="AC468" s="1">
        <v>6.9444444444444434E-2</v>
      </c>
      <c r="AD468">
        <v>0.200365295510672</v>
      </c>
      <c r="AE468">
        <v>0.18417918942053599</v>
      </c>
      <c r="AF468">
        <v>1.61839565435178E-2</v>
      </c>
      <c r="AG468">
        <v>2.1495466184081998E-6</v>
      </c>
      <c r="AH468">
        <v>0</v>
      </c>
    </row>
    <row r="469" spans="19:34" x14ac:dyDescent="0.25">
      <c r="S469" s="1">
        <v>6.9618055555555558E-2</v>
      </c>
      <c r="T469">
        <v>0.75145323187818103</v>
      </c>
      <c r="U469">
        <v>0.91145914062736899</v>
      </c>
      <c r="V469">
        <v>0</v>
      </c>
      <c r="X469" s="1">
        <v>6.9618055555555558E-2</v>
      </c>
      <c r="Y469">
        <v>0</v>
      </c>
      <c r="Z469">
        <v>0</v>
      </c>
      <c r="AA469">
        <v>0</v>
      </c>
      <c r="AC469" s="1">
        <v>6.9618055555555558E-2</v>
      </c>
      <c r="AD469">
        <v>0.200820228956542</v>
      </c>
      <c r="AE469">
        <v>0.18459744860261601</v>
      </c>
      <c r="AF469">
        <v>1.62206258416728E-2</v>
      </c>
      <c r="AG469">
        <v>2.15451225253336E-6</v>
      </c>
      <c r="AH469">
        <v>0</v>
      </c>
    </row>
    <row r="470" spans="19:34" x14ac:dyDescent="0.25">
      <c r="S470" s="1">
        <v>6.9791666666666669E-2</v>
      </c>
      <c r="T470">
        <v>0.743851991948137</v>
      </c>
      <c r="U470">
        <v>0.91145914062736899</v>
      </c>
      <c r="V470">
        <v>0</v>
      </c>
      <c r="X470" s="1">
        <v>6.9791666666666669E-2</v>
      </c>
      <c r="Y470">
        <v>0</v>
      </c>
      <c r="Z470">
        <v>0</v>
      </c>
      <c r="AA470">
        <v>0</v>
      </c>
      <c r="AC470" s="1">
        <v>6.9791666666666669E-2</v>
      </c>
      <c r="AD470">
        <v>0.20126905066173301</v>
      </c>
      <c r="AE470">
        <v>0.18500997820685999</v>
      </c>
      <c r="AF470">
        <v>1.6256913167971999E-2</v>
      </c>
      <c r="AG470">
        <v>2.1592869007306198E-6</v>
      </c>
      <c r="AH470">
        <v>0</v>
      </c>
    </row>
    <row r="471" spans="19:34" x14ac:dyDescent="0.25">
      <c r="S471" s="1">
        <v>6.9965277777777779E-2</v>
      </c>
      <c r="T471">
        <v>0.73640927033824199</v>
      </c>
      <c r="U471">
        <v>0.91145914062736899</v>
      </c>
      <c r="V471">
        <v>0</v>
      </c>
      <c r="X471" s="1">
        <v>6.9965277777777779E-2</v>
      </c>
      <c r="Y471">
        <v>0</v>
      </c>
      <c r="Z471">
        <v>0</v>
      </c>
      <c r="AA471">
        <v>0</v>
      </c>
      <c r="AC471" s="1">
        <v>6.9965277777777779E-2</v>
      </c>
      <c r="AD471">
        <v>0.20171577152171699</v>
      </c>
      <c r="AE471">
        <v>0.185420597951825</v>
      </c>
      <c r="AF471">
        <v>1.6293009508343299E-2</v>
      </c>
      <c r="AG471">
        <v>2.1640615489278801E-6</v>
      </c>
      <c r="AH471">
        <v>0</v>
      </c>
    </row>
    <row r="472" spans="19:34" x14ac:dyDescent="0.25">
      <c r="S472" s="1">
        <v>7.013888888888889E-2</v>
      </c>
      <c r="T472">
        <v>0.72911742761137999</v>
      </c>
      <c r="U472">
        <v>0.91145914062736899</v>
      </c>
      <c r="V472">
        <v>0</v>
      </c>
      <c r="X472" s="1">
        <v>7.013888888888889E-2</v>
      </c>
      <c r="Y472">
        <v>0</v>
      </c>
      <c r="Z472">
        <v>0</v>
      </c>
      <c r="AA472">
        <v>0</v>
      </c>
      <c r="AC472" s="1">
        <v>7.013888888888889E-2</v>
      </c>
      <c r="AD472">
        <v>0.20215638083200899</v>
      </c>
      <c r="AE472">
        <v>0.185825488118953</v>
      </c>
      <c r="AF472">
        <v>1.6328723876858801E-2</v>
      </c>
      <c r="AG472">
        <v>2.1688361971251502E-6</v>
      </c>
      <c r="AH472">
        <v>0</v>
      </c>
    </row>
    <row r="473" spans="19:34" x14ac:dyDescent="0.25">
      <c r="S473" s="1">
        <v>7.03125E-2</v>
      </c>
      <c r="T473">
        <v>1.16272996843482</v>
      </c>
      <c r="U473">
        <v>0.91145914062736899</v>
      </c>
      <c r="V473">
        <v>0</v>
      </c>
      <c r="X473" s="1">
        <v>7.03125E-2</v>
      </c>
      <c r="Y473">
        <v>0</v>
      </c>
      <c r="Z473">
        <v>0</v>
      </c>
      <c r="AA473">
        <v>0</v>
      </c>
      <c r="AC473" s="1">
        <v>7.03125E-2</v>
      </c>
      <c r="AD473">
        <v>0.20286055339659201</v>
      </c>
      <c r="AE473">
        <v>0.186472930414502</v>
      </c>
      <c r="AF473">
        <v>1.63854466974423E-2</v>
      </c>
      <c r="AG473">
        <v>2.17628464831288E-6</v>
      </c>
      <c r="AH473">
        <v>0</v>
      </c>
    </row>
    <row r="474" spans="19:34" x14ac:dyDescent="0.25">
      <c r="S474" s="1">
        <v>7.048611111111111E-2</v>
      </c>
      <c r="T474">
        <v>1.14668142091417</v>
      </c>
      <c r="U474">
        <v>0.91145914062736899</v>
      </c>
      <c r="V474">
        <v>0</v>
      </c>
      <c r="X474" s="1">
        <v>7.048611111111111E-2</v>
      </c>
      <c r="Y474">
        <v>0</v>
      </c>
      <c r="Z474">
        <v>0</v>
      </c>
      <c r="AA474">
        <v>0</v>
      </c>
      <c r="AC474" s="1">
        <v>7.048611111111111E-2</v>
      </c>
      <c r="AD474">
        <v>0.20355460370699799</v>
      </c>
      <c r="AE474">
        <v>0.18711082341365601</v>
      </c>
      <c r="AF474">
        <v>1.6441596560242099E-2</v>
      </c>
      <c r="AG474">
        <v>2.1837330995006099E-6</v>
      </c>
      <c r="AH474">
        <v>0</v>
      </c>
    </row>
    <row r="475" spans="19:34" x14ac:dyDescent="0.25">
      <c r="S475" s="1">
        <v>7.0659722222222221E-2</v>
      </c>
      <c r="T475">
        <v>1.13096327904878</v>
      </c>
      <c r="U475">
        <v>0.91145914062736899</v>
      </c>
      <c r="V475">
        <v>0</v>
      </c>
      <c r="X475" s="1">
        <v>7.0659722222222221E-2</v>
      </c>
      <c r="Y475">
        <v>0</v>
      </c>
      <c r="Z475">
        <v>0</v>
      </c>
      <c r="AA475">
        <v>0</v>
      </c>
      <c r="AC475" s="1">
        <v>7.0659722222222221E-2</v>
      </c>
      <c r="AD475">
        <v>0.204240250636576</v>
      </c>
      <c r="AE475">
        <v>0.187741076975695</v>
      </c>
      <c r="AF475">
        <v>1.6496982479330399E-2</v>
      </c>
      <c r="AG475">
        <v>2.1911815506883401E-6</v>
      </c>
      <c r="AH475">
        <v>0</v>
      </c>
    </row>
    <row r="476" spans="19:34" x14ac:dyDescent="0.25">
      <c r="S476" s="1">
        <v>7.0833333333333331E-2</v>
      </c>
      <c r="T476">
        <v>1.11556790340152</v>
      </c>
      <c r="U476">
        <v>0.91145914062736899</v>
      </c>
      <c r="V476">
        <v>0</v>
      </c>
      <c r="X476" s="1">
        <v>7.0833333333333331E-2</v>
      </c>
      <c r="Y476">
        <v>0</v>
      </c>
      <c r="Z476">
        <v>0</v>
      </c>
      <c r="AA476">
        <v>0</v>
      </c>
      <c r="AC476" s="1">
        <v>7.0833333333333331E-2</v>
      </c>
      <c r="AD476">
        <v>0.20491539314913401</v>
      </c>
      <c r="AE476">
        <v>0.18836178124133901</v>
      </c>
      <c r="AF476">
        <v>1.65514134687792E-2</v>
      </c>
      <c r="AG476">
        <v>2.1984390159481799E-6</v>
      </c>
      <c r="AH476">
        <v>0</v>
      </c>
    </row>
    <row r="477" spans="19:34" x14ac:dyDescent="0.25">
      <c r="S477" s="1">
        <v>7.1006944444444442E-2</v>
      </c>
      <c r="T477">
        <v>1.10048956439456</v>
      </c>
      <c r="U477">
        <v>0.91145914062736899</v>
      </c>
      <c r="V477">
        <v>0</v>
      </c>
      <c r="X477" s="1">
        <v>7.1006944444444442E-2</v>
      </c>
      <c r="Y477">
        <v>0</v>
      </c>
      <c r="Z477">
        <v>0</v>
      </c>
      <c r="AA477">
        <v>0</v>
      </c>
      <c r="AC477" s="1">
        <v>7.1006944444444442E-2</v>
      </c>
      <c r="AD477">
        <v>0.20558232307580801</v>
      </c>
      <c r="AE477">
        <v>0.188974846069868</v>
      </c>
      <c r="AF477">
        <v>1.6605271500444298E-2</v>
      </c>
      <c r="AG477">
        <v>2.2055054952801299E-6</v>
      </c>
      <c r="AH477">
        <v>0</v>
      </c>
    </row>
    <row r="478" spans="19:34" x14ac:dyDescent="0.25">
      <c r="S478" s="1">
        <v>7.1180555555555566E-2</v>
      </c>
      <c r="T478">
        <v>1.0857206225907801</v>
      </c>
      <c r="U478">
        <v>0.91145914062736899</v>
      </c>
      <c r="V478">
        <v>0</v>
      </c>
      <c r="X478" s="1">
        <v>7.1180555555555566E-2</v>
      </c>
      <c r="Y478">
        <v>0</v>
      </c>
      <c r="Z478">
        <v>0</v>
      </c>
      <c r="AA478">
        <v>0</v>
      </c>
      <c r="AC478" s="1">
        <v>7.1180555555555566E-2</v>
      </c>
      <c r="AD478">
        <v>0.20623893976237501</v>
      </c>
      <c r="AE478">
        <v>0.189578361602002</v>
      </c>
      <c r="AF478">
        <v>1.6658365588397901E-2</v>
      </c>
      <c r="AG478">
        <v>2.2125719746120901E-6</v>
      </c>
      <c r="AH478">
        <v>0</v>
      </c>
    </row>
    <row r="479" spans="19:34" x14ac:dyDescent="0.25">
      <c r="S479" s="1">
        <v>7.1354166666666663E-2</v>
      </c>
      <c r="T479">
        <v>1.0712534385530801</v>
      </c>
      <c r="U479">
        <v>0.91145914062736899</v>
      </c>
      <c r="V479">
        <v>0</v>
      </c>
      <c r="X479" s="1">
        <v>7.1354166666666663E-2</v>
      </c>
      <c r="Y479">
        <v>0</v>
      </c>
      <c r="Z479">
        <v>0</v>
      </c>
      <c r="AA479">
        <v>0</v>
      </c>
      <c r="AC479" s="1">
        <v>7.1354166666666663E-2</v>
      </c>
      <c r="AD479">
        <v>0.206887153068114</v>
      </c>
      <c r="AE479">
        <v>0.19017423769702099</v>
      </c>
      <c r="AF479">
        <v>1.6710695732639901E-2</v>
      </c>
      <c r="AG479">
        <v>2.2196384539440402E-6</v>
      </c>
      <c r="AH479">
        <v>0</v>
      </c>
    </row>
    <row r="480" spans="19:34" x14ac:dyDescent="0.25">
      <c r="S480" s="1">
        <v>7.1527777777777787E-2</v>
      </c>
      <c r="T480">
        <v>1.0570861024221501</v>
      </c>
      <c r="U480">
        <v>0.91145914062736899</v>
      </c>
      <c r="V480">
        <v>0</v>
      </c>
      <c r="X480" s="1">
        <v>7.1527777777777787E-2</v>
      </c>
      <c r="Y480">
        <v>0</v>
      </c>
      <c r="Z480">
        <v>0</v>
      </c>
      <c r="AA480">
        <v>0</v>
      </c>
      <c r="AC480" s="1">
        <v>7.1527777777777787E-2</v>
      </c>
      <c r="AD480">
        <v>0.20752715378796899</v>
      </c>
      <c r="AE480">
        <v>0.190762474354923</v>
      </c>
      <c r="AF480">
        <v>1.6762452919098302E-2</v>
      </c>
      <c r="AG480">
        <v>2.2265139473481001E-6</v>
      </c>
      <c r="AH480">
        <v>0</v>
      </c>
    </row>
    <row r="481" spans="19:34" x14ac:dyDescent="0.25">
      <c r="S481" s="1">
        <v>7.1701388888888884E-2</v>
      </c>
      <c r="T481">
        <v>1.0432071550423501</v>
      </c>
      <c r="U481">
        <v>0.91145914062736899</v>
      </c>
      <c r="V481">
        <v>0</v>
      </c>
      <c r="X481" s="1">
        <v>7.1701388888888884E-2</v>
      </c>
      <c r="Y481">
        <v>0</v>
      </c>
      <c r="Z481">
        <v>0</v>
      </c>
      <c r="AA481">
        <v>0</v>
      </c>
      <c r="AC481" s="1">
        <v>7.1701388888888884E-2</v>
      </c>
      <c r="AD481">
        <v>0.20816448051384701</v>
      </c>
      <c r="AE481">
        <v>0.19134880115354699</v>
      </c>
      <c r="AF481">
        <v>1.6813446161844998E-2</v>
      </c>
      <c r="AG481">
        <v>2.23319845482427E-6</v>
      </c>
      <c r="AH481">
        <v>0</v>
      </c>
    </row>
    <row r="482" spans="19:34" x14ac:dyDescent="0.25">
      <c r="S482" s="1">
        <v>7.1875000000000008E-2</v>
      </c>
      <c r="T482">
        <v>1.02961468655438</v>
      </c>
      <c r="U482">
        <v>0.91145914062736899</v>
      </c>
      <c r="V482">
        <v>0</v>
      </c>
      <c r="X482" s="1">
        <v>7.1875000000000008E-2</v>
      </c>
      <c r="Y482">
        <v>0</v>
      </c>
      <c r="Z482">
        <v>0</v>
      </c>
      <c r="AA482">
        <v>0</v>
      </c>
      <c r="AC482" s="1">
        <v>7.1875000000000008E-2</v>
      </c>
      <c r="AD482">
        <v>0.20878786526699</v>
      </c>
      <c r="AE482">
        <v>0.19192175893721899</v>
      </c>
      <c r="AF482">
        <v>1.6863866446808099E-2</v>
      </c>
      <c r="AG482">
        <v>2.2398829623004398E-6</v>
      </c>
      <c r="AH482">
        <v>0</v>
      </c>
    </row>
    <row r="483" spans="19:34" x14ac:dyDescent="0.25">
      <c r="S483" s="1">
        <v>7.2048611111111105E-2</v>
      </c>
      <c r="T483">
        <v>1.01630105752113</v>
      </c>
      <c r="U483">
        <v>0.91145914062736899</v>
      </c>
      <c r="V483">
        <v>0</v>
      </c>
      <c r="X483" s="1">
        <v>7.2048611111111105E-2</v>
      </c>
      <c r="Y483">
        <v>0</v>
      </c>
      <c r="Z483">
        <v>0</v>
      </c>
      <c r="AA483">
        <v>0</v>
      </c>
      <c r="AC483" s="1">
        <v>7.2048611111111105E-2</v>
      </c>
      <c r="AD483">
        <v>0.20939138748363101</v>
      </c>
      <c r="AE483">
        <v>0.19247561812810199</v>
      </c>
      <c r="AF483">
        <v>1.6913522788059701E-2</v>
      </c>
      <c r="AG483">
        <v>2.2465674697765999E-6</v>
      </c>
      <c r="AH483">
        <v>0</v>
      </c>
    </row>
    <row r="484" spans="19:34" x14ac:dyDescent="0.25">
      <c r="S484" s="1">
        <v>7.2222222222222229E-2</v>
      </c>
      <c r="T484">
        <v>1.00326244822404</v>
      </c>
      <c r="U484">
        <v>0.91145914062736899</v>
      </c>
      <c r="V484">
        <v>0</v>
      </c>
      <c r="X484" s="1">
        <v>7.2222222222222229E-2</v>
      </c>
      <c r="Y484">
        <v>0</v>
      </c>
      <c r="Z484">
        <v>0</v>
      </c>
      <c r="AA484">
        <v>0</v>
      </c>
      <c r="AC484" s="1">
        <v>7.2222222222222229E-2</v>
      </c>
      <c r="AD484">
        <v>0.21001343514429199</v>
      </c>
      <c r="AE484">
        <v>0.19304857591177299</v>
      </c>
      <c r="AF484">
        <v>1.6962606171527599E-2</v>
      </c>
      <c r="AG484">
        <v>2.25306099132488E-6</v>
      </c>
      <c r="AH484">
        <v>0</v>
      </c>
    </row>
    <row r="485" spans="19:34" x14ac:dyDescent="0.25">
      <c r="S485" s="1">
        <v>7.239583333333334E-2</v>
      </c>
      <c r="T485">
        <v>0.99048930936672197</v>
      </c>
      <c r="U485">
        <v>0.91145914062736899</v>
      </c>
      <c r="V485">
        <v>0</v>
      </c>
      <c r="X485" s="1">
        <v>7.239583333333334E-2</v>
      </c>
      <c r="Y485">
        <v>0</v>
      </c>
      <c r="Z485">
        <v>0</v>
      </c>
      <c r="AA485">
        <v>0</v>
      </c>
      <c r="AC485" s="1">
        <v>7.239583333333334E-2</v>
      </c>
      <c r="AD485">
        <v>0.210596521484678</v>
      </c>
      <c r="AE485">
        <v>0.193583336509867</v>
      </c>
      <c r="AF485">
        <v>1.7010925611283902E-2</v>
      </c>
      <c r="AG485">
        <v>2.2593635269452701E-6</v>
      </c>
      <c r="AH485">
        <v>0</v>
      </c>
    </row>
    <row r="486" spans="19:34" x14ac:dyDescent="0.25">
      <c r="S486" s="1">
        <v>7.256944444444445E-2</v>
      </c>
      <c r="T486">
        <v>0.97797973108989</v>
      </c>
      <c r="U486">
        <v>0.91145914062736899</v>
      </c>
      <c r="V486">
        <v>0</v>
      </c>
      <c r="X486" s="1">
        <v>7.256944444444445E-2</v>
      </c>
      <c r="Y486">
        <v>0</v>
      </c>
      <c r="Z486">
        <v>0</v>
      </c>
      <c r="AA486">
        <v>0</v>
      </c>
      <c r="AC486" s="1">
        <v>7.256944444444445E-2</v>
      </c>
      <c r="AD486">
        <v>0.21119832463698299</v>
      </c>
      <c r="AE486">
        <v>0.19413719570075</v>
      </c>
      <c r="AF486">
        <v>1.7058863079184399E-2</v>
      </c>
      <c r="AG486">
        <v>2.2658570484935498E-6</v>
      </c>
      <c r="AH486">
        <v>0</v>
      </c>
    </row>
    <row r="487" spans="19:34" x14ac:dyDescent="0.25">
      <c r="S487" s="1">
        <v>7.2743055555555561E-2</v>
      </c>
      <c r="T487">
        <v>0.96572798381571101</v>
      </c>
      <c r="U487">
        <v>0.91145914062736899</v>
      </c>
      <c r="V487">
        <v>0</v>
      </c>
      <c r="X487" s="1">
        <v>7.2743055555555561E-2</v>
      </c>
      <c r="Y487">
        <v>0</v>
      </c>
      <c r="Z487">
        <v>0</v>
      </c>
      <c r="AA487">
        <v>0</v>
      </c>
      <c r="AC487" s="1">
        <v>7.2743055555555561E-2</v>
      </c>
      <c r="AD487">
        <v>0.211780264870815</v>
      </c>
      <c r="AE487">
        <v>0.19467195629884301</v>
      </c>
      <c r="AF487">
        <v>1.7106036603373401E-2</v>
      </c>
      <c r="AG487">
        <v>2.2719685981860502E-6</v>
      </c>
      <c r="AH487">
        <v>0</v>
      </c>
    </row>
    <row r="488" spans="19:34" x14ac:dyDescent="0.25">
      <c r="S488" s="1">
        <v>7.2916666666666671E-2</v>
      </c>
      <c r="T488">
        <v>0.95372642810706898</v>
      </c>
      <c r="U488">
        <v>0.91145914062736899</v>
      </c>
      <c r="V488">
        <v>0</v>
      </c>
      <c r="X488" s="1">
        <v>7.2916666666666671E-2</v>
      </c>
      <c r="Y488">
        <v>0</v>
      </c>
      <c r="Z488">
        <v>0</v>
      </c>
      <c r="AA488">
        <v>0</v>
      </c>
      <c r="AC488" s="1">
        <v>7.2916666666666671E-2</v>
      </c>
      <c r="AD488">
        <v>0.21236163233784899</v>
      </c>
      <c r="AE488">
        <v>0.195206716896937</v>
      </c>
      <c r="AF488">
        <v>1.71526371697787E-2</v>
      </c>
      <c r="AG488">
        <v>2.2782711338064398E-6</v>
      </c>
      <c r="AH488">
        <v>0</v>
      </c>
    </row>
    <row r="489" spans="19:34" x14ac:dyDescent="0.25">
      <c r="S489" s="1">
        <v>7.3090277777777782E-2</v>
      </c>
      <c r="T489">
        <v>0.94197124424540501</v>
      </c>
      <c r="U489">
        <v>0.91145914062736899</v>
      </c>
      <c r="V489">
        <v>0</v>
      </c>
      <c r="X489" s="1">
        <v>7.3090277777777782E-2</v>
      </c>
      <c r="Y489">
        <v>0</v>
      </c>
      <c r="Z489">
        <v>0</v>
      </c>
      <c r="AA489">
        <v>0</v>
      </c>
      <c r="AC489" s="1">
        <v>7.3090277777777782E-2</v>
      </c>
      <c r="AD489">
        <v>0.21292332806332501</v>
      </c>
      <c r="AE489">
        <v>0.19572237890224101</v>
      </c>
      <c r="AF489">
        <v>1.7198664778400301E-2</v>
      </c>
      <c r="AG489">
        <v>2.28438268349893E-6</v>
      </c>
      <c r="AH489">
        <v>0</v>
      </c>
    </row>
    <row r="490" spans="19:34" x14ac:dyDescent="0.25">
      <c r="S490" s="1">
        <v>7.3263888888888892E-2</v>
      </c>
      <c r="T490">
        <v>0.930458612512162</v>
      </c>
      <c r="U490">
        <v>0.91145914062736899</v>
      </c>
      <c r="V490">
        <v>0</v>
      </c>
      <c r="X490" s="1">
        <v>7.3263888888888892E-2</v>
      </c>
      <c r="Y490">
        <v>0</v>
      </c>
      <c r="Z490">
        <v>0</v>
      </c>
      <c r="AA490">
        <v>0</v>
      </c>
      <c r="AC490" s="1">
        <v>7.3263888888888892E-2</v>
      </c>
      <c r="AD490">
        <v>0.21348464181694499</v>
      </c>
      <c r="AE490">
        <v>0.19623804090754601</v>
      </c>
      <c r="AF490">
        <v>1.7244310415166102E-2</v>
      </c>
      <c r="AG490">
        <v>2.2904942331914299E-6</v>
      </c>
      <c r="AH490">
        <v>0</v>
      </c>
    </row>
    <row r="491" spans="19:34" x14ac:dyDescent="0.25">
      <c r="S491" s="1">
        <v>7.3437500000000003E-2</v>
      </c>
      <c r="T491">
        <v>0.91918089347022502</v>
      </c>
      <c r="U491">
        <v>0.91145914062736899</v>
      </c>
      <c r="V491">
        <v>0</v>
      </c>
      <c r="X491" s="1">
        <v>7.3437500000000003E-2</v>
      </c>
      <c r="Y491">
        <v>0</v>
      </c>
      <c r="Z491">
        <v>0</v>
      </c>
      <c r="AA491">
        <v>0</v>
      </c>
      <c r="AC491" s="1">
        <v>7.3437500000000003E-2</v>
      </c>
      <c r="AD491">
        <v>0.214045191435868</v>
      </c>
      <c r="AE491">
        <v>0.19675370291284999</v>
      </c>
      <c r="AF491">
        <v>1.72891921082204E-2</v>
      </c>
      <c r="AG491">
        <v>2.2964147969560402E-6</v>
      </c>
      <c r="AH491">
        <v>0</v>
      </c>
    </row>
    <row r="492" spans="19:34" x14ac:dyDescent="0.25">
      <c r="S492" s="1">
        <v>7.3611111111111113E-2</v>
      </c>
      <c r="T492">
        <v>0.90813617726031404</v>
      </c>
      <c r="U492">
        <v>0.91145914062736899</v>
      </c>
      <c r="V492">
        <v>0</v>
      </c>
      <c r="X492" s="1">
        <v>7.3611111111111113E-2</v>
      </c>
      <c r="Y492">
        <v>0</v>
      </c>
      <c r="Z492">
        <v>0</v>
      </c>
      <c r="AA492">
        <v>0</v>
      </c>
      <c r="AC492" s="1">
        <v>7.3611111111111113E-2</v>
      </c>
      <c r="AD492">
        <v>0.214605168097007</v>
      </c>
      <c r="AE492">
        <v>0.197269364918155</v>
      </c>
      <c r="AF492">
        <v>1.7333500843491001E-2</v>
      </c>
      <c r="AG492">
        <v>2.30233536072065E-6</v>
      </c>
      <c r="AH492">
        <v>0</v>
      </c>
    </row>
    <row r="493" spans="19:34" x14ac:dyDescent="0.25">
      <c r="S493" s="1">
        <v>7.3784722222222224E-2</v>
      </c>
      <c r="T493">
        <v>0.89731873430459297</v>
      </c>
      <c r="U493">
        <v>0.91145914062736899</v>
      </c>
      <c r="V493">
        <v>0</v>
      </c>
      <c r="X493" s="1">
        <v>7.3784722222222224E-2</v>
      </c>
      <c r="Y493">
        <v>0</v>
      </c>
      <c r="Z493">
        <v>0</v>
      </c>
      <c r="AA493">
        <v>0</v>
      </c>
      <c r="AC493" s="1">
        <v>7.3784722222222224E-2</v>
      </c>
      <c r="AD493">
        <v>0.215145664002515</v>
      </c>
      <c r="AE493">
        <v>0.19776592833067</v>
      </c>
      <c r="AF493">
        <v>1.7377427606905901E-2</v>
      </c>
      <c r="AG493">
        <v>2.30806493855736E-6</v>
      </c>
      <c r="AH493">
        <v>0</v>
      </c>
    </row>
    <row r="494" spans="19:34" x14ac:dyDescent="0.25">
      <c r="S494" s="1">
        <v>7.3958333333333334E-2</v>
      </c>
      <c r="T494">
        <v>0.88672283502522498</v>
      </c>
      <c r="U494">
        <v>0.91145914062736899</v>
      </c>
      <c r="V494">
        <v>0</v>
      </c>
      <c r="X494" s="1">
        <v>7.3958333333333334E-2</v>
      </c>
      <c r="Y494">
        <v>0</v>
      </c>
      <c r="Z494">
        <v>0</v>
      </c>
      <c r="AA494">
        <v>0</v>
      </c>
      <c r="AC494" s="1">
        <v>7.3958333333333334E-2</v>
      </c>
      <c r="AD494">
        <v>0.21568558695023901</v>
      </c>
      <c r="AE494">
        <v>0.198262491743186</v>
      </c>
      <c r="AF494">
        <v>1.7420781412537001E-2</v>
      </c>
      <c r="AG494">
        <v>2.3137945163940802E-6</v>
      </c>
      <c r="AH494">
        <v>0</v>
      </c>
    </row>
    <row r="495" spans="19:34" x14ac:dyDescent="0.25">
      <c r="S495" s="1">
        <v>7.4131944444444445E-2</v>
      </c>
      <c r="T495">
        <v>0.87634465970365205</v>
      </c>
      <c r="U495">
        <v>0.91145914062736899</v>
      </c>
      <c r="V495">
        <v>0</v>
      </c>
      <c r="X495" s="1">
        <v>7.4131944444444445E-2</v>
      </c>
      <c r="Y495">
        <v>0</v>
      </c>
      <c r="Z495">
        <v>0</v>
      </c>
      <c r="AA495">
        <v>0</v>
      </c>
      <c r="AC495" s="1">
        <v>7.4131944444444445E-2</v>
      </c>
      <c r="AD495">
        <v>0.21620602933331901</v>
      </c>
      <c r="AE495">
        <v>0.19873995656291199</v>
      </c>
      <c r="AF495">
        <v>1.74637532463124E-2</v>
      </c>
      <c r="AG495">
        <v>2.3195240942307999E-6</v>
      </c>
      <c r="AH495">
        <v>0</v>
      </c>
    </row>
    <row r="496" spans="19:34" x14ac:dyDescent="0.25">
      <c r="S496" s="1">
        <v>7.4305555555555555E-2</v>
      </c>
      <c r="T496">
        <v>0.86617847876203802</v>
      </c>
      <c r="U496">
        <v>0.91145914062736899</v>
      </c>
      <c r="V496">
        <v>0</v>
      </c>
      <c r="X496" s="1">
        <v>7.4305555555555555E-2</v>
      </c>
      <c r="Y496">
        <v>0</v>
      </c>
      <c r="Z496">
        <v>0</v>
      </c>
      <c r="AA496">
        <v>0</v>
      </c>
      <c r="AC496" s="1">
        <v>7.4305555555555555E-2</v>
      </c>
      <c r="AD496">
        <v>0.21672570777268699</v>
      </c>
      <c r="AE496">
        <v>0.19921742138263801</v>
      </c>
      <c r="AF496">
        <v>1.7505961136376199E-2</v>
      </c>
      <c r="AG496">
        <v>2.3252536720675099E-6</v>
      </c>
      <c r="AH496">
        <v>0</v>
      </c>
    </row>
    <row r="497" spans="19:34" x14ac:dyDescent="0.25">
      <c r="S497" s="1">
        <v>7.4479166666666666E-2</v>
      </c>
      <c r="T497">
        <v>0.85622238234110304</v>
      </c>
      <c r="U497">
        <v>0.91145914062736899</v>
      </c>
      <c r="V497">
        <v>0</v>
      </c>
      <c r="X497" s="1">
        <v>7.4479166666666666E-2</v>
      </c>
      <c r="Y497">
        <v>0</v>
      </c>
      <c r="Z497">
        <v>0</v>
      </c>
      <c r="AA497">
        <v>0</v>
      </c>
      <c r="AC497" s="1">
        <v>7.4479166666666666E-2</v>
      </c>
      <c r="AD497">
        <v>0.217245195035141</v>
      </c>
      <c r="AE497">
        <v>0.199694886202365</v>
      </c>
      <c r="AF497">
        <v>1.7547978040512099E-2</v>
      </c>
      <c r="AG497">
        <v>2.3307922639763399E-6</v>
      </c>
      <c r="AH497">
        <v>0</v>
      </c>
    </row>
    <row r="498" spans="19:34" x14ac:dyDescent="0.25">
      <c r="S498" s="1">
        <v>7.4652777777777776E-2</v>
      </c>
      <c r="T498">
        <v>0.84647064086301105</v>
      </c>
      <c r="U498">
        <v>0.91145914062736899</v>
      </c>
      <c r="V498">
        <v>0</v>
      </c>
      <c r="X498" s="1">
        <v>7.4652777777777776E-2</v>
      </c>
      <c r="Y498">
        <v>0</v>
      </c>
      <c r="Z498">
        <v>0</v>
      </c>
      <c r="AA498">
        <v>0</v>
      </c>
      <c r="AC498" s="1">
        <v>7.4652777777777776E-2</v>
      </c>
      <c r="AD498">
        <v>0.21776391835388401</v>
      </c>
      <c r="AE498">
        <v>0.20017235102209099</v>
      </c>
      <c r="AF498">
        <v>1.7589231000936501E-2</v>
      </c>
      <c r="AG498">
        <v>2.33633085588517E-6</v>
      </c>
      <c r="AH498">
        <v>0</v>
      </c>
    </row>
    <row r="499" spans="19:34" x14ac:dyDescent="0.25">
      <c r="S499" s="1">
        <v>7.4826388888888887E-2</v>
      </c>
      <c r="T499">
        <v>0.83691943460920404</v>
      </c>
      <c r="U499">
        <v>0.91145914062736899</v>
      </c>
      <c r="V499">
        <v>0</v>
      </c>
      <c r="X499" s="1">
        <v>7.4826388888888887E-2</v>
      </c>
      <c r="Y499">
        <v>0</v>
      </c>
      <c r="Z499">
        <v>0</v>
      </c>
      <c r="AA499">
        <v>0</v>
      </c>
      <c r="AC499" s="1">
        <v>7.4826388888888887E-2</v>
      </c>
      <c r="AD499">
        <v>0.21826335190292301</v>
      </c>
      <c r="AE499">
        <v>0.20063071724902801</v>
      </c>
      <c r="AF499">
        <v>1.76302929754329E-2</v>
      </c>
      <c r="AG499">
        <v>2.3416784618661002E-6</v>
      </c>
      <c r="AH499">
        <v>0</v>
      </c>
    </row>
    <row r="500" spans="19:34" x14ac:dyDescent="0.25">
      <c r="S500" s="1">
        <v>7.4999999999999997E-2</v>
      </c>
      <c r="T500">
        <v>0.827564943861125</v>
      </c>
      <c r="U500">
        <v>0.91145914062736899</v>
      </c>
      <c r="V500">
        <v>0</v>
      </c>
      <c r="X500" s="1">
        <v>7.4999999999999997E-2</v>
      </c>
      <c r="Y500">
        <v>0</v>
      </c>
      <c r="Z500">
        <v>0</v>
      </c>
      <c r="AA500">
        <v>0</v>
      </c>
      <c r="AC500" s="1">
        <v>7.4999999999999997E-2</v>
      </c>
      <c r="AD500">
        <v>0.218781120101041</v>
      </c>
      <c r="AE500">
        <v>0.201108182068755</v>
      </c>
      <c r="AF500">
        <v>1.7670591006217901E-2</v>
      </c>
      <c r="AG500">
        <v>2.3470260678470401E-6</v>
      </c>
      <c r="AH500">
        <v>0</v>
      </c>
    </row>
    <row r="501" spans="19:34" x14ac:dyDescent="0.25">
      <c r="S501" s="1">
        <v>7.5173611111111108E-2</v>
      </c>
      <c r="T501">
        <v>0.81840143904093599</v>
      </c>
      <c r="U501">
        <v>0.91145914062736899</v>
      </c>
      <c r="V501">
        <v>0</v>
      </c>
      <c r="X501" s="1">
        <v>7.5173611111111108E-2</v>
      </c>
      <c r="Y501">
        <v>0</v>
      </c>
      <c r="Z501">
        <v>0</v>
      </c>
      <c r="AA501">
        <v>0</v>
      </c>
      <c r="AC501" s="1">
        <v>7.5173611111111108E-2</v>
      </c>
      <c r="AD501">
        <v>0.219260500127652</v>
      </c>
      <c r="AE501">
        <v>0.201547449702903</v>
      </c>
      <c r="AF501">
        <v>1.7710698051074902E-2</v>
      </c>
      <c r="AG501">
        <v>2.3523736738279699E-6</v>
      </c>
      <c r="AH501">
        <v>0</v>
      </c>
    </row>
    <row r="502" spans="19:34" x14ac:dyDescent="0.25">
      <c r="S502" s="1">
        <v>7.5347222222222218E-2</v>
      </c>
      <c r="T502">
        <v>0.80942510043007998</v>
      </c>
      <c r="U502">
        <v>0.91145914062736899</v>
      </c>
      <c r="V502">
        <v>0</v>
      </c>
      <c r="X502" s="1">
        <v>7.5347222222222218E-2</v>
      </c>
      <c r="Y502">
        <v>0</v>
      </c>
      <c r="Z502">
        <v>0</v>
      </c>
      <c r="AA502">
        <v>0</v>
      </c>
      <c r="AC502" s="1">
        <v>7.5347222222222218E-2</v>
      </c>
      <c r="AD502">
        <v>0.219758405789269</v>
      </c>
      <c r="AE502">
        <v>0.20200581592984099</v>
      </c>
      <c r="AF502">
        <v>1.7750232138148199E-2</v>
      </c>
      <c r="AG502">
        <v>2.3577212798089098E-6</v>
      </c>
      <c r="AH502">
        <v>0</v>
      </c>
    </row>
    <row r="503" spans="19:34" x14ac:dyDescent="0.25">
      <c r="S503" s="1">
        <v>7.5520833333333329E-2</v>
      </c>
      <c r="T503">
        <v>0.80063592802855699</v>
      </c>
      <c r="U503">
        <v>0.91145914062736899</v>
      </c>
      <c r="V503">
        <v>0</v>
      </c>
      <c r="X503" s="1">
        <v>7.5520833333333329E-2</v>
      </c>
      <c r="Y503">
        <v>0</v>
      </c>
      <c r="Z503">
        <v>0</v>
      </c>
      <c r="AA503">
        <v>0</v>
      </c>
      <c r="AC503" s="1">
        <v>7.5520833333333329E-2</v>
      </c>
      <c r="AD503">
        <v>0.22023683069525399</v>
      </c>
      <c r="AE503">
        <v>0.20244508356398899</v>
      </c>
      <c r="AF503">
        <v>1.7789384253365799E-2</v>
      </c>
      <c r="AG503">
        <v>2.3628778998619499E-6</v>
      </c>
      <c r="AH503">
        <v>0</v>
      </c>
    </row>
    <row r="504" spans="19:34" x14ac:dyDescent="0.25">
      <c r="S504" s="1">
        <v>7.5694444444444439E-2</v>
      </c>
      <c r="T504">
        <v>0.79202437253997204</v>
      </c>
      <c r="U504">
        <v>0.91145914062736899</v>
      </c>
      <c r="V504">
        <v>0</v>
      </c>
      <c r="X504" s="1">
        <v>7.5694444444444439E-2</v>
      </c>
      <c r="Y504">
        <v>0</v>
      </c>
      <c r="Z504">
        <v>0</v>
      </c>
      <c r="AA504">
        <v>0</v>
      </c>
      <c r="AC504" s="1">
        <v>7.5694444444444439E-2</v>
      </c>
      <c r="AD504">
        <v>0.22071487362938499</v>
      </c>
      <c r="AE504">
        <v>0.202884351198137</v>
      </c>
      <c r="AF504">
        <v>1.7828154396727601E-2</v>
      </c>
      <c r="AG504">
        <v>2.3680345199150001E-6</v>
      </c>
      <c r="AH504">
        <v>0</v>
      </c>
    </row>
    <row r="505" spans="19:34" x14ac:dyDescent="0.25">
      <c r="S505" s="1">
        <v>7.586805555555555E-2</v>
      </c>
      <c r="T505">
        <v>0.78359234382360399</v>
      </c>
      <c r="U505">
        <v>0.91145914062736899</v>
      </c>
      <c r="V505">
        <v>0</v>
      </c>
      <c r="X505" s="1">
        <v>7.586805555555555E-2</v>
      </c>
      <c r="Y505">
        <v>0</v>
      </c>
      <c r="Z505">
        <v>0</v>
      </c>
      <c r="AA505">
        <v>0</v>
      </c>
      <c r="AC505" s="1">
        <v>7.586805555555555E-2</v>
      </c>
      <c r="AD505">
        <v>0.22119253440067299</v>
      </c>
      <c r="AE505">
        <v>0.203323618832285</v>
      </c>
      <c r="AF505">
        <v>1.7866542568233602E-2</v>
      </c>
      <c r="AG505">
        <v>2.3730001540401501E-6</v>
      </c>
      <c r="AH505">
        <v>0</v>
      </c>
    </row>
    <row r="506" spans="19:34" x14ac:dyDescent="0.25">
      <c r="S506" s="1">
        <v>7.604166666666666E-2</v>
      </c>
      <c r="T506">
        <v>0.77533220244233703</v>
      </c>
      <c r="U506">
        <v>0.91145914062736899</v>
      </c>
      <c r="V506">
        <v>0</v>
      </c>
      <c r="X506" s="1">
        <v>7.604166666666666E-2</v>
      </c>
      <c r="Y506">
        <v>0</v>
      </c>
      <c r="Z506">
        <v>0</v>
      </c>
      <c r="AA506">
        <v>0</v>
      </c>
      <c r="AC506" s="1">
        <v>7.604166666666666E-2</v>
      </c>
      <c r="AD506">
        <v>0.221669622405164</v>
      </c>
      <c r="AE506">
        <v>0.20376288646643401</v>
      </c>
      <c r="AF506">
        <v>1.7904357781955899E-2</v>
      </c>
      <c r="AG506">
        <v>2.3781567740931999E-6</v>
      </c>
      <c r="AH506">
        <v>0</v>
      </c>
    </row>
    <row r="507" spans="19:34" x14ac:dyDescent="0.25">
      <c r="S507" s="1">
        <v>7.6215277777777771E-2</v>
      </c>
      <c r="T507">
        <v>0.76724203853689299</v>
      </c>
      <c r="U507">
        <v>0.91145914062736899</v>
      </c>
      <c r="V507">
        <v>0</v>
      </c>
      <c r="X507" s="1">
        <v>7.6215277777777771E-2</v>
      </c>
      <c r="Y507">
        <v>0</v>
      </c>
      <c r="Z507">
        <v>0</v>
      </c>
      <c r="AA507">
        <v>0</v>
      </c>
      <c r="AC507" s="1">
        <v>7.6215277777777771E-2</v>
      </c>
      <c r="AD507">
        <v>0.222127420639951</v>
      </c>
      <c r="AE507">
        <v>0.204183055507793</v>
      </c>
      <c r="AF507">
        <v>1.79419820097503E-2</v>
      </c>
      <c r="AG507">
        <v>2.3831224082183499E-6</v>
      </c>
      <c r="AH507">
        <v>0</v>
      </c>
    </row>
    <row r="508" spans="19:34" x14ac:dyDescent="0.25">
      <c r="S508" s="1">
        <v>7.6388888888888895E-2</v>
      </c>
      <c r="T508">
        <v>0.75931803238871398</v>
      </c>
      <c r="U508">
        <v>0.91145914062736899</v>
      </c>
      <c r="V508">
        <v>0</v>
      </c>
      <c r="X508" s="1">
        <v>7.6388888888888895E-2</v>
      </c>
      <c r="Y508">
        <v>0</v>
      </c>
      <c r="Z508">
        <v>0</v>
      </c>
      <c r="AA508">
        <v>0</v>
      </c>
      <c r="AC508" s="1">
        <v>7.6388888888888895E-2</v>
      </c>
      <c r="AD508">
        <v>0.22258464591695601</v>
      </c>
      <c r="AE508">
        <v>0.204603224549152</v>
      </c>
      <c r="AF508">
        <v>1.7979033279761102E-2</v>
      </c>
      <c r="AG508">
        <v>2.3880880423435101E-6</v>
      </c>
      <c r="AH508">
        <v>0</v>
      </c>
    </row>
    <row r="509" spans="19:34" x14ac:dyDescent="0.25">
      <c r="S509" s="1">
        <v>7.6562499999999992E-2</v>
      </c>
      <c r="T509">
        <v>0.751556364279242</v>
      </c>
      <c r="U509">
        <v>0.91145914062736899</v>
      </c>
      <c r="V509">
        <v>0</v>
      </c>
      <c r="X509" s="1">
        <v>7.6562499999999992E-2</v>
      </c>
      <c r="Y509">
        <v>0</v>
      </c>
      <c r="Z509">
        <v>0</v>
      </c>
      <c r="AA509">
        <v>0</v>
      </c>
      <c r="AC509" s="1">
        <v>7.6562499999999992E-2</v>
      </c>
      <c r="AD509">
        <v>0.22304148903111801</v>
      </c>
      <c r="AE509">
        <v>0.205023393590511</v>
      </c>
      <c r="AF509">
        <v>1.8015702577916098E-2</v>
      </c>
      <c r="AG509">
        <v>2.3928626905407699E-6</v>
      </c>
      <c r="AH509">
        <v>0</v>
      </c>
    </row>
    <row r="510" spans="19:34" x14ac:dyDescent="0.25">
      <c r="S510" s="1">
        <v>7.6736111111111116E-2</v>
      </c>
      <c r="T510">
        <v>0.74395512434919797</v>
      </c>
      <c r="U510">
        <v>0.91145914062736899</v>
      </c>
      <c r="V510">
        <v>0</v>
      </c>
      <c r="X510" s="1">
        <v>7.6736111111111116E-2</v>
      </c>
      <c r="Y510">
        <v>0</v>
      </c>
      <c r="Z510">
        <v>0</v>
      </c>
      <c r="AA510">
        <v>0</v>
      </c>
      <c r="AC510" s="1">
        <v>7.6736111111111116E-2</v>
      </c>
      <c r="AD510">
        <v>0.22349814115935199</v>
      </c>
      <c r="AE510">
        <v>0.205443562631871</v>
      </c>
      <c r="AF510">
        <v>1.80521808901432E-2</v>
      </c>
      <c r="AG510">
        <v>2.3976373387380298E-6</v>
      </c>
      <c r="AH510">
        <v>0</v>
      </c>
    </row>
    <row r="511" spans="19:34" x14ac:dyDescent="0.25">
      <c r="S511" s="1">
        <v>7.6909722222222213E-2</v>
      </c>
      <c r="T511">
        <v>0.73650858302074496</v>
      </c>
      <c r="U511">
        <v>0.91145914062736899</v>
      </c>
      <c r="V511">
        <v>0</v>
      </c>
      <c r="X511" s="1">
        <v>7.6909722222222213E-2</v>
      </c>
      <c r="Y511">
        <v>0</v>
      </c>
      <c r="Z511">
        <v>0</v>
      </c>
      <c r="AA511">
        <v>0</v>
      </c>
      <c r="AC511" s="1">
        <v>7.6909722222222213E-2</v>
      </c>
      <c r="AD511">
        <v>0.22393531291392799</v>
      </c>
      <c r="AE511">
        <v>0.20584463308044099</v>
      </c>
      <c r="AF511">
        <v>1.80882772305145E-2</v>
      </c>
      <c r="AG511">
        <v>2.40260297286319E-6</v>
      </c>
      <c r="AH511">
        <v>0</v>
      </c>
    </row>
    <row r="512" spans="19:34" x14ac:dyDescent="0.25">
      <c r="S512" s="1">
        <v>7.7083333333333337E-2</v>
      </c>
      <c r="T512">
        <v>0.72921674029388295</v>
      </c>
      <c r="U512">
        <v>0.91145914062736899</v>
      </c>
      <c r="V512">
        <v>0</v>
      </c>
      <c r="X512" s="1">
        <v>7.7083333333333337E-2</v>
      </c>
      <c r="Y512">
        <v>0</v>
      </c>
      <c r="Z512">
        <v>0</v>
      </c>
      <c r="AA512">
        <v>0</v>
      </c>
      <c r="AC512" s="1">
        <v>7.7083333333333337E-2</v>
      </c>
      <c r="AD512">
        <v>0.22439100992153699</v>
      </c>
      <c r="AE512">
        <v>0.20626480212180001</v>
      </c>
      <c r="AF512">
        <v>1.8123800613102099E-2</v>
      </c>
      <c r="AG512">
        <v>2.4071866351325601E-6</v>
      </c>
      <c r="AH512">
        <v>0</v>
      </c>
    </row>
    <row r="513" spans="19:34" x14ac:dyDescent="0.25">
      <c r="S513" s="1">
        <v>7.7256944444444434E-2</v>
      </c>
      <c r="T513">
        <v>1.1628254613987601</v>
      </c>
      <c r="U513">
        <v>0.91145914062736899</v>
      </c>
      <c r="V513">
        <v>0</v>
      </c>
      <c r="X513" s="1">
        <v>7.7256944444444434E-2</v>
      </c>
      <c r="Y513">
        <v>0</v>
      </c>
      <c r="Z513">
        <v>0</v>
      </c>
      <c r="AA513">
        <v>0</v>
      </c>
      <c r="AC513" s="1">
        <v>7.7256944444444434E-2</v>
      </c>
      <c r="AD513">
        <v>0.225078184929525</v>
      </c>
      <c r="AE513">
        <v>0.20689505568383901</v>
      </c>
      <c r="AF513">
        <v>1.8180714419613501E-2</v>
      </c>
      <c r="AG513">
        <v>2.4148260722481801E-6</v>
      </c>
      <c r="AH513">
        <v>0</v>
      </c>
    </row>
    <row r="514" spans="19:34" x14ac:dyDescent="0.25">
      <c r="S514" s="1">
        <v>7.7430555555555558E-2</v>
      </c>
      <c r="T514">
        <v>1.14677500401884</v>
      </c>
      <c r="U514">
        <v>0.91145914062736899</v>
      </c>
      <c r="V514">
        <v>0</v>
      </c>
      <c r="X514" s="1">
        <v>7.7430555555555558E-2</v>
      </c>
      <c r="Y514">
        <v>0</v>
      </c>
      <c r="Z514">
        <v>0</v>
      </c>
      <c r="AA514">
        <v>0</v>
      </c>
      <c r="AC514" s="1">
        <v>7.7430555555555558E-2</v>
      </c>
      <c r="AD514">
        <v>0.225783694395603</v>
      </c>
      <c r="AE514">
        <v>0.20754440783866701</v>
      </c>
      <c r="AF514">
        <v>1.82368642824134E-2</v>
      </c>
      <c r="AG514">
        <v>2.4222745234359201E-6</v>
      </c>
      <c r="AH514">
        <v>0</v>
      </c>
    </row>
    <row r="515" spans="19:34" x14ac:dyDescent="0.25">
      <c r="S515" s="1">
        <v>7.7604166666666669E-2</v>
      </c>
      <c r="T515">
        <v>1.13105495229417</v>
      </c>
      <c r="U515">
        <v>0.91145914062736899</v>
      </c>
      <c r="V515">
        <v>0</v>
      </c>
      <c r="X515" s="1">
        <v>7.7604166666666669E-2</v>
      </c>
      <c r="Y515">
        <v>0</v>
      </c>
      <c r="Z515">
        <v>0</v>
      </c>
      <c r="AA515">
        <v>0</v>
      </c>
      <c r="AC515" s="1">
        <v>7.7604166666666669E-2</v>
      </c>
      <c r="AD515">
        <v>0.22646915014826799</v>
      </c>
      <c r="AE515">
        <v>0.20817466140070501</v>
      </c>
      <c r="AF515">
        <v>1.8292059215573701E-2</v>
      </c>
      <c r="AG515">
        <v>2.4295319886957598E-6</v>
      </c>
      <c r="AH515">
        <v>0</v>
      </c>
    </row>
    <row r="516" spans="19:34" x14ac:dyDescent="0.25">
      <c r="S516" s="1">
        <v>7.7777777777777779E-2</v>
      </c>
      <c r="T516">
        <v>1.1156576667876299</v>
      </c>
      <c r="U516">
        <v>0.91145914062736899</v>
      </c>
      <c r="V516">
        <v>0</v>
      </c>
      <c r="X516" s="1">
        <v>7.7777777777777779E-2</v>
      </c>
      <c r="Y516">
        <v>0</v>
      </c>
      <c r="Z516">
        <v>0</v>
      </c>
      <c r="AA516">
        <v>0</v>
      </c>
      <c r="AC516" s="1">
        <v>7.7777777777777779E-2</v>
      </c>
      <c r="AD516">
        <v>0.22713493435036</v>
      </c>
      <c r="AE516">
        <v>0.208785816369955</v>
      </c>
      <c r="AF516">
        <v>1.8346681190950401E-2</v>
      </c>
      <c r="AG516">
        <v>2.4367894539556E-6</v>
      </c>
      <c r="AH516">
        <v>0</v>
      </c>
    </row>
    <row r="517" spans="19:34" x14ac:dyDescent="0.25">
      <c r="S517" s="1">
        <v>7.795138888888889E-2</v>
      </c>
      <c r="T517">
        <v>1.1005774179213901</v>
      </c>
      <c r="U517">
        <v>0.91145914062736899</v>
      </c>
      <c r="V517">
        <v>0</v>
      </c>
      <c r="X517" s="1">
        <v>7.795138888888889E-2</v>
      </c>
      <c r="Y517">
        <v>0</v>
      </c>
      <c r="Z517">
        <v>0</v>
      </c>
      <c r="AA517">
        <v>0</v>
      </c>
      <c r="AC517" s="1">
        <v>7.795138888888889E-2</v>
      </c>
      <c r="AD517">
        <v>0.22779995460874</v>
      </c>
      <c r="AE517">
        <v>0.20939697133920501</v>
      </c>
      <c r="AF517">
        <v>1.84005392226156E-2</v>
      </c>
      <c r="AG517">
        <v>2.4440469192154401E-6</v>
      </c>
      <c r="AH517">
        <v>0</v>
      </c>
    </row>
    <row r="518" spans="19:34" x14ac:dyDescent="0.25">
      <c r="S518" s="1">
        <v>7.8125E-2</v>
      </c>
      <c r="T518">
        <v>1.08580656625834</v>
      </c>
      <c r="U518">
        <v>0.91145914062736899</v>
      </c>
      <c r="V518">
        <v>0</v>
      </c>
      <c r="X518" s="1">
        <v>7.8125E-2</v>
      </c>
      <c r="Y518">
        <v>0</v>
      </c>
      <c r="Z518">
        <v>0</v>
      </c>
      <c r="AA518">
        <v>0</v>
      </c>
      <c r="AC518" s="1">
        <v>7.8125E-2</v>
      </c>
      <c r="AD518">
        <v>0.22846421073242301</v>
      </c>
      <c r="AE518">
        <v>0.210008126308455</v>
      </c>
      <c r="AF518">
        <v>1.8453633310569099E-2</v>
      </c>
      <c r="AG518">
        <v>2.4511133985473902E-6</v>
      </c>
      <c r="AH518">
        <v>0</v>
      </c>
    </row>
    <row r="519" spans="19:34" x14ac:dyDescent="0.25">
      <c r="S519" s="1">
        <v>7.829861111111111E-2</v>
      </c>
      <c r="T519">
        <v>1.0713393822206301</v>
      </c>
      <c r="U519">
        <v>0.91145914062736899</v>
      </c>
      <c r="V519">
        <v>0</v>
      </c>
      <c r="X519" s="1">
        <v>7.829861111111111E-2</v>
      </c>
      <c r="Y519">
        <v>0</v>
      </c>
      <c r="Z519">
        <v>0</v>
      </c>
      <c r="AA519">
        <v>0</v>
      </c>
      <c r="AC519" s="1">
        <v>7.829861111111111E-2</v>
      </c>
      <c r="AD519">
        <v>0.229108604128619</v>
      </c>
      <c r="AE519">
        <v>0.21060018268491601</v>
      </c>
      <c r="AF519">
        <v>1.8505963454811099E-2</v>
      </c>
      <c r="AG519">
        <v>2.4579888919514501E-6</v>
      </c>
      <c r="AH519">
        <v>0</v>
      </c>
    </row>
    <row r="520" spans="19:34" x14ac:dyDescent="0.25">
      <c r="S520" s="1">
        <v>7.8472222222222221E-2</v>
      </c>
      <c r="T520">
        <v>1.0571682263711499</v>
      </c>
      <c r="U520">
        <v>0.91145914062736899</v>
      </c>
      <c r="V520">
        <v>0</v>
      </c>
      <c r="X520" s="1">
        <v>7.8472222222222221E-2</v>
      </c>
      <c r="Y520">
        <v>0</v>
      </c>
      <c r="Z520">
        <v>0</v>
      </c>
      <c r="AA520">
        <v>0</v>
      </c>
      <c r="AC520" s="1">
        <v>7.8472222222222221E-2</v>
      </c>
      <c r="AD520">
        <v>0.22975242456703099</v>
      </c>
      <c r="AE520">
        <v>0.21119223906137599</v>
      </c>
      <c r="AF520">
        <v>1.8557720641269499E-2</v>
      </c>
      <c r="AG520">
        <v>2.4648643853555101E-6</v>
      </c>
      <c r="AH520">
        <v>0</v>
      </c>
    </row>
    <row r="521" spans="19:34" x14ac:dyDescent="0.25">
      <c r="S521" s="1">
        <v>7.8645833333333331E-2</v>
      </c>
      <c r="T521">
        <v>1.0432892789913399</v>
      </c>
      <c r="U521">
        <v>0.91145914062736899</v>
      </c>
      <c r="V521">
        <v>0</v>
      </c>
      <c r="X521" s="1">
        <v>7.8645833333333331E-2</v>
      </c>
      <c r="Y521">
        <v>0</v>
      </c>
      <c r="Z521">
        <v>0</v>
      </c>
      <c r="AA521">
        <v>0</v>
      </c>
      <c r="AC521" s="1">
        <v>7.8645833333333331E-2</v>
      </c>
      <c r="AD521">
        <v>0.23037638227795701</v>
      </c>
      <c r="AE521">
        <v>0.21176519684504799</v>
      </c>
      <c r="AF521">
        <v>1.86087138840163E-2</v>
      </c>
      <c r="AG521">
        <v>2.4715488928316799E-6</v>
      </c>
      <c r="AH521">
        <v>0</v>
      </c>
    </row>
    <row r="522" spans="19:34" x14ac:dyDescent="0.25">
      <c r="S522" s="1">
        <v>7.8819444444444442E-2</v>
      </c>
      <c r="T522">
        <v>1.0296949006440901</v>
      </c>
      <c r="U522">
        <v>0.91145914062736899</v>
      </c>
      <c r="V522">
        <v>0</v>
      </c>
      <c r="X522" s="1">
        <v>7.8819444444444442E-2</v>
      </c>
      <c r="Y522">
        <v>0</v>
      </c>
      <c r="Z522">
        <v>0</v>
      </c>
      <c r="AA522">
        <v>0</v>
      </c>
      <c r="AC522" s="1">
        <v>7.8819444444444442E-2</v>
      </c>
      <c r="AD522">
        <v>0.23099957623615699</v>
      </c>
      <c r="AE522">
        <v>0.21233815462871999</v>
      </c>
      <c r="AF522">
        <v>1.8658943183051498E-2</v>
      </c>
      <c r="AG522">
        <v>2.4784243862357399E-6</v>
      </c>
      <c r="AH522">
        <v>0</v>
      </c>
    </row>
    <row r="523" spans="19:34" x14ac:dyDescent="0.25">
      <c r="S523" s="1">
        <v>7.8993055555555566E-2</v>
      </c>
      <c r="T523">
        <v>1.01637936175156</v>
      </c>
      <c r="U523">
        <v>0.91145914062736899</v>
      </c>
      <c r="V523">
        <v>0</v>
      </c>
      <c r="X523" s="1">
        <v>7.8993055555555566E-2</v>
      </c>
      <c r="Y523">
        <v>0</v>
      </c>
      <c r="Z523">
        <v>0</v>
      </c>
      <c r="AA523">
        <v>0</v>
      </c>
      <c r="AC523" s="1">
        <v>7.8993055555555566E-2</v>
      </c>
      <c r="AD523">
        <v>0.23162238784052999</v>
      </c>
      <c r="AE523">
        <v>0.212911112412391</v>
      </c>
      <c r="AF523">
        <v>1.8708790510230899E-2</v>
      </c>
      <c r="AG523">
        <v>2.48491790778402E-6</v>
      </c>
      <c r="AH523">
        <v>0</v>
      </c>
    </row>
    <row r="524" spans="19:34" x14ac:dyDescent="0.25">
      <c r="S524" s="1">
        <v>7.9166666666666663E-2</v>
      </c>
      <c r="T524">
        <v>1.0033388425951899</v>
      </c>
      <c r="U524">
        <v>0.91145914062736899</v>
      </c>
      <c r="V524">
        <v>0</v>
      </c>
      <c r="X524" s="1">
        <v>7.9166666666666663E-2</v>
      </c>
      <c r="Y524">
        <v>0</v>
      </c>
      <c r="Z524">
        <v>0</v>
      </c>
      <c r="AA524">
        <v>0</v>
      </c>
      <c r="AC524" s="1">
        <v>7.9166666666666663E-2</v>
      </c>
      <c r="AD524">
        <v>0.232225336908402</v>
      </c>
      <c r="AE524">
        <v>0.21346497160327399</v>
      </c>
      <c r="AF524">
        <v>1.87578738936988E-2</v>
      </c>
      <c r="AG524">
        <v>2.4914114293323002E-6</v>
      </c>
      <c r="AH524">
        <v>0</v>
      </c>
    </row>
    <row r="525" spans="19:34" x14ac:dyDescent="0.25">
      <c r="S525" s="1">
        <v>7.9340277777777787E-2</v>
      </c>
      <c r="T525">
        <v>0.99056379387859905</v>
      </c>
      <c r="U525">
        <v>0.91145914062736899</v>
      </c>
      <c r="V525">
        <v>0</v>
      </c>
      <c r="X525" s="1">
        <v>7.9340277777777787E-2</v>
      </c>
      <c r="Y525">
        <v>0</v>
      </c>
      <c r="Z525">
        <v>0</v>
      </c>
      <c r="AA525">
        <v>0</v>
      </c>
      <c r="AC525" s="1">
        <v>7.9340277777777787E-2</v>
      </c>
      <c r="AD525">
        <v>0.23282752203256199</v>
      </c>
      <c r="AE525">
        <v>0.21401883079415601</v>
      </c>
      <c r="AF525">
        <v>1.8806193333455099E-2</v>
      </c>
      <c r="AG525">
        <v>2.4979049508805799E-6</v>
      </c>
      <c r="AH525">
        <v>0</v>
      </c>
    </row>
    <row r="526" spans="19:34" x14ac:dyDescent="0.25">
      <c r="S526" s="1">
        <v>7.9513888888888884E-2</v>
      </c>
      <c r="T526">
        <v>0.97805230574248903</v>
      </c>
      <c r="U526">
        <v>0.91145914062736899</v>
      </c>
      <c r="V526">
        <v>0</v>
      </c>
      <c r="X526" s="1">
        <v>7.9513888888888884E-2</v>
      </c>
      <c r="Y526">
        <v>0</v>
      </c>
      <c r="Z526">
        <v>0</v>
      </c>
      <c r="AA526">
        <v>0</v>
      </c>
      <c r="AC526" s="1">
        <v>7.9513888888888884E-2</v>
      </c>
      <c r="AD526">
        <v>0.233429324993881</v>
      </c>
      <c r="AE526">
        <v>0.21457268998503901</v>
      </c>
      <c r="AF526">
        <v>1.88541308013556E-2</v>
      </c>
      <c r="AG526">
        <v>2.5042074865009602E-6</v>
      </c>
      <c r="AH526">
        <v>0</v>
      </c>
    </row>
    <row r="527" spans="19:34" x14ac:dyDescent="0.25">
      <c r="S527" s="1">
        <v>7.9687500000000008E-2</v>
      </c>
      <c r="T527">
        <v>0.96579864860903097</v>
      </c>
      <c r="U527">
        <v>0.91145914062736899</v>
      </c>
      <c r="V527">
        <v>0</v>
      </c>
      <c r="X527" s="1">
        <v>7.9687500000000008E-2</v>
      </c>
      <c r="Y527">
        <v>0</v>
      </c>
      <c r="Z527">
        <v>0</v>
      </c>
      <c r="AA527">
        <v>0</v>
      </c>
      <c r="AC527" s="1">
        <v>7.9687500000000008E-2</v>
      </c>
      <c r="AD527">
        <v>0.23401126541869899</v>
      </c>
      <c r="AE527">
        <v>0.21510745058313299</v>
      </c>
      <c r="AF527">
        <v>1.8901304325544599E-2</v>
      </c>
      <c r="AG527">
        <v>2.5105100221213498E-6</v>
      </c>
      <c r="AH527">
        <v>0</v>
      </c>
    </row>
    <row r="528" spans="19:34" x14ac:dyDescent="0.25">
      <c r="S528" s="1">
        <v>7.9861111111111105E-2</v>
      </c>
      <c r="T528">
        <v>0.95379709290038805</v>
      </c>
      <c r="U528">
        <v>0.91145914062736899</v>
      </c>
      <c r="V528">
        <v>0</v>
      </c>
      <c r="X528" s="1">
        <v>7.9861111111111105E-2</v>
      </c>
      <c r="Y528">
        <v>0</v>
      </c>
      <c r="Z528">
        <v>0</v>
      </c>
      <c r="AA528">
        <v>0</v>
      </c>
      <c r="AC528" s="1">
        <v>7.9861111111111105E-2</v>
      </c>
      <c r="AD528">
        <v>0.234592632694748</v>
      </c>
      <c r="AE528">
        <v>0.21564221118122601</v>
      </c>
      <c r="AF528">
        <v>1.8947904891949901E-2</v>
      </c>
      <c r="AG528">
        <v>2.5166215718138502E-6</v>
      </c>
      <c r="AH528">
        <v>0</v>
      </c>
    </row>
    <row r="529" spans="19:34" x14ac:dyDescent="0.25">
      <c r="S529" s="1">
        <v>8.0034722222222229E-2</v>
      </c>
      <c r="T529">
        <v>0.94203999917944503</v>
      </c>
      <c r="U529">
        <v>0.91145914062736899</v>
      </c>
      <c r="V529">
        <v>0</v>
      </c>
      <c r="X529" s="1">
        <v>8.0034722222222229E-2</v>
      </c>
      <c r="Y529">
        <v>0</v>
      </c>
      <c r="Z529">
        <v>0</v>
      </c>
      <c r="AA529">
        <v>0</v>
      </c>
      <c r="AC529" s="1">
        <v>8.0034722222222229E-2</v>
      </c>
      <c r="AD529">
        <v>0.23515432842022399</v>
      </c>
      <c r="AE529">
        <v>0.21615787318653101</v>
      </c>
      <c r="AF529">
        <v>1.8993932500571499E-2</v>
      </c>
      <c r="AG529">
        <v>2.5227331215063501E-6</v>
      </c>
      <c r="AH529">
        <v>0</v>
      </c>
    </row>
    <row r="530" spans="19:34" x14ac:dyDescent="0.25">
      <c r="S530" s="1">
        <v>8.020833333333334E-2</v>
      </c>
      <c r="T530">
        <v>0.93052545758692395</v>
      </c>
      <c r="U530">
        <v>0.91145914062736899</v>
      </c>
      <c r="V530">
        <v>0</v>
      </c>
      <c r="X530" s="1">
        <v>8.020833333333334E-2</v>
      </c>
      <c r="Y530">
        <v>0</v>
      </c>
      <c r="Z530">
        <v>0</v>
      </c>
      <c r="AA530">
        <v>0</v>
      </c>
      <c r="AC530" s="1">
        <v>8.020833333333334E-2</v>
      </c>
      <c r="AD530">
        <v>0.235715642173844</v>
      </c>
      <c r="AE530">
        <v>0.21667353519183499</v>
      </c>
      <c r="AF530">
        <v>1.90395781373374E-2</v>
      </c>
      <c r="AG530">
        <v>2.5288446711988501E-6</v>
      </c>
      <c r="AH530">
        <v>0</v>
      </c>
    </row>
    <row r="531" spans="19:34" x14ac:dyDescent="0.25">
      <c r="S531" s="1">
        <v>8.038194444444445E-2</v>
      </c>
      <c r="T531">
        <v>0.91924773854498698</v>
      </c>
      <c r="U531">
        <v>0.91145914062736899</v>
      </c>
      <c r="V531">
        <v>0</v>
      </c>
      <c r="X531" s="1">
        <v>8.038194444444445E-2</v>
      </c>
      <c r="Y531">
        <v>0</v>
      </c>
      <c r="Z531">
        <v>0</v>
      </c>
      <c r="AA531">
        <v>0</v>
      </c>
      <c r="AC531" s="1">
        <v>8.038194444444445E-2</v>
      </c>
      <c r="AD531">
        <v>0.23627619179276599</v>
      </c>
      <c r="AE531">
        <v>0.21718919719714</v>
      </c>
      <c r="AF531">
        <v>1.9084459830391601E-2</v>
      </c>
      <c r="AG531">
        <v>2.5347652349634502E-6</v>
      </c>
      <c r="AH531">
        <v>0</v>
      </c>
    </row>
    <row r="532" spans="19:34" x14ac:dyDescent="0.25">
      <c r="S532" s="1">
        <v>8.0555555555555561E-2</v>
      </c>
      <c r="T532">
        <v>0.90820111247579705</v>
      </c>
      <c r="U532">
        <v>0.91145914062736899</v>
      </c>
      <c r="V532">
        <v>0</v>
      </c>
      <c r="X532" s="1">
        <v>8.0555555555555561E-2</v>
      </c>
      <c r="Y532">
        <v>0</v>
      </c>
      <c r="Z532">
        <v>0</v>
      </c>
      <c r="AA532">
        <v>0</v>
      </c>
      <c r="AC532" s="1">
        <v>8.0555555555555561E-2</v>
      </c>
      <c r="AD532">
        <v>0.23681745183297201</v>
      </c>
      <c r="AE532">
        <v>0.217685760609655</v>
      </c>
      <c r="AF532">
        <v>1.9129150537518E-2</v>
      </c>
      <c r="AG532">
        <v>2.54068579872806E-6</v>
      </c>
      <c r="AH532">
        <v>0</v>
      </c>
    </row>
    <row r="533" spans="19:34" x14ac:dyDescent="0.25">
      <c r="S533" s="1">
        <v>8.0729166666666671E-2</v>
      </c>
      <c r="T533">
        <v>0.89738175966079703</v>
      </c>
      <c r="U533">
        <v>0.91145914062736899</v>
      </c>
      <c r="V533">
        <v>0</v>
      </c>
      <c r="X533" s="1">
        <v>8.0729166666666671E-2</v>
      </c>
      <c r="Y533">
        <v>0</v>
      </c>
      <c r="Z533">
        <v>0</v>
      </c>
      <c r="AA533">
        <v>0</v>
      </c>
      <c r="AC533" s="1">
        <v>8.0729166666666671E-2</v>
      </c>
      <c r="AD533">
        <v>0.237377046522255</v>
      </c>
      <c r="AE533">
        <v>0.21820142261496001</v>
      </c>
      <c r="AF533">
        <v>1.91730773009329E-2</v>
      </c>
      <c r="AG533">
        <v>2.5466063624926698E-6</v>
      </c>
      <c r="AH533">
        <v>0</v>
      </c>
    </row>
    <row r="534" spans="19:34" x14ac:dyDescent="0.25">
      <c r="S534" s="1">
        <v>8.0902777777777782E-2</v>
      </c>
      <c r="T534">
        <v>0.88678395052214998</v>
      </c>
      <c r="U534">
        <v>0.91145914062736899</v>
      </c>
      <c r="V534">
        <v>0</v>
      </c>
      <c r="X534" s="1">
        <v>8.0902777777777782E-2</v>
      </c>
      <c r="Y534">
        <v>0</v>
      </c>
      <c r="Z534">
        <v>0</v>
      </c>
      <c r="AA534">
        <v>0</v>
      </c>
      <c r="AC534" s="1">
        <v>8.0902777777777782E-2</v>
      </c>
      <c r="AD534">
        <v>0.23789844383497399</v>
      </c>
      <c r="AE534">
        <v>0.218678887434686</v>
      </c>
      <c r="AF534">
        <v>1.92170040643477E-2</v>
      </c>
      <c r="AG534">
        <v>2.5523359403293798E-6</v>
      </c>
      <c r="AH534">
        <v>0</v>
      </c>
    </row>
    <row r="535" spans="19:34" x14ac:dyDescent="0.25">
      <c r="S535" s="1">
        <v>8.1076388888888892E-2</v>
      </c>
      <c r="T535">
        <v>0.87640577520057705</v>
      </c>
      <c r="U535">
        <v>0.91145914062736899</v>
      </c>
      <c r="V535">
        <v>0</v>
      </c>
      <c r="X535" s="1">
        <v>8.1076388888888892E-2</v>
      </c>
      <c r="Y535">
        <v>0</v>
      </c>
      <c r="Z535">
        <v>0</v>
      </c>
      <c r="AA535">
        <v>0</v>
      </c>
      <c r="AC535" s="1">
        <v>8.1076388888888892E-2</v>
      </c>
      <c r="AD535">
        <v>0.23843702988120299</v>
      </c>
      <c r="AE535">
        <v>0.219175450847201</v>
      </c>
      <c r="AF535">
        <v>1.9259020968483601E-2</v>
      </c>
      <c r="AG535">
        <v>2.5580655181661E-6</v>
      </c>
      <c r="AH535">
        <v>0</v>
      </c>
    </row>
    <row r="536" spans="19:34" x14ac:dyDescent="0.25">
      <c r="S536" s="1">
        <v>8.1250000000000003E-2</v>
      </c>
      <c r="T536">
        <v>0.86623768439968396</v>
      </c>
      <c r="U536">
        <v>0.91145914062736899</v>
      </c>
      <c r="V536">
        <v>0</v>
      </c>
      <c r="X536" s="1">
        <v>8.1250000000000003E-2</v>
      </c>
      <c r="Y536">
        <v>0</v>
      </c>
      <c r="Z536">
        <v>0</v>
      </c>
      <c r="AA536">
        <v>0</v>
      </c>
      <c r="AC536" s="1">
        <v>8.1250000000000003E-2</v>
      </c>
      <c r="AD536">
        <v>0.23895651714365801</v>
      </c>
      <c r="AE536">
        <v>0.21965291566692799</v>
      </c>
      <c r="AF536">
        <v>1.9301037872619501E-2</v>
      </c>
      <c r="AG536">
        <v>2.56360411007493E-6</v>
      </c>
      <c r="AH536">
        <v>0</v>
      </c>
    </row>
    <row r="537" spans="19:34" x14ac:dyDescent="0.25">
      <c r="S537" s="1">
        <v>8.1423611111111113E-2</v>
      </c>
      <c r="T537">
        <v>0.85628158797874898</v>
      </c>
      <c r="U537">
        <v>0.91145914062736899</v>
      </c>
      <c r="V537">
        <v>0</v>
      </c>
      <c r="X537" s="1">
        <v>8.1423611111111113E-2</v>
      </c>
      <c r="Y537">
        <v>0</v>
      </c>
      <c r="Z537">
        <v>0</v>
      </c>
      <c r="AA537">
        <v>0</v>
      </c>
      <c r="AC537" s="1">
        <v>8.1423611111111113E-2</v>
      </c>
      <c r="AD537">
        <v>0.239476004406112</v>
      </c>
      <c r="AE537">
        <v>0.22013038048665401</v>
      </c>
      <c r="AF537">
        <v>1.9343054776755499E-2</v>
      </c>
      <c r="AG537">
        <v>2.5691427019837499E-6</v>
      </c>
      <c r="AH537">
        <v>0</v>
      </c>
    </row>
    <row r="538" spans="19:34" x14ac:dyDescent="0.25">
      <c r="S538" s="1">
        <v>8.1597222222222224E-2</v>
      </c>
      <c r="T538">
        <v>0.84652793664137804</v>
      </c>
      <c r="U538">
        <v>0.91145914062736899</v>
      </c>
      <c r="V538">
        <v>0</v>
      </c>
      <c r="X538" s="1">
        <v>8.1597222222222224E-2</v>
      </c>
      <c r="Y538">
        <v>0</v>
      </c>
      <c r="Z538">
        <v>0</v>
      </c>
      <c r="AA538">
        <v>0</v>
      </c>
      <c r="AC538" s="1">
        <v>8.1597222222222224E-2</v>
      </c>
      <c r="AD538">
        <v>0.23999549166856601</v>
      </c>
      <c r="AE538">
        <v>0.220607845306381</v>
      </c>
      <c r="AF538">
        <v>1.9385071680891399E-2</v>
      </c>
      <c r="AG538">
        <v>2.5746812938925799E-6</v>
      </c>
      <c r="AH538">
        <v>0</v>
      </c>
    </row>
    <row r="539" spans="19:34" x14ac:dyDescent="0.25">
      <c r="S539" s="1">
        <v>8.1770833333333334E-2</v>
      </c>
      <c r="T539">
        <v>0.83697482052829297</v>
      </c>
      <c r="U539">
        <v>0.91145914062736899</v>
      </c>
      <c r="V539">
        <v>0</v>
      </c>
      <c r="X539" s="1">
        <v>8.1770833333333334E-2</v>
      </c>
      <c r="Y539">
        <v>0</v>
      </c>
      <c r="Z539">
        <v>0</v>
      </c>
      <c r="AA539">
        <v>0</v>
      </c>
      <c r="AC539" s="1">
        <v>8.1770833333333334E-2</v>
      </c>
      <c r="AD539">
        <v>0.24049397047895199</v>
      </c>
      <c r="AE539">
        <v>0.22106621153331801</v>
      </c>
      <c r="AF539">
        <v>1.94251787257484E-2</v>
      </c>
      <c r="AG539">
        <v>2.58021988580141E-6</v>
      </c>
      <c r="AH539">
        <v>0</v>
      </c>
    </row>
    <row r="540" spans="19:34" x14ac:dyDescent="0.25">
      <c r="S540" s="1">
        <v>8.1944444444444445E-2</v>
      </c>
      <c r="T540">
        <v>0.82761841992093499</v>
      </c>
      <c r="U540">
        <v>0.91145914062736899</v>
      </c>
      <c r="V540">
        <v>0</v>
      </c>
      <c r="X540" s="1">
        <v>8.1944444444444445E-2</v>
      </c>
      <c r="Y540">
        <v>0</v>
      </c>
      <c r="Z540">
        <v>0</v>
      </c>
      <c r="AA540">
        <v>0</v>
      </c>
      <c r="AC540" s="1">
        <v>8.1944444444444445E-2</v>
      </c>
      <c r="AD540">
        <v>0.24099244909835299</v>
      </c>
      <c r="AE540">
        <v>0.221524577760255</v>
      </c>
      <c r="AF540">
        <v>1.9465285770605401E-2</v>
      </c>
      <c r="AG540">
        <v>2.5855674917823402E-6</v>
      </c>
      <c r="AH540">
        <v>0</v>
      </c>
    </row>
    <row r="541" spans="19:34" x14ac:dyDescent="0.25">
      <c r="S541" s="1">
        <v>8.2118055555555555E-2</v>
      </c>
      <c r="T541">
        <v>0.81845491510074597</v>
      </c>
      <c r="U541">
        <v>0.91145914062736899</v>
      </c>
      <c r="V541">
        <v>0</v>
      </c>
      <c r="X541" s="1">
        <v>8.2118055555555555E-2</v>
      </c>
      <c r="Y541">
        <v>0</v>
      </c>
      <c r="Z541">
        <v>0</v>
      </c>
      <c r="AA541">
        <v>0</v>
      </c>
      <c r="AC541" s="1">
        <v>8.2118055555555555E-2</v>
      </c>
      <c r="AD541">
        <v>0.24149092771775299</v>
      </c>
      <c r="AE541">
        <v>0.22198294398719301</v>
      </c>
      <c r="AF541">
        <v>1.9505392815462399E-2</v>
      </c>
      <c r="AG541">
        <v>2.5909150977632801E-6</v>
      </c>
      <c r="AH541">
        <v>0</v>
      </c>
    </row>
    <row r="542" spans="19:34" x14ac:dyDescent="0.25">
      <c r="S542" s="1">
        <v>8.2291666666666666E-2</v>
      </c>
      <c r="T542">
        <v>0.80947857648988897</v>
      </c>
      <c r="U542">
        <v>0.91145914062736899</v>
      </c>
      <c r="V542">
        <v>0</v>
      </c>
      <c r="X542" s="1">
        <v>8.2291666666666666E-2</v>
      </c>
      <c r="Y542">
        <v>0</v>
      </c>
      <c r="Z542">
        <v>0</v>
      </c>
      <c r="AA542">
        <v>0</v>
      </c>
      <c r="AC542" s="1">
        <v>8.2291666666666666E-2</v>
      </c>
      <c r="AD542">
        <v>0.24198940614616701</v>
      </c>
      <c r="AE542">
        <v>0.22244131021412999</v>
      </c>
      <c r="AF542">
        <v>1.95454998603194E-2</v>
      </c>
      <c r="AG542">
        <v>2.5960717178163202E-6</v>
      </c>
      <c r="AH542">
        <v>0</v>
      </c>
    </row>
    <row r="543" spans="19:34" x14ac:dyDescent="0.25">
      <c r="S543" s="1">
        <v>8.2465277777777776E-2</v>
      </c>
      <c r="T543">
        <v>0.80068749422908703</v>
      </c>
      <c r="U543">
        <v>0.91145914062736899</v>
      </c>
      <c r="V543">
        <v>0</v>
      </c>
      <c r="X543" s="1">
        <v>8.2465277777777776E-2</v>
      </c>
      <c r="Y543">
        <v>0</v>
      </c>
      <c r="Z543">
        <v>0</v>
      </c>
      <c r="AA543">
        <v>0</v>
      </c>
      <c r="AC543" s="1">
        <v>8.2465277777777776E-2</v>
      </c>
      <c r="AD543">
        <v>0.242468785981793</v>
      </c>
      <c r="AE543">
        <v>0.222880577848278</v>
      </c>
      <c r="AF543">
        <v>1.9585606905176502E-2</v>
      </c>
      <c r="AG543">
        <v>2.60122833786937E-6</v>
      </c>
      <c r="AH543">
        <v>0</v>
      </c>
    </row>
    <row r="544" spans="19:34" x14ac:dyDescent="0.25">
      <c r="S544" s="1">
        <v>8.2638888888888887E-2</v>
      </c>
      <c r="T544">
        <v>0.79207593874050197</v>
      </c>
      <c r="U544">
        <v>0.91145914062736899</v>
      </c>
      <c r="V544">
        <v>0</v>
      </c>
      <c r="X544" s="1">
        <v>8.2638888888888887E-2</v>
      </c>
      <c r="Y544">
        <v>0</v>
      </c>
      <c r="Z544">
        <v>0</v>
      </c>
      <c r="AA544">
        <v>0</v>
      </c>
      <c r="AC544" s="1">
        <v>8.2638888888888887E-2</v>
      </c>
      <c r="AD544">
        <v>0.24294625595813901</v>
      </c>
      <c r="AE544">
        <v>0.223319845482427</v>
      </c>
      <c r="AF544">
        <v>1.96238040907546E-2</v>
      </c>
      <c r="AG544">
        <v>2.6063849579224101E-6</v>
      </c>
      <c r="AH544">
        <v>0</v>
      </c>
    </row>
    <row r="545" spans="19:34" x14ac:dyDescent="0.25">
      <c r="S545" s="1">
        <v>8.2812499999999997E-2</v>
      </c>
      <c r="T545">
        <v>0.78364200016485497</v>
      </c>
      <c r="U545">
        <v>0.91145914062736899</v>
      </c>
      <c r="V545">
        <v>0</v>
      </c>
      <c r="X545" s="1">
        <v>8.2812499999999997E-2</v>
      </c>
      <c r="Y545">
        <v>0</v>
      </c>
      <c r="Z545">
        <v>0</v>
      </c>
      <c r="AA545">
        <v>0</v>
      </c>
      <c r="AC545" s="1">
        <v>8.2812499999999997E-2</v>
      </c>
      <c r="AD545">
        <v>0.243423725934486</v>
      </c>
      <c r="AE545">
        <v>0.22375911311657501</v>
      </c>
      <c r="AF545">
        <v>1.9662001276332702E-2</v>
      </c>
      <c r="AG545">
        <v>2.6115415779754599E-6</v>
      </c>
      <c r="AH545">
        <v>0</v>
      </c>
    </row>
    <row r="546" spans="19:34" x14ac:dyDescent="0.25">
      <c r="S546" s="1">
        <v>8.2986111111111108E-2</v>
      </c>
      <c r="T546">
        <v>0.77537994892430995</v>
      </c>
      <c r="U546">
        <v>0.91145914062736899</v>
      </c>
      <c r="V546">
        <v>0</v>
      </c>
      <c r="X546" s="1">
        <v>8.2986111111111108E-2</v>
      </c>
      <c r="Y546">
        <v>0</v>
      </c>
      <c r="Z546">
        <v>0</v>
      </c>
      <c r="AA546">
        <v>0</v>
      </c>
      <c r="AC546" s="1">
        <v>8.2986111111111108E-2</v>
      </c>
      <c r="AD546">
        <v>0.243901195719846</v>
      </c>
      <c r="AE546">
        <v>0.22419838075072299</v>
      </c>
      <c r="AF546">
        <v>1.97001984619108E-2</v>
      </c>
      <c r="AG546">
        <v>2.6165072121006099E-6</v>
      </c>
      <c r="AH546">
        <v>0</v>
      </c>
    </row>
    <row r="547" spans="19:34" x14ac:dyDescent="0.25">
      <c r="S547" s="1">
        <v>8.3159722222222218E-2</v>
      </c>
      <c r="T547">
        <v>0.76728978501886602</v>
      </c>
      <c r="U547">
        <v>0.91145914062736899</v>
      </c>
      <c r="V547">
        <v>0</v>
      </c>
      <c r="X547" s="1">
        <v>8.3159722222222218E-2</v>
      </c>
      <c r="Y547">
        <v>0</v>
      </c>
      <c r="Z547">
        <v>0</v>
      </c>
      <c r="AA547">
        <v>0</v>
      </c>
      <c r="AC547" s="1">
        <v>8.3159722222222218E-2</v>
      </c>
      <c r="AD547">
        <v>0.244357657053139</v>
      </c>
      <c r="AE547">
        <v>0.22461854979208201</v>
      </c>
      <c r="AF547">
        <v>1.9736485788209999E-2</v>
      </c>
      <c r="AG547">
        <v>2.62147284622577E-6</v>
      </c>
      <c r="AH547">
        <v>0</v>
      </c>
    </row>
    <row r="548" spans="19:34" x14ac:dyDescent="0.25">
      <c r="S548" s="1">
        <v>8.3333333333333329E-2</v>
      </c>
      <c r="T548">
        <v>0.75936386901140795</v>
      </c>
      <c r="U548">
        <v>0.91145914062736899</v>
      </c>
      <c r="V548">
        <v>0</v>
      </c>
      <c r="X548" s="1">
        <v>8.3333333333333329E-2</v>
      </c>
      <c r="Y548">
        <v>0</v>
      </c>
      <c r="Z548">
        <v>0</v>
      </c>
      <c r="AA548">
        <v>0</v>
      </c>
      <c r="AC548" s="1">
        <v>8.3333333333333329E-2</v>
      </c>
      <c r="AD548">
        <v>0.24481602824571</v>
      </c>
      <c r="AE548">
        <v>0.22503871883344201</v>
      </c>
      <c r="AF548">
        <v>1.9774682973788101E-2</v>
      </c>
      <c r="AG548">
        <v>2.62643848035092E-6</v>
      </c>
      <c r="AH548">
        <v>0</v>
      </c>
    </row>
    <row r="549" spans="19:34" x14ac:dyDescent="0.25">
      <c r="S549" s="1">
        <v>8.3506944444444453E-2</v>
      </c>
      <c r="T549">
        <v>0.75160220090193497</v>
      </c>
      <c r="U549">
        <v>0.91145914062736899</v>
      </c>
      <c r="V549">
        <v>0</v>
      </c>
      <c r="X549" s="1">
        <v>8.3506944444444453E-2</v>
      </c>
      <c r="Y549">
        <v>0</v>
      </c>
      <c r="Z549">
        <v>0</v>
      </c>
      <c r="AA549">
        <v>0</v>
      </c>
      <c r="AC549" s="1">
        <v>8.3506944444444453E-2</v>
      </c>
      <c r="AD549">
        <v>0.24527248957900299</v>
      </c>
      <c r="AE549">
        <v>0.22545888787480101</v>
      </c>
      <c r="AF549">
        <v>1.9810970300087299E-2</v>
      </c>
      <c r="AG549">
        <v>2.63140411447607E-6</v>
      </c>
      <c r="AH549">
        <v>0</v>
      </c>
    </row>
    <row r="550" spans="19:34" x14ac:dyDescent="0.25">
      <c r="S550" s="1">
        <v>8.368055555555555E-2</v>
      </c>
      <c r="T550">
        <v>0.743999051112612</v>
      </c>
      <c r="U550">
        <v>0.91145914062736899</v>
      </c>
      <c r="V550">
        <v>0</v>
      </c>
      <c r="X550" s="1">
        <v>8.368055555555555E-2</v>
      </c>
      <c r="Y550">
        <v>0</v>
      </c>
      <c r="Z550">
        <v>0</v>
      </c>
      <c r="AA550">
        <v>0</v>
      </c>
      <c r="AC550" s="1">
        <v>8.368055555555555E-2</v>
      </c>
      <c r="AD550">
        <v>0.24572895072130899</v>
      </c>
      <c r="AE550">
        <v>0.22587905691616</v>
      </c>
      <c r="AF550">
        <v>1.9847257626386498E-2</v>
      </c>
      <c r="AG550">
        <v>2.63617876267334E-6</v>
      </c>
      <c r="AH550">
        <v>0</v>
      </c>
    </row>
    <row r="551" spans="19:34" x14ac:dyDescent="0.25">
      <c r="S551" s="1">
        <v>8.3854166666666674E-2</v>
      </c>
      <c r="T551">
        <v>0.73655250978415998</v>
      </c>
      <c r="U551">
        <v>0.91145914062736899</v>
      </c>
      <c r="V551">
        <v>0</v>
      </c>
      <c r="X551" s="1">
        <v>8.3854166666666674E-2</v>
      </c>
      <c r="Y551">
        <v>0</v>
      </c>
      <c r="Z551">
        <v>0</v>
      </c>
      <c r="AA551">
        <v>0</v>
      </c>
      <c r="AC551" s="1">
        <v>8.3854166666666674E-2</v>
      </c>
      <c r="AD551">
        <v>0.246166313270827</v>
      </c>
      <c r="AE551">
        <v>0.22628012736472999</v>
      </c>
      <c r="AF551">
        <v>1.9883544952685701E-2</v>
      </c>
      <c r="AG551">
        <v>2.6409534108705999E-6</v>
      </c>
      <c r="AH551">
        <v>0</v>
      </c>
    </row>
    <row r="552" spans="19:34" x14ac:dyDescent="0.25">
      <c r="S552" s="1">
        <v>8.4027777777777771E-2</v>
      </c>
      <c r="T552">
        <v>0.72925875719801903</v>
      </c>
      <c r="U552">
        <v>0.91145914062736899</v>
      </c>
      <c r="V552">
        <v>0</v>
      </c>
      <c r="X552" s="1">
        <v>8.4027777777777771E-2</v>
      </c>
      <c r="Y552">
        <v>0</v>
      </c>
      <c r="Z552">
        <v>0</v>
      </c>
      <c r="AA552">
        <v>0</v>
      </c>
      <c r="AC552" s="1">
        <v>8.4027777777777771E-2</v>
      </c>
      <c r="AD552">
        <v>0.24660367582034401</v>
      </c>
      <c r="AE552">
        <v>0.22668119781330001</v>
      </c>
      <c r="AF552">
        <v>1.99198322789849E-2</v>
      </c>
      <c r="AG552">
        <v>2.64572805906787E-6</v>
      </c>
      <c r="AH552">
        <v>0</v>
      </c>
    </row>
    <row r="553" spans="19:34" x14ac:dyDescent="0.25">
      <c r="S553" s="1">
        <v>8.4201388888888895E-2</v>
      </c>
      <c r="T553">
        <v>1.1628674783029</v>
      </c>
      <c r="U553">
        <v>0.91145914062736899</v>
      </c>
      <c r="V553">
        <v>0</v>
      </c>
      <c r="X553" s="1">
        <v>8.4201388888888895E-2</v>
      </c>
      <c r="Y553">
        <v>0</v>
      </c>
      <c r="Z553">
        <v>0</v>
      </c>
      <c r="AA553">
        <v>0</v>
      </c>
      <c r="AC553" s="1">
        <v>8.4201388888888895E-2</v>
      </c>
      <c r="AD553">
        <v>0.247308421342712</v>
      </c>
      <c r="AE553">
        <v>0.22733054996812799</v>
      </c>
      <c r="AF553">
        <v>1.99752181980732E-2</v>
      </c>
      <c r="AG553">
        <v>2.6531765102555998E-6</v>
      </c>
      <c r="AH553">
        <v>0</v>
      </c>
    </row>
    <row r="554" spans="19:34" x14ac:dyDescent="0.25">
      <c r="S554" s="1">
        <v>8.4374999999999992E-2</v>
      </c>
      <c r="T554">
        <v>1.14681702092297</v>
      </c>
      <c r="U554">
        <v>0.91145914062736899</v>
      </c>
      <c r="V554">
        <v>0</v>
      </c>
      <c r="X554" s="1">
        <v>8.4374999999999992E-2</v>
      </c>
      <c r="Y554">
        <v>0</v>
      </c>
      <c r="Z554">
        <v>0</v>
      </c>
      <c r="AA554">
        <v>0</v>
      </c>
      <c r="AC554" s="1">
        <v>8.4374999999999992E-2</v>
      </c>
      <c r="AD554">
        <v>0.24801507672435799</v>
      </c>
      <c r="AE554">
        <v>0.22797990212295599</v>
      </c>
      <c r="AF554">
        <v>2.0032513976440399E-2</v>
      </c>
      <c r="AG554">
        <v>2.6606249614433301E-6</v>
      </c>
      <c r="AH554">
        <v>0</v>
      </c>
    </row>
    <row r="555" spans="19:34" x14ac:dyDescent="0.25">
      <c r="S555" s="1">
        <v>8.4548611111111116E-2</v>
      </c>
      <c r="T555">
        <v>1.1310950593390201</v>
      </c>
      <c r="U555">
        <v>0.91145914062736899</v>
      </c>
      <c r="V555">
        <v>0</v>
      </c>
      <c r="X555" s="1">
        <v>8.4548611111111116E-2</v>
      </c>
      <c r="Y555">
        <v>0</v>
      </c>
      <c r="Z555">
        <v>0</v>
      </c>
      <c r="AA555">
        <v>0</v>
      </c>
      <c r="AC555" s="1">
        <v>8.4548611111111116E-2</v>
      </c>
      <c r="AD555">
        <v>0.248700723653936</v>
      </c>
      <c r="AE555">
        <v>0.22861015568499499</v>
      </c>
      <c r="AF555">
        <v>2.0087899895528599E-2</v>
      </c>
      <c r="AG555">
        <v>2.6680734126310599E-6</v>
      </c>
      <c r="AH555">
        <v>0</v>
      </c>
    </row>
    <row r="556" spans="19:34" x14ac:dyDescent="0.25">
      <c r="S556" s="1">
        <v>8.4722222222222213E-2</v>
      </c>
      <c r="T556">
        <v>1.11569777383249</v>
      </c>
      <c r="U556">
        <v>0.91145914062736899</v>
      </c>
      <c r="V556">
        <v>0</v>
      </c>
      <c r="X556" s="1">
        <v>8.4722222222222213E-2</v>
      </c>
      <c r="Y556">
        <v>0</v>
      </c>
      <c r="Z556">
        <v>0</v>
      </c>
      <c r="AA556">
        <v>0</v>
      </c>
      <c r="AC556" s="1">
        <v>8.4722222222222213E-2</v>
      </c>
      <c r="AD556">
        <v>0.24936536194046099</v>
      </c>
      <c r="AE556">
        <v>0.229221310654245</v>
      </c>
      <c r="AF556">
        <v>2.0141375955337999E-2</v>
      </c>
      <c r="AG556">
        <v>2.6753308778909001E-6</v>
      </c>
      <c r="AH556">
        <v>0</v>
      </c>
    </row>
    <row r="557" spans="19:34" x14ac:dyDescent="0.25">
      <c r="S557" s="1">
        <v>8.4895833333333337E-2</v>
      </c>
      <c r="T557">
        <v>1.1006156151069699</v>
      </c>
      <c r="U557">
        <v>0.91145914062736899</v>
      </c>
      <c r="V557">
        <v>0</v>
      </c>
      <c r="X557" s="1">
        <v>8.4895833333333337E-2</v>
      </c>
      <c r="Y557">
        <v>0</v>
      </c>
      <c r="Z557">
        <v>0</v>
      </c>
      <c r="AA557">
        <v>0</v>
      </c>
      <c r="AC557" s="1">
        <v>8.4895833333333337E-2</v>
      </c>
      <c r="AD557">
        <v>0.25003000003599901</v>
      </c>
      <c r="AE557">
        <v>0.22983246562349499</v>
      </c>
      <c r="AF557">
        <v>2.0194852015147299E-2</v>
      </c>
      <c r="AG557">
        <v>2.6823973572228501E-6</v>
      </c>
      <c r="AH557">
        <v>0</v>
      </c>
    </row>
    <row r="558" spans="19:34" x14ac:dyDescent="0.25">
      <c r="S558" s="1">
        <v>8.5069444444444434E-2</v>
      </c>
      <c r="T558">
        <v>1.0858447634439099</v>
      </c>
      <c r="U558">
        <v>0.91145914062736899</v>
      </c>
      <c r="V558">
        <v>0</v>
      </c>
      <c r="X558" s="1">
        <v>8.5069444444444434E-2</v>
      </c>
      <c r="Y558">
        <v>0</v>
      </c>
      <c r="Z558">
        <v>0</v>
      </c>
      <c r="AA558">
        <v>0</v>
      </c>
      <c r="AC558" s="1">
        <v>8.5069444444444434E-2</v>
      </c>
      <c r="AD558">
        <v>0.25069463813153797</v>
      </c>
      <c r="AE558">
        <v>0.23044362059274401</v>
      </c>
      <c r="AF558">
        <v>2.02483280749567E-2</v>
      </c>
      <c r="AG558">
        <v>2.6894638365548002E-6</v>
      </c>
      <c r="AH558">
        <v>0</v>
      </c>
    </row>
    <row r="559" spans="19:34" x14ac:dyDescent="0.25">
      <c r="S559" s="1">
        <v>8.5243055555555558E-2</v>
      </c>
      <c r="T559">
        <v>1.0713756695469301</v>
      </c>
      <c r="U559">
        <v>0.91145914062736899</v>
      </c>
      <c r="V559">
        <v>0</v>
      </c>
      <c r="X559" s="1">
        <v>8.5243055555555558E-2</v>
      </c>
      <c r="Y559">
        <v>0</v>
      </c>
      <c r="Z559">
        <v>0</v>
      </c>
      <c r="AA559">
        <v>0</v>
      </c>
      <c r="AC559" s="1">
        <v>8.5243055555555558E-2</v>
      </c>
      <c r="AD559">
        <v>0.25134017763428701</v>
      </c>
      <c r="AE559">
        <v>0.23103567696920499</v>
      </c>
      <c r="AF559">
        <v>2.0301804134766E-2</v>
      </c>
      <c r="AG559">
        <v>2.6965303158867498E-6</v>
      </c>
      <c r="AH559">
        <v>0</v>
      </c>
    </row>
    <row r="560" spans="19:34" x14ac:dyDescent="0.25">
      <c r="S560" s="1">
        <v>8.5416666666666655E-2</v>
      </c>
      <c r="T560">
        <v>1.0572045136974499</v>
      </c>
      <c r="U560">
        <v>0.91145914062736899</v>
      </c>
      <c r="V560">
        <v>0</v>
      </c>
      <c r="X560" s="1">
        <v>8.5416666666666655E-2</v>
      </c>
      <c r="Y560">
        <v>0</v>
      </c>
      <c r="Z560">
        <v>0</v>
      </c>
      <c r="AA560">
        <v>0</v>
      </c>
      <c r="AC560" s="1">
        <v>8.5416666666666655E-2</v>
      </c>
      <c r="AD560">
        <v>0.25198380708677198</v>
      </c>
      <c r="AE560">
        <v>0.231627733345666</v>
      </c>
      <c r="AF560">
        <v>2.0353370335296501E-2</v>
      </c>
      <c r="AG560">
        <v>2.7034058092908102E-6</v>
      </c>
      <c r="AH560">
        <v>0</v>
      </c>
    </row>
    <row r="561" spans="19:34" x14ac:dyDescent="0.25">
      <c r="S561" s="1">
        <v>8.5590277777777779E-2</v>
      </c>
      <c r="T561">
        <v>1.0433236564583599</v>
      </c>
      <c r="U561">
        <v>0.91145914062736899</v>
      </c>
      <c r="V561">
        <v>0</v>
      </c>
      <c r="X561" s="1">
        <v>8.5590277777777779E-2</v>
      </c>
      <c r="Y561">
        <v>0</v>
      </c>
      <c r="Z561">
        <v>0</v>
      </c>
      <c r="AA561">
        <v>0</v>
      </c>
      <c r="AC561" s="1">
        <v>8.5590277777777779E-2</v>
      </c>
      <c r="AD561">
        <v>0.25260833775548103</v>
      </c>
      <c r="AE561">
        <v>0.232200691129337</v>
      </c>
      <c r="AF561">
        <v>2.0404936535826899E-2</v>
      </c>
      <c r="AG561">
        <v>2.71009031676698E-6</v>
      </c>
      <c r="AH561">
        <v>0</v>
      </c>
    </row>
    <row r="562" spans="19:34" x14ac:dyDescent="0.25">
      <c r="S562" s="1">
        <v>8.5763888888888876E-2</v>
      </c>
      <c r="T562">
        <v>1.02972927811111</v>
      </c>
      <c r="U562">
        <v>0.91145914062736899</v>
      </c>
      <c r="V562">
        <v>0</v>
      </c>
      <c r="X562" s="1">
        <v>8.5763888888888876E-2</v>
      </c>
      <c r="Y562">
        <v>0</v>
      </c>
      <c r="Z562">
        <v>0</v>
      </c>
      <c r="AA562">
        <v>0</v>
      </c>
      <c r="AC562" s="1">
        <v>8.5763888888888876E-2</v>
      </c>
      <c r="AD562">
        <v>0.25323095856491201</v>
      </c>
      <c r="AE562">
        <v>0.232773648913009</v>
      </c>
      <c r="AF562">
        <v>2.0454592877078501E-2</v>
      </c>
      <c r="AG562">
        <v>2.7167748242431498E-6</v>
      </c>
      <c r="AH562">
        <v>0</v>
      </c>
    </row>
    <row r="563" spans="19:34" x14ac:dyDescent="0.25">
      <c r="S563" s="1">
        <v>8.59375E-2</v>
      </c>
      <c r="T563">
        <v>1.0164137392185799</v>
      </c>
      <c r="U563">
        <v>0.91145914062736899</v>
      </c>
      <c r="V563">
        <v>0</v>
      </c>
      <c r="X563" s="1">
        <v>8.59375E-2</v>
      </c>
      <c r="Y563">
        <v>0</v>
      </c>
      <c r="Z563">
        <v>0</v>
      </c>
      <c r="AA563">
        <v>0</v>
      </c>
      <c r="AC563" s="1">
        <v>8.59375E-2</v>
      </c>
      <c r="AD563">
        <v>0.253853579374343</v>
      </c>
      <c r="AE563">
        <v>0.233346606696681</v>
      </c>
      <c r="AF563">
        <v>2.0504249218329999E-2</v>
      </c>
      <c r="AG563">
        <v>2.7234593317193201E-6</v>
      </c>
      <c r="AH563">
        <v>0</v>
      </c>
    </row>
    <row r="564" spans="19:34" x14ac:dyDescent="0.25">
      <c r="S564" s="1">
        <v>8.6111111111111124E-2</v>
      </c>
      <c r="T564">
        <v>1.00337131020294</v>
      </c>
      <c r="U564">
        <v>0.91145914062736899</v>
      </c>
      <c r="V564">
        <v>0</v>
      </c>
      <c r="X564" s="1">
        <v>8.6111111111111124E-2</v>
      </c>
      <c r="Y564">
        <v>0</v>
      </c>
      <c r="Z564">
        <v>0</v>
      </c>
      <c r="AA564">
        <v>0</v>
      </c>
      <c r="AC564" s="1">
        <v>8.6111111111111124E-2</v>
      </c>
      <c r="AD564">
        <v>0.254457101399998</v>
      </c>
      <c r="AE564">
        <v>0.233900465887563</v>
      </c>
      <c r="AF564">
        <v>2.0553905559581601E-2</v>
      </c>
      <c r="AG564">
        <v>2.7299528532675998E-6</v>
      </c>
      <c r="AH564">
        <v>0</v>
      </c>
    </row>
    <row r="565" spans="19:34" x14ac:dyDescent="0.25">
      <c r="S565" s="1">
        <v>8.6284722222222221E-2</v>
      </c>
      <c r="T565">
        <v>0.99059626148633995</v>
      </c>
      <c r="U565">
        <v>0.91145914062736899</v>
      </c>
      <c r="V565">
        <v>0</v>
      </c>
      <c r="X565" s="1">
        <v>8.6284722222222221E-2</v>
      </c>
      <c r="Y565">
        <v>0</v>
      </c>
      <c r="Z565">
        <v>0</v>
      </c>
      <c r="AA565">
        <v>0</v>
      </c>
      <c r="AC565" s="1">
        <v>8.6284722222222221E-2</v>
      </c>
      <c r="AD565">
        <v>0.25505871337538899</v>
      </c>
      <c r="AE565">
        <v>0.23445432507844599</v>
      </c>
      <c r="AF565">
        <v>2.0601652041554199E-2</v>
      </c>
      <c r="AG565">
        <v>2.7362553888879899E-6</v>
      </c>
      <c r="AH565">
        <v>0</v>
      </c>
    </row>
    <row r="566" spans="19:34" x14ac:dyDescent="0.25">
      <c r="S566" s="1">
        <v>8.6458333333333345E-2</v>
      </c>
      <c r="T566">
        <v>0.97808477335023003</v>
      </c>
      <c r="U566">
        <v>0.91145914062736899</v>
      </c>
      <c r="V566">
        <v>0</v>
      </c>
      <c r="X566" s="1">
        <v>8.6458333333333345E-2</v>
      </c>
      <c r="Y566">
        <v>0</v>
      </c>
      <c r="Z566">
        <v>0</v>
      </c>
      <c r="AA566">
        <v>0</v>
      </c>
      <c r="AC566" s="1">
        <v>8.6458333333333345E-2</v>
      </c>
      <c r="AD566">
        <v>0.25564122694897701</v>
      </c>
      <c r="AE566">
        <v>0.23498908567653901</v>
      </c>
      <c r="AF566">
        <v>2.0649398523526898E-2</v>
      </c>
      <c r="AG566">
        <v>2.74274891043627E-6</v>
      </c>
      <c r="AH566">
        <v>0</v>
      </c>
    </row>
    <row r="567" spans="19:34" x14ac:dyDescent="0.25">
      <c r="S567" s="1">
        <v>8.6631944444444442E-2</v>
      </c>
      <c r="T567">
        <v>0.96582920635749303</v>
      </c>
      <c r="U567">
        <v>0.91145914062736899</v>
      </c>
      <c r="V567">
        <v>0</v>
      </c>
      <c r="X567" s="1">
        <v>8.6631944444444442E-2</v>
      </c>
      <c r="Y567">
        <v>0</v>
      </c>
      <c r="Z567">
        <v>0</v>
      </c>
      <c r="AA567">
        <v>0</v>
      </c>
      <c r="AC567" s="1">
        <v>8.6631944444444442E-2</v>
      </c>
      <c r="AD567">
        <v>0.256242838924368</v>
      </c>
      <c r="AE567">
        <v>0.235542944867422</v>
      </c>
      <c r="AF567">
        <v>2.06971450054995E-2</v>
      </c>
      <c r="AG567">
        <v>2.7490514460566601E-6</v>
      </c>
      <c r="AH567">
        <v>0</v>
      </c>
    </row>
    <row r="568" spans="19:34" x14ac:dyDescent="0.25">
      <c r="S568" s="1">
        <v>8.6805555555555566E-2</v>
      </c>
      <c r="T568">
        <v>0.953827650648851</v>
      </c>
      <c r="U568">
        <v>0.91145914062736899</v>
      </c>
      <c r="V568">
        <v>0</v>
      </c>
      <c r="X568" s="1">
        <v>8.6805555555555566E-2</v>
      </c>
      <c r="Y568">
        <v>0</v>
      </c>
      <c r="Z568">
        <v>0</v>
      </c>
      <c r="AA568">
        <v>0</v>
      </c>
      <c r="AC568" s="1">
        <v>8.6805555555555566E-2</v>
      </c>
      <c r="AD568">
        <v>0.25680434366391602</v>
      </c>
      <c r="AE568">
        <v>0.23605860687272701</v>
      </c>
      <c r="AF568">
        <v>2.0742981628193199E-2</v>
      </c>
      <c r="AG568">
        <v>2.7551629957491498E-6</v>
      </c>
      <c r="AH568">
        <v>0</v>
      </c>
    </row>
    <row r="569" spans="19:34" x14ac:dyDescent="0.25">
      <c r="S569" s="1">
        <v>8.6979166666666663E-2</v>
      </c>
      <c r="T569">
        <v>0.94207055692790798</v>
      </c>
      <c r="U569">
        <v>0.91145914062736899</v>
      </c>
      <c r="V569">
        <v>0</v>
      </c>
      <c r="X569" s="1">
        <v>8.6979166666666663E-2</v>
      </c>
      <c r="Y569">
        <v>0</v>
      </c>
      <c r="Z569">
        <v>0</v>
      </c>
      <c r="AA569">
        <v>0</v>
      </c>
      <c r="AC569" s="1">
        <v>8.6979166666666663E-2</v>
      </c>
      <c r="AD569">
        <v>0.25738494699625297</v>
      </c>
      <c r="AE569">
        <v>0.23659336747081999</v>
      </c>
      <c r="AF569">
        <v>2.0788818250886999E-2</v>
      </c>
      <c r="AG569">
        <v>2.7612745454416502E-6</v>
      </c>
      <c r="AH569">
        <v>0</v>
      </c>
    </row>
    <row r="570" spans="19:34" x14ac:dyDescent="0.25">
      <c r="S570" s="1">
        <v>8.7152777777777787E-2</v>
      </c>
      <c r="T570">
        <v>0.93055410547610695</v>
      </c>
      <c r="U570">
        <v>0.91145914062736899</v>
      </c>
      <c r="V570">
        <v>0</v>
      </c>
      <c r="X570" s="1">
        <v>8.7152777777777787E-2</v>
      </c>
      <c r="Y570">
        <v>0</v>
      </c>
      <c r="Z570">
        <v>0</v>
      </c>
      <c r="AA570">
        <v>0</v>
      </c>
      <c r="AC570" s="1">
        <v>8.7152777777777787E-2</v>
      </c>
      <c r="AD570">
        <v>0.257946451735801</v>
      </c>
      <c r="AE570">
        <v>0.237109029476125</v>
      </c>
      <c r="AF570">
        <v>2.0834654873580698E-2</v>
      </c>
      <c r="AG570">
        <v>2.7673860951341501E-6</v>
      </c>
      <c r="AH570">
        <v>0</v>
      </c>
    </row>
    <row r="571" spans="19:34" x14ac:dyDescent="0.25">
      <c r="S571" s="1">
        <v>8.7326388888888884E-2</v>
      </c>
      <c r="T571">
        <v>0.91927638643416998</v>
      </c>
      <c r="U571">
        <v>0.91145914062736899</v>
      </c>
      <c r="V571">
        <v>0</v>
      </c>
      <c r="X571" s="1">
        <v>8.7326388888888884E-2</v>
      </c>
      <c r="Y571">
        <v>0</v>
      </c>
      <c r="Z571">
        <v>0</v>
      </c>
      <c r="AA571">
        <v>0</v>
      </c>
      <c r="AC571" s="1">
        <v>8.7326388888888884E-2</v>
      </c>
      <c r="AD571">
        <v>0.25850795628436302</v>
      </c>
      <c r="AE571">
        <v>0.23762469148142901</v>
      </c>
      <c r="AF571">
        <v>2.0880491496274401E-2</v>
      </c>
      <c r="AG571">
        <v>2.77330665889876E-6</v>
      </c>
      <c r="AH571">
        <v>0</v>
      </c>
    </row>
    <row r="572" spans="19:34" x14ac:dyDescent="0.25">
      <c r="S572" s="1">
        <v>8.7500000000000008E-2</v>
      </c>
      <c r="T572">
        <v>0.90822976036498004</v>
      </c>
      <c r="U572">
        <v>0.91145914062736899</v>
      </c>
      <c r="V572">
        <v>0</v>
      </c>
      <c r="X572" s="1">
        <v>8.7500000000000008E-2</v>
      </c>
      <c r="Y572">
        <v>0</v>
      </c>
      <c r="Z572">
        <v>0</v>
      </c>
      <c r="AA572">
        <v>0</v>
      </c>
      <c r="AC572" s="1">
        <v>8.7500000000000008E-2</v>
      </c>
      <c r="AD572">
        <v>0.259048452380857</v>
      </c>
      <c r="AE572">
        <v>0.23812125489394501</v>
      </c>
      <c r="AF572">
        <v>2.0924418259689301E-2</v>
      </c>
      <c r="AG572">
        <v>2.7792272226633601E-6</v>
      </c>
      <c r="AH572">
        <v>0</v>
      </c>
    </row>
    <row r="573" spans="19:34" x14ac:dyDescent="0.25">
      <c r="S573" s="1">
        <v>8.7673611111111105E-2</v>
      </c>
      <c r="T573">
        <v>0.89740849769070097</v>
      </c>
      <c r="U573">
        <v>0.91145914062736899</v>
      </c>
      <c r="V573">
        <v>0</v>
      </c>
      <c r="X573" s="1">
        <v>8.7673611111111105E-2</v>
      </c>
      <c r="Y573">
        <v>0</v>
      </c>
      <c r="Z573">
        <v>0</v>
      </c>
      <c r="AA573">
        <v>0</v>
      </c>
      <c r="AC573" s="1">
        <v>8.7673611111111105E-2</v>
      </c>
      <c r="AD573">
        <v>0.25958894828636497</v>
      </c>
      <c r="AE573">
        <v>0.23861781830646001</v>
      </c>
      <c r="AF573">
        <v>2.0968345023104101E-2</v>
      </c>
      <c r="AG573">
        <v>2.7849568005000798E-6</v>
      </c>
      <c r="AH573">
        <v>0</v>
      </c>
    </row>
    <row r="574" spans="19:34" x14ac:dyDescent="0.25">
      <c r="S574" s="1">
        <v>8.7847222222222229E-2</v>
      </c>
      <c r="T574">
        <v>0.88681068855205503</v>
      </c>
      <c r="U574">
        <v>0.91145914062736899</v>
      </c>
      <c r="V574">
        <v>0</v>
      </c>
      <c r="X574" s="1">
        <v>8.7847222222222229E-2</v>
      </c>
      <c r="Y574">
        <v>0</v>
      </c>
      <c r="Z574">
        <v>0</v>
      </c>
      <c r="AA574">
        <v>0</v>
      </c>
      <c r="AC574" s="1">
        <v>8.7847222222222229E-2</v>
      </c>
      <c r="AD574">
        <v>0.26012944438285901</v>
      </c>
      <c r="AE574">
        <v>0.23911438171897501</v>
      </c>
      <c r="AF574">
        <v>2.1012271786518901E-2</v>
      </c>
      <c r="AG574">
        <v>2.79087736426469E-6</v>
      </c>
      <c r="AH574">
        <v>0</v>
      </c>
    </row>
    <row r="575" spans="19:34" x14ac:dyDescent="0.25">
      <c r="S575" s="1">
        <v>8.8020833333333326E-2</v>
      </c>
      <c r="T575">
        <v>0.87643060337120304</v>
      </c>
      <c r="U575">
        <v>0.91145914062736899</v>
      </c>
      <c r="V575">
        <v>0</v>
      </c>
      <c r="X575" s="1">
        <v>8.8020833333333326E-2</v>
      </c>
      <c r="Y575">
        <v>0</v>
      </c>
      <c r="Z575">
        <v>0</v>
      </c>
      <c r="AA575">
        <v>0</v>
      </c>
      <c r="AC575" s="1">
        <v>8.8020833333333326E-2</v>
      </c>
      <c r="AD575">
        <v>0.26066803023810198</v>
      </c>
      <c r="AE575">
        <v>0.239610945131491</v>
      </c>
      <c r="AF575">
        <v>2.1054288690654802E-2</v>
      </c>
      <c r="AG575">
        <v>2.7964159561735099E-6</v>
      </c>
      <c r="AH575">
        <v>0</v>
      </c>
    </row>
    <row r="576" spans="19:34" x14ac:dyDescent="0.25">
      <c r="S576" s="1">
        <v>8.819444444444445E-2</v>
      </c>
      <c r="T576">
        <v>0.86626442242958801</v>
      </c>
      <c r="U576">
        <v>0.91145914062736899</v>
      </c>
      <c r="V576">
        <v>0</v>
      </c>
      <c r="X576" s="1">
        <v>8.819444444444445E-2</v>
      </c>
      <c r="Y576">
        <v>0</v>
      </c>
      <c r="Z576">
        <v>0</v>
      </c>
      <c r="AA576">
        <v>0</v>
      </c>
      <c r="AC576" s="1">
        <v>8.819444444444445E-2</v>
      </c>
      <c r="AD576">
        <v>0.26118751769154203</v>
      </c>
      <c r="AE576">
        <v>0.240088409951217</v>
      </c>
      <c r="AF576">
        <v>2.1096305594790799E-2</v>
      </c>
      <c r="AG576">
        <v>2.8021455340102301E-6</v>
      </c>
      <c r="AH576">
        <v>0</v>
      </c>
    </row>
    <row r="577" spans="19:34" x14ac:dyDescent="0.25">
      <c r="S577" s="1">
        <v>8.8368055555555547E-2</v>
      </c>
      <c r="T577">
        <v>0.85630641614937497</v>
      </c>
      <c r="U577">
        <v>0.91145914062736899</v>
      </c>
      <c r="V577">
        <v>0</v>
      </c>
      <c r="X577" s="1">
        <v>8.8368055555555547E-2</v>
      </c>
      <c r="Y577">
        <v>0</v>
      </c>
      <c r="Z577">
        <v>0</v>
      </c>
      <c r="AA577">
        <v>0</v>
      </c>
      <c r="AC577" s="1">
        <v>8.8368055555555547E-2</v>
      </c>
      <c r="AD577">
        <v>0.26170700495399601</v>
      </c>
      <c r="AE577">
        <v>0.24056587477094399</v>
      </c>
      <c r="AF577">
        <v>2.11383224989267E-2</v>
      </c>
      <c r="AG577">
        <v>2.8076841259190601E-6</v>
      </c>
      <c r="AH577">
        <v>0</v>
      </c>
    </row>
    <row r="578" spans="19:34" x14ac:dyDescent="0.25">
      <c r="S578" s="1">
        <v>8.8541666666666671E-2</v>
      </c>
      <c r="T578">
        <v>0.84655276481200403</v>
      </c>
      <c r="U578">
        <v>0.91145914062736899</v>
      </c>
      <c r="V578">
        <v>0</v>
      </c>
      <c r="X578" s="1">
        <v>8.8541666666666671E-2</v>
      </c>
      <c r="Y578">
        <v>0</v>
      </c>
      <c r="Z578">
        <v>0</v>
      </c>
      <c r="AA578">
        <v>0</v>
      </c>
      <c r="AC578" s="1">
        <v>8.8541666666666671E-2</v>
      </c>
      <c r="AD578">
        <v>0.262226492216451</v>
      </c>
      <c r="AE578">
        <v>0.24104333959067001</v>
      </c>
      <c r="AF578">
        <v>2.11803394030626E-2</v>
      </c>
      <c r="AG578">
        <v>2.81322271782788E-6</v>
      </c>
      <c r="AH578">
        <v>0</v>
      </c>
    </row>
    <row r="579" spans="19:34" x14ac:dyDescent="0.25">
      <c r="S579" s="1">
        <v>8.8715277777777782E-2</v>
      </c>
      <c r="T579">
        <v>0.83699964869891896</v>
      </c>
      <c r="U579">
        <v>0.91145914062736899</v>
      </c>
      <c r="V579">
        <v>0</v>
      </c>
      <c r="X579" s="1">
        <v>8.8715277777777782E-2</v>
      </c>
      <c r="Y579">
        <v>0</v>
      </c>
      <c r="Z579">
        <v>0</v>
      </c>
      <c r="AA579">
        <v>0</v>
      </c>
      <c r="AC579" s="1">
        <v>8.8715277777777782E-2</v>
      </c>
      <c r="AD579">
        <v>0.262724970835851</v>
      </c>
      <c r="AE579">
        <v>0.24150170581760699</v>
      </c>
      <c r="AF579">
        <v>2.1220446447919601E-2</v>
      </c>
      <c r="AG579">
        <v>2.8185703238088199E-6</v>
      </c>
      <c r="AH579">
        <v>0</v>
      </c>
    </row>
    <row r="580" spans="19:34" x14ac:dyDescent="0.25">
      <c r="S580" s="1">
        <v>8.8888888888888892E-2</v>
      </c>
      <c r="T580">
        <v>0.82764324809155998</v>
      </c>
      <c r="U580">
        <v>0.91145914062736899</v>
      </c>
      <c r="V580">
        <v>0</v>
      </c>
      <c r="X580" s="1">
        <v>8.8888888888888892E-2</v>
      </c>
      <c r="Y580">
        <v>0</v>
      </c>
      <c r="Z580">
        <v>0</v>
      </c>
      <c r="AA580">
        <v>0</v>
      </c>
      <c r="AC580" s="1">
        <v>8.8888888888888892E-2</v>
      </c>
      <c r="AD580">
        <v>0.263223449455251</v>
      </c>
      <c r="AE580">
        <v>0.241960072044545</v>
      </c>
      <c r="AF580">
        <v>2.1260553492776599E-2</v>
      </c>
      <c r="AG580">
        <v>2.8239179297897501E-6</v>
      </c>
      <c r="AH580">
        <v>0</v>
      </c>
    </row>
    <row r="581" spans="19:34" x14ac:dyDescent="0.25">
      <c r="S581" s="1">
        <v>8.9062500000000003E-2</v>
      </c>
      <c r="T581">
        <v>0.81847783341209202</v>
      </c>
      <c r="U581">
        <v>0.91145914062736899</v>
      </c>
      <c r="V581">
        <v>0</v>
      </c>
      <c r="X581" s="1">
        <v>8.9062500000000003E-2</v>
      </c>
      <c r="Y581">
        <v>0</v>
      </c>
      <c r="Z581">
        <v>0</v>
      </c>
      <c r="AA581">
        <v>0</v>
      </c>
      <c r="AC581" s="1">
        <v>8.9062500000000003E-2</v>
      </c>
      <c r="AD581">
        <v>0.263721928074652</v>
      </c>
      <c r="AE581">
        <v>0.24241843827148199</v>
      </c>
      <c r="AF581">
        <v>2.13006605376337E-2</v>
      </c>
      <c r="AG581">
        <v>2.8292655357706901E-6</v>
      </c>
      <c r="AH581">
        <v>0</v>
      </c>
    </row>
    <row r="582" spans="19:34" x14ac:dyDescent="0.25">
      <c r="S582" s="1">
        <v>8.9236111111111113E-2</v>
      </c>
      <c r="T582">
        <v>0.80950149480123601</v>
      </c>
      <c r="U582">
        <v>0.91145914062736899</v>
      </c>
      <c r="V582">
        <v>0</v>
      </c>
      <c r="X582" s="1">
        <v>8.9236111111111113E-2</v>
      </c>
      <c r="Y582">
        <v>0</v>
      </c>
      <c r="Z582">
        <v>0</v>
      </c>
      <c r="AA582">
        <v>0</v>
      </c>
      <c r="AC582" s="1">
        <v>8.9236111111111113E-2</v>
      </c>
      <c r="AD582">
        <v>0.264220406694052</v>
      </c>
      <c r="AE582">
        <v>0.242876804498419</v>
      </c>
      <c r="AF582">
        <v>2.1340767582490702E-2</v>
      </c>
      <c r="AG582">
        <v>2.83461314175163E-6</v>
      </c>
      <c r="AH582">
        <v>0</v>
      </c>
    </row>
    <row r="583" spans="19:34" x14ac:dyDescent="0.25">
      <c r="S583" s="1">
        <v>8.9409722222222224E-2</v>
      </c>
      <c r="T583">
        <v>0.80070850268115501</v>
      </c>
      <c r="U583">
        <v>0.91145914062736899</v>
      </c>
      <c r="V583">
        <v>0</v>
      </c>
      <c r="X583" s="1">
        <v>8.9409722222222224E-2</v>
      </c>
      <c r="Y583">
        <v>0</v>
      </c>
      <c r="Z583">
        <v>0</v>
      </c>
      <c r="AA583">
        <v>0</v>
      </c>
      <c r="AC583" s="1">
        <v>8.9409722222222224E-2</v>
      </c>
      <c r="AD583">
        <v>0.26469978652967702</v>
      </c>
      <c r="AE583">
        <v>0.24331607213256801</v>
      </c>
      <c r="AF583">
        <v>2.1380874627347699E-2</v>
      </c>
      <c r="AG583">
        <v>2.8397697618046701E-6</v>
      </c>
      <c r="AH583">
        <v>0</v>
      </c>
    </row>
    <row r="584" spans="19:34" x14ac:dyDescent="0.25">
      <c r="S584" s="1">
        <v>8.9583333333333334E-2</v>
      </c>
      <c r="T584">
        <v>0.79209694719256996</v>
      </c>
      <c r="U584">
        <v>0.91145914062736899</v>
      </c>
      <c r="V584">
        <v>0</v>
      </c>
      <c r="X584" s="1">
        <v>8.9583333333333334E-2</v>
      </c>
      <c r="Y584">
        <v>0</v>
      </c>
      <c r="Z584">
        <v>0</v>
      </c>
      <c r="AA584">
        <v>0</v>
      </c>
      <c r="AC584" s="1">
        <v>8.9583333333333334E-2</v>
      </c>
      <c r="AD584">
        <v>0.26517725650602397</v>
      </c>
      <c r="AE584">
        <v>0.24375533976671601</v>
      </c>
      <c r="AF584">
        <v>2.1419071812925801E-2</v>
      </c>
      <c r="AG584">
        <v>2.8449263818577199E-6</v>
      </c>
      <c r="AH584">
        <v>0</v>
      </c>
    </row>
    <row r="585" spans="19:34" x14ac:dyDescent="0.25">
      <c r="S585" s="1">
        <v>8.9756944444444445E-2</v>
      </c>
      <c r="T585">
        <v>0.78366300861692295</v>
      </c>
      <c r="U585">
        <v>0.91145914062736899</v>
      </c>
      <c r="V585">
        <v>0</v>
      </c>
      <c r="X585" s="1">
        <v>8.9756944444444445E-2</v>
      </c>
      <c r="Y585">
        <v>0</v>
      </c>
      <c r="Z585">
        <v>0</v>
      </c>
      <c r="AA585">
        <v>0</v>
      </c>
      <c r="AC585" s="1">
        <v>8.9756944444444445E-2</v>
      </c>
      <c r="AD585">
        <v>0.26565472629138398</v>
      </c>
      <c r="AE585">
        <v>0.24419460740086399</v>
      </c>
      <c r="AF585">
        <v>2.1457268998503899E-2</v>
      </c>
      <c r="AG585">
        <v>2.8498920159828699E-6</v>
      </c>
      <c r="AH585">
        <v>0</v>
      </c>
    </row>
    <row r="586" spans="19:34" x14ac:dyDescent="0.25">
      <c r="S586" s="1">
        <v>8.9930555555555555E-2</v>
      </c>
      <c r="T586">
        <v>0.77540095737637804</v>
      </c>
      <c r="U586">
        <v>0.91145914062736899</v>
      </c>
      <c r="V586">
        <v>0</v>
      </c>
      <c r="X586" s="1">
        <v>8.9930555555555555E-2</v>
      </c>
      <c r="Y586">
        <v>0</v>
      </c>
      <c r="Z586">
        <v>0</v>
      </c>
      <c r="AA586">
        <v>0</v>
      </c>
      <c r="AC586" s="1">
        <v>8.9930555555555555E-2</v>
      </c>
      <c r="AD586">
        <v>0.26611309767494201</v>
      </c>
      <c r="AE586">
        <v>0.24461477644222401</v>
      </c>
      <c r="AF586">
        <v>2.1495466184082001E-2</v>
      </c>
      <c r="AG586">
        <v>2.8550486360359201E-6</v>
      </c>
      <c r="AH586">
        <v>0</v>
      </c>
    </row>
    <row r="587" spans="19:34" x14ac:dyDescent="0.25">
      <c r="S587" s="1">
        <v>9.0104166666666666E-2</v>
      </c>
      <c r="T587">
        <v>0.76730888361165495</v>
      </c>
      <c r="U587">
        <v>0.91145914062736899</v>
      </c>
      <c r="V587">
        <v>0</v>
      </c>
      <c r="X587" s="1">
        <v>9.0104166666666666E-2</v>
      </c>
      <c r="Y587">
        <v>0</v>
      </c>
      <c r="Z587">
        <v>0</v>
      </c>
      <c r="AA587">
        <v>0</v>
      </c>
      <c r="AC587" s="1">
        <v>9.0104166666666666E-2</v>
      </c>
      <c r="AD587">
        <v>0.26658865760102302</v>
      </c>
      <c r="AE587">
        <v>0.24505404407637199</v>
      </c>
      <c r="AF587">
        <v>2.15317535103812E-2</v>
      </c>
      <c r="AG587">
        <v>2.8600142701610701E-6</v>
      </c>
      <c r="AH587">
        <v>0</v>
      </c>
    </row>
    <row r="588" spans="19:34" x14ac:dyDescent="0.25">
      <c r="S588" s="1">
        <v>9.0277777777777776E-2</v>
      </c>
      <c r="T588">
        <v>0.75938487746347605</v>
      </c>
      <c r="U588">
        <v>0.91145914062736899</v>
      </c>
      <c r="V588">
        <v>0</v>
      </c>
      <c r="X588" s="1">
        <v>9.0277777777777776E-2</v>
      </c>
      <c r="Y588">
        <v>0</v>
      </c>
      <c r="Z588">
        <v>0</v>
      </c>
      <c r="AA588">
        <v>0</v>
      </c>
      <c r="AC588" s="1">
        <v>9.0277777777777776E-2</v>
      </c>
      <c r="AD588">
        <v>0.26704702879359499</v>
      </c>
      <c r="AE588">
        <v>0.24547421311773099</v>
      </c>
      <c r="AF588">
        <v>2.1569950695959302E-2</v>
      </c>
      <c r="AG588">
        <v>2.8649799042862201E-6</v>
      </c>
      <c r="AH588">
        <v>0</v>
      </c>
    </row>
    <row r="589" spans="19:34" x14ac:dyDescent="0.25">
      <c r="S589" s="1">
        <v>9.0451388888888887E-2</v>
      </c>
      <c r="T589">
        <v>0.751621299494725</v>
      </c>
      <c r="U589">
        <v>0.91145914062736899</v>
      </c>
      <c r="V589">
        <v>0</v>
      </c>
      <c r="X589" s="1">
        <v>9.0451388888888887E-2</v>
      </c>
      <c r="Y589">
        <v>0</v>
      </c>
      <c r="Z589">
        <v>0</v>
      </c>
      <c r="AA589">
        <v>0</v>
      </c>
      <c r="AC589" s="1">
        <v>9.0451388888888887E-2</v>
      </c>
      <c r="AD589">
        <v>0.26750348993590101</v>
      </c>
      <c r="AE589">
        <v>0.24589438215909001</v>
      </c>
      <c r="AF589">
        <v>2.16062380222585E-2</v>
      </c>
      <c r="AG589">
        <v>2.8697545524834901E-6</v>
      </c>
      <c r="AH589">
        <v>0</v>
      </c>
    </row>
    <row r="590" spans="19:34" x14ac:dyDescent="0.25">
      <c r="S590" s="1">
        <v>9.0624999999999997E-2</v>
      </c>
      <c r="T590">
        <v>0.74401814970540103</v>
      </c>
      <c r="U590">
        <v>0.91145914062736899</v>
      </c>
      <c r="V590">
        <v>0</v>
      </c>
      <c r="X590" s="1">
        <v>9.0624999999999997E-2</v>
      </c>
      <c r="Y590">
        <v>0</v>
      </c>
      <c r="Z590">
        <v>0</v>
      </c>
      <c r="AA590">
        <v>0</v>
      </c>
      <c r="AC590" s="1">
        <v>9.0624999999999997E-2</v>
      </c>
      <c r="AD590">
        <v>0.26794085267640499</v>
      </c>
      <c r="AE590">
        <v>0.24629545260766</v>
      </c>
      <c r="AF590">
        <v>2.1642525348557699E-2</v>
      </c>
      <c r="AG590">
        <v>2.8747201866086401E-6</v>
      </c>
      <c r="AH590">
        <v>0</v>
      </c>
    </row>
    <row r="591" spans="19:34" x14ac:dyDescent="0.25">
      <c r="S591" s="1">
        <v>9.0798611111111108E-2</v>
      </c>
      <c r="T591">
        <v>0.73657160837694902</v>
      </c>
      <c r="U591">
        <v>0.91145914062736899</v>
      </c>
      <c r="V591">
        <v>0</v>
      </c>
      <c r="X591" s="1">
        <v>9.0798611111111108E-2</v>
      </c>
      <c r="Y591">
        <v>0</v>
      </c>
      <c r="Z591">
        <v>0</v>
      </c>
      <c r="AA591">
        <v>0</v>
      </c>
      <c r="AC591" s="1">
        <v>9.0798611111111108E-2</v>
      </c>
      <c r="AD591">
        <v>0.26839731381871101</v>
      </c>
      <c r="AE591">
        <v>0.24671562164902</v>
      </c>
      <c r="AF591">
        <v>2.1678812674856999E-2</v>
      </c>
      <c r="AG591">
        <v>2.8794948348059102E-6</v>
      </c>
      <c r="AH591">
        <v>0</v>
      </c>
    </row>
    <row r="592" spans="19:34" x14ac:dyDescent="0.25">
      <c r="S592" s="1">
        <v>9.0972222222222218E-2</v>
      </c>
      <c r="T592">
        <v>0.72927785579080795</v>
      </c>
      <c r="U592">
        <v>0.91145914062736899</v>
      </c>
      <c r="V592">
        <v>0</v>
      </c>
      <c r="X592" s="1">
        <v>9.0972222222222218E-2</v>
      </c>
      <c r="Y592">
        <v>0</v>
      </c>
      <c r="Z592">
        <v>0</v>
      </c>
      <c r="AA592">
        <v>0</v>
      </c>
      <c r="AC592" s="1">
        <v>9.0972222222222218E-2</v>
      </c>
      <c r="AD592">
        <v>0.26883467617724299</v>
      </c>
      <c r="AE592">
        <v>0.24711669209758999</v>
      </c>
      <c r="AF592">
        <v>2.1715100001156201E-2</v>
      </c>
      <c r="AG592">
        <v>2.8840784970752799E-6</v>
      </c>
      <c r="AH592">
        <v>0</v>
      </c>
    </row>
    <row r="593" spans="19:34" x14ac:dyDescent="0.25">
      <c r="S593" s="1">
        <v>9.1145833333333329E-2</v>
      </c>
      <c r="T593">
        <v>1.1628846670364099</v>
      </c>
      <c r="U593">
        <v>0.91145914062736899</v>
      </c>
      <c r="V593">
        <v>0</v>
      </c>
      <c r="X593" s="1">
        <v>9.1145833333333329E-2</v>
      </c>
      <c r="Y593">
        <v>0</v>
      </c>
      <c r="Z593">
        <v>0</v>
      </c>
      <c r="AA593">
        <v>0</v>
      </c>
      <c r="AC593" s="1">
        <v>9.1145833333333329E-2</v>
      </c>
      <c r="AD593">
        <v>0.26953942189059599</v>
      </c>
      <c r="AE593">
        <v>0.24776604425241799</v>
      </c>
      <c r="AF593">
        <v>2.1770485920244401E-2</v>
      </c>
      <c r="AG593">
        <v>2.8917179341908999E-6</v>
      </c>
      <c r="AH593">
        <v>0</v>
      </c>
    </row>
    <row r="594" spans="19:34" x14ac:dyDescent="0.25">
      <c r="S594" s="1">
        <v>9.1319444444444453E-2</v>
      </c>
      <c r="T594">
        <v>1.1468342096564801</v>
      </c>
      <c r="U594">
        <v>0.91145914062736899</v>
      </c>
      <c r="V594">
        <v>0</v>
      </c>
      <c r="X594" s="1">
        <v>9.1319444444444453E-2</v>
      </c>
      <c r="Y594">
        <v>0</v>
      </c>
      <c r="Z594">
        <v>0</v>
      </c>
      <c r="AA594">
        <v>0</v>
      </c>
      <c r="AC594" s="1">
        <v>9.1319444444444453E-2</v>
      </c>
      <c r="AD594">
        <v>0.270226978679454</v>
      </c>
      <c r="AE594">
        <v>0.24839629781445699</v>
      </c>
      <c r="AF594">
        <v>2.18277816986116E-2</v>
      </c>
      <c r="AG594">
        <v>2.8991663853786301E-6</v>
      </c>
      <c r="AH594">
        <v>0</v>
      </c>
    </row>
    <row r="595" spans="19:34" x14ac:dyDescent="0.25">
      <c r="S595" s="1">
        <v>9.149305555555555E-2</v>
      </c>
      <c r="T595">
        <v>1.13111224807253</v>
      </c>
      <c r="U595">
        <v>0.91145914062736899</v>
      </c>
      <c r="V595">
        <v>0</v>
      </c>
      <c r="X595" s="1">
        <v>9.149305555555555E-2</v>
      </c>
      <c r="Y595">
        <v>0</v>
      </c>
      <c r="Z595">
        <v>0</v>
      </c>
      <c r="AA595">
        <v>0</v>
      </c>
      <c r="AC595" s="1">
        <v>9.149305555555555E-2</v>
      </c>
      <c r="AD595">
        <v>0.270912625418046</v>
      </c>
      <c r="AE595">
        <v>0.24902655137649499</v>
      </c>
      <c r="AF595">
        <v>2.18831676176998E-2</v>
      </c>
      <c r="AG595">
        <v>2.90642385063848E-6</v>
      </c>
      <c r="AH595">
        <v>0</v>
      </c>
    </row>
    <row r="596" spans="19:34" x14ac:dyDescent="0.25">
      <c r="S596" s="1">
        <v>9.1666666666666674E-2</v>
      </c>
      <c r="T596">
        <v>1.1157149625659999</v>
      </c>
      <c r="U596">
        <v>0.91145914062736899</v>
      </c>
      <c r="V596">
        <v>0</v>
      </c>
      <c r="X596" s="1">
        <v>9.1666666666666674E-2</v>
      </c>
      <c r="Y596">
        <v>0</v>
      </c>
      <c r="Z596">
        <v>0</v>
      </c>
      <c r="AA596">
        <v>0</v>
      </c>
      <c r="AC596" s="1">
        <v>9.1666666666666674E-2</v>
      </c>
      <c r="AD596">
        <v>0.27159636229735901</v>
      </c>
      <c r="AE596">
        <v>0.24965680493853401</v>
      </c>
      <c r="AF596">
        <v>2.19366436775092E-2</v>
      </c>
      <c r="AG596">
        <v>2.9136813158983202E-6</v>
      </c>
      <c r="AH596">
        <v>0</v>
      </c>
    </row>
    <row r="597" spans="19:34" x14ac:dyDescent="0.25">
      <c r="S597" s="1">
        <v>9.1840277777777771E-2</v>
      </c>
      <c r="T597">
        <v>1.10063280384048</v>
      </c>
      <c r="U597">
        <v>0.91145914062736899</v>
      </c>
      <c r="V597">
        <v>0</v>
      </c>
      <c r="X597" s="1">
        <v>9.1840277777777771E-2</v>
      </c>
      <c r="Y597">
        <v>0</v>
      </c>
      <c r="Z597">
        <v>0</v>
      </c>
      <c r="AA597">
        <v>0</v>
      </c>
      <c r="AC597" s="1">
        <v>9.1840277777777771E-2</v>
      </c>
      <c r="AD597">
        <v>0.27226291044316298</v>
      </c>
      <c r="AE597">
        <v>0.250267959907784</v>
      </c>
      <c r="AF597">
        <v>2.19920295965975E-2</v>
      </c>
      <c r="AG597">
        <v>2.9209387811581599E-6</v>
      </c>
      <c r="AH597">
        <v>0</v>
      </c>
    </row>
    <row r="598" spans="19:34" x14ac:dyDescent="0.25">
      <c r="S598" s="1">
        <v>9.2013888888888895E-2</v>
      </c>
      <c r="T598">
        <v>1.0858600423181499</v>
      </c>
      <c r="U598">
        <v>0.91145914062736899</v>
      </c>
      <c r="V598">
        <v>0</v>
      </c>
      <c r="X598" s="1">
        <v>9.2013888888888895E-2</v>
      </c>
      <c r="Y598">
        <v>0</v>
      </c>
      <c r="Z598">
        <v>0</v>
      </c>
      <c r="AA598">
        <v>0</v>
      </c>
      <c r="AC598" s="1">
        <v>9.2013888888888895E-2</v>
      </c>
      <c r="AD598">
        <v>0.27292563867942199</v>
      </c>
      <c r="AE598">
        <v>0.25087911487703402</v>
      </c>
      <c r="AF598">
        <v>2.2043595797127901E-2</v>
      </c>
      <c r="AG598">
        <v>2.92800526049011E-6</v>
      </c>
      <c r="AH598">
        <v>0</v>
      </c>
    </row>
    <row r="599" spans="19:34" x14ac:dyDescent="0.25">
      <c r="S599" s="1">
        <v>9.2187499999999992E-2</v>
      </c>
      <c r="T599">
        <v>1.0713909484211599</v>
      </c>
      <c r="U599">
        <v>0.91145914062736899</v>
      </c>
      <c r="V599">
        <v>0</v>
      </c>
      <c r="X599" s="1">
        <v>9.2187499999999992E-2</v>
      </c>
      <c r="Y599">
        <v>0</v>
      </c>
      <c r="Z599">
        <v>0</v>
      </c>
      <c r="AA599">
        <v>0</v>
      </c>
      <c r="AC599" s="1">
        <v>9.2187499999999992E-2</v>
      </c>
      <c r="AD599">
        <v>0.27357117799118602</v>
      </c>
      <c r="AE599">
        <v>0.251471171253495</v>
      </c>
      <c r="AF599">
        <v>2.2097071856937298E-2</v>
      </c>
      <c r="AG599">
        <v>2.9348807538941699E-6</v>
      </c>
      <c r="AH599">
        <v>0</v>
      </c>
    </row>
    <row r="600" spans="19:34" x14ac:dyDescent="0.25">
      <c r="S600" s="1">
        <v>9.2361111111111116E-2</v>
      </c>
      <c r="T600">
        <v>1.05721979257168</v>
      </c>
      <c r="U600">
        <v>0.91145914062736899</v>
      </c>
      <c r="V600">
        <v>0</v>
      </c>
      <c r="X600" s="1">
        <v>9.2361111111111116E-2</v>
      </c>
      <c r="Y600">
        <v>0</v>
      </c>
      <c r="Z600">
        <v>0</v>
      </c>
      <c r="AA600">
        <v>0</v>
      </c>
      <c r="AC600" s="1">
        <v>9.2361111111111116E-2</v>
      </c>
      <c r="AD600">
        <v>0.27421480744366999</v>
      </c>
      <c r="AE600">
        <v>0.25206322762995498</v>
      </c>
      <c r="AF600">
        <v>2.2148638057467699E-2</v>
      </c>
      <c r="AG600">
        <v>2.9417562472982299E-6</v>
      </c>
      <c r="AH600">
        <v>0</v>
      </c>
    </row>
    <row r="601" spans="19:34" x14ac:dyDescent="0.25">
      <c r="S601" s="1">
        <v>9.2534722222222213E-2</v>
      </c>
      <c r="T601">
        <v>1.04334084519187</v>
      </c>
      <c r="U601">
        <v>0.91145914062736899</v>
      </c>
      <c r="V601">
        <v>0</v>
      </c>
      <c r="X601" s="1">
        <v>9.2534722222222213E-2</v>
      </c>
      <c r="Y601">
        <v>0</v>
      </c>
      <c r="Z601">
        <v>0</v>
      </c>
      <c r="AA601">
        <v>0</v>
      </c>
      <c r="AC601" s="1">
        <v>9.2534722222222213E-2</v>
      </c>
      <c r="AD601">
        <v>0.27483933830336599</v>
      </c>
      <c r="AE601">
        <v>0.25263618541362698</v>
      </c>
      <c r="AF601">
        <v>2.22002042579982E-2</v>
      </c>
      <c r="AG601">
        <v>2.9486317407022898E-6</v>
      </c>
      <c r="AH601">
        <v>0</v>
      </c>
    </row>
    <row r="602" spans="19:34" x14ac:dyDescent="0.25">
      <c r="S602" s="1">
        <v>9.2708333333333337E-2</v>
      </c>
      <c r="T602">
        <v>1.0297445569853401</v>
      </c>
      <c r="U602">
        <v>0.91145914062736899</v>
      </c>
      <c r="V602">
        <v>0</v>
      </c>
      <c r="X602" s="1">
        <v>9.2708333333333337E-2</v>
      </c>
      <c r="Y602">
        <v>0</v>
      </c>
      <c r="Z602">
        <v>0</v>
      </c>
      <c r="AA602">
        <v>0</v>
      </c>
      <c r="AC602" s="1">
        <v>9.2708333333333337E-2</v>
      </c>
      <c r="AD602">
        <v>0.27546195911279697</v>
      </c>
      <c r="AE602">
        <v>0.25320914319729898</v>
      </c>
      <c r="AF602">
        <v>2.2249860599249702E-2</v>
      </c>
      <c r="AG602">
        <v>2.9553162481784601E-6</v>
      </c>
      <c r="AH602">
        <v>0</v>
      </c>
    </row>
    <row r="603" spans="19:34" x14ac:dyDescent="0.25">
      <c r="S603" s="1">
        <v>9.2881944444444434E-2</v>
      </c>
      <c r="T603">
        <v>1.0164290180928099</v>
      </c>
      <c r="U603">
        <v>0.91145914062736899</v>
      </c>
      <c r="V603">
        <v>0</v>
      </c>
      <c r="X603" s="1">
        <v>9.2881944444444434E-2</v>
      </c>
      <c r="Y603">
        <v>0</v>
      </c>
      <c r="Z603">
        <v>0</v>
      </c>
      <c r="AA603">
        <v>0</v>
      </c>
      <c r="AC603" s="1">
        <v>9.2881944444444434E-2</v>
      </c>
      <c r="AD603">
        <v>0.27608457973124101</v>
      </c>
      <c r="AE603">
        <v>0.25378210098096998</v>
      </c>
      <c r="AF603">
        <v>2.22995169405013E-2</v>
      </c>
      <c r="AG603">
        <v>2.9618097697267398E-6</v>
      </c>
      <c r="AH603">
        <v>0</v>
      </c>
    </row>
    <row r="604" spans="19:34" x14ac:dyDescent="0.25">
      <c r="S604" s="1">
        <v>9.3055555555555558E-2</v>
      </c>
      <c r="T604">
        <v>1.00338658907717</v>
      </c>
      <c r="U604">
        <v>0.91145914062736899</v>
      </c>
      <c r="V604">
        <v>0</v>
      </c>
      <c r="X604" s="1">
        <v>9.3055555555555558E-2</v>
      </c>
      <c r="Y604">
        <v>0</v>
      </c>
      <c r="Z604">
        <v>0</v>
      </c>
      <c r="AA604">
        <v>0</v>
      </c>
      <c r="AC604" s="1">
        <v>9.3055555555555558E-2</v>
      </c>
      <c r="AD604">
        <v>0.27668810175689701</v>
      </c>
      <c r="AE604">
        <v>0.254335960171853</v>
      </c>
      <c r="AF604">
        <v>2.2349173281752802E-2</v>
      </c>
      <c r="AG604">
        <v>2.9683032912750199E-6</v>
      </c>
      <c r="AH604">
        <v>0</v>
      </c>
    </row>
    <row r="605" spans="19:34" x14ac:dyDescent="0.25">
      <c r="S605" s="1">
        <v>9.3229166666666655E-2</v>
      </c>
      <c r="T605">
        <v>0.99061154036057197</v>
      </c>
      <c r="U605">
        <v>0.91145914062736899</v>
      </c>
      <c r="V605">
        <v>0</v>
      </c>
      <c r="X605" s="1">
        <v>9.3229166666666655E-2</v>
      </c>
      <c r="Y605">
        <v>0</v>
      </c>
      <c r="Z605">
        <v>0</v>
      </c>
      <c r="AA605">
        <v>0</v>
      </c>
      <c r="AC605" s="1">
        <v>9.3229166666666655E-2</v>
      </c>
      <c r="AD605">
        <v>0.27728971392327401</v>
      </c>
      <c r="AE605">
        <v>0.25488981936273503</v>
      </c>
      <c r="AF605">
        <v>2.23969197637254E-2</v>
      </c>
      <c r="AG605">
        <v>2.9747968128232899E-6</v>
      </c>
      <c r="AH605">
        <v>0</v>
      </c>
    </row>
    <row r="606" spans="19:34" x14ac:dyDescent="0.25">
      <c r="S606" s="1">
        <v>9.3402777777777779E-2</v>
      </c>
      <c r="T606">
        <v>0.978098142365182</v>
      </c>
      <c r="U606">
        <v>0.91145914062736899</v>
      </c>
      <c r="V606">
        <v>0</v>
      </c>
      <c r="X606" s="1">
        <v>9.3402777777777779E-2</v>
      </c>
      <c r="Y606">
        <v>0</v>
      </c>
      <c r="Z606">
        <v>0</v>
      </c>
      <c r="AA606">
        <v>0</v>
      </c>
      <c r="AC606" s="1">
        <v>9.3402777777777779E-2</v>
      </c>
      <c r="AD606">
        <v>0.27787222730587602</v>
      </c>
      <c r="AE606">
        <v>0.25542457996082901</v>
      </c>
      <c r="AF606">
        <v>2.2444666245698099E-2</v>
      </c>
      <c r="AG606">
        <v>2.98109934844368E-6</v>
      </c>
      <c r="AH606">
        <v>0</v>
      </c>
    </row>
    <row r="607" spans="19:34" x14ac:dyDescent="0.25">
      <c r="S607" s="1">
        <v>9.3576388888888876E-2</v>
      </c>
      <c r="T607">
        <v>0.96584448523172395</v>
      </c>
      <c r="U607">
        <v>0.91145914062736899</v>
      </c>
      <c r="V607">
        <v>0</v>
      </c>
      <c r="X607" s="1">
        <v>9.3576388888888876E-2</v>
      </c>
      <c r="Y607">
        <v>0</v>
      </c>
      <c r="Z607">
        <v>0</v>
      </c>
      <c r="AA607">
        <v>0</v>
      </c>
      <c r="AC607" s="1">
        <v>9.3576388888888876E-2</v>
      </c>
      <c r="AD607">
        <v>0.27845474068847698</v>
      </c>
      <c r="AE607">
        <v>0.255959340558923</v>
      </c>
      <c r="AF607">
        <v>2.2492412727670701E-2</v>
      </c>
      <c r="AG607">
        <v>2.98740188406407E-6</v>
      </c>
      <c r="AH607">
        <v>0</v>
      </c>
    </row>
    <row r="608" spans="19:34" x14ac:dyDescent="0.25">
      <c r="S608" s="1">
        <v>9.375E-2</v>
      </c>
      <c r="T608">
        <v>0.95384101966380297</v>
      </c>
      <c r="U608">
        <v>0.91145914062736899</v>
      </c>
      <c r="V608">
        <v>0</v>
      </c>
      <c r="X608" s="1">
        <v>9.375E-2</v>
      </c>
      <c r="Y608">
        <v>0</v>
      </c>
      <c r="Z608">
        <v>0</v>
      </c>
      <c r="AA608">
        <v>0</v>
      </c>
      <c r="AC608" s="1">
        <v>9.375E-2</v>
      </c>
      <c r="AD608">
        <v>0.27903534421179998</v>
      </c>
      <c r="AE608">
        <v>0.25649410115701599</v>
      </c>
      <c r="AF608">
        <v>2.2538249350364501E-2</v>
      </c>
      <c r="AG608">
        <v>2.9937044196844601E-6</v>
      </c>
      <c r="AH608">
        <v>0</v>
      </c>
    </row>
    <row r="609" spans="19:34" x14ac:dyDescent="0.25">
      <c r="S609" s="1">
        <v>9.3923611111111097E-2</v>
      </c>
      <c r="T609">
        <v>0.94208392594285995</v>
      </c>
      <c r="U609">
        <v>0.91145914062736899</v>
      </c>
      <c r="V609">
        <v>0</v>
      </c>
      <c r="X609" s="1">
        <v>9.3923611111111097E-2</v>
      </c>
      <c r="Y609">
        <v>0</v>
      </c>
      <c r="Z609">
        <v>0</v>
      </c>
      <c r="AA609">
        <v>0</v>
      </c>
      <c r="AC609" s="1">
        <v>9.3923611111111097E-2</v>
      </c>
      <c r="AD609">
        <v>0.27961594754413699</v>
      </c>
      <c r="AE609">
        <v>0.25702886175511003</v>
      </c>
      <c r="AF609">
        <v>2.25840859730582E-2</v>
      </c>
      <c r="AG609">
        <v>2.99981596937696E-6</v>
      </c>
      <c r="AH609">
        <v>0</v>
      </c>
    </row>
    <row r="610" spans="19:34" x14ac:dyDescent="0.25">
      <c r="S610" s="1">
        <v>9.4097222222222221E-2</v>
      </c>
      <c r="T610">
        <v>0.93056747449106003</v>
      </c>
      <c r="U610">
        <v>0.91145914062736899</v>
      </c>
      <c r="V610">
        <v>0</v>
      </c>
      <c r="X610" s="1">
        <v>9.4097222222222221E-2</v>
      </c>
      <c r="Y610">
        <v>0</v>
      </c>
      <c r="Z610">
        <v>0</v>
      </c>
      <c r="AA610">
        <v>0</v>
      </c>
      <c r="AC610" s="1">
        <v>9.4097222222222221E-2</v>
      </c>
      <c r="AD610">
        <v>0.28017745209269901</v>
      </c>
      <c r="AE610">
        <v>0.25754452376041398</v>
      </c>
      <c r="AF610">
        <v>2.2629922595751899E-2</v>
      </c>
      <c r="AG610">
        <v>3.0057365331415601E-6</v>
      </c>
      <c r="AH610">
        <v>0</v>
      </c>
    </row>
    <row r="611" spans="19:34" x14ac:dyDescent="0.25">
      <c r="S611" s="1">
        <v>9.4270833333333345E-2</v>
      </c>
      <c r="T611">
        <v>0.91928975544912295</v>
      </c>
      <c r="U611">
        <v>0.91145914062736899</v>
      </c>
      <c r="V611">
        <v>0</v>
      </c>
      <c r="X611" s="1">
        <v>9.4270833333333345E-2</v>
      </c>
      <c r="Y611">
        <v>0</v>
      </c>
      <c r="Z611">
        <v>0</v>
      </c>
      <c r="AA611">
        <v>0</v>
      </c>
      <c r="AC611" s="1">
        <v>9.4270833333333345E-2</v>
      </c>
      <c r="AD611">
        <v>0.28073895683224698</v>
      </c>
      <c r="AE611">
        <v>0.25806018576571899</v>
      </c>
      <c r="AF611">
        <v>2.2675759218445699E-2</v>
      </c>
      <c r="AG611">
        <v>3.01184808283406E-6</v>
      </c>
      <c r="AH611">
        <v>0</v>
      </c>
    </row>
    <row r="612" spans="19:34" x14ac:dyDescent="0.25">
      <c r="S612" s="1">
        <v>9.4444444444444442E-2</v>
      </c>
      <c r="T612">
        <v>0.90824121952065395</v>
      </c>
      <c r="U612">
        <v>0.91145914062736899</v>
      </c>
      <c r="V612">
        <v>0</v>
      </c>
      <c r="X612" s="1">
        <v>9.4444444444444442E-2</v>
      </c>
      <c r="Y612">
        <v>0</v>
      </c>
      <c r="Z612">
        <v>0</v>
      </c>
      <c r="AA612">
        <v>0</v>
      </c>
      <c r="AC612" s="1">
        <v>9.4444444444444442E-2</v>
      </c>
      <c r="AD612">
        <v>0.28127945273775501</v>
      </c>
      <c r="AE612">
        <v>0.25855674917823401</v>
      </c>
      <c r="AF612">
        <v>2.2719685981860499E-2</v>
      </c>
      <c r="AG612">
        <v>3.0175776606707802E-6</v>
      </c>
      <c r="AH612">
        <v>0</v>
      </c>
    </row>
    <row r="613" spans="19:34" x14ac:dyDescent="0.25">
      <c r="S613" s="1">
        <v>9.4618055555555566E-2</v>
      </c>
      <c r="T613">
        <v>0.89742186670565405</v>
      </c>
      <c r="U613">
        <v>0.91145914062736899</v>
      </c>
      <c r="V613">
        <v>0</v>
      </c>
      <c r="X613" s="1">
        <v>9.4618055555555566E-2</v>
      </c>
      <c r="Y613">
        <v>0</v>
      </c>
      <c r="Z613">
        <v>0</v>
      </c>
      <c r="AA613">
        <v>0</v>
      </c>
      <c r="AC613" s="1">
        <v>9.4618055555555566E-2</v>
      </c>
      <c r="AD613">
        <v>0.28181994883424899</v>
      </c>
      <c r="AE613">
        <v>0.25905331259074998</v>
      </c>
      <c r="AF613">
        <v>2.2763612745275299E-2</v>
      </c>
      <c r="AG613">
        <v>3.02349822443539E-6</v>
      </c>
      <c r="AH613">
        <v>0</v>
      </c>
    </row>
    <row r="614" spans="19:34" x14ac:dyDescent="0.25">
      <c r="S614" s="1">
        <v>9.4791666666666663E-2</v>
      </c>
      <c r="T614">
        <v>0.886824057567007</v>
      </c>
      <c r="U614">
        <v>0.91145914062736899</v>
      </c>
      <c r="V614">
        <v>0</v>
      </c>
      <c r="X614" s="1">
        <v>9.4791666666666663E-2</v>
      </c>
      <c r="Y614">
        <v>0</v>
      </c>
      <c r="Z614">
        <v>0</v>
      </c>
      <c r="AA614">
        <v>0</v>
      </c>
      <c r="AC614" s="1">
        <v>9.4791666666666663E-2</v>
      </c>
      <c r="AD614">
        <v>0.28236044473975702</v>
      </c>
      <c r="AE614">
        <v>0.25954987600326501</v>
      </c>
      <c r="AF614">
        <v>2.2807539508690099E-2</v>
      </c>
      <c r="AG614">
        <v>3.0292278022721E-6</v>
      </c>
      <c r="AH614">
        <v>0</v>
      </c>
    </row>
    <row r="615" spans="19:34" x14ac:dyDescent="0.25">
      <c r="S615" s="1">
        <v>9.4965277777777787E-2</v>
      </c>
      <c r="T615">
        <v>0.87644206252687595</v>
      </c>
      <c r="U615">
        <v>0.91145914062736899</v>
      </c>
      <c r="V615">
        <v>0</v>
      </c>
      <c r="X615" s="1">
        <v>9.4965277777777787E-2</v>
      </c>
      <c r="Y615">
        <v>0</v>
      </c>
      <c r="Z615">
        <v>0</v>
      </c>
      <c r="AA615">
        <v>0</v>
      </c>
      <c r="AC615" s="1">
        <v>9.4965277777777787E-2</v>
      </c>
      <c r="AD615">
        <v>0.28289903078598699</v>
      </c>
      <c r="AE615">
        <v>0.26004643941577998</v>
      </c>
      <c r="AF615">
        <v>2.28495564128261E-2</v>
      </c>
      <c r="AG615">
        <v>3.0349573801088202E-6</v>
      </c>
      <c r="AH615">
        <v>0</v>
      </c>
    </row>
    <row r="616" spans="19:34" x14ac:dyDescent="0.25">
      <c r="S616" s="1">
        <v>9.5138888888888884E-2</v>
      </c>
      <c r="T616">
        <v>0.86627588158526203</v>
      </c>
      <c r="U616">
        <v>0.91145914062736899</v>
      </c>
      <c r="V616">
        <v>0</v>
      </c>
      <c r="X616" s="1">
        <v>9.5138888888888884E-2</v>
      </c>
      <c r="Y616">
        <v>0</v>
      </c>
      <c r="Z616">
        <v>0</v>
      </c>
      <c r="AA616">
        <v>0</v>
      </c>
      <c r="AC616" s="1">
        <v>9.5138888888888884E-2</v>
      </c>
      <c r="AD616">
        <v>0.28341851804844098</v>
      </c>
      <c r="AE616">
        <v>0.26052390423550698</v>
      </c>
      <c r="AF616">
        <v>2.2891573316962E-2</v>
      </c>
      <c r="AG616">
        <v>3.0404959720176502E-6</v>
      </c>
      <c r="AH616">
        <v>0</v>
      </c>
    </row>
    <row r="617" spans="19:34" x14ac:dyDescent="0.25">
      <c r="S617" s="1">
        <v>9.5312500000000008E-2</v>
      </c>
      <c r="T617">
        <v>0.85631787530504799</v>
      </c>
      <c r="U617">
        <v>0.91145914062736899</v>
      </c>
      <c r="V617">
        <v>0</v>
      </c>
      <c r="X617" s="1">
        <v>9.5312500000000008E-2</v>
      </c>
      <c r="Y617">
        <v>0</v>
      </c>
      <c r="Z617">
        <v>0</v>
      </c>
      <c r="AA617">
        <v>0</v>
      </c>
      <c r="AC617" s="1">
        <v>9.5312500000000008E-2</v>
      </c>
      <c r="AD617">
        <v>0.28393800550188097</v>
      </c>
      <c r="AE617">
        <v>0.26100136905523302</v>
      </c>
      <c r="AF617">
        <v>2.2933590221097901E-2</v>
      </c>
      <c r="AG617">
        <v>3.0462255498543602E-6</v>
      </c>
      <c r="AH617">
        <v>0</v>
      </c>
    </row>
    <row r="618" spans="19:34" x14ac:dyDescent="0.25">
      <c r="S618" s="1">
        <v>9.5486111111111105E-2</v>
      </c>
      <c r="T618">
        <v>0.84656422396767805</v>
      </c>
      <c r="U618">
        <v>0.91145914062736899</v>
      </c>
      <c r="V618">
        <v>0</v>
      </c>
      <c r="X618" s="1">
        <v>9.5486111111111105E-2</v>
      </c>
      <c r="Y618">
        <v>0</v>
      </c>
      <c r="Z618">
        <v>0</v>
      </c>
      <c r="AA618">
        <v>0</v>
      </c>
      <c r="AC618" s="1">
        <v>9.5486111111111105E-2</v>
      </c>
      <c r="AD618">
        <v>0.28443839398055998</v>
      </c>
      <c r="AE618">
        <v>0.26145973528217098</v>
      </c>
      <c r="AF618">
        <v>2.2975607125233801E-2</v>
      </c>
      <c r="AG618">
        <v>3.0515731558353001E-6</v>
      </c>
      <c r="AH618">
        <v>0</v>
      </c>
    </row>
    <row r="619" spans="19:34" x14ac:dyDescent="0.25">
      <c r="S619" s="1">
        <v>9.5659722222222229E-2</v>
      </c>
      <c r="T619">
        <v>0.83700919799531304</v>
      </c>
      <c r="U619">
        <v>0.91145914062736899</v>
      </c>
      <c r="V619">
        <v>0</v>
      </c>
      <c r="X619" s="1">
        <v>9.5659722222222229E-2</v>
      </c>
      <c r="Y619">
        <v>0</v>
      </c>
      <c r="Z619">
        <v>0</v>
      </c>
      <c r="AA619">
        <v>0</v>
      </c>
      <c r="AC619" s="1">
        <v>9.5659722222222229E-2</v>
      </c>
      <c r="AD619">
        <v>0.28495597138373602</v>
      </c>
      <c r="AE619">
        <v>0.26193720010189703</v>
      </c>
      <c r="AF619">
        <v>2.3015714170090799E-2</v>
      </c>
      <c r="AG619">
        <v>3.05711174774412E-6</v>
      </c>
      <c r="AH619">
        <v>0</v>
      </c>
    </row>
    <row r="620" spans="19:34" x14ac:dyDescent="0.25">
      <c r="S620" s="1">
        <v>9.5833333333333326E-2</v>
      </c>
      <c r="T620">
        <v>0.82765279738795505</v>
      </c>
      <c r="U620">
        <v>0.91145914062736899</v>
      </c>
      <c r="V620">
        <v>0</v>
      </c>
      <c r="X620" s="1">
        <v>9.5833333333333326E-2</v>
      </c>
      <c r="Y620">
        <v>0</v>
      </c>
      <c r="Z620">
        <v>0</v>
      </c>
      <c r="AA620">
        <v>0</v>
      </c>
      <c r="AC620" s="1">
        <v>9.5833333333333326E-2</v>
      </c>
      <c r="AD620">
        <v>0.28545445000313602</v>
      </c>
      <c r="AE620">
        <v>0.26239556632883398</v>
      </c>
      <c r="AF620">
        <v>2.30558212149479E-2</v>
      </c>
      <c r="AG620">
        <v>3.0624593537250599E-6</v>
      </c>
      <c r="AH620">
        <v>0</v>
      </c>
    </row>
    <row r="621" spans="19:34" x14ac:dyDescent="0.25">
      <c r="S621" s="1">
        <v>9.600694444444445E-2</v>
      </c>
      <c r="T621">
        <v>0.81848738270848698</v>
      </c>
      <c r="U621">
        <v>0.91145914062736899</v>
      </c>
      <c r="V621">
        <v>0</v>
      </c>
      <c r="X621" s="1">
        <v>9.600694444444445E-2</v>
      </c>
      <c r="Y621">
        <v>0</v>
      </c>
      <c r="Z621">
        <v>0</v>
      </c>
      <c r="AA621">
        <v>0</v>
      </c>
      <c r="AC621" s="1">
        <v>9.600694444444445E-2</v>
      </c>
      <c r="AD621">
        <v>0.28595292862253602</v>
      </c>
      <c r="AE621">
        <v>0.262853932555772</v>
      </c>
      <c r="AF621">
        <v>2.3095928259804901E-2</v>
      </c>
      <c r="AG621">
        <v>3.0678069597059901E-6</v>
      </c>
      <c r="AH621">
        <v>0</v>
      </c>
    </row>
    <row r="622" spans="19:34" x14ac:dyDescent="0.25">
      <c r="S622" s="1">
        <v>9.6180555555555561E-2</v>
      </c>
      <c r="T622">
        <v>0.80951104409763097</v>
      </c>
      <c r="U622">
        <v>0.91145914062736899</v>
      </c>
      <c r="V622">
        <v>0</v>
      </c>
      <c r="X622" s="1">
        <v>9.6180555555555561E-2</v>
      </c>
      <c r="Y622">
        <v>0</v>
      </c>
      <c r="Z622">
        <v>0</v>
      </c>
      <c r="AA622">
        <v>0</v>
      </c>
      <c r="AC622" s="1">
        <v>9.6180555555555561E-2</v>
      </c>
      <c r="AD622">
        <v>0.28643230845816198</v>
      </c>
      <c r="AE622">
        <v>0.26329320018991997</v>
      </c>
      <c r="AF622">
        <v>2.3136035304661899E-2</v>
      </c>
      <c r="AG622">
        <v>3.07296357975904E-6</v>
      </c>
      <c r="AH622">
        <v>0</v>
      </c>
    </row>
    <row r="623" spans="19:34" x14ac:dyDescent="0.25">
      <c r="S623" s="1">
        <v>9.6354166666666671E-2</v>
      </c>
      <c r="T623">
        <v>0.80071805197754997</v>
      </c>
      <c r="U623">
        <v>0.91145914062736899</v>
      </c>
      <c r="V623">
        <v>0</v>
      </c>
      <c r="X623" s="1">
        <v>9.6354166666666671E-2</v>
      </c>
      <c r="Y623">
        <v>0</v>
      </c>
      <c r="Z623">
        <v>0</v>
      </c>
      <c r="AA623">
        <v>0</v>
      </c>
      <c r="AC623" s="1">
        <v>9.6354166666666671E-2</v>
      </c>
      <c r="AD623">
        <v>0.28693078707756198</v>
      </c>
      <c r="AE623">
        <v>0.26375156641685699</v>
      </c>
      <c r="AF623">
        <v>2.31761423495189E-2</v>
      </c>
      <c r="AG623">
        <v>3.0783111857399799E-6</v>
      </c>
      <c r="AH623">
        <v>0</v>
      </c>
    </row>
    <row r="624" spans="19:34" x14ac:dyDescent="0.25">
      <c r="S624" s="1">
        <v>9.6527777777777768E-2</v>
      </c>
      <c r="T624">
        <v>0.79210649648896503</v>
      </c>
      <c r="U624">
        <v>0.91145914062736899</v>
      </c>
      <c r="V624">
        <v>0</v>
      </c>
      <c r="X624" s="1">
        <v>9.6527777777777768E-2</v>
      </c>
      <c r="Y624">
        <v>0</v>
      </c>
      <c r="Z624">
        <v>0</v>
      </c>
      <c r="AA624">
        <v>0</v>
      </c>
      <c r="AC624" s="1">
        <v>9.6527777777777768E-2</v>
      </c>
      <c r="AD624">
        <v>0.28740825686292198</v>
      </c>
      <c r="AE624">
        <v>0.26419083405100502</v>
      </c>
      <c r="AF624">
        <v>2.3214339535096998E-2</v>
      </c>
      <c r="AG624">
        <v>3.0832768198651299E-6</v>
      </c>
      <c r="AH624">
        <v>0</v>
      </c>
    </row>
    <row r="625" spans="19:34" x14ac:dyDescent="0.25">
      <c r="S625" s="1">
        <v>9.6701388888888892E-2</v>
      </c>
      <c r="T625">
        <v>0.78367255791331802</v>
      </c>
      <c r="U625">
        <v>0.91145914062736899</v>
      </c>
      <c r="V625">
        <v>0</v>
      </c>
      <c r="X625" s="1">
        <v>9.6701388888888892E-2</v>
      </c>
      <c r="Y625">
        <v>0</v>
      </c>
      <c r="Z625">
        <v>0</v>
      </c>
      <c r="AA625">
        <v>0</v>
      </c>
      <c r="AC625" s="1">
        <v>9.6701388888888892E-2</v>
      </c>
      <c r="AD625">
        <v>0.287885726839269</v>
      </c>
      <c r="AE625">
        <v>0.264630101685154</v>
      </c>
      <c r="AF625">
        <v>2.32525367206751E-2</v>
      </c>
      <c r="AG625">
        <v>3.08843343991817E-6</v>
      </c>
      <c r="AH625">
        <v>0</v>
      </c>
    </row>
    <row r="626" spans="19:34" x14ac:dyDescent="0.25">
      <c r="S626" s="1">
        <v>9.6875000000000003E-2</v>
      </c>
      <c r="T626">
        <v>0.775410506672772</v>
      </c>
      <c r="U626">
        <v>0.91145914062736899</v>
      </c>
      <c r="V626">
        <v>0</v>
      </c>
      <c r="X626" s="1">
        <v>9.6875000000000003E-2</v>
      </c>
      <c r="Y626">
        <v>0</v>
      </c>
      <c r="Z626">
        <v>0</v>
      </c>
      <c r="AA626">
        <v>0</v>
      </c>
      <c r="AC626" s="1">
        <v>9.6875000000000003E-2</v>
      </c>
      <c r="AD626">
        <v>0.28834409803184002</v>
      </c>
      <c r="AE626">
        <v>0.26505027072651299</v>
      </c>
      <c r="AF626">
        <v>2.3290733906253198E-2</v>
      </c>
      <c r="AG626">
        <v>3.0933990740433301E-6</v>
      </c>
      <c r="AH626">
        <v>0</v>
      </c>
    </row>
    <row r="627" spans="19:34" x14ac:dyDescent="0.25">
      <c r="S627" s="1">
        <v>9.7048611111111113E-2</v>
      </c>
      <c r="T627">
        <v>0.76731843290804902</v>
      </c>
      <c r="U627">
        <v>0.91145914062736899</v>
      </c>
      <c r="V627">
        <v>0</v>
      </c>
      <c r="X627" s="1">
        <v>9.7048611111111113E-2</v>
      </c>
      <c r="Y627">
        <v>0</v>
      </c>
      <c r="Z627">
        <v>0</v>
      </c>
      <c r="AA627">
        <v>0</v>
      </c>
      <c r="AC627" s="1">
        <v>9.7048611111111113E-2</v>
      </c>
      <c r="AD627">
        <v>0.28882156800818698</v>
      </c>
      <c r="AE627">
        <v>0.26548953836066103</v>
      </c>
      <c r="AF627">
        <v>2.3328931091831401E-2</v>
      </c>
      <c r="AG627">
        <v>3.0985556940963702E-6</v>
      </c>
      <c r="AH627">
        <v>0</v>
      </c>
    </row>
    <row r="628" spans="19:34" x14ac:dyDescent="0.25">
      <c r="S628" s="1">
        <v>9.7222222222222224E-2</v>
      </c>
      <c r="T628">
        <v>0.75939251690059095</v>
      </c>
      <c r="U628">
        <v>0.91145914062736899</v>
      </c>
      <c r="V628">
        <v>0</v>
      </c>
      <c r="X628" s="1">
        <v>9.7222222222222224E-2</v>
      </c>
      <c r="Y628">
        <v>0</v>
      </c>
      <c r="Z628">
        <v>0</v>
      </c>
      <c r="AA628">
        <v>0</v>
      </c>
      <c r="AC628" s="1">
        <v>9.7222222222222224E-2</v>
      </c>
      <c r="AD628">
        <v>0.289278029150493</v>
      </c>
      <c r="AE628">
        <v>0.26590970740202002</v>
      </c>
      <c r="AF628">
        <v>2.33652184181306E-2</v>
      </c>
      <c r="AG628">
        <v>3.1033303422936398E-6</v>
      </c>
      <c r="AH628">
        <v>0</v>
      </c>
    </row>
    <row r="629" spans="19:34" x14ac:dyDescent="0.25">
      <c r="S629" s="1">
        <v>9.7395833333333334E-2</v>
      </c>
      <c r="T629">
        <v>0.75163084879111897</v>
      </c>
      <c r="U629">
        <v>0.91145914062736899</v>
      </c>
      <c r="V629">
        <v>0</v>
      </c>
      <c r="X629" s="1">
        <v>9.7395833333333334E-2</v>
      </c>
      <c r="Y629">
        <v>0</v>
      </c>
      <c r="Z629">
        <v>0</v>
      </c>
      <c r="AA629">
        <v>0</v>
      </c>
      <c r="AC629" s="1">
        <v>9.7395833333333334E-2</v>
      </c>
      <c r="AD629">
        <v>0.28973449048378602</v>
      </c>
      <c r="AE629">
        <v>0.26632987644338002</v>
      </c>
      <c r="AF629">
        <v>2.3401505744429799E-2</v>
      </c>
      <c r="AG629">
        <v>3.1082959764187902E-6</v>
      </c>
      <c r="AH629">
        <v>0</v>
      </c>
    </row>
    <row r="630" spans="19:34" x14ac:dyDescent="0.25">
      <c r="S630" s="1">
        <v>9.7569444444444445E-2</v>
      </c>
      <c r="T630">
        <v>0.74402578914251705</v>
      </c>
      <c r="U630">
        <v>0.91145914062736899</v>
      </c>
      <c r="V630">
        <v>0</v>
      </c>
      <c r="X630" s="1">
        <v>9.7569444444444445E-2</v>
      </c>
      <c r="Y630">
        <v>0</v>
      </c>
      <c r="Z630">
        <v>0</v>
      </c>
      <c r="AA630">
        <v>0</v>
      </c>
      <c r="AC630" s="1">
        <v>9.7569444444444445E-2</v>
      </c>
      <c r="AD630">
        <v>0.29017185303330401</v>
      </c>
      <c r="AE630">
        <v>0.26673094689194998</v>
      </c>
      <c r="AF630">
        <v>2.3437793070729001E-2</v>
      </c>
      <c r="AG630">
        <v>3.1130706246160598E-6</v>
      </c>
      <c r="AH630">
        <v>0</v>
      </c>
    </row>
    <row r="631" spans="19:34" x14ac:dyDescent="0.25">
      <c r="S631" s="1">
        <v>9.7743055555555555E-2</v>
      </c>
      <c r="T631">
        <v>0.73657924781406403</v>
      </c>
      <c r="U631">
        <v>0.91145914062736899</v>
      </c>
      <c r="V631">
        <v>0</v>
      </c>
      <c r="X631" s="1">
        <v>9.7743055555555555E-2</v>
      </c>
      <c r="Y631">
        <v>0</v>
      </c>
      <c r="Z631">
        <v>0</v>
      </c>
      <c r="AA631">
        <v>0</v>
      </c>
      <c r="AC631" s="1">
        <v>9.7743055555555555E-2</v>
      </c>
      <c r="AD631">
        <v>0.29062831417561003</v>
      </c>
      <c r="AE631">
        <v>0.26715111593330898</v>
      </c>
      <c r="AF631">
        <v>2.34740803970282E-2</v>
      </c>
      <c r="AG631">
        <v>3.1178452728133201E-6</v>
      </c>
      <c r="AH631">
        <v>0</v>
      </c>
    </row>
    <row r="632" spans="19:34" x14ac:dyDescent="0.25">
      <c r="S632" s="1">
        <v>9.7916666666666666E-2</v>
      </c>
      <c r="T632">
        <v>0.72928549522792396</v>
      </c>
      <c r="U632">
        <v>0.91145914062736899</v>
      </c>
      <c r="V632">
        <v>0</v>
      </c>
      <c r="X632" s="1">
        <v>9.7916666666666666E-2</v>
      </c>
      <c r="Y632">
        <v>0</v>
      </c>
      <c r="Z632">
        <v>0</v>
      </c>
      <c r="AA632">
        <v>0</v>
      </c>
      <c r="AC632" s="1">
        <v>9.7916666666666666E-2</v>
      </c>
      <c r="AD632">
        <v>0.29106567672512801</v>
      </c>
      <c r="AE632">
        <v>0.267552186381879</v>
      </c>
      <c r="AF632">
        <v>2.3510367723327399E-2</v>
      </c>
      <c r="AG632">
        <v>3.12261992101058E-6</v>
      </c>
      <c r="AH632">
        <v>0</v>
      </c>
    </row>
    <row r="633" spans="19:34" x14ac:dyDescent="0.25">
      <c r="S633" s="1">
        <v>9.8090277777777776E-2</v>
      </c>
      <c r="T633">
        <v>1.1628923064735199</v>
      </c>
      <c r="U633">
        <v>0.91145914062736899</v>
      </c>
      <c r="V633">
        <v>0</v>
      </c>
      <c r="X633" s="1">
        <v>9.8090277777777776E-2</v>
      </c>
      <c r="Y633">
        <v>0</v>
      </c>
      <c r="Z633">
        <v>0</v>
      </c>
      <c r="AA633">
        <v>0</v>
      </c>
      <c r="AC633" s="1">
        <v>9.8090277777777776E-2</v>
      </c>
      <c r="AD633">
        <v>0.29177233229776001</v>
      </c>
      <c r="AE633">
        <v>0.26820153853670697</v>
      </c>
      <c r="AF633">
        <v>2.3567663501694602E-2</v>
      </c>
      <c r="AG633">
        <v>3.1302593581262101E-6</v>
      </c>
      <c r="AH633">
        <v>0</v>
      </c>
    </row>
    <row r="634" spans="19:34" x14ac:dyDescent="0.25">
      <c r="S634" s="1">
        <v>9.8263888888888887E-2</v>
      </c>
      <c r="T634">
        <v>1.1468418490936001</v>
      </c>
      <c r="U634">
        <v>0.91145914062736899</v>
      </c>
      <c r="V634">
        <v>0</v>
      </c>
      <c r="X634" s="1">
        <v>9.8263888888888887E-2</v>
      </c>
      <c r="Y634">
        <v>0</v>
      </c>
      <c r="Z634">
        <v>0</v>
      </c>
      <c r="AA634">
        <v>0</v>
      </c>
      <c r="AC634" s="1">
        <v>9.8263888888888887E-2</v>
      </c>
      <c r="AD634">
        <v>0.29245797922733802</v>
      </c>
      <c r="AE634">
        <v>0.26883179209874603</v>
      </c>
      <c r="AF634">
        <v>2.3623049420782801E-2</v>
      </c>
      <c r="AG634">
        <v>3.1377078093139399E-6</v>
      </c>
      <c r="AH634">
        <v>0</v>
      </c>
    </row>
    <row r="635" spans="19:34" x14ac:dyDescent="0.25">
      <c r="S635" s="1">
        <v>9.8437499999999997E-2</v>
      </c>
      <c r="T635">
        <v>1.13111988750965</v>
      </c>
      <c r="U635">
        <v>0.91145914062736899</v>
      </c>
      <c r="V635">
        <v>0</v>
      </c>
      <c r="X635" s="1">
        <v>9.8437499999999997E-2</v>
      </c>
      <c r="Y635">
        <v>0</v>
      </c>
      <c r="Z635">
        <v>0</v>
      </c>
      <c r="AA635">
        <v>0</v>
      </c>
      <c r="AC635" s="1">
        <v>9.8437499999999997E-2</v>
      </c>
      <c r="AD635">
        <v>0.29314362596593102</v>
      </c>
      <c r="AE635">
        <v>0.26946204566078502</v>
      </c>
      <c r="AF635">
        <v>2.3678435339871101E-2</v>
      </c>
      <c r="AG635">
        <v>3.1449652745737801E-6</v>
      </c>
      <c r="AH635">
        <v>0</v>
      </c>
    </row>
    <row r="636" spans="19:34" x14ac:dyDescent="0.25">
      <c r="S636" s="1">
        <v>9.8611111111111108E-2</v>
      </c>
      <c r="T636">
        <v>1.1157226020031099</v>
      </c>
      <c r="U636">
        <v>0.91145914062736899</v>
      </c>
      <c r="V636">
        <v>0</v>
      </c>
      <c r="X636" s="1">
        <v>9.8611111111111108E-2</v>
      </c>
      <c r="Y636">
        <v>0</v>
      </c>
      <c r="Z636">
        <v>0</v>
      </c>
      <c r="AA636">
        <v>0</v>
      </c>
      <c r="AC636" s="1">
        <v>9.8611111111111108E-2</v>
      </c>
      <c r="AD636">
        <v>0.29382736284524402</v>
      </c>
      <c r="AE636">
        <v>0.27009229922282402</v>
      </c>
      <c r="AF636">
        <v>2.3731911399680401E-2</v>
      </c>
      <c r="AG636">
        <v>3.1522227398336198E-6</v>
      </c>
      <c r="AH636">
        <v>0</v>
      </c>
    </row>
    <row r="637" spans="19:34" x14ac:dyDescent="0.25">
      <c r="S637" s="1">
        <v>9.8784722222222232E-2</v>
      </c>
      <c r="T637">
        <v>1.1006404432776</v>
      </c>
      <c r="U637">
        <v>0.91145914062736899</v>
      </c>
      <c r="V637">
        <v>0</v>
      </c>
      <c r="X637" s="1">
        <v>9.8784722222222232E-2</v>
      </c>
      <c r="Y637">
        <v>0</v>
      </c>
      <c r="Z637">
        <v>0</v>
      </c>
      <c r="AA637">
        <v>0</v>
      </c>
      <c r="AC637" s="1">
        <v>9.8784722222222232E-2</v>
      </c>
      <c r="AD637">
        <v>0.29449391080006099</v>
      </c>
      <c r="AE637">
        <v>0.27070345419207398</v>
      </c>
      <c r="AF637">
        <v>2.3787297318768701E-2</v>
      </c>
      <c r="AG637">
        <v>3.1592892191655699E-6</v>
      </c>
      <c r="AH637">
        <v>0</v>
      </c>
    </row>
    <row r="638" spans="19:34" x14ac:dyDescent="0.25">
      <c r="S638" s="1">
        <v>9.8958333333333329E-2</v>
      </c>
      <c r="T638">
        <v>1.0858676817552599</v>
      </c>
      <c r="U638">
        <v>0.91145914062736899</v>
      </c>
      <c r="V638">
        <v>0</v>
      </c>
      <c r="X638" s="1">
        <v>9.8958333333333329E-2</v>
      </c>
      <c r="Y638">
        <v>0</v>
      </c>
      <c r="Z638">
        <v>0</v>
      </c>
      <c r="AA638">
        <v>0</v>
      </c>
      <c r="AC638" s="1">
        <v>9.8958333333333329E-2</v>
      </c>
      <c r="AD638">
        <v>0.29513754044353202</v>
      </c>
      <c r="AE638">
        <v>0.27129551056853402</v>
      </c>
      <c r="AF638">
        <v>2.3838863519299099E-2</v>
      </c>
      <c r="AG638">
        <v>3.1663556984975199E-6</v>
      </c>
      <c r="AH638">
        <v>0</v>
      </c>
    </row>
    <row r="639" spans="19:34" x14ac:dyDescent="0.25">
      <c r="S639" s="1">
        <v>9.9131944444444439E-2</v>
      </c>
      <c r="T639">
        <v>1.0713985878582699</v>
      </c>
      <c r="U639">
        <v>0.91145914062736899</v>
      </c>
      <c r="V639">
        <v>0</v>
      </c>
      <c r="X639" s="1">
        <v>9.9131944444444439E-2</v>
      </c>
      <c r="Y639">
        <v>0</v>
      </c>
      <c r="Z639">
        <v>0</v>
      </c>
      <c r="AA639">
        <v>0</v>
      </c>
      <c r="AC639" s="1">
        <v>9.9131944444444439E-2</v>
      </c>
      <c r="AD639">
        <v>0.29580217853906998</v>
      </c>
      <c r="AE639">
        <v>0.27190666553778398</v>
      </c>
      <c r="AF639">
        <v>2.3892339579108499E-2</v>
      </c>
      <c r="AG639">
        <v>3.17342217782947E-6</v>
      </c>
      <c r="AH639">
        <v>0</v>
      </c>
    </row>
    <row r="640" spans="19:34" x14ac:dyDescent="0.25">
      <c r="S640" s="1">
        <v>9.930555555555555E-2</v>
      </c>
      <c r="T640">
        <v>1.05722743200879</v>
      </c>
      <c r="U640">
        <v>0.91145914062736899</v>
      </c>
      <c r="V640">
        <v>0</v>
      </c>
      <c r="X640" s="1">
        <v>9.930555555555555E-2</v>
      </c>
      <c r="Y640">
        <v>0</v>
      </c>
      <c r="Z640">
        <v>0</v>
      </c>
      <c r="AA640">
        <v>0</v>
      </c>
      <c r="AC640" s="1">
        <v>9.930555555555555E-2</v>
      </c>
      <c r="AD640">
        <v>0.29642670939876598</v>
      </c>
      <c r="AE640">
        <v>0.27247962332145598</v>
      </c>
      <c r="AF640">
        <v>2.39439057796389E-2</v>
      </c>
      <c r="AG640">
        <v>3.1802976712335299E-6</v>
      </c>
      <c r="AH640">
        <v>0</v>
      </c>
    </row>
    <row r="641" spans="19:34" x14ac:dyDescent="0.25">
      <c r="S641" s="1">
        <v>9.9479166666666674E-2</v>
      </c>
      <c r="T641">
        <v>1.0433465747697099</v>
      </c>
      <c r="U641">
        <v>0.91145914062736899</v>
      </c>
      <c r="V641">
        <v>0</v>
      </c>
      <c r="X641" s="1">
        <v>9.9479166666666674E-2</v>
      </c>
      <c r="Y641">
        <v>0</v>
      </c>
      <c r="Z641">
        <v>0</v>
      </c>
      <c r="AA641">
        <v>0</v>
      </c>
      <c r="AC641" s="1">
        <v>9.9479166666666674E-2</v>
      </c>
      <c r="AD641">
        <v>0.297070338660265</v>
      </c>
      <c r="AE641">
        <v>0.27307167969791601</v>
      </c>
      <c r="AF641">
        <v>2.3995471980169401E-2</v>
      </c>
      <c r="AG641">
        <v>3.1869821787097002E-6</v>
      </c>
      <c r="AH641">
        <v>0</v>
      </c>
    </row>
    <row r="642" spans="19:34" x14ac:dyDescent="0.25">
      <c r="S642" s="1">
        <v>9.9652777777777771E-2</v>
      </c>
      <c r="T642">
        <v>1.02975028656318</v>
      </c>
      <c r="U642">
        <v>0.91145914062736899</v>
      </c>
      <c r="V642">
        <v>0</v>
      </c>
      <c r="X642" s="1">
        <v>9.9652777777777771E-2</v>
      </c>
      <c r="Y642">
        <v>0</v>
      </c>
      <c r="Z642">
        <v>0</v>
      </c>
      <c r="AA642">
        <v>0</v>
      </c>
      <c r="AC642" s="1">
        <v>9.9652777777777771E-2</v>
      </c>
      <c r="AD642">
        <v>0.29769295946969498</v>
      </c>
      <c r="AE642">
        <v>0.27364463748158802</v>
      </c>
      <c r="AF642">
        <v>2.4045128321420899E-2</v>
      </c>
      <c r="AG642">
        <v>3.19366668618587E-6</v>
      </c>
      <c r="AH642">
        <v>0</v>
      </c>
    </row>
    <row r="643" spans="19:34" x14ac:dyDescent="0.25">
      <c r="S643" s="1">
        <v>9.9826388888888895E-2</v>
      </c>
      <c r="T643">
        <v>1.0164347476706499</v>
      </c>
      <c r="U643">
        <v>0.91145914062736899</v>
      </c>
      <c r="V643">
        <v>0</v>
      </c>
      <c r="X643" s="1">
        <v>9.9826388888888895E-2</v>
      </c>
      <c r="Y643">
        <v>0</v>
      </c>
      <c r="Z643">
        <v>0</v>
      </c>
      <c r="AA643">
        <v>0</v>
      </c>
      <c r="AC643" s="1">
        <v>9.9826388888888895E-2</v>
      </c>
      <c r="AD643">
        <v>0.29831558027912602</v>
      </c>
      <c r="AE643">
        <v>0.27421759526526002</v>
      </c>
      <c r="AF643">
        <v>2.4094784662672501E-2</v>
      </c>
      <c r="AG643">
        <v>3.2003511936620399E-6</v>
      </c>
      <c r="AH643">
        <v>0</v>
      </c>
    </row>
    <row r="644" spans="19:34" x14ac:dyDescent="0.25">
      <c r="S644" s="1">
        <v>9.9999999999999992E-2</v>
      </c>
      <c r="T644">
        <v>1.003392318655</v>
      </c>
      <c r="U644">
        <v>0.91145914062736899</v>
      </c>
      <c r="V644">
        <v>0</v>
      </c>
      <c r="X644" s="1">
        <v>9.9999999999999992E-2</v>
      </c>
      <c r="Y644">
        <v>0</v>
      </c>
      <c r="Z644">
        <v>0</v>
      </c>
      <c r="AA644">
        <v>0</v>
      </c>
      <c r="AC644" s="1">
        <v>9.9999999999999992E-2</v>
      </c>
      <c r="AD644">
        <v>0.29891910230478203</v>
      </c>
      <c r="AE644">
        <v>0.27477145445614198</v>
      </c>
      <c r="AF644">
        <v>2.4144441003923999E-2</v>
      </c>
      <c r="AG644">
        <v>3.20684471521032E-6</v>
      </c>
      <c r="AH644">
        <v>0</v>
      </c>
    </row>
    <row r="645" spans="19:34" x14ac:dyDescent="0.25">
      <c r="S645" s="1">
        <v>0.10017361111111112</v>
      </c>
      <c r="T645">
        <v>0.99061726993840804</v>
      </c>
      <c r="U645">
        <v>0.91145914062736899</v>
      </c>
      <c r="V645">
        <v>0</v>
      </c>
      <c r="X645" s="1">
        <v>0.10017361111111112</v>
      </c>
      <c r="Y645">
        <v>0</v>
      </c>
      <c r="Z645">
        <v>0</v>
      </c>
      <c r="AA645">
        <v>0</v>
      </c>
      <c r="AC645" s="1">
        <v>0.10017361111111112</v>
      </c>
      <c r="AD645">
        <v>0.29952071447115802</v>
      </c>
      <c r="AE645">
        <v>0.27532531364702501</v>
      </c>
      <c r="AF645">
        <v>2.4192187485896698E-2</v>
      </c>
      <c r="AG645">
        <v>3.2133382367586002E-6</v>
      </c>
      <c r="AH645">
        <v>0</v>
      </c>
    </row>
    <row r="646" spans="19:34" x14ac:dyDescent="0.25">
      <c r="S646" s="1">
        <v>0.10034722222222221</v>
      </c>
      <c r="T646">
        <v>0.97810578180229801</v>
      </c>
      <c r="U646">
        <v>0.91145914062736899</v>
      </c>
      <c r="V646">
        <v>0</v>
      </c>
      <c r="X646" s="1">
        <v>0.10034722222222221</v>
      </c>
      <c r="Y646">
        <v>0</v>
      </c>
      <c r="Z646">
        <v>0</v>
      </c>
      <c r="AA646">
        <v>0</v>
      </c>
      <c r="AC646" s="1">
        <v>0.10034722222222221</v>
      </c>
      <c r="AD646">
        <v>0.30010322785375998</v>
      </c>
      <c r="AE646">
        <v>0.27586007424511899</v>
      </c>
      <c r="AF646">
        <v>2.42399339678693E-2</v>
      </c>
      <c r="AG646">
        <v>3.2196407723789898E-6</v>
      </c>
      <c r="AH646">
        <v>0</v>
      </c>
    </row>
    <row r="647" spans="19:34" x14ac:dyDescent="0.25">
      <c r="S647" s="1">
        <v>0.10052083333333334</v>
      </c>
      <c r="T647">
        <v>0.96585021480956101</v>
      </c>
      <c r="U647">
        <v>0.91145914062736899</v>
      </c>
      <c r="V647">
        <v>0</v>
      </c>
      <c r="X647" s="1">
        <v>0.10052083333333334</v>
      </c>
      <c r="Y647">
        <v>0</v>
      </c>
      <c r="Z647">
        <v>0</v>
      </c>
      <c r="AA647">
        <v>0</v>
      </c>
      <c r="AC647" s="1">
        <v>0.10052083333333334</v>
      </c>
      <c r="AD647">
        <v>0.30068574123636199</v>
      </c>
      <c r="AE647">
        <v>0.27639483484321198</v>
      </c>
      <c r="AF647">
        <v>2.4287680449841899E-2</v>
      </c>
      <c r="AG647">
        <v>3.2259433079993798E-6</v>
      </c>
      <c r="AH647">
        <v>0</v>
      </c>
    </row>
    <row r="648" spans="19:34" x14ac:dyDescent="0.25">
      <c r="S648" s="1">
        <v>0.10069444444444443</v>
      </c>
      <c r="T648">
        <v>0.95384674924164004</v>
      </c>
      <c r="U648">
        <v>0.91145914062736899</v>
      </c>
      <c r="V648">
        <v>0</v>
      </c>
      <c r="X648" s="1">
        <v>0.10069444444444443</v>
      </c>
      <c r="Y648">
        <v>0</v>
      </c>
      <c r="Z648">
        <v>0</v>
      </c>
      <c r="AA648">
        <v>0</v>
      </c>
      <c r="AC648" s="1">
        <v>0.10069444444444443</v>
      </c>
      <c r="AD648">
        <v>0.301266344568699</v>
      </c>
      <c r="AE648">
        <v>0.27692959544130602</v>
      </c>
      <c r="AF648">
        <v>2.4333517072535699E-2</v>
      </c>
      <c r="AG648">
        <v>3.23205485769187E-6</v>
      </c>
      <c r="AH648">
        <v>0</v>
      </c>
    </row>
    <row r="649" spans="19:34" x14ac:dyDescent="0.25">
      <c r="S649" s="1">
        <v>0.10086805555555556</v>
      </c>
      <c r="T649">
        <v>0.94208965552069701</v>
      </c>
      <c r="U649">
        <v>0.91145914062736899</v>
      </c>
      <c r="V649">
        <v>0</v>
      </c>
      <c r="X649" s="1">
        <v>0.10086805555555556</v>
      </c>
      <c r="Y649">
        <v>0</v>
      </c>
      <c r="Z649">
        <v>0</v>
      </c>
      <c r="AA649">
        <v>0</v>
      </c>
      <c r="AC649" s="1">
        <v>0.10086805555555556</v>
      </c>
      <c r="AD649">
        <v>0.30182784930824702</v>
      </c>
      <c r="AE649">
        <v>0.27744525744661003</v>
      </c>
      <c r="AF649">
        <v>2.4379353695229401E-2</v>
      </c>
      <c r="AG649">
        <v>3.23816640738437E-6</v>
      </c>
      <c r="AH649">
        <v>0</v>
      </c>
    </row>
    <row r="650" spans="19:34" x14ac:dyDescent="0.25">
      <c r="S650" s="1">
        <v>0.10104166666666665</v>
      </c>
      <c r="T650">
        <v>0.93057320406889699</v>
      </c>
      <c r="U650">
        <v>0.91145914062736899</v>
      </c>
      <c r="V650">
        <v>0</v>
      </c>
      <c r="X650" s="1">
        <v>0.10104166666666665</v>
      </c>
      <c r="Y650">
        <v>0</v>
      </c>
      <c r="Z650">
        <v>0</v>
      </c>
      <c r="AA650">
        <v>0</v>
      </c>
      <c r="AC650" s="1">
        <v>0.10104166666666665</v>
      </c>
      <c r="AD650">
        <v>0.30240845264058402</v>
      </c>
      <c r="AE650">
        <v>0.27798001804470401</v>
      </c>
      <c r="AF650">
        <v>2.44251903179231E-2</v>
      </c>
      <c r="AG650">
        <v>3.2442779570768699E-6</v>
      </c>
      <c r="AH650">
        <v>0</v>
      </c>
    </row>
    <row r="651" spans="19:34" x14ac:dyDescent="0.25">
      <c r="S651" s="1">
        <v>0.10121527777777778</v>
      </c>
      <c r="T651">
        <v>0.91929357516767995</v>
      </c>
      <c r="U651">
        <v>0.91145914062736899</v>
      </c>
      <c r="V651">
        <v>0</v>
      </c>
      <c r="X651" s="1">
        <v>0.10121527777777778</v>
      </c>
      <c r="Y651">
        <v>0</v>
      </c>
      <c r="Z651">
        <v>0</v>
      </c>
      <c r="AA651">
        <v>0</v>
      </c>
      <c r="AC651" s="1">
        <v>0.10121527777777778</v>
      </c>
      <c r="AD651">
        <v>0.30295085859635701</v>
      </c>
      <c r="AE651">
        <v>0.27847658145721899</v>
      </c>
      <c r="AF651">
        <v>2.44710269406169E-2</v>
      </c>
      <c r="AG651">
        <v>3.2501985208414802E-6</v>
      </c>
      <c r="AH651">
        <v>0</v>
      </c>
    </row>
    <row r="652" spans="19:34" x14ac:dyDescent="0.25">
      <c r="S652" s="1">
        <v>0.1013888888888889</v>
      </c>
      <c r="T652">
        <v>0.90824694909849102</v>
      </c>
      <c r="U652">
        <v>0.91145914062736899</v>
      </c>
      <c r="V652">
        <v>0</v>
      </c>
      <c r="X652" s="1">
        <v>0.1013888888888889</v>
      </c>
      <c r="Y652">
        <v>0</v>
      </c>
      <c r="Z652">
        <v>0</v>
      </c>
      <c r="AA652">
        <v>0</v>
      </c>
      <c r="AC652" s="1">
        <v>0.1013888888888889</v>
      </c>
      <c r="AD652">
        <v>0.30351045328564003</v>
      </c>
      <c r="AE652">
        <v>0.27899224346252399</v>
      </c>
      <c r="AF652">
        <v>2.45149537040317E-2</v>
      </c>
      <c r="AG652">
        <v>3.2561190846060798E-6</v>
      </c>
      <c r="AH652">
        <v>0</v>
      </c>
    </row>
    <row r="653" spans="19:34" x14ac:dyDescent="0.25">
      <c r="S653" s="1">
        <v>0.1015625</v>
      </c>
      <c r="T653">
        <v>0.89742568642421205</v>
      </c>
      <c r="U653">
        <v>0.91145914062736899</v>
      </c>
      <c r="V653">
        <v>0</v>
      </c>
      <c r="X653" s="1">
        <v>0.1015625</v>
      </c>
      <c r="Y653">
        <v>0</v>
      </c>
      <c r="Z653">
        <v>0</v>
      </c>
      <c r="AA653">
        <v>0</v>
      </c>
      <c r="AC653" s="1">
        <v>0.1015625</v>
      </c>
      <c r="AD653">
        <v>0.30405094938213401</v>
      </c>
      <c r="AE653">
        <v>0.27948880687503902</v>
      </c>
      <c r="AF653">
        <v>2.45588804674465E-2</v>
      </c>
      <c r="AG653">
        <v>3.2620396483706901E-6</v>
      </c>
      <c r="AH653">
        <v>0</v>
      </c>
    </row>
    <row r="654" spans="19:34" x14ac:dyDescent="0.25">
      <c r="S654" s="1">
        <v>0.1017361111111111</v>
      </c>
      <c r="T654">
        <v>0.886827877285565</v>
      </c>
      <c r="U654">
        <v>0.91145914062736899</v>
      </c>
      <c r="V654">
        <v>0</v>
      </c>
      <c r="X654" s="1">
        <v>0.1017361111111111</v>
      </c>
      <c r="Y654">
        <v>0</v>
      </c>
      <c r="Z654">
        <v>0</v>
      </c>
      <c r="AA654">
        <v>0</v>
      </c>
      <c r="AC654" s="1">
        <v>0.1017361111111111</v>
      </c>
      <c r="AD654">
        <v>0.30459144528764198</v>
      </c>
      <c r="AE654">
        <v>0.27998537028755499</v>
      </c>
      <c r="AF654">
        <v>2.46028072308614E-2</v>
      </c>
      <c r="AG654">
        <v>3.2677692262074098E-6</v>
      </c>
      <c r="AH654">
        <v>0</v>
      </c>
    </row>
    <row r="655" spans="19:34" x14ac:dyDescent="0.25">
      <c r="S655" s="1">
        <v>0.10190972222222222</v>
      </c>
      <c r="T655">
        <v>0.87644779210471302</v>
      </c>
      <c r="U655">
        <v>0.91145914062736899</v>
      </c>
      <c r="V655">
        <v>0</v>
      </c>
      <c r="X655" s="1">
        <v>0.10190972222222222</v>
      </c>
      <c r="Y655">
        <v>0</v>
      </c>
      <c r="Z655">
        <v>0</v>
      </c>
      <c r="AA655">
        <v>0</v>
      </c>
      <c r="AC655" s="1">
        <v>0.10190972222222222</v>
      </c>
      <c r="AD655">
        <v>0.30511093274108197</v>
      </c>
      <c r="AE655">
        <v>0.28046283510728098</v>
      </c>
      <c r="AF655">
        <v>2.4644824134997301E-2</v>
      </c>
      <c r="AG655">
        <v>3.2734988040441198E-6</v>
      </c>
      <c r="AH655">
        <v>0</v>
      </c>
    </row>
    <row r="656" spans="19:34" x14ac:dyDescent="0.25">
      <c r="S656" s="1">
        <v>0.10208333333333335</v>
      </c>
      <c r="T656">
        <v>0.86627970130382004</v>
      </c>
      <c r="U656">
        <v>0.91145914062736899</v>
      </c>
      <c r="V656">
        <v>0</v>
      </c>
      <c r="X656" s="1">
        <v>0.10208333333333335</v>
      </c>
      <c r="Y656">
        <v>0</v>
      </c>
      <c r="Z656">
        <v>0</v>
      </c>
      <c r="AA656">
        <v>0</v>
      </c>
      <c r="AC656" s="1">
        <v>0.10208333333333335</v>
      </c>
      <c r="AD656">
        <v>0.305649518596326</v>
      </c>
      <c r="AE656">
        <v>0.28095939851979601</v>
      </c>
      <c r="AF656">
        <v>2.4686841039133201E-2</v>
      </c>
      <c r="AG656">
        <v>3.2790373959529499E-6</v>
      </c>
      <c r="AH656">
        <v>0</v>
      </c>
    </row>
    <row r="657" spans="19:34" x14ac:dyDescent="0.25">
      <c r="S657" s="1">
        <v>0.10225694444444444</v>
      </c>
      <c r="T657">
        <v>0.856321695023606</v>
      </c>
      <c r="U657">
        <v>0.91145914062736899</v>
      </c>
      <c r="V657">
        <v>0</v>
      </c>
      <c r="X657" s="1">
        <v>0.10225694444444444</v>
      </c>
      <c r="Y657">
        <v>0</v>
      </c>
      <c r="Z657">
        <v>0</v>
      </c>
      <c r="AA657">
        <v>0</v>
      </c>
      <c r="AC657" s="1">
        <v>0.10225694444444444</v>
      </c>
      <c r="AD657">
        <v>0.30616900585877999</v>
      </c>
      <c r="AE657">
        <v>0.281436863339523</v>
      </c>
      <c r="AF657">
        <v>2.4728857943269102E-2</v>
      </c>
      <c r="AG657">
        <v>3.2845759878617799E-6</v>
      </c>
      <c r="AH657">
        <v>0</v>
      </c>
    </row>
    <row r="658" spans="19:34" x14ac:dyDescent="0.25">
      <c r="S658" s="1">
        <v>0.10243055555555557</v>
      </c>
      <c r="T658">
        <v>0.84656804368623595</v>
      </c>
      <c r="U658">
        <v>0.91145914062736899</v>
      </c>
      <c r="V658">
        <v>0</v>
      </c>
      <c r="X658" s="1">
        <v>0.10243055555555557</v>
      </c>
      <c r="Y658">
        <v>0</v>
      </c>
      <c r="Z658">
        <v>0</v>
      </c>
      <c r="AA658">
        <v>0</v>
      </c>
      <c r="AC658" s="1">
        <v>0.10243055555555557</v>
      </c>
      <c r="AD658">
        <v>0.30666939452844499</v>
      </c>
      <c r="AE658">
        <v>0.28189522956646001</v>
      </c>
      <c r="AF658">
        <v>2.4770874847405099E-2</v>
      </c>
      <c r="AG658">
        <v>3.2901145797706002E-6</v>
      </c>
      <c r="AH658">
        <v>0</v>
      </c>
    </row>
    <row r="659" spans="19:34" x14ac:dyDescent="0.25">
      <c r="S659" s="1">
        <v>0.10260416666666666</v>
      </c>
      <c r="T659">
        <v>0.83701492757314999</v>
      </c>
      <c r="U659">
        <v>0.91145914062736899</v>
      </c>
      <c r="V659">
        <v>0</v>
      </c>
      <c r="X659" s="1">
        <v>0.10260416666666666</v>
      </c>
      <c r="Y659">
        <v>0</v>
      </c>
      <c r="Z659">
        <v>0</v>
      </c>
      <c r="AA659">
        <v>0</v>
      </c>
      <c r="AC659" s="1">
        <v>0.10260416666666666</v>
      </c>
      <c r="AD659">
        <v>0.30718697174063397</v>
      </c>
      <c r="AE659">
        <v>0.28237269438618601</v>
      </c>
      <c r="AF659">
        <v>2.48109818922621E-2</v>
      </c>
      <c r="AG659">
        <v>3.2954621857515401E-6</v>
      </c>
      <c r="AH659">
        <v>0</v>
      </c>
    </row>
    <row r="660" spans="19:34" x14ac:dyDescent="0.25">
      <c r="S660" s="1">
        <v>0.10277777777777779</v>
      </c>
      <c r="T660">
        <v>0.82765661710651295</v>
      </c>
      <c r="U660">
        <v>0.91145914062736899</v>
      </c>
      <c r="V660">
        <v>0</v>
      </c>
      <c r="X660" s="1">
        <v>0.10277777777777779</v>
      </c>
      <c r="Y660">
        <v>0</v>
      </c>
      <c r="Z660">
        <v>0</v>
      </c>
      <c r="AA660">
        <v>0</v>
      </c>
      <c r="AC660" s="1">
        <v>0.10277777777777779</v>
      </c>
      <c r="AD660">
        <v>0.30768736041029898</v>
      </c>
      <c r="AE660">
        <v>0.28283106061312402</v>
      </c>
      <c r="AF660">
        <v>2.4852998796398001E-2</v>
      </c>
      <c r="AG660">
        <v>3.30100077766036E-6</v>
      </c>
      <c r="AH660">
        <v>0</v>
      </c>
    </row>
    <row r="661" spans="19:34" x14ac:dyDescent="0.25">
      <c r="S661" s="1">
        <v>0.10295138888888888</v>
      </c>
      <c r="T661">
        <v>0.81849311228632404</v>
      </c>
      <c r="U661">
        <v>0.91145914062736899</v>
      </c>
      <c r="V661">
        <v>0</v>
      </c>
      <c r="X661" s="1">
        <v>0.10295138888888888</v>
      </c>
      <c r="Y661">
        <v>0</v>
      </c>
      <c r="Z661">
        <v>0</v>
      </c>
      <c r="AA661">
        <v>0</v>
      </c>
      <c r="AC661" s="1">
        <v>0.10295138888888888</v>
      </c>
      <c r="AD661">
        <v>0.30818583883871398</v>
      </c>
      <c r="AE661">
        <v>0.28328942684006098</v>
      </c>
      <c r="AF661">
        <v>2.4893105841254998E-2</v>
      </c>
      <c r="AG661">
        <v>3.3061573977134098E-6</v>
      </c>
      <c r="AH661">
        <v>0</v>
      </c>
    </row>
    <row r="662" spans="19:34" x14ac:dyDescent="0.25">
      <c r="S662" s="1">
        <v>0.10312500000000001</v>
      </c>
      <c r="T662">
        <v>0.80951486381618898</v>
      </c>
      <c r="U662">
        <v>0.91145914062736899</v>
      </c>
      <c r="V662">
        <v>0</v>
      </c>
      <c r="X662" s="1">
        <v>0.10312500000000001</v>
      </c>
      <c r="Y662">
        <v>0</v>
      </c>
      <c r="Z662">
        <v>0</v>
      </c>
      <c r="AA662">
        <v>0</v>
      </c>
      <c r="AC662" s="1">
        <v>0.10312500000000001</v>
      </c>
      <c r="AD662">
        <v>0.30866330900604599</v>
      </c>
      <c r="AE662">
        <v>0.28372869447420901</v>
      </c>
      <c r="AF662">
        <v>2.49313030268331E-2</v>
      </c>
      <c r="AG662">
        <v>3.31150500369434E-6</v>
      </c>
      <c r="AH662">
        <v>0</v>
      </c>
    </row>
    <row r="663" spans="19:34" x14ac:dyDescent="0.25">
      <c r="S663" s="1">
        <v>0.1032986111111111</v>
      </c>
      <c r="T663">
        <v>0.80072378155538604</v>
      </c>
      <c r="U663">
        <v>0.91145914062736899</v>
      </c>
      <c r="V663">
        <v>0</v>
      </c>
      <c r="X663" s="1">
        <v>0.1032986111111111</v>
      </c>
      <c r="Y663">
        <v>0</v>
      </c>
      <c r="Z663">
        <v>0</v>
      </c>
      <c r="AA663">
        <v>0</v>
      </c>
      <c r="AC663" s="1">
        <v>0.1032986111111111</v>
      </c>
      <c r="AD663">
        <v>0.30916178743446099</v>
      </c>
      <c r="AE663">
        <v>0.28418706070114702</v>
      </c>
      <c r="AF663">
        <v>2.4971410071690101E-2</v>
      </c>
      <c r="AG663">
        <v>3.3166616237473899E-6</v>
      </c>
      <c r="AH663">
        <v>0</v>
      </c>
    </row>
    <row r="664" spans="19:34" x14ac:dyDescent="0.25">
      <c r="S664" s="1">
        <v>0.10347222222222223</v>
      </c>
      <c r="T664">
        <v>0.79211222606680098</v>
      </c>
      <c r="U664">
        <v>0.91145914062736899</v>
      </c>
      <c r="V664">
        <v>0</v>
      </c>
      <c r="X664" s="1">
        <v>0.10347222222222223</v>
      </c>
      <c r="Y664">
        <v>0</v>
      </c>
      <c r="Z664">
        <v>0</v>
      </c>
      <c r="AA664">
        <v>0</v>
      </c>
      <c r="AC664" s="1">
        <v>0.10347222222222223</v>
      </c>
      <c r="AD664">
        <v>0.309639257410807</v>
      </c>
      <c r="AE664">
        <v>0.284626328335295</v>
      </c>
      <c r="AF664">
        <v>2.5009607257268199E-2</v>
      </c>
      <c r="AG664">
        <v>3.3218182438004299E-6</v>
      </c>
      <c r="AH664">
        <v>0</v>
      </c>
    </row>
    <row r="665" spans="19:34" x14ac:dyDescent="0.25">
      <c r="S665" s="1">
        <v>0.10364583333333333</v>
      </c>
      <c r="T665">
        <v>0.78367637763187503</v>
      </c>
      <c r="U665">
        <v>0.91145914062736899</v>
      </c>
      <c r="V665">
        <v>0</v>
      </c>
      <c r="X665" s="1">
        <v>0.10364583333333333</v>
      </c>
      <c r="Y665">
        <v>0</v>
      </c>
      <c r="Z665">
        <v>0</v>
      </c>
      <c r="AA665">
        <v>0</v>
      </c>
      <c r="AC665" s="1">
        <v>0.10364583333333333</v>
      </c>
      <c r="AD665">
        <v>0.31009762879436498</v>
      </c>
      <c r="AE665">
        <v>0.285046497376654</v>
      </c>
      <c r="AF665">
        <v>2.5047804442846398E-2</v>
      </c>
      <c r="AG665">
        <v>3.3269748638534802E-6</v>
      </c>
      <c r="AH665">
        <v>0</v>
      </c>
    </row>
    <row r="666" spans="19:34" x14ac:dyDescent="0.25">
      <c r="S666" s="1">
        <v>0.10381944444444445</v>
      </c>
      <c r="T666">
        <v>0.77541432639133001</v>
      </c>
      <c r="U666">
        <v>0.91145914062736899</v>
      </c>
      <c r="V666">
        <v>0</v>
      </c>
      <c r="X666" s="1">
        <v>0.10381944444444445</v>
      </c>
      <c r="Y666">
        <v>0</v>
      </c>
      <c r="Z666">
        <v>0</v>
      </c>
      <c r="AA666">
        <v>0</v>
      </c>
      <c r="AC666" s="1">
        <v>0.10381944444444445</v>
      </c>
      <c r="AD666">
        <v>0.31057509857972498</v>
      </c>
      <c r="AE666">
        <v>0.28548576501080197</v>
      </c>
      <c r="AF666">
        <v>2.50860016284245E-2</v>
      </c>
      <c r="AG666">
        <v>3.3319404979786302E-6</v>
      </c>
      <c r="AH666">
        <v>0</v>
      </c>
    </row>
    <row r="667" spans="19:34" x14ac:dyDescent="0.25">
      <c r="S667" s="1">
        <v>0.10399305555555556</v>
      </c>
      <c r="T667">
        <v>0.76732225262660703</v>
      </c>
      <c r="U667">
        <v>0.91145914062736899</v>
      </c>
      <c r="V667">
        <v>0</v>
      </c>
      <c r="X667" s="1">
        <v>0.10399305555555556</v>
      </c>
      <c r="Y667">
        <v>0</v>
      </c>
      <c r="Z667">
        <v>0</v>
      </c>
      <c r="AA667">
        <v>0</v>
      </c>
      <c r="AC667" s="1">
        <v>0.10399305555555556</v>
      </c>
      <c r="AD667">
        <v>0.31103346977229601</v>
      </c>
      <c r="AE667">
        <v>0.28590593405216203</v>
      </c>
      <c r="AF667">
        <v>2.5124198814002598E-2</v>
      </c>
      <c r="AG667">
        <v>3.3369061321037899E-6</v>
      </c>
      <c r="AH667">
        <v>0</v>
      </c>
    </row>
    <row r="668" spans="19:34" x14ac:dyDescent="0.25">
      <c r="S668" s="1">
        <v>0.10416666666666667</v>
      </c>
      <c r="T668">
        <v>0.75939633661914896</v>
      </c>
      <c r="U668">
        <v>0.91145914062736899</v>
      </c>
      <c r="V668">
        <v>0</v>
      </c>
      <c r="X668" s="1">
        <v>0.10416666666666667</v>
      </c>
      <c r="Y668">
        <v>0</v>
      </c>
      <c r="Z668">
        <v>0</v>
      </c>
      <c r="AA668">
        <v>0</v>
      </c>
      <c r="AC668" s="1">
        <v>0.10416666666666667</v>
      </c>
      <c r="AD668">
        <v>0.31150902969837801</v>
      </c>
      <c r="AE668">
        <v>0.28634520168631</v>
      </c>
      <c r="AF668">
        <v>2.5160486140301801E-2</v>
      </c>
      <c r="AG668">
        <v>3.3418717662289399E-6</v>
      </c>
      <c r="AH668">
        <v>0</v>
      </c>
    </row>
    <row r="669" spans="19:34" x14ac:dyDescent="0.25">
      <c r="S669" s="1">
        <v>0.10434027777777777</v>
      </c>
      <c r="T669">
        <v>0.75163466850967697</v>
      </c>
      <c r="U669">
        <v>0.91145914062736899</v>
      </c>
      <c r="V669">
        <v>0</v>
      </c>
      <c r="X669" s="1">
        <v>0.10434027777777777</v>
      </c>
      <c r="Y669">
        <v>0</v>
      </c>
      <c r="Z669">
        <v>0</v>
      </c>
      <c r="AA669">
        <v>0</v>
      </c>
      <c r="AC669" s="1">
        <v>0.10434027777777777</v>
      </c>
      <c r="AD669">
        <v>0.311946392438882</v>
      </c>
      <c r="AE669">
        <v>0.28674627213488002</v>
      </c>
      <c r="AF669">
        <v>2.5196773466601E-2</v>
      </c>
      <c r="AG669">
        <v>3.3468374003541E-6</v>
      </c>
      <c r="AH669">
        <v>0</v>
      </c>
    </row>
    <row r="670" spans="19:34" x14ac:dyDescent="0.25">
      <c r="S670" s="1">
        <v>0.10451388888888889</v>
      </c>
      <c r="T670">
        <v>0.74402960886107505</v>
      </c>
      <c r="U670">
        <v>0.91145914062736899</v>
      </c>
      <c r="V670">
        <v>0</v>
      </c>
      <c r="X670" s="1">
        <v>0.10451388888888889</v>
      </c>
      <c r="Y670">
        <v>0</v>
      </c>
      <c r="Z670">
        <v>0</v>
      </c>
      <c r="AA670">
        <v>0</v>
      </c>
      <c r="AC670" s="1">
        <v>0.10451388888888889</v>
      </c>
      <c r="AD670">
        <v>0.31240285358118802</v>
      </c>
      <c r="AE670">
        <v>0.28716644117623902</v>
      </c>
      <c r="AF670">
        <v>2.5233060792900198E-2</v>
      </c>
      <c r="AG670">
        <v>3.3516120485513599E-6</v>
      </c>
      <c r="AH670">
        <v>0</v>
      </c>
    </row>
    <row r="671" spans="19:34" x14ac:dyDescent="0.25">
      <c r="S671" s="1">
        <v>0.1046875</v>
      </c>
      <c r="T671">
        <v>0.73658306753262204</v>
      </c>
      <c r="U671">
        <v>0.91145914062736899</v>
      </c>
      <c r="V671">
        <v>0</v>
      </c>
      <c r="X671" s="1">
        <v>0.1046875</v>
      </c>
      <c r="Y671">
        <v>0</v>
      </c>
      <c r="Z671">
        <v>0</v>
      </c>
      <c r="AA671">
        <v>0</v>
      </c>
      <c r="AC671" s="1">
        <v>0.1046875</v>
      </c>
      <c r="AD671">
        <v>0.31285931472349499</v>
      </c>
      <c r="AE671">
        <v>0.28758661021759901</v>
      </c>
      <c r="AF671">
        <v>2.5269348119199401E-2</v>
      </c>
      <c r="AG671">
        <v>3.3563866967486202E-6</v>
      </c>
      <c r="AH671">
        <v>0</v>
      </c>
    </row>
    <row r="672" spans="19:34" x14ac:dyDescent="0.25">
      <c r="S672" s="1">
        <v>0.10486111111111111</v>
      </c>
      <c r="T672">
        <v>0.72928931494648197</v>
      </c>
      <c r="U672">
        <v>0.91145914062736899</v>
      </c>
      <c r="V672">
        <v>0</v>
      </c>
      <c r="X672" s="1">
        <v>0.10486111111111111</v>
      </c>
      <c r="Y672">
        <v>0</v>
      </c>
      <c r="Z672">
        <v>0</v>
      </c>
      <c r="AA672">
        <v>0</v>
      </c>
      <c r="AC672" s="1">
        <v>0.10486111111111111</v>
      </c>
      <c r="AD672">
        <v>0.31329667727301203</v>
      </c>
      <c r="AE672">
        <v>0.28798768066616898</v>
      </c>
      <c r="AF672">
        <v>2.53056354454986E-2</v>
      </c>
      <c r="AG672">
        <v>3.3611613449458898E-6</v>
      </c>
      <c r="AH672">
        <v>0</v>
      </c>
    </row>
    <row r="673" spans="19:34" x14ac:dyDescent="0.25">
      <c r="S673" s="1">
        <v>0.10503472222222222</v>
      </c>
      <c r="T673">
        <v>1.16289612619208</v>
      </c>
      <c r="U673">
        <v>0.91145914062736899</v>
      </c>
      <c r="V673">
        <v>0</v>
      </c>
      <c r="X673" s="1">
        <v>0.10503472222222222</v>
      </c>
      <c r="Y673">
        <v>0</v>
      </c>
      <c r="Z673">
        <v>0</v>
      </c>
      <c r="AA673">
        <v>0</v>
      </c>
      <c r="AC673" s="1">
        <v>0.10503472222222222</v>
      </c>
      <c r="AD673">
        <v>0.31400333265465902</v>
      </c>
      <c r="AE673">
        <v>0.28863703282099701</v>
      </c>
      <c r="AF673">
        <v>2.5362931223865799E-2</v>
      </c>
      <c r="AG673">
        <v>3.3686097961336201E-6</v>
      </c>
      <c r="AH673">
        <v>0</v>
      </c>
    </row>
    <row r="674" spans="19:34" x14ac:dyDescent="0.25">
      <c r="S674" s="1">
        <v>0.10520833333333333</v>
      </c>
      <c r="T674">
        <v>1.14684566881216</v>
      </c>
      <c r="U674">
        <v>0.91145914062736899</v>
      </c>
      <c r="V674">
        <v>0</v>
      </c>
      <c r="X674" s="1">
        <v>0.10520833333333333</v>
      </c>
      <c r="Y674">
        <v>0</v>
      </c>
      <c r="Z674">
        <v>0</v>
      </c>
      <c r="AA674">
        <v>0</v>
      </c>
      <c r="AC674" s="1">
        <v>0.10520833333333333</v>
      </c>
      <c r="AD674">
        <v>0.31468897958423703</v>
      </c>
      <c r="AE674">
        <v>0.289267286383036</v>
      </c>
      <c r="AF674">
        <v>2.5418317142953999E-2</v>
      </c>
      <c r="AG674">
        <v>3.3760582473213499E-6</v>
      </c>
      <c r="AH674">
        <v>0</v>
      </c>
    </row>
    <row r="675" spans="19:34" x14ac:dyDescent="0.25">
      <c r="S675" s="1">
        <v>0.10538194444444444</v>
      </c>
      <c r="T675">
        <v>1.1311237072282101</v>
      </c>
      <c r="U675">
        <v>0.91145914062736899</v>
      </c>
      <c r="V675">
        <v>0</v>
      </c>
      <c r="X675" s="1">
        <v>0.10538194444444444</v>
      </c>
      <c r="Y675">
        <v>0</v>
      </c>
      <c r="Z675">
        <v>0</v>
      </c>
      <c r="AA675">
        <v>0</v>
      </c>
      <c r="AC675" s="1">
        <v>0.10538194444444444</v>
      </c>
      <c r="AD675">
        <v>0.31537462651381498</v>
      </c>
      <c r="AE675">
        <v>0.289897539945074</v>
      </c>
      <c r="AF675">
        <v>2.5473703062042299E-2</v>
      </c>
      <c r="AG675">
        <v>3.3835066985090802E-6</v>
      </c>
      <c r="AH675">
        <v>0</v>
      </c>
    </row>
    <row r="676" spans="19:34" x14ac:dyDescent="0.25">
      <c r="S676" s="1">
        <v>0.10555555555555556</v>
      </c>
      <c r="T676">
        <v>1.11572451186239</v>
      </c>
      <c r="U676">
        <v>0.91145914062736899</v>
      </c>
      <c r="V676">
        <v>0</v>
      </c>
      <c r="X676" s="1">
        <v>0.10555555555555556</v>
      </c>
      <c r="Y676">
        <v>0</v>
      </c>
      <c r="Z676">
        <v>0</v>
      </c>
      <c r="AA676">
        <v>0</v>
      </c>
      <c r="AC676" s="1">
        <v>0.10555555555555556</v>
      </c>
      <c r="AD676">
        <v>0.31606027325240799</v>
      </c>
      <c r="AE676">
        <v>0.290527793507113</v>
      </c>
      <c r="AF676">
        <v>2.5529088981130599E-2</v>
      </c>
      <c r="AG676">
        <v>3.3907641637689199E-6</v>
      </c>
      <c r="AH676">
        <v>0</v>
      </c>
    </row>
    <row r="677" spans="19:34" x14ac:dyDescent="0.25">
      <c r="S677" s="1">
        <v>0.10572916666666667</v>
      </c>
      <c r="T677">
        <v>1.1006423531368701</v>
      </c>
      <c r="U677">
        <v>0.91145914062736899</v>
      </c>
      <c r="V677">
        <v>0</v>
      </c>
      <c r="X677" s="1">
        <v>0.10572916666666667</v>
      </c>
      <c r="Y677">
        <v>0</v>
      </c>
      <c r="Z677">
        <v>0</v>
      </c>
      <c r="AA677">
        <v>0</v>
      </c>
      <c r="AC677" s="1">
        <v>0.10572916666666667</v>
      </c>
      <c r="AD677">
        <v>0.316724911347946</v>
      </c>
      <c r="AE677">
        <v>0.29113894847636301</v>
      </c>
      <c r="AF677">
        <v>2.5582565040939899E-2</v>
      </c>
      <c r="AG677">
        <v>3.3978306431008801E-6</v>
      </c>
      <c r="AH677">
        <v>0</v>
      </c>
    </row>
    <row r="678" spans="19:34" x14ac:dyDescent="0.25">
      <c r="S678" s="1">
        <v>0.10590277777777778</v>
      </c>
      <c r="T678">
        <v>1.0858715014738201</v>
      </c>
      <c r="U678">
        <v>0.91145914062736899</v>
      </c>
      <c r="V678">
        <v>0</v>
      </c>
      <c r="X678" s="1">
        <v>0.10590277777777778</v>
      </c>
      <c r="Y678">
        <v>0</v>
      </c>
      <c r="Z678">
        <v>0</v>
      </c>
      <c r="AA678">
        <v>0</v>
      </c>
      <c r="AC678" s="1">
        <v>0.10590277777777778</v>
      </c>
      <c r="AD678">
        <v>0.31736854099141698</v>
      </c>
      <c r="AE678">
        <v>0.29173100485282399</v>
      </c>
      <c r="AF678">
        <v>2.56341312414704E-2</v>
      </c>
      <c r="AG678">
        <v>3.4048971224328302E-6</v>
      </c>
      <c r="AH678">
        <v>0</v>
      </c>
    </row>
    <row r="679" spans="19:34" x14ac:dyDescent="0.25">
      <c r="S679" s="1">
        <v>0.10607638888888889</v>
      </c>
      <c r="T679">
        <v>1.07140240757683</v>
      </c>
      <c r="U679">
        <v>0.91145914062736899</v>
      </c>
      <c r="V679">
        <v>0</v>
      </c>
      <c r="X679" s="1">
        <v>0.10607638888888889</v>
      </c>
      <c r="Y679">
        <v>0</v>
      </c>
      <c r="Z679">
        <v>0</v>
      </c>
      <c r="AA679">
        <v>0</v>
      </c>
      <c r="AC679" s="1">
        <v>0.10607638888888889</v>
      </c>
      <c r="AD679">
        <v>0.31803317889596899</v>
      </c>
      <c r="AE679">
        <v>0.29234215982207301</v>
      </c>
      <c r="AF679">
        <v>2.56876073012797E-2</v>
      </c>
      <c r="AG679">
        <v>3.4117726158368901E-6</v>
      </c>
      <c r="AH679">
        <v>0</v>
      </c>
    </row>
    <row r="680" spans="19:34" x14ac:dyDescent="0.25">
      <c r="S680" s="1">
        <v>0.10625</v>
      </c>
      <c r="T680">
        <v>1.05722934186807</v>
      </c>
      <c r="U680">
        <v>0.91145914062736899</v>
      </c>
      <c r="V680">
        <v>0</v>
      </c>
      <c r="X680" s="1">
        <v>0.10625</v>
      </c>
      <c r="Y680">
        <v>0</v>
      </c>
      <c r="Z680">
        <v>0</v>
      </c>
      <c r="AA680">
        <v>0</v>
      </c>
      <c r="AC680" s="1">
        <v>0.10625</v>
      </c>
      <c r="AD680">
        <v>0.31865770975566499</v>
      </c>
      <c r="AE680">
        <v>0.29291511760574501</v>
      </c>
      <c r="AF680">
        <v>2.5739173501810202E-2</v>
      </c>
      <c r="AG680">
        <v>3.4186481092409501E-6</v>
      </c>
      <c r="AH680">
        <v>0</v>
      </c>
    </row>
    <row r="681" spans="19:34" x14ac:dyDescent="0.25">
      <c r="S681" s="1">
        <v>0.10642361111111111</v>
      </c>
      <c r="T681">
        <v>1.04335039448827</v>
      </c>
      <c r="U681">
        <v>0.91145914062736899</v>
      </c>
      <c r="V681">
        <v>0</v>
      </c>
      <c r="X681" s="1">
        <v>0.10642361111111111</v>
      </c>
      <c r="Y681">
        <v>0</v>
      </c>
      <c r="Z681">
        <v>0</v>
      </c>
      <c r="AA681">
        <v>0</v>
      </c>
      <c r="AC681" s="1">
        <v>0.10642361111111111</v>
      </c>
      <c r="AD681">
        <v>0.31930133920814902</v>
      </c>
      <c r="AE681">
        <v>0.29350717398220599</v>
      </c>
      <c r="AF681">
        <v>2.5790739702340599E-2</v>
      </c>
      <c r="AG681">
        <v>3.42552360264501E-6</v>
      </c>
      <c r="AH681">
        <v>0</v>
      </c>
    </row>
    <row r="682" spans="19:34" x14ac:dyDescent="0.25">
      <c r="S682" s="1">
        <v>0.10659722222222223</v>
      </c>
      <c r="T682">
        <v>1.0297541062817399</v>
      </c>
      <c r="U682">
        <v>0.91145914062736899</v>
      </c>
      <c r="V682">
        <v>0</v>
      </c>
      <c r="X682" s="1">
        <v>0.10659722222222223</v>
      </c>
      <c r="Y682">
        <v>0</v>
      </c>
      <c r="Z682">
        <v>0</v>
      </c>
      <c r="AA682">
        <v>0</v>
      </c>
      <c r="AC682" s="1">
        <v>0.10659722222222223</v>
      </c>
      <c r="AD682">
        <v>0.31992396001758</v>
      </c>
      <c r="AE682">
        <v>0.29408013176587799</v>
      </c>
      <c r="AF682">
        <v>2.5840396043592201E-2</v>
      </c>
      <c r="AG682">
        <v>3.4322081101211798E-6</v>
      </c>
      <c r="AH682">
        <v>0</v>
      </c>
    </row>
    <row r="683" spans="19:34" x14ac:dyDescent="0.25">
      <c r="S683" s="1">
        <v>0.10677083333333333</v>
      </c>
      <c r="T683">
        <v>1.01643856738921</v>
      </c>
      <c r="U683">
        <v>0.91145914062736899</v>
      </c>
      <c r="V683">
        <v>0</v>
      </c>
      <c r="X683" s="1">
        <v>0.10677083333333333</v>
      </c>
      <c r="Y683">
        <v>0</v>
      </c>
      <c r="Z683">
        <v>0</v>
      </c>
      <c r="AA683">
        <v>0</v>
      </c>
      <c r="AC683" s="1">
        <v>0.10677083333333333</v>
      </c>
      <c r="AD683">
        <v>0.320527482043236</v>
      </c>
      <c r="AE683">
        <v>0.29463399095676002</v>
      </c>
      <c r="AF683">
        <v>2.5890052384843699E-2</v>
      </c>
      <c r="AG683">
        <v>3.4387016316694498E-6</v>
      </c>
      <c r="AH683">
        <v>0</v>
      </c>
    </row>
    <row r="684" spans="19:34" x14ac:dyDescent="0.25">
      <c r="S684" s="1">
        <v>0.10694444444444444</v>
      </c>
      <c r="T684">
        <v>1.0033942285142801</v>
      </c>
      <c r="U684">
        <v>0.91145914062736899</v>
      </c>
      <c r="V684">
        <v>0</v>
      </c>
      <c r="X684" s="1">
        <v>0.10694444444444444</v>
      </c>
      <c r="Y684">
        <v>0</v>
      </c>
      <c r="Z684">
        <v>0</v>
      </c>
      <c r="AA684">
        <v>0</v>
      </c>
      <c r="AC684" s="1">
        <v>0.10694444444444444</v>
      </c>
      <c r="AD684">
        <v>0.32115010285266599</v>
      </c>
      <c r="AE684">
        <v>0.29520694874043202</v>
      </c>
      <c r="AF684">
        <v>2.5939708726095301E-2</v>
      </c>
      <c r="AG684">
        <v>3.4453861391456201E-6</v>
      </c>
      <c r="AH684">
        <v>0</v>
      </c>
    </row>
    <row r="685" spans="19:34" x14ac:dyDescent="0.25">
      <c r="S685" s="1">
        <v>0.10711805555555555</v>
      </c>
      <c r="T685">
        <v>0.99062108965696605</v>
      </c>
      <c r="U685">
        <v>0.91145914062736899</v>
      </c>
      <c r="V685">
        <v>0</v>
      </c>
      <c r="X685" s="1">
        <v>0.10711805555555555</v>
      </c>
      <c r="Y685">
        <v>0</v>
      </c>
      <c r="Z685">
        <v>0</v>
      </c>
      <c r="AA685">
        <v>0</v>
      </c>
      <c r="AC685" s="1">
        <v>0.10711805555555555</v>
      </c>
      <c r="AD685">
        <v>0.321732616235268</v>
      </c>
      <c r="AE685">
        <v>0.29574170933852501</v>
      </c>
      <c r="AF685">
        <v>2.5987455208067899E-2</v>
      </c>
      <c r="AG685">
        <v>3.4516886747660101E-6</v>
      </c>
      <c r="AH685">
        <v>0</v>
      </c>
    </row>
    <row r="686" spans="19:34" x14ac:dyDescent="0.25">
      <c r="S686" s="1">
        <v>0.10729166666666667</v>
      </c>
      <c r="T686">
        <v>0.97810769166157696</v>
      </c>
      <c r="U686">
        <v>0.91145914062736899</v>
      </c>
      <c r="V686">
        <v>0</v>
      </c>
      <c r="X686" s="1">
        <v>0.10729166666666667</v>
      </c>
      <c r="Y686">
        <v>0</v>
      </c>
      <c r="Z686">
        <v>0</v>
      </c>
      <c r="AA686">
        <v>0</v>
      </c>
      <c r="AC686" s="1">
        <v>0.10729166666666667</v>
      </c>
      <c r="AD686">
        <v>0.322334228401645</v>
      </c>
      <c r="AE686">
        <v>0.29629556852940803</v>
      </c>
      <c r="AF686">
        <v>2.6035201690040501E-2</v>
      </c>
      <c r="AG686">
        <v>3.4581821963142899E-6</v>
      </c>
      <c r="AH686">
        <v>0</v>
      </c>
    </row>
    <row r="687" spans="19:34" x14ac:dyDescent="0.25">
      <c r="S687" s="1">
        <v>0.10746527777777777</v>
      </c>
      <c r="T687">
        <v>0.96585212466883996</v>
      </c>
      <c r="U687">
        <v>0.91145914062736899</v>
      </c>
      <c r="V687">
        <v>0</v>
      </c>
      <c r="X687" s="1">
        <v>0.10746527777777777</v>
      </c>
      <c r="Y687">
        <v>0</v>
      </c>
      <c r="Z687">
        <v>0</v>
      </c>
      <c r="AA687">
        <v>0</v>
      </c>
      <c r="AC687" s="1">
        <v>0.10746527777777777</v>
      </c>
      <c r="AD687">
        <v>0.322916741593261</v>
      </c>
      <c r="AE687">
        <v>0.29683032912750201</v>
      </c>
      <c r="AF687">
        <v>2.60829481720132E-2</v>
      </c>
      <c r="AG687">
        <v>3.4642937460067898E-6</v>
      </c>
      <c r="AH687">
        <v>0</v>
      </c>
    </row>
    <row r="688" spans="19:34" x14ac:dyDescent="0.25">
      <c r="S688" s="1">
        <v>0.1076388888888889</v>
      </c>
      <c r="T688">
        <v>0.95384865910091798</v>
      </c>
      <c r="U688">
        <v>0.91145914062736899</v>
      </c>
      <c r="V688">
        <v>0</v>
      </c>
      <c r="X688" s="1">
        <v>0.1076388888888889</v>
      </c>
      <c r="Y688">
        <v>0</v>
      </c>
      <c r="Z688">
        <v>0</v>
      </c>
      <c r="AA688">
        <v>0</v>
      </c>
      <c r="AC688" s="1">
        <v>0.1076388888888889</v>
      </c>
      <c r="AD688">
        <v>0.32349734511658401</v>
      </c>
      <c r="AE688">
        <v>0.297365089725595</v>
      </c>
      <c r="AF688">
        <v>2.61287847947069E-2</v>
      </c>
      <c r="AG688">
        <v>3.4705962816271799E-6</v>
      </c>
      <c r="AH688">
        <v>0</v>
      </c>
    </row>
    <row r="689" spans="19:34" x14ac:dyDescent="0.25">
      <c r="S689" s="1">
        <v>0.10781249999999999</v>
      </c>
      <c r="T689">
        <v>0.94209156537997596</v>
      </c>
      <c r="U689">
        <v>0.91145914062736899</v>
      </c>
      <c r="V689">
        <v>0</v>
      </c>
      <c r="X689" s="1">
        <v>0.10781249999999999</v>
      </c>
      <c r="Y689">
        <v>0</v>
      </c>
      <c r="Z689">
        <v>0</v>
      </c>
      <c r="AA689">
        <v>0</v>
      </c>
      <c r="AC689" s="1">
        <v>0.10781249999999999</v>
      </c>
      <c r="AD689">
        <v>0.32405884985613198</v>
      </c>
      <c r="AE689">
        <v>0.29788075173090001</v>
      </c>
      <c r="AF689">
        <v>2.6174621417400599E-2</v>
      </c>
      <c r="AG689">
        <v>3.4767078313196798E-6</v>
      </c>
      <c r="AH689">
        <v>0</v>
      </c>
    </row>
    <row r="690" spans="19:34" x14ac:dyDescent="0.25">
      <c r="S690" s="1">
        <v>0.10798611111111112</v>
      </c>
      <c r="T690">
        <v>0.93057511392817505</v>
      </c>
      <c r="U690">
        <v>0.91145914062736899</v>
      </c>
      <c r="V690">
        <v>0</v>
      </c>
      <c r="X690" s="1">
        <v>0.10798611111111112</v>
      </c>
      <c r="Y690">
        <v>0</v>
      </c>
      <c r="Z690">
        <v>0</v>
      </c>
      <c r="AA690">
        <v>0</v>
      </c>
      <c r="AC690" s="1">
        <v>0.10798611111111112</v>
      </c>
      <c r="AD690">
        <v>0.32462035459568001</v>
      </c>
      <c r="AE690">
        <v>0.29839641373620401</v>
      </c>
      <c r="AF690">
        <v>2.6220458040094399E-2</v>
      </c>
      <c r="AG690">
        <v>3.48281938101217E-6</v>
      </c>
      <c r="AH690">
        <v>0</v>
      </c>
    </row>
    <row r="691" spans="19:34" x14ac:dyDescent="0.25">
      <c r="S691" s="1">
        <v>0.10815972222222221</v>
      </c>
      <c r="T691">
        <v>0.91929739488623796</v>
      </c>
      <c r="U691">
        <v>0.91145914062736899</v>
      </c>
      <c r="V691">
        <v>0</v>
      </c>
      <c r="X691" s="1">
        <v>0.10815972222222221</v>
      </c>
      <c r="Y691">
        <v>0</v>
      </c>
      <c r="Z691">
        <v>0</v>
      </c>
      <c r="AA691">
        <v>0</v>
      </c>
      <c r="AC691" s="1">
        <v>0.10815972222222221</v>
      </c>
      <c r="AD691">
        <v>0.32518185914424202</v>
      </c>
      <c r="AE691">
        <v>0.29891207574150902</v>
      </c>
      <c r="AF691">
        <v>2.6266294662788101E-2</v>
      </c>
      <c r="AG691">
        <v>3.4887399447767798E-6</v>
      </c>
      <c r="AH691">
        <v>0</v>
      </c>
    </row>
    <row r="692" spans="19:34" x14ac:dyDescent="0.25">
      <c r="S692" s="1">
        <v>0.10833333333333334</v>
      </c>
      <c r="T692">
        <v>0.90824885895776997</v>
      </c>
      <c r="U692">
        <v>0.91145914062736899</v>
      </c>
      <c r="V692">
        <v>0</v>
      </c>
      <c r="X692" s="1">
        <v>0.10833333333333334</v>
      </c>
      <c r="Y692">
        <v>0</v>
      </c>
      <c r="Z692">
        <v>0</v>
      </c>
      <c r="AA692">
        <v>0</v>
      </c>
      <c r="AC692" s="1">
        <v>0.10833333333333334</v>
      </c>
      <c r="AD692">
        <v>0.32574145383352499</v>
      </c>
      <c r="AE692">
        <v>0.29942773774681303</v>
      </c>
      <c r="AF692">
        <v>2.6310221426202901E-2</v>
      </c>
      <c r="AG692">
        <v>3.4946605085413901E-6</v>
      </c>
      <c r="AH692">
        <v>0</v>
      </c>
    </row>
    <row r="693" spans="19:34" x14ac:dyDescent="0.25">
      <c r="S693" s="1">
        <v>0.10850694444444443</v>
      </c>
      <c r="T693">
        <v>0.89742950614276895</v>
      </c>
      <c r="U693">
        <v>0.91145914062736899</v>
      </c>
      <c r="V693">
        <v>0</v>
      </c>
      <c r="X693" s="1">
        <v>0.10850694444444443</v>
      </c>
      <c r="Y693">
        <v>0</v>
      </c>
      <c r="Z693">
        <v>0</v>
      </c>
      <c r="AA693">
        <v>0</v>
      </c>
      <c r="AC693" s="1">
        <v>0.10850694444444443</v>
      </c>
      <c r="AD693">
        <v>0.32628194973903302</v>
      </c>
      <c r="AE693">
        <v>0.299924301159329</v>
      </c>
      <c r="AF693">
        <v>2.6354148189617801E-2</v>
      </c>
      <c r="AG693">
        <v>3.5003900863781001E-6</v>
      </c>
      <c r="AH693">
        <v>0</v>
      </c>
    </row>
    <row r="694" spans="19:34" x14ac:dyDescent="0.25">
      <c r="S694" s="1">
        <v>0.10868055555555556</v>
      </c>
      <c r="T694">
        <v>0.88682978714484395</v>
      </c>
      <c r="U694">
        <v>0.91145914062736899</v>
      </c>
      <c r="V694">
        <v>0</v>
      </c>
      <c r="X694" s="1">
        <v>0.10868055555555556</v>
      </c>
      <c r="Y694">
        <v>0</v>
      </c>
      <c r="Z694">
        <v>0</v>
      </c>
      <c r="AA694">
        <v>0</v>
      </c>
      <c r="AC694" s="1">
        <v>0.10868055555555556</v>
      </c>
      <c r="AD694">
        <v>0.32682244564454099</v>
      </c>
      <c r="AE694">
        <v>0.30042086457184403</v>
      </c>
      <c r="AF694">
        <v>2.6398074953032601E-2</v>
      </c>
      <c r="AG694">
        <v>3.5061196642148202E-6</v>
      </c>
      <c r="AH694">
        <v>0</v>
      </c>
    </row>
    <row r="695" spans="19:34" x14ac:dyDescent="0.25">
      <c r="S695" s="1">
        <v>0.10885416666666665</v>
      </c>
      <c r="T695">
        <v>0.87644970196399197</v>
      </c>
      <c r="U695">
        <v>0.91145914062736899</v>
      </c>
      <c r="V695">
        <v>0</v>
      </c>
      <c r="X695" s="1">
        <v>0.10885416666666665</v>
      </c>
      <c r="Y695">
        <v>0</v>
      </c>
      <c r="Z695">
        <v>0</v>
      </c>
      <c r="AA695">
        <v>0</v>
      </c>
      <c r="AC695" s="1">
        <v>0.10885416666666665</v>
      </c>
      <c r="AD695">
        <v>0.32734193309798099</v>
      </c>
      <c r="AE695">
        <v>0.30089832939157002</v>
      </c>
      <c r="AF695">
        <v>2.6440091857168498E-2</v>
      </c>
      <c r="AG695">
        <v>3.5118492420515399E-6</v>
      </c>
      <c r="AH695">
        <v>0</v>
      </c>
    </row>
    <row r="696" spans="19:34" x14ac:dyDescent="0.25">
      <c r="S696" s="1">
        <v>0.10902777777777778</v>
      </c>
      <c r="T696">
        <v>0.86628352102237705</v>
      </c>
      <c r="U696">
        <v>0.91145914062736899</v>
      </c>
      <c r="V696">
        <v>0</v>
      </c>
      <c r="X696" s="1">
        <v>0.10902777777777778</v>
      </c>
      <c r="Y696">
        <v>0</v>
      </c>
      <c r="Z696">
        <v>0</v>
      </c>
      <c r="AA696">
        <v>0</v>
      </c>
      <c r="AC696" s="1">
        <v>0.10902777777777778</v>
      </c>
      <c r="AD696">
        <v>0.32786142055142098</v>
      </c>
      <c r="AE696">
        <v>0.30137579421129701</v>
      </c>
      <c r="AF696">
        <v>2.6482108761304399E-2</v>
      </c>
      <c r="AG696">
        <v>3.5175788198882499E-6</v>
      </c>
      <c r="AH696">
        <v>0</v>
      </c>
    </row>
    <row r="697" spans="19:34" x14ac:dyDescent="0.25">
      <c r="S697" s="1">
        <v>0.1092013888888889</v>
      </c>
      <c r="T697">
        <v>0.85632360488288495</v>
      </c>
      <c r="U697">
        <v>0.91145914062736899</v>
      </c>
      <c r="V697">
        <v>0</v>
      </c>
      <c r="X697" s="1">
        <v>0.1092013888888889</v>
      </c>
      <c r="Y697">
        <v>0</v>
      </c>
      <c r="Z697">
        <v>0</v>
      </c>
      <c r="AA697">
        <v>0</v>
      </c>
      <c r="AC697" s="1">
        <v>0.1092013888888889</v>
      </c>
      <c r="AD697">
        <v>0.32838090781387502</v>
      </c>
      <c r="AE697">
        <v>0.301853259031023</v>
      </c>
      <c r="AF697">
        <v>2.65241256654404E-2</v>
      </c>
      <c r="AG697">
        <v>3.52311741179708E-6</v>
      </c>
      <c r="AH697">
        <v>0</v>
      </c>
    </row>
    <row r="698" spans="19:34" x14ac:dyDescent="0.25">
      <c r="S698" s="1">
        <v>0.109375</v>
      </c>
      <c r="T698">
        <v>0.84656995354551401</v>
      </c>
      <c r="U698">
        <v>0.91145914062736899</v>
      </c>
      <c r="V698">
        <v>0</v>
      </c>
      <c r="X698" s="1">
        <v>0.109375</v>
      </c>
      <c r="Y698">
        <v>0</v>
      </c>
      <c r="Z698">
        <v>0</v>
      </c>
      <c r="AA698">
        <v>0</v>
      </c>
      <c r="AC698" s="1">
        <v>0.109375</v>
      </c>
      <c r="AD698">
        <v>0.32890039507633001</v>
      </c>
      <c r="AE698">
        <v>0.30233072385074999</v>
      </c>
      <c r="AF698">
        <v>2.65661425695763E-2</v>
      </c>
      <c r="AG698">
        <v>3.52865600370591E-6</v>
      </c>
      <c r="AH698">
        <v>0</v>
      </c>
    </row>
    <row r="699" spans="19:34" x14ac:dyDescent="0.25">
      <c r="S699" s="1">
        <v>0.1095486111111111</v>
      </c>
      <c r="T699">
        <v>0.83701683743242905</v>
      </c>
      <c r="U699">
        <v>0.91145914062736899</v>
      </c>
      <c r="V699">
        <v>0</v>
      </c>
      <c r="X699" s="1">
        <v>0.1095486111111111</v>
      </c>
      <c r="Y699">
        <v>0</v>
      </c>
      <c r="Z699">
        <v>0</v>
      </c>
      <c r="AA699">
        <v>0</v>
      </c>
      <c r="AC699" s="1">
        <v>0.1095486111111111</v>
      </c>
      <c r="AD699">
        <v>0.32939887369573001</v>
      </c>
      <c r="AE699">
        <v>0.30278909007768701</v>
      </c>
      <c r="AF699">
        <v>2.6606249614433301E-2</v>
      </c>
      <c r="AG699">
        <v>3.5340036096868402E-6</v>
      </c>
      <c r="AH699">
        <v>0</v>
      </c>
    </row>
    <row r="700" spans="19:34" x14ac:dyDescent="0.25">
      <c r="S700" s="1">
        <v>0.10972222222222222</v>
      </c>
      <c r="T700">
        <v>0.82766043682506996</v>
      </c>
      <c r="U700">
        <v>0.91145914062736899</v>
      </c>
      <c r="V700">
        <v>0</v>
      </c>
      <c r="X700" s="1">
        <v>0.10972222222222222</v>
      </c>
      <c r="Y700">
        <v>0</v>
      </c>
      <c r="Z700">
        <v>0</v>
      </c>
      <c r="AA700">
        <v>0</v>
      </c>
      <c r="AC700" s="1">
        <v>0.10972222222222222</v>
      </c>
      <c r="AD700">
        <v>0.32991836076719799</v>
      </c>
      <c r="AE700">
        <v>0.303266554897413</v>
      </c>
      <c r="AF700">
        <v>2.6648266518569198E-2</v>
      </c>
      <c r="AG700">
        <v>3.5393512156677801E-6</v>
      </c>
      <c r="AH700">
        <v>0</v>
      </c>
    </row>
    <row r="701" spans="19:34" x14ac:dyDescent="0.25">
      <c r="S701" s="1">
        <v>0.10989583333333335</v>
      </c>
      <c r="T701">
        <v>0.81849502214560299</v>
      </c>
      <c r="U701">
        <v>0.91145914062736899</v>
      </c>
      <c r="V701">
        <v>0</v>
      </c>
      <c r="X701" s="1">
        <v>0.10989583333333335</v>
      </c>
      <c r="Y701">
        <v>0</v>
      </c>
      <c r="Z701">
        <v>0</v>
      </c>
      <c r="AA701">
        <v>0</v>
      </c>
      <c r="AC701" s="1">
        <v>0.10989583333333335</v>
      </c>
      <c r="AD701">
        <v>0.33039774079380901</v>
      </c>
      <c r="AE701">
        <v>0.30370582253156198</v>
      </c>
      <c r="AF701">
        <v>2.6688373563426199E-2</v>
      </c>
      <c r="AG701">
        <v>3.5446988216487099E-6</v>
      </c>
      <c r="AH701">
        <v>0</v>
      </c>
    </row>
    <row r="702" spans="19:34" x14ac:dyDescent="0.25">
      <c r="S702" s="1">
        <v>0.11006944444444444</v>
      </c>
      <c r="T702">
        <v>0.80951677367546804</v>
      </c>
      <c r="U702">
        <v>0.91145914062736899</v>
      </c>
      <c r="V702">
        <v>0</v>
      </c>
      <c r="X702" s="1">
        <v>0.11006944444444444</v>
      </c>
      <c r="Y702">
        <v>0</v>
      </c>
      <c r="Z702">
        <v>0</v>
      </c>
      <c r="AA702">
        <v>0</v>
      </c>
      <c r="AC702" s="1">
        <v>0.11006944444444444</v>
      </c>
      <c r="AD702">
        <v>0.33089430955393101</v>
      </c>
      <c r="AE702">
        <v>0.30416418875849899</v>
      </c>
      <c r="AF702">
        <v>2.6726570749004301E-2</v>
      </c>
      <c r="AG702">
        <v>3.5500464276296498E-6</v>
      </c>
      <c r="AH702">
        <v>0</v>
      </c>
    </row>
    <row r="703" spans="19:34" x14ac:dyDescent="0.25">
      <c r="S703" s="1">
        <v>0.11024305555555557</v>
      </c>
      <c r="T703">
        <v>0.80072569141466499</v>
      </c>
      <c r="U703">
        <v>0.91145914062736899</v>
      </c>
      <c r="V703">
        <v>0</v>
      </c>
      <c r="X703" s="1">
        <v>0.11024305555555557</v>
      </c>
      <c r="Y703">
        <v>0</v>
      </c>
      <c r="Z703">
        <v>0</v>
      </c>
      <c r="AA703">
        <v>0</v>
      </c>
      <c r="AC703" s="1">
        <v>0.11024305555555557</v>
      </c>
      <c r="AD703">
        <v>0.33137368938955603</v>
      </c>
      <c r="AE703">
        <v>0.30460345639264702</v>
      </c>
      <c r="AF703">
        <v>2.6766677793861399E-2</v>
      </c>
      <c r="AG703">
        <v>3.5552030476826899E-6</v>
      </c>
      <c r="AH703">
        <v>0</v>
      </c>
    </row>
    <row r="704" spans="19:34" x14ac:dyDescent="0.25">
      <c r="S704" s="1">
        <v>0.11041666666666666</v>
      </c>
      <c r="T704">
        <v>0.79211222606680098</v>
      </c>
      <c r="U704">
        <v>0.91145914062736899</v>
      </c>
      <c r="V704">
        <v>0</v>
      </c>
      <c r="X704" s="1">
        <v>0.11041666666666666</v>
      </c>
      <c r="Y704">
        <v>0</v>
      </c>
      <c r="Z704">
        <v>0</v>
      </c>
      <c r="AA704">
        <v>0</v>
      </c>
      <c r="AC704" s="1">
        <v>0.11041666666666666</v>
      </c>
      <c r="AD704">
        <v>0.33185115936590298</v>
      </c>
      <c r="AE704">
        <v>0.305042724026795</v>
      </c>
      <c r="AF704">
        <v>2.6804874979439501E-2</v>
      </c>
      <c r="AG704">
        <v>3.5603596677357402E-6</v>
      </c>
      <c r="AH704">
        <v>0</v>
      </c>
    </row>
    <row r="705" spans="19:34" x14ac:dyDescent="0.25">
      <c r="S705" s="1">
        <v>0.11059027777777779</v>
      </c>
      <c r="T705">
        <v>0.78367828749115398</v>
      </c>
      <c r="U705">
        <v>0.91145914062736899</v>
      </c>
      <c r="V705">
        <v>0</v>
      </c>
      <c r="X705" s="1">
        <v>0.11059027777777779</v>
      </c>
      <c r="Y705">
        <v>0</v>
      </c>
      <c r="Z705">
        <v>0</v>
      </c>
      <c r="AA705">
        <v>0</v>
      </c>
      <c r="AC705" s="1">
        <v>0.11059027777777779</v>
      </c>
      <c r="AD705">
        <v>0.33232862915126299</v>
      </c>
      <c r="AE705">
        <v>0.30548199166094397</v>
      </c>
      <c r="AF705">
        <v>2.6843072165017599E-2</v>
      </c>
      <c r="AG705">
        <v>3.5653253018608902E-6</v>
      </c>
      <c r="AH705">
        <v>0</v>
      </c>
    </row>
    <row r="706" spans="19:34" x14ac:dyDescent="0.25">
      <c r="S706" s="1">
        <v>0.11076388888888888</v>
      </c>
      <c r="T706">
        <v>0.77541623625060896</v>
      </c>
      <c r="U706">
        <v>0.91145914062736899</v>
      </c>
      <c r="V706">
        <v>0</v>
      </c>
      <c r="X706" s="1">
        <v>0.11076388888888888</v>
      </c>
      <c r="Y706">
        <v>0</v>
      </c>
      <c r="Z706">
        <v>0</v>
      </c>
      <c r="AA706">
        <v>0</v>
      </c>
      <c r="AC706" s="1">
        <v>0.11076388888888888</v>
      </c>
      <c r="AD706">
        <v>0.33280609912761</v>
      </c>
      <c r="AE706">
        <v>0.30592125929509201</v>
      </c>
      <c r="AF706">
        <v>2.6881269350595701E-2</v>
      </c>
      <c r="AG706">
        <v>3.57048192191394E-6</v>
      </c>
      <c r="AH706">
        <v>0</v>
      </c>
    </row>
    <row r="707" spans="19:34" x14ac:dyDescent="0.25">
      <c r="S707" s="1">
        <v>0.11093750000000001</v>
      </c>
      <c r="T707">
        <v>0.76732416248588597</v>
      </c>
      <c r="U707">
        <v>0.91145914062736899</v>
      </c>
      <c r="V707">
        <v>0</v>
      </c>
      <c r="X707" s="1">
        <v>0.11093750000000001</v>
      </c>
      <c r="Y707">
        <v>0</v>
      </c>
      <c r="Z707">
        <v>0</v>
      </c>
      <c r="AA707">
        <v>0</v>
      </c>
      <c r="AC707" s="1">
        <v>0.11093750000000001</v>
      </c>
      <c r="AD707">
        <v>0.33326447032018103</v>
      </c>
      <c r="AE707">
        <v>0.306341428336451</v>
      </c>
      <c r="AF707">
        <v>2.6919466536173799E-2</v>
      </c>
      <c r="AG707">
        <v>3.57544755603909E-6</v>
      </c>
      <c r="AH707">
        <v>0</v>
      </c>
    </row>
    <row r="708" spans="19:34" x14ac:dyDescent="0.25">
      <c r="S708" s="1">
        <v>0.1111111111111111</v>
      </c>
      <c r="T708">
        <v>0.75939824647842802</v>
      </c>
      <c r="U708">
        <v>0.91145914062736899</v>
      </c>
      <c r="V708">
        <v>0</v>
      </c>
      <c r="X708" s="1">
        <v>0.1111111111111111</v>
      </c>
      <c r="Y708">
        <v>0</v>
      </c>
      <c r="Z708">
        <v>0</v>
      </c>
      <c r="AA708">
        <v>0</v>
      </c>
      <c r="AC708" s="1">
        <v>0.1111111111111111</v>
      </c>
      <c r="AD708">
        <v>0.333720931653474</v>
      </c>
      <c r="AE708">
        <v>0.30676159737781</v>
      </c>
      <c r="AF708">
        <v>2.6955753862473002E-2</v>
      </c>
      <c r="AG708">
        <v>3.5804131901642501E-6</v>
      </c>
      <c r="AH708">
        <v>0</v>
      </c>
    </row>
    <row r="709" spans="19:34" x14ac:dyDescent="0.25">
      <c r="S709" s="1">
        <v>0.11128472222222223</v>
      </c>
      <c r="T709">
        <v>0.75163466850967697</v>
      </c>
      <c r="U709">
        <v>0.91145914062736899</v>
      </c>
      <c r="V709">
        <v>0</v>
      </c>
      <c r="X709" s="1">
        <v>0.11128472222222223</v>
      </c>
      <c r="Y709">
        <v>0</v>
      </c>
      <c r="Z709">
        <v>0</v>
      </c>
      <c r="AA709">
        <v>0</v>
      </c>
      <c r="AC709" s="1">
        <v>0.11128472222222223</v>
      </c>
      <c r="AD709">
        <v>0.33417739279578001</v>
      </c>
      <c r="AE709">
        <v>0.30718176641917</v>
      </c>
      <c r="AF709">
        <v>2.6992041188772201E-2</v>
      </c>
      <c r="AG709">
        <v>3.58518783836151E-6</v>
      </c>
      <c r="AH709">
        <v>0</v>
      </c>
    </row>
    <row r="710" spans="19:34" x14ac:dyDescent="0.25">
      <c r="S710" s="1">
        <v>0.11145833333333333</v>
      </c>
      <c r="T710">
        <v>0.744031518720354</v>
      </c>
      <c r="U710">
        <v>0.91145914062736899</v>
      </c>
      <c r="V710">
        <v>0</v>
      </c>
      <c r="X710" s="1">
        <v>0.11145833333333333</v>
      </c>
      <c r="Y710">
        <v>0</v>
      </c>
      <c r="Z710">
        <v>0</v>
      </c>
      <c r="AA710">
        <v>0</v>
      </c>
      <c r="AC710" s="1">
        <v>0.11145833333333333</v>
      </c>
      <c r="AD710">
        <v>0.33463385412907298</v>
      </c>
      <c r="AE710">
        <v>0.307601935460529</v>
      </c>
      <c r="AF710">
        <v>2.7028328515071399E-2</v>
      </c>
      <c r="AG710">
        <v>3.5901534724866701E-6</v>
      </c>
      <c r="AH710">
        <v>0</v>
      </c>
    </row>
    <row r="711" spans="19:34" x14ac:dyDescent="0.25">
      <c r="S711" s="1">
        <v>0.11163194444444445</v>
      </c>
      <c r="T711">
        <v>0.73658497739190099</v>
      </c>
      <c r="U711">
        <v>0.91145914062736899</v>
      </c>
      <c r="V711">
        <v>0</v>
      </c>
      <c r="X711" s="1">
        <v>0.11163194444444445</v>
      </c>
      <c r="Y711">
        <v>0</v>
      </c>
      <c r="Z711">
        <v>0</v>
      </c>
      <c r="AA711">
        <v>0</v>
      </c>
      <c r="AC711" s="1">
        <v>0.11163194444444445</v>
      </c>
      <c r="AD711">
        <v>0.33507121667859002</v>
      </c>
      <c r="AE711">
        <v>0.30800300590909901</v>
      </c>
      <c r="AF711">
        <v>2.7064615841370598E-2</v>
      </c>
      <c r="AG711">
        <v>3.59492812068393E-6</v>
      </c>
      <c r="AH711">
        <v>0</v>
      </c>
    </row>
    <row r="712" spans="19:34" x14ac:dyDescent="0.25">
      <c r="S712" s="1">
        <v>0.11180555555555556</v>
      </c>
      <c r="T712">
        <v>0.72928931494648197</v>
      </c>
      <c r="U712">
        <v>0.91145914062736899</v>
      </c>
      <c r="V712">
        <v>0</v>
      </c>
      <c r="X712" s="1">
        <v>0.11180555555555556</v>
      </c>
      <c r="Y712">
        <v>0</v>
      </c>
      <c r="Z712">
        <v>0</v>
      </c>
      <c r="AA712">
        <v>0</v>
      </c>
      <c r="AC712" s="1">
        <v>0.11180555555555556</v>
      </c>
      <c r="AD712">
        <v>0.33552767762991098</v>
      </c>
      <c r="AE712">
        <v>0.30842317495045801</v>
      </c>
      <c r="AF712">
        <v>2.7100903167669801E-2</v>
      </c>
      <c r="AG712">
        <v>3.5995117829533002E-6</v>
      </c>
      <c r="AH712">
        <v>0</v>
      </c>
    </row>
    <row r="713" spans="19:34" x14ac:dyDescent="0.25">
      <c r="S713" s="1">
        <v>0.11197916666666667</v>
      </c>
      <c r="T713">
        <v>1.1628980360513601</v>
      </c>
      <c r="U713">
        <v>0.91145914062736899</v>
      </c>
      <c r="V713">
        <v>0</v>
      </c>
      <c r="X713" s="1">
        <v>0.11197916666666667</v>
      </c>
      <c r="Y713">
        <v>0</v>
      </c>
      <c r="Z713">
        <v>0</v>
      </c>
      <c r="AA713">
        <v>0</v>
      </c>
      <c r="AC713" s="1">
        <v>0.11197916666666667</v>
      </c>
      <c r="AD713">
        <v>0.33623433320254298</v>
      </c>
      <c r="AE713">
        <v>0.30907252710528599</v>
      </c>
      <c r="AF713">
        <v>2.7158198946037E-2</v>
      </c>
      <c r="AG713">
        <v>3.6071512200689201E-6</v>
      </c>
      <c r="AH713">
        <v>0</v>
      </c>
    </row>
    <row r="714" spans="19:34" x14ac:dyDescent="0.25">
      <c r="S714" s="1">
        <v>0.11215277777777777</v>
      </c>
      <c r="T714">
        <v>1.14684757867144</v>
      </c>
      <c r="U714">
        <v>0.91145914062736899</v>
      </c>
      <c r="V714">
        <v>0</v>
      </c>
      <c r="X714" s="1">
        <v>0.11215277777777777</v>
      </c>
      <c r="Y714">
        <v>0</v>
      </c>
      <c r="Z714">
        <v>0</v>
      </c>
      <c r="AA714">
        <v>0</v>
      </c>
      <c r="AC714" s="1">
        <v>0.11215277777777777</v>
      </c>
      <c r="AD714">
        <v>0.33691998013212199</v>
      </c>
      <c r="AE714">
        <v>0.30970278066732498</v>
      </c>
      <c r="AF714">
        <v>2.72135848651253E-2</v>
      </c>
      <c r="AG714">
        <v>3.6145996712566601E-6</v>
      </c>
      <c r="AH714">
        <v>0</v>
      </c>
    </row>
    <row r="715" spans="19:34" x14ac:dyDescent="0.25">
      <c r="S715" s="1">
        <v>0.11232638888888889</v>
      </c>
      <c r="T715">
        <v>1.1311256170874899</v>
      </c>
      <c r="U715">
        <v>0.91145914062736899</v>
      </c>
      <c r="V715">
        <v>0</v>
      </c>
      <c r="X715" s="1">
        <v>0.11232638888888889</v>
      </c>
      <c r="Y715">
        <v>0</v>
      </c>
      <c r="Z715">
        <v>0</v>
      </c>
      <c r="AA715">
        <v>0</v>
      </c>
      <c r="AC715" s="1">
        <v>0.11232638888888889</v>
      </c>
      <c r="AD715">
        <v>0.33760562687071399</v>
      </c>
      <c r="AE715">
        <v>0.31033303422936398</v>
      </c>
      <c r="AF715">
        <v>2.72689707842135E-2</v>
      </c>
      <c r="AG715">
        <v>3.6218571365164999E-6</v>
      </c>
      <c r="AH715">
        <v>0</v>
      </c>
    </row>
    <row r="716" spans="19:34" x14ac:dyDescent="0.25">
      <c r="S716" s="1">
        <v>0.1125</v>
      </c>
      <c r="T716">
        <v>1.11572642172167</v>
      </c>
      <c r="U716">
        <v>0.91145914062736899</v>
      </c>
      <c r="V716">
        <v>0</v>
      </c>
      <c r="X716" s="1">
        <v>0.1125</v>
      </c>
      <c r="Y716">
        <v>0</v>
      </c>
      <c r="Z716">
        <v>0</v>
      </c>
      <c r="AA716">
        <v>0</v>
      </c>
      <c r="AC716" s="1">
        <v>0.1125</v>
      </c>
      <c r="AD716">
        <v>0.33827217501651702</v>
      </c>
      <c r="AE716">
        <v>0.310944189198614</v>
      </c>
      <c r="AF716">
        <v>2.73243567033018E-2</v>
      </c>
      <c r="AG716">
        <v>3.62911460177634E-6</v>
      </c>
      <c r="AH716">
        <v>0</v>
      </c>
    </row>
    <row r="717" spans="19:34" x14ac:dyDescent="0.25">
      <c r="S717" s="1">
        <v>0.11267361111111111</v>
      </c>
      <c r="T717">
        <v>1.1006442629961499</v>
      </c>
      <c r="U717">
        <v>0.91145914062736899</v>
      </c>
      <c r="V717">
        <v>0</v>
      </c>
      <c r="X717" s="1">
        <v>0.11267361111111111</v>
      </c>
      <c r="Y717">
        <v>0</v>
      </c>
      <c r="Z717">
        <v>0</v>
      </c>
      <c r="AA717">
        <v>0</v>
      </c>
      <c r="AC717" s="1">
        <v>0.11267361111111111</v>
      </c>
      <c r="AD717">
        <v>0.33893681330304198</v>
      </c>
      <c r="AE717">
        <v>0.31155534416786301</v>
      </c>
      <c r="AF717">
        <v>2.73778327631111E-2</v>
      </c>
      <c r="AG717">
        <v>3.6363720670361802E-6</v>
      </c>
      <c r="AH717">
        <v>0</v>
      </c>
    </row>
    <row r="718" spans="19:34" x14ac:dyDescent="0.25">
      <c r="S718" s="1">
        <v>0.11284722222222222</v>
      </c>
      <c r="T718">
        <v>1.0858715014738201</v>
      </c>
      <c r="U718">
        <v>0.91145914062736899</v>
      </c>
      <c r="V718">
        <v>0</v>
      </c>
      <c r="X718" s="1">
        <v>0.11284722222222222</v>
      </c>
      <c r="Y718">
        <v>0</v>
      </c>
      <c r="Z718">
        <v>0</v>
      </c>
      <c r="AA718">
        <v>0</v>
      </c>
      <c r="AC718" s="1">
        <v>0.11284722222222222</v>
      </c>
      <c r="AD718">
        <v>0.33960145139858</v>
      </c>
      <c r="AE718">
        <v>0.31216649913711297</v>
      </c>
      <c r="AF718">
        <v>2.7431308822920501E-2</v>
      </c>
      <c r="AG718">
        <v>3.6434385463681298E-6</v>
      </c>
      <c r="AH718">
        <v>0</v>
      </c>
    </row>
    <row r="719" spans="19:34" x14ac:dyDescent="0.25">
      <c r="S719" s="1">
        <v>0.11302083333333333</v>
      </c>
      <c r="T719">
        <v>1.07140240757683</v>
      </c>
      <c r="U719">
        <v>0.91145914062736899</v>
      </c>
      <c r="V719">
        <v>0</v>
      </c>
      <c r="X719" s="1">
        <v>0.11302083333333333</v>
      </c>
      <c r="Y719">
        <v>0</v>
      </c>
      <c r="Z719">
        <v>0</v>
      </c>
      <c r="AA719">
        <v>0</v>
      </c>
      <c r="AC719" s="1">
        <v>0.11302083333333333</v>
      </c>
      <c r="AD719">
        <v>0.34024508085106497</v>
      </c>
      <c r="AE719">
        <v>0.31275855551357401</v>
      </c>
      <c r="AF719">
        <v>2.7482875023450998E-2</v>
      </c>
      <c r="AG719">
        <v>3.6503140397721902E-6</v>
      </c>
      <c r="AH719">
        <v>0</v>
      </c>
    </row>
    <row r="720" spans="19:34" x14ac:dyDescent="0.25">
      <c r="S720" s="1">
        <v>0.11319444444444444</v>
      </c>
      <c r="T720">
        <v>1.0572312517273501</v>
      </c>
      <c r="U720">
        <v>0.91145914062736899</v>
      </c>
      <c r="V720">
        <v>0</v>
      </c>
      <c r="X720" s="1">
        <v>0.11319444444444444</v>
      </c>
      <c r="Y720">
        <v>0</v>
      </c>
      <c r="Z720">
        <v>0</v>
      </c>
      <c r="AA720">
        <v>0</v>
      </c>
      <c r="AC720" s="1">
        <v>0.11319444444444444</v>
      </c>
      <c r="AD720">
        <v>0.340888710303549</v>
      </c>
      <c r="AE720">
        <v>0.31335061189003499</v>
      </c>
      <c r="AF720">
        <v>2.7534441223981399E-2</v>
      </c>
      <c r="AG720">
        <v>3.6571895331762501E-6</v>
      </c>
      <c r="AH720">
        <v>0</v>
      </c>
    </row>
    <row r="721" spans="19:34" x14ac:dyDescent="0.25">
      <c r="S721" s="1">
        <v>0.11336805555555556</v>
      </c>
      <c r="T721">
        <v>1.04335039448827</v>
      </c>
      <c r="U721">
        <v>0.91145914062736899</v>
      </c>
      <c r="V721">
        <v>0</v>
      </c>
      <c r="X721" s="1">
        <v>0.11336805555555556</v>
      </c>
      <c r="Y721">
        <v>0</v>
      </c>
      <c r="Z721">
        <v>0</v>
      </c>
      <c r="AA721">
        <v>0</v>
      </c>
      <c r="AC721" s="1">
        <v>0.11336805555555556</v>
      </c>
      <c r="AD721">
        <v>0.34153233975603398</v>
      </c>
      <c r="AE721">
        <v>0.31394266826649497</v>
      </c>
      <c r="AF721">
        <v>2.75860074245118E-2</v>
      </c>
      <c r="AG721">
        <v>3.6640650265803101E-6</v>
      </c>
      <c r="AH721">
        <v>0</v>
      </c>
    </row>
    <row r="722" spans="19:34" x14ac:dyDescent="0.25">
      <c r="S722" s="1">
        <v>0.11354166666666667</v>
      </c>
      <c r="T722">
        <v>1.02975601614102</v>
      </c>
      <c r="U722">
        <v>0.91145914062736899</v>
      </c>
      <c r="V722">
        <v>0</v>
      </c>
      <c r="X722" s="1">
        <v>0.11354166666666667</v>
      </c>
      <c r="Y722">
        <v>0</v>
      </c>
      <c r="Z722">
        <v>0</v>
      </c>
      <c r="AA722">
        <v>0</v>
      </c>
      <c r="AC722" s="1">
        <v>0.11354166666666667</v>
      </c>
      <c r="AD722">
        <v>0.34215496056546402</v>
      </c>
      <c r="AE722">
        <v>0.31451562605016697</v>
      </c>
      <c r="AF722">
        <v>2.7635663765763398E-2</v>
      </c>
      <c r="AG722">
        <v>3.6707495340564799E-6</v>
      </c>
      <c r="AH722">
        <v>0</v>
      </c>
    </row>
    <row r="723" spans="19:34" x14ac:dyDescent="0.25">
      <c r="S723" s="1">
        <v>0.11371527777777778</v>
      </c>
      <c r="T723">
        <v>1.01643856738921</v>
      </c>
      <c r="U723">
        <v>0.91145914062736899</v>
      </c>
      <c r="V723">
        <v>0</v>
      </c>
      <c r="X723" s="1">
        <v>0.11371527777777778</v>
      </c>
      <c r="Y723">
        <v>0</v>
      </c>
      <c r="Z723">
        <v>0</v>
      </c>
      <c r="AA723">
        <v>0</v>
      </c>
      <c r="AC723" s="1">
        <v>0.11371527777777778</v>
      </c>
      <c r="AD723">
        <v>0.34275848259112002</v>
      </c>
      <c r="AE723">
        <v>0.31506948524105</v>
      </c>
      <c r="AF723">
        <v>2.76853201070149E-2</v>
      </c>
      <c r="AG723">
        <v>3.6772430556047601E-6</v>
      </c>
      <c r="AH723">
        <v>0</v>
      </c>
    </row>
    <row r="724" spans="19:34" x14ac:dyDescent="0.25">
      <c r="S724" s="1">
        <v>0.11388888888888889</v>
      </c>
      <c r="T724">
        <v>1.0033961383735599</v>
      </c>
      <c r="U724">
        <v>0.91145914062736899</v>
      </c>
      <c r="V724">
        <v>0</v>
      </c>
      <c r="X724" s="1">
        <v>0.11388888888888889</v>
      </c>
      <c r="Y724">
        <v>0</v>
      </c>
      <c r="Z724">
        <v>0</v>
      </c>
      <c r="AA724">
        <v>0</v>
      </c>
      <c r="AC724" s="1">
        <v>0.11388888888888889</v>
      </c>
      <c r="AD724">
        <v>0.34336200461677602</v>
      </c>
      <c r="AE724">
        <v>0.31562334443193202</v>
      </c>
      <c r="AF724">
        <v>2.7734976448266498E-2</v>
      </c>
      <c r="AG724">
        <v>3.6837365771530398E-6</v>
      </c>
      <c r="AH724">
        <v>0</v>
      </c>
    </row>
    <row r="725" spans="19:34" x14ac:dyDescent="0.25">
      <c r="S725" s="1">
        <v>0.1140625</v>
      </c>
      <c r="T725">
        <v>0.99062108965696605</v>
      </c>
      <c r="U725">
        <v>0.91145914062736899</v>
      </c>
      <c r="V725">
        <v>0</v>
      </c>
      <c r="X725" s="1">
        <v>0.1140625</v>
      </c>
      <c r="Y725">
        <v>0</v>
      </c>
      <c r="Z725">
        <v>0</v>
      </c>
      <c r="AA725">
        <v>0</v>
      </c>
      <c r="AC725" s="1">
        <v>0.1140625</v>
      </c>
      <c r="AD725">
        <v>0.34396361678315301</v>
      </c>
      <c r="AE725">
        <v>0.31617720362281498</v>
      </c>
      <c r="AF725">
        <v>2.77827229302391E-2</v>
      </c>
      <c r="AG725">
        <v>3.6902300987013199E-6</v>
      </c>
      <c r="AH725">
        <v>0</v>
      </c>
    </row>
    <row r="726" spans="19:34" x14ac:dyDescent="0.25">
      <c r="S726" s="1">
        <v>0.11423611111111111</v>
      </c>
      <c r="T726">
        <v>0.97810960152085602</v>
      </c>
      <c r="U726">
        <v>0.91145914062736899</v>
      </c>
      <c r="V726">
        <v>0</v>
      </c>
      <c r="X726" s="1">
        <v>0.11423611111111111</v>
      </c>
      <c r="Y726">
        <v>0</v>
      </c>
      <c r="Z726">
        <v>0</v>
      </c>
      <c r="AA726">
        <v>0</v>
      </c>
      <c r="AC726" s="1">
        <v>0.11423611111111111</v>
      </c>
      <c r="AD726">
        <v>0.34456522875854401</v>
      </c>
      <c r="AE726">
        <v>0.31673106281369701</v>
      </c>
      <c r="AF726">
        <v>2.7830469412211799E-2</v>
      </c>
      <c r="AG726">
        <v>3.6965326343216998E-6</v>
      </c>
      <c r="AH726">
        <v>0</v>
      </c>
    </row>
    <row r="727" spans="19:34" x14ac:dyDescent="0.25">
      <c r="S727" s="1">
        <v>0.11440972222222223</v>
      </c>
      <c r="T727">
        <v>0.96585403452811902</v>
      </c>
      <c r="U727">
        <v>0.91145914062736899</v>
      </c>
      <c r="V727">
        <v>0</v>
      </c>
      <c r="X727" s="1">
        <v>0.11440972222222223</v>
      </c>
      <c r="Y727">
        <v>0</v>
      </c>
      <c r="Z727">
        <v>0</v>
      </c>
      <c r="AA727">
        <v>0</v>
      </c>
      <c r="AC727" s="1">
        <v>0.11440972222222223</v>
      </c>
      <c r="AD727">
        <v>0.34514774214114502</v>
      </c>
      <c r="AE727">
        <v>0.31726582341179099</v>
      </c>
      <c r="AF727">
        <v>2.7878215894184401E-2</v>
      </c>
      <c r="AG727">
        <v>3.7028351699420899E-6</v>
      </c>
      <c r="AH727">
        <v>0</v>
      </c>
    </row>
    <row r="728" spans="19:34" x14ac:dyDescent="0.25">
      <c r="S728" s="1">
        <v>0.11458333333333333</v>
      </c>
      <c r="T728">
        <v>0.95385056896019704</v>
      </c>
      <c r="U728">
        <v>0.91145914062736899</v>
      </c>
      <c r="V728">
        <v>0</v>
      </c>
      <c r="X728" s="1">
        <v>0.11458333333333333</v>
      </c>
      <c r="Y728">
        <v>0</v>
      </c>
      <c r="Z728">
        <v>0</v>
      </c>
      <c r="AA728">
        <v>0</v>
      </c>
      <c r="AC728" s="1">
        <v>0.11458333333333333</v>
      </c>
      <c r="AD728">
        <v>0.34572834547348202</v>
      </c>
      <c r="AE728">
        <v>0.31780058400988498</v>
      </c>
      <c r="AF728">
        <v>2.7924052516878101E-2</v>
      </c>
      <c r="AG728">
        <v>3.7089467196345898E-6</v>
      </c>
      <c r="AH728">
        <v>0</v>
      </c>
    </row>
    <row r="729" spans="19:34" x14ac:dyDescent="0.25">
      <c r="S729" s="1">
        <v>0.11475694444444444</v>
      </c>
      <c r="T729">
        <v>0.94209347523925502</v>
      </c>
      <c r="U729">
        <v>0.91145914062736899</v>
      </c>
      <c r="V729">
        <v>0</v>
      </c>
      <c r="X729" s="1">
        <v>0.11475694444444444</v>
      </c>
      <c r="Y729">
        <v>0</v>
      </c>
      <c r="Z729">
        <v>0</v>
      </c>
      <c r="AA729">
        <v>0</v>
      </c>
      <c r="AC729" s="1">
        <v>0.11475694444444444</v>
      </c>
      <c r="AD729">
        <v>0.346291760263295</v>
      </c>
      <c r="AE729">
        <v>0.31831624601518899</v>
      </c>
      <c r="AF729">
        <v>2.79717989988508E-2</v>
      </c>
      <c r="AG729">
        <v>3.7152492552549799E-6</v>
      </c>
      <c r="AH729">
        <v>0</v>
      </c>
    </row>
    <row r="730" spans="19:34" x14ac:dyDescent="0.25">
      <c r="S730" s="1">
        <v>0.11493055555555555</v>
      </c>
      <c r="T730">
        <v>0.93057702378745399</v>
      </c>
      <c r="U730">
        <v>0.91145914062736899</v>
      </c>
      <c r="V730">
        <v>0</v>
      </c>
      <c r="X730" s="1">
        <v>0.11493055555555555</v>
      </c>
      <c r="Y730">
        <v>0</v>
      </c>
      <c r="Z730">
        <v>0</v>
      </c>
      <c r="AA730">
        <v>0</v>
      </c>
      <c r="AC730" s="1">
        <v>0.11493055555555555</v>
      </c>
      <c r="AD730">
        <v>0.34685135495257802</v>
      </c>
      <c r="AE730">
        <v>0.31883190802049399</v>
      </c>
      <c r="AF730">
        <v>2.80157257622656E-2</v>
      </c>
      <c r="AG730">
        <v>3.7211698190195901E-6</v>
      </c>
      <c r="AH730">
        <v>0</v>
      </c>
    </row>
    <row r="731" spans="19:34" x14ac:dyDescent="0.25">
      <c r="S731" s="1">
        <v>0.11510416666666667</v>
      </c>
      <c r="T731">
        <v>0.91929739488623796</v>
      </c>
      <c r="U731">
        <v>0.91145914062736899</v>
      </c>
      <c r="V731">
        <v>0</v>
      </c>
      <c r="X731" s="1">
        <v>0.11510416666666667</v>
      </c>
      <c r="Y731">
        <v>0</v>
      </c>
      <c r="Z731">
        <v>0</v>
      </c>
      <c r="AA731">
        <v>0</v>
      </c>
      <c r="AC731" s="1">
        <v>0.11510416666666667</v>
      </c>
      <c r="AD731">
        <v>0.34741285950113998</v>
      </c>
      <c r="AE731">
        <v>0.319347570025798</v>
      </c>
      <c r="AF731">
        <v>2.8061562384959299E-2</v>
      </c>
      <c r="AG731">
        <v>3.7270903827841902E-6</v>
      </c>
      <c r="AH731">
        <v>0</v>
      </c>
    </row>
    <row r="732" spans="19:34" x14ac:dyDescent="0.25">
      <c r="S732" s="1">
        <v>0.11527777777777777</v>
      </c>
      <c r="T732">
        <v>0.90825076881704803</v>
      </c>
      <c r="U732">
        <v>0.91145914062736899</v>
      </c>
      <c r="V732">
        <v>0</v>
      </c>
      <c r="X732" s="1">
        <v>0.11527777777777777</v>
      </c>
      <c r="Y732">
        <v>0</v>
      </c>
      <c r="Z732">
        <v>0</v>
      </c>
      <c r="AA732">
        <v>0</v>
      </c>
      <c r="AC732" s="1">
        <v>0.11527777777777777</v>
      </c>
      <c r="AD732">
        <v>0.347972454190423</v>
      </c>
      <c r="AE732">
        <v>0.31986323203110301</v>
      </c>
      <c r="AF732">
        <v>2.8105489148374199E-2</v>
      </c>
      <c r="AG732">
        <v>3.7330109465488E-6</v>
      </c>
      <c r="AH732">
        <v>0</v>
      </c>
    </row>
    <row r="733" spans="19:34" x14ac:dyDescent="0.25">
      <c r="S733" s="1">
        <v>0.1154513888888889</v>
      </c>
      <c r="T733">
        <v>0.89742950614276895</v>
      </c>
      <c r="U733">
        <v>0.91145914062736899</v>
      </c>
      <c r="V733">
        <v>0</v>
      </c>
      <c r="X733" s="1">
        <v>0.1154513888888889</v>
      </c>
      <c r="Y733">
        <v>0</v>
      </c>
      <c r="Z733">
        <v>0</v>
      </c>
      <c r="AA733">
        <v>0</v>
      </c>
      <c r="AC733" s="1">
        <v>0.1154513888888889</v>
      </c>
      <c r="AD733">
        <v>0.34851295028691698</v>
      </c>
      <c r="AE733">
        <v>0.32035979544361798</v>
      </c>
      <c r="AF733">
        <v>2.8149415911788999E-2</v>
      </c>
      <c r="AG733">
        <v>3.7389315103134099E-6</v>
      </c>
      <c r="AH733">
        <v>0</v>
      </c>
    </row>
    <row r="734" spans="19:34" x14ac:dyDescent="0.25">
      <c r="S734" s="1">
        <v>0.11562499999999999</v>
      </c>
      <c r="T734">
        <v>0.88683169700412301</v>
      </c>
      <c r="U734">
        <v>0.91145914062736899</v>
      </c>
      <c r="V734">
        <v>0</v>
      </c>
      <c r="X734" s="1">
        <v>0.11562499999999999</v>
      </c>
      <c r="Y734">
        <v>0</v>
      </c>
      <c r="Z734">
        <v>0</v>
      </c>
      <c r="AA734">
        <v>0</v>
      </c>
      <c r="AC734" s="1">
        <v>0.11562499999999999</v>
      </c>
      <c r="AD734">
        <v>0.34905344619242501</v>
      </c>
      <c r="AE734">
        <v>0.32085635885613301</v>
      </c>
      <c r="AF734">
        <v>2.8193342675203799E-2</v>
      </c>
      <c r="AG734">
        <v>3.7446610881501199E-6</v>
      </c>
      <c r="AH734">
        <v>0</v>
      </c>
    </row>
    <row r="735" spans="19:34" x14ac:dyDescent="0.25">
      <c r="S735" s="1">
        <v>0.11579861111111112</v>
      </c>
      <c r="T735">
        <v>0.87645161182327103</v>
      </c>
      <c r="U735">
        <v>0.91145914062736899</v>
      </c>
      <c r="V735">
        <v>0</v>
      </c>
      <c r="X735" s="1">
        <v>0.11579861111111112</v>
      </c>
      <c r="Y735">
        <v>0</v>
      </c>
      <c r="Z735">
        <v>0</v>
      </c>
      <c r="AA735">
        <v>0</v>
      </c>
      <c r="AC735" s="1">
        <v>0.11579861111111112</v>
      </c>
      <c r="AD735">
        <v>0.349572933645866</v>
      </c>
      <c r="AE735">
        <v>0.32133382367586</v>
      </c>
      <c r="AF735">
        <v>2.8235359579339699E-2</v>
      </c>
      <c r="AG735">
        <v>3.75039066598684E-6</v>
      </c>
      <c r="AH735">
        <v>0</v>
      </c>
    </row>
    <row r="736" spans="19:34" x14ac:dyDescent="0.25">
      <c r="S736" s="1">
        <v>0.11597222222222221</v>
      </c>
      <c r="T736">
        <v>0.86628352102237705</v>
      </c>
      <c r="U736">
        <v>0.91145914062736899</v>
      </c>
      <c r="V736">
        <v>0</v>
      </c>
      <c r="X736" s="1">
        <v>0.11597222222222221</v>
      </c>
      <c r="Y736">
        <v>0</v>
      </c>
      <c r="Z736">
        <v>0</v>
      </c>
      <c r="AA736">
        <v>0</v>
      </c>
      <c r="AC736" s="1">
        <v>0.11597222222222221</v>
      </c>
      <c r="AD736">
        <v>0.35009242090831999</v>
      </c>
      <c r="AE736">
        <v>0.32181128849558599</v>
      </c>
      <c r="AF736">
        <v>2.82773764834757E-2</v>
      </c>
      <c r="AG736">
        <v>3.7559292578956701E-6</v>
      </c>
      <c r="AH736">
        <v>0</v>
      </c>
    </row>
    <row r="737" spans="19:34" x14ac:dyDescent="0.25">
      <c r="S737" s="1">
        <v>0.11614583333333334</v>
      </c>
      <c r="T737">
        <v>0.85632551474216401</v>
      </c>
      <c r="U737">
        <v>0.91145914062736899</v>
      </c>
      <c r="V737">
        <v>0</v>
      </c>
      <c r="X737" s="1">
        <v>0.11614583333333334</v>
      </c>
      <c r="Y737">
        <v>0</v>
      </c>
      <c r="Z737">
        <v>0</v>
      </c>
      <c r="AA737">
        <v>0</v>
      </c>
      <c r="AC737" s="1">
        <v>0.11614583333333334</v>
      </c>
      <c r="AD737">
        <v>0.35061190817077398</v>
      </c>
      <c r="AE737">
        <v>0.32228875331531298</v>
      </c>
      <c r="AF737">
        <v>2.8319393387611601E-2</v>
      </c>
      <c r="AG737">
        <v>3.7614678498044899E-6</v>
      </c>
      <c r="AH737">
        <v>0</v>
      </c>
    </row>
    <row r="738" spans="19:34" x14ac:dyDescent="0.25">
      <c r="S738" s="1">
        <v>0.11631944444444443</v>
      </c>
      <c r="T738">
        <v>0.84657186340479296</v>
      </c>
      <c r="U738">
        <v>0.91145914062736899</v>
      </c>
      <c r="V738">
        <v>0</v>
      </c>
      <c r="X738" s="1">
        <v>0.11631944444444443</v>
      </c>
      <c r="Y738">
        <v>0</v>
      </c>
      <c r="Z738">
        <v>0</v>
      </c>
      <c r="AA738">
        <v>0</v>
      </c>
      <c r="AC738" s="1">
        <v>0.11631944444444443</v>
      </c>
      <c r="AD738">
        <v>0.35113139543322802</v>
      </c>
      <c r="AE738">
        <v>0.32276621813503897</v>
      </c>
      <c r="AF738">
        <v>2.8361410291747501E-2</v>
      </c>
      <c r="AG738">
        <v>3.76700644171332E-6</v>
      </c>
      <c r="AH738">
        <v>0</v>
      </c>
    </row>
    <row r="739" spans="19:34" x14ac:dyDescent="0.25">
      <c r="S739" s="1">
        <v>0.11649305555555556</v>
      </c>
      <c r="T739">
        <v>0.83701683743242905</v>
      </c>
      <c r="U739">
        <v>0.91145914062736899</v>
      </c>
      <c r="V739">
        <v>0</v>
      </c>
      <c r="X739" s="1">
        <v>0.11649305555555556</v>
      </c>
      <c r="Y739">
        <v>0</v>
      </c>
      <c r="Z739">
        <v>0</v>
      </c>
      <c r="AA739">
        <v>0</v>
      </c>
      <c r="AC739" s="1">
        <v>0.11649305555555556</v>
      </c>
      <c r="AD739">
        <v>0.35163178410289297</v>
      </c>
      <c r="AE739">
        <v>0.32322458436197599</v>
      </c>
      <c r="AF739">
        <v>2.8403427195883402E-2</v>
      </c>
      <c r="AG739">
        <v>3.77254503362215E-6</v>
      </c>
      <c r="AH739">
        <v>0</v>
      </c>
    </row>
    <row r="740" spans="19:34" x14ac:dyDescent="0.25">
      <c r="S740" s="1">
        <v>0.11666666666666665</v>
      </c>
      <c r="T740">
        <v>0.82766043682506996</v>
      </c>
      <c r="U740">
        <v>0.91145914062736899</v>
      </c>
      <c r="V740">
        <v>0</v>
      </c>
      <c r="X740" s="1">
        <v>0.11666666666666665</v>
      </c>
      <c r="Y740">
        <v>0</v>
      </c>
      <c r="Z740">
        <v>0</v>
      </c>
      <c r="AA740">
        <v>0</v>
      </c>
      <c r="AC740" s="1">
        <v>0.11666666666666665</v>
      </c>
      <c r="AD740">
        <v>0.35213026272229397</v>
      </c>
      <c r="AE740">
        <v>0.323682950588914</v>
      </c>
      <c r="AF740">
        <v>2.8443534240740399E-2</v>
      </c>
      <c r="AG740">
        <v>3.7778926396030802E-6</v>
      </c>
      <c r="AH740">
        <v>0</v>
      </c>
    </row>
    <row r="741" spans="19:34" x14ac:dyDescent="0.25">
      <c r="S741" s="1">
        <v>0.11684027777777778</v>
      </c>
      <c r="T741">
        <v>0.81849502214560299</v>
      </c>
      <c r="U741">
        <v>0.91145914062736899</v>
      </c>
      <c r="V741">
        <v>0</v>
      </c>
      <c r="X741" s="1">
        <v>0.11684027777777778</v>
      </c>
      <c r="Y741">
        <v>0</v>
      </c>
      <c r="Z741">
        <v>0</v>
      </c>
      <c r="AA741">
        <v>0</v>
      </c>
      <c r="AC741" s="1">
        <v>0.11684027777777778</v>
      </c>
      <c r="AD741">
        <v>0.35262874134169397</v>
      </c>
      <c r="AE741">
        <v>0.32414131681585101</v>
      </c>
      <c r="AF741">
        <v>2.8483641285597501E-2</v>
      </c>
      <c r="AG741">
        <v>3.7832402455840201E-6</v>
      </c>
      <c r="AH741">
        <v>0</v>
      </c>
    </row>
    <row r="742" spans="19:34" x14ac:dyDescent="0.25">
      <c r="S742" s="1">
        <v>0.1170138888888889</v>
      </c>
      <c r="T742">
        <v>0.80951868353474699</v>
      </c>
      <c r="U742">
        <v>0.91145914062736899</v>
      </c>
      <c r="V742">
        <v>0</v>
      </c>
      <c r="X742" s="1">
        <v>0.1170138888888889</v>
      </c>
      <c r="Y742">
        <v>0</v>
      </c>
      <c r="Z742">
        <v>0</v>
      </c>
      <c r="AA742">
        <v>0</v>
      </c>
      <c r="AC742" s="1">
        <v>0.1170138888888889</v>
      </c>
      <c r="AD742">
        <v>0.35312530991083002</v>
      </c>
      <c r="AE742">
        <v>0.32459968304278802</v>
      </c>
      <c r="AF742">
        <v>2.8521838471175599E-2</v>
      </c>
      <c r="AG742">
        <v>3.7883968656370598E-6</v>
      </c>
      <c r="AH742">
        <v>0</v>
      </c>
    </row>
    <row r="743" spans="19:34" x14ac:dyDescent="0.25">
      <c r="S743" s="1">
        <v>0.1171875</v>
      </c>
      <c r="T743">
        <v>0.80072569141466499</v>
      </c>
      <c r="U743">
        <v>0.91145914062736899</v>
      </c>
      <c r="V743">
        <v>0</v>
      </c>
      <c r="X743" s="1">
        <v>0.1171875</v>
      </c>
      <c r="Y743">
        <v>0</v>
      </c>
      <c r="Z743">
        <v>0</v>
      </c>
      <c r="AA743">
        <v>0</v>
      </c>
      <c r="AC743" s="1">
        <v>0.1171875</v>
      </c>
      <c r="AD743">
        <v>0.35360468974645498</v>
      </c>
      <c r="AE743">
        <v>0.325038950676937</v>
      </c>
      <c r="AF743">
        <v>2.85619455160326E-2</v>
      </c>
      <c r="AG743">
        <v>3.7935534856901101E-6</v>
      </c>
      <c r="AH743">
        <v>0</v>
      </c>
    </row>
    <row r="744" spans="19:34" x14ac:dyDescent="0.25">
      <c r="S744" s="1">
        <v>0.1173611111111111</v>
      </c>
      <c r="T744">
        <v>0.79211413592608004</v>
      </c>
      <c r="U744">
        <v>0.91145914062736899</v>
      </c>
      <c r="V744">
        <v>0</v>
      </c>
      <c r="X744" s="1">
        <v>0.1173611111111111</v>
      </c>
      <c r="Y744">
        <v>0</v>
      </c>
      <c r="Z744">
        <v>0</v>
      </c>
      <c r="AA744">
        <v>0</v>
      </c>
      <c r="AC744" s="1">
        <v>0.1173611111111111</v>
      </c>
      <c r="AD744">
        <v>0.35408215972280099</v>
      </c>
      <c r="AE744">
        <v>0.32547821831108498</v>
      </c>
      <c r="AF744">
        <v>2.8600142701610699E-2</v>
      </c>
      <c r="AG744">
        <v>3.7987101057431501E-6</v>
      </c>
      <c r="AH744">
        <v>0</v>
      </c>
    </row>
    <row r="745" spans="19:34" x14ac:dyDescent="0.25">
      <c r="S745" s="1">
        <v>0.11753472222222222</v>
      </c>
      <c r="T745">
        <v>0.78367828749115398</v>
      </c>
      <c r="U745">
        <v>0.91145914062736899</v>
      </c>
      <c r="V745">
        <v>0</v>
      </c>
      <c r="X745" s="1">
        <v>0.11753472222222222</v>
      </c>
      <c r="Y745">
        <v>0</v>
      </c>
      <c r="Z745">
        <v>0</v>
      </c>
      <c r="AA745">
        <v>0</v>
      </c>
      <c r="AC745" s="1">
        <v>0.11753472222222222</v>
      </c>
      <c r="AD745">
        <v>0.354559629699148</v>
      </c>
      <c r="AE745">
        <v>0.32591748594523301</v>
      </c>
      <c r="AF745">
        <v>2.86383398871888E-2</v>
      </c>
      <c r="AG745">
        <v>3.8038667257962E-6</v>
      </c>
      <c r="AH745">
        <v>0</v>
      </c>
    </row>
    <row r="746" spans="19:34" x14ac:dyDescent="0.25">
      <c r="S746" s="1">
        <v>0.11770833333333335</v>
      </c>
      <c r="T746">
        <v>0.77541623625060896</v>
      </c>
      <c r="U746">
        <v>0.91145914062736899</v>
      </c>
      <c r="V746">
        <v>0</v>
      </c>
      <c r="X746" s="1">
        <v>0.11770833333333335</v>
      </c>
      <c r="Y746">
        <v>0</v>
      </c>
      <c r="Z746">
        <v>0</v>
      </c>
      <c r="AA746">
        <v>0</v>
      </c>
      <c r="AC746" s="1">
        <v>0.11770833333333335</v>
      </c>
      <c r="AD746">
        <v>0.35503709948450801</v>
      </c>
      <c r="AE746">
        <v>0.32635675357938099</v>
      </c>
      <c r="AF746">
        <v>2.8676537072766899E-2</v>
      </c>
      <c r="AG746">
        <v>3.80883235992135E-6</v>
      </c>
      <c r="AH746">
        <v>0</v>
      </c>
    </row>
    <row r="747" spans="19:34" x14ac:dyDescent="0.25">
      <c r="S747" s="1">
        <v>0.11788194444444444</v>
      </c>
      <c r="T747">
        <v>0.76732607234516503</v>
      </c>
      <c r="U747">
        <v>0.91145914062736899</v>
      </c>
      <c r="V747">
        <v>0</v>
      </c>
      <c r="X747" s="1">
        <v>0.11788194444444444</v>
      </c>
      <c r="Y747">
        <v>0</v>
      </c>
      <c r="Z747">
        <v>0</v>
      </c>
      <c r="AA747">
        <v>0</v>
      </c>
      <c r="AC747" s="1">
        <v>0.11788194444444444</v>
      </c>
      <c r="AD747">
        <v>0.35549547067707998</v>
      </c>
      <c r="AE747">
        <v>0.32677692262074098</v>
      </c>
      <c r="AF747">
        <v>2.8714734258345E-2</v>
      </c>
      <c r="AG747">
        <v>3.8137979940465101E-6</v>
      </c>
      <c r="AH747">
        <v>0</v>
      </c>
    </row>
    <row r="748" spans="19:34" x14ac:dyDescent="0.25">
      <c r="S748" s="1">
        <v>0.11805555555555557</v>
      </c>
      <c r="T748">
        <v>0.75940015633770697</v>
      </c>
      <c r="U748">
        <v>0.91145914062736899</v>
      </c>
      <c r="V748">
        <v>0</v>
      </c>
      <c r="X748" s="1">
        <v>0.11805555555555557</v>
      </c>
      <c r="Y748">
        <v>0</v>
      </c>
      <c r="Z748">
        <v>0</v>
      </c>
      <c r="AA748">
        <v>0</v>
      </c>
      <c r="AC748" s="1">
        <v>0.11805555555555557</v>
      </c>
      <c r="AD748">
        <v>0.35595193201037201</v>
      </c>
      <c r="AE748">
        <v>0.32719709166209998</v>
      </c>
      <c r="AF748">
        <v>2.8751021584644199E-2</v>
      </c>
      <c r="AG748">
        <v>3.8187636281716601E-6</v>
      </c>
      <c r="AH748">
        <v>0</v>
      </c>
    </row>
    <row r="749" spans="19:34" x14ac:dyDescent="0.25">
      <c r="S749" s="1">
        <v>0.11822916666666666</v>
      </c>
      <c r="T749">
        <v>0.75163657836895603</v>
      </c>
      <c r="U749">
        <v>0.91145914062736899</v>
      </c>
      <c r="V749">
        <v>0</v>
      </c>
      <c r="X749" s="1">
        <v>0.11822916666666666</v>
      </c>
      <c r="Y749">
        <v>0</v>
      </c>
      <c r="Z749">
        <v>0</v>
      </c>
      <c r="AA749">
        <v>0</v>
      </c>
      <c r="AC749" s="1">
        <v>0.11822916666666666</v>
      </c>
      <c r="AD749">
        <v>0.35640839334366498</v>
      </c>
      <c r="AE749">
        <v>0.32761726070345898</v>
      </c>
      <c r="AF749">
        <v>2.8787308910943402E-2</v>
      </c>
      <c r="AG749">
        <v>3.8237292622968198E-6</v>
      </c>
      <c r="AH749">
        <v>0</v>
      </c>
    </row>
    <row r="750" spans="19:34" x14ac:dyDescent="0.25">
      <c r="S750" s="1">
        <v>0.11840277777777779</v>
      </c>
      <c r="T750">
        <v>0.74403342857963295</v>
      </c>
      <c r="U750">
        <v>0.91145914062736899</v>
      </c>
      <c r="V750">
        <v>0</v>
      </c>
      <c r="X750" s="1">
        <v>0.11840277777777779</v>
      </c>
      <c r="Y750">
        <v>0</v>
      </c>
      <c r="Z750">
        <v>0</v>
      </c>
      <c r="AA750">
        <v>0</v>
      </c>
      <c r="AC750" s="1">
        <v>0.11840277777777779</v>
      </c>
      <c r="AD750">
        <v>0.35686485448597199</v>
      </c>
      <c r="AE750">
        <v>0.32803742974481798</v>
      </c>
      <c r="AF750">
        <v>2.8823596237242601E-2</v>
      </c>
      <c r="AG750">
        <v>3.8285039104940801E-6</v>
      </c>
      <c r="AH750">
        <v>0</v>
      </c>
    </row>
    <row r="751" spans="19:34" x14ac:dyDescent="0.25">
      <c r="S751" s="1">
        <v>0.11857638888888888</v>
      </c>
      <c r="T751">
        <v>0.73658497739190099</v>
      </c>
      <c r="U751">
        <v>0.91145914062736899</v>
      </c>
      <c r="V751">
        <v>0</v>
      </c>
      <c r="X751" s="1">
        <v>0.11857638888888888</v>
      </c>
      <c r="Y751">
        <v>0</v>
      </c>
      <c r="Z751">
        <v>0</v>
      </c>
      <c r="AA751">
        <v>0</v>
      </c>
      <c r="AC751" s="1">
        <v>0.11857638888888888</v>
      </c>
      <c r="AD751">
        <v>0.35730221703548898</v>
      </c>
      <c r="AE751">
        <v>0.32843850019338899</v>
      </c>
      <c r="AF751">
        <v>2.88598835635419E-2</v>
      </c>
      <c r="AG751">
        <v>3.8332785586913404E-6</v>
      </c>
      <c r="AH751">
        <v>0</v>
      </c>
    </row>
    <row r="752" spans="19:34" x14ac:dyDescent="0.25">
      <c r="S752" s="1">
        <v>0.11875000000000001</v>
      </c>
      <c r="T752">
        <v>0.72929122480576103</v>
      </c>
      <c r="U752">
        <v>0.91145914062736899</v>
      </c>
      <c r="V752">
        <v>0</v>
      </c>
      <c r="X752" s="1">
        <v>0.11875000000000001</v>
      </c>
      <c r="Y752">
        <v>0</v>
      </c>
      <c r="Z752">
        <v>0</v>
      </c>
      <c r="AA752">
        <v>0</v>
      </c>
      <c r="AC752" s="1">
        <v>0.11875000000000001</v>
      </c>
      <c r="AD752">
        <v>0.35773957958500702</v>
      </c>
      <c r="AE752">
        <v>0.32883957064195901</v>
      </c>
      <c r="AF752">
        <v>2.8896170889841099E-2</v>
      </c>
      <c r="AG752">
        <v>3.83805320688861E-6</v>
      </c>
      <c r="AH752">
        <v>0</v>
      </c>
    </row>
    <row r="753" spans="19:34" x14ac:dyDescent="0.25">
      <c r="S753" s="1">
        <v>0.1189236111111111</v>
      </c>
      <c r="T753">
        <v>1.1628980360513601</v>
      </c>
      <c r="U753">
        <v>0.91145914062736899</v>
      </c>
      <c r="V753">
        <v>0</v>
      </c>
      <c r="X753" s="1">
        <v>0.1189236111111111</v>
      </c>
      <c r="Y753">
        <v>0</v>
      </c>
      <c r="Z753">
        <v>0</v>
      </c>
      <c r="AA753">
        <v>0</v>
      </c>
      <c r="AC753" s="1">
        <v>0.1189236111111111</v>
      </c>
      <c r="AD753">
        <v>0.35844623515763901</v>
      </c>
      <c r="AE753">
        <v>0.32948892279678699</v>
      </c>
      <c r="AF753">
        <v>2.8953466668208201E-2</v>
      </c>
      <c r="AG753">
        <v>3.8456926440042304E-6</v>
      </c>
      <c r="AH753">
        <v>0</v>
      </c>
    </row>
    <row r="754" spans="19:34" x14ac:dyDescent="0.25">
      <c r="S754" s="1">
        <v>0.11909722222222223</v>
      </c>
      <c r="T754">
        <v>1.14684757867144</v>
      </c>
      <c r="U754">
        <v>0.91145914062736899</v>
      </c>
      <c r="V754">
        <v>0</v>
      </c>
      <c r="X754" s="1">
        <v>0.11909722222222223</v>
      </c>
      <c r="Y754">
        <v>0</v>
      </c>
      <c r="Z754">
        <v>0</v>
      </c>
      <c r="AA754">
        <v>0</v>
      </c>
      <c r="AC754" s="1">
        <v>0.11909722222222223</v>
      </c>
      <c r="AD754">
        <v>0.359150980680006</v>
      </c>
      <c r="AE754">
        <v>0.33013827495161402</v>
      </c>
      <c r="AF754">
        <v>2.9008852587296501E-2</v>
      </c>
      <c r="AG754">
        <v>3.8531410951919598E-6</v>
      </c>
      <c r="AH754">
        <v>0</v>
      </c>
    </row>
    <row r="755" spans="19:34" x14ac:dyDescent="0.25">
      <c r="S755" s="1">
        <v>0.11927083333333333</v>
      </c>
      <c r="T755">
        <v>1.1311256170874899</v>
      </c>
      <c r="U755">
        <v>0.91145914062736899</v>
      </c>
      <c r="V755">
        <v>0</v>
      </c>
      <c r="X755" s="1">
        <v>0.11927083333333333</v>
      </c>
      <c r="Y755">
        <v>0</v>
      </c>
      <c r="Z755">
        <v>0</v>
      </c>
      <c r="AA755">
        <v>0</v>
      </c>
      <c r="AC755" s="1">
        <v>0.11927083333333333</v>
      </c>
      <c r="AD755">
        <v>0.35983662741859901</v>
      </c>
      <c r="AE755">
        <v>0.33076852851365302</v>
      </c>
      <c r="AF755">
        <v>2.9064238506384701E-2</v>
      </c>
      <c r="AG755">
        <v>3.8603985604518E-6</v>
      </c>
      <c r="AH755">
        <v>0</v>
      </c>
    </row>
    <row r="756" spans="19:34" x14ac:dyDescent="0.25">
      <c r="S756" s="1">
        <v>0.11944444444444445</v>
      </c>
      <c r="T756">
        <v>1.1157283315809501</v>
      </c>
      <c r="U756">
        <v>0.91145914062736899</v>
      </c>
      <c r="V756">
        <v>0</v>
      </c>
      <c r="X756" s="1">
        <v>0.11944444444444445</v>
      </c>
      <c r="Y756">
        <v>0</v>
      </c>
      <c r="Z756">
        <v>0</v>
      </c>
      <c r="AA756">
        <v>0</v>
      </c>
      <c r="AC756" s="1">
        <v>0.11944444444444445</v>
      </c>
      <c r="AD756">
        <v>0.36050317556440198</v>
      </c>
      <c r="AE756">
        <v>0.33137968348290298</v>
      </c>
      <c r="AF756">
        <v>2.9119624425473001E-2</v>
      </c>
      <c r="AG756">
        <v>3.8676560257116401E-6</v>
      </c>
      <c r="AH756">
        <v>0</v>
      </c>
    </row>
    <row r="757" spans="19:34" x14ac:dyDescent="0.25">
      <c r="S757" s="1">
        <v>0.11961805555555556</v>
      </c>
      <c r="T757">
        <v>1.1006442629961499</v>
      </c>
      <c r="U757">
        <v>0.91145914062736899</v>
      </c>
      <c r="V757">
        <v>0</v>
      </c>
      <c r="X757" s="1">
        <v>0.11961805555555556</v>
      </c>
      <c r="Y757">
        <v>0</v>
      </c>
      <c r="Z757">
        <v>0</v>
      </c>
      <c r="AA757">
        <v>0</v>
      </c>
      <c r="AC757" s="1">
        <v>0.11961805555555556</v>
      </c>
      <c r="AD757">
        <v>0.36116781365994</v>
      </c>
      <c r="AE757">
        <v>0.33199083845215299</v>
      </c>
      <c r="AF757">
        <v>2.9173100485282401E-2</v>
      </c>
      <c r="AG757">
        <v>3.8747225050435902E-6</v>
      </c>
      <c r="AH757">
        <v>0</v>
      </c>
    </row>
    <row r="758" spans="19:34" x14ac:dyDescent="0.25">
      <c r="S758" s="1">
        <v>0.11979166666666667</v>
      </c>
      <c r="T758">
        <v>1.0858734113330999</v>
      </c>
      <c r="U758">
        <v>0.91145914062736899</v>
      </c>
      <c r="V758">
        <v>0</v>
      </c>
      <c r="X758" s="1">
        <v>0.11979166666666667</v>
      </c>
      <c r="Y758">
        <v>0</v>
      </c>
      <c r="Z758">
        <v>0</v>
      </c>
      <c r="AA758">
        <v>0</v>
      </c>
      <c r="AC758" s="1">
        <v>0.11979166666666667</v>
      </c>
      <c r="AD758">
        <v>0.36183245175547901</v>
      </c>
      <c r="AE758">
        <v>0.33260199342140301</v>
      </c>
      <c r="AF758">
        <v>2.9226576545091702E-2</v>
      </c>
      <c r="AG758">
        <v>3.8817889843755402E-6</v>
      </c>
      <c r="AH758">
        <v>0</v>
      </c>
    </row>
    <row r="759" spans="19:34" x14ac:dyDescent="0.25">
      <c r="S759" s="1">
        <v>0.11996527777777777</v>
      </c>
      <c r="T759">
        <v>1.0714043174361101</v>
      </c>
      <c r="U759">
        <v>0.91145914062736899</v>
      </c>
      <c r="V759">
        <v>0</v>
      </c>
      <c r="X759" s="1">
        <v>0.11996527777777777</v>
      </c>
      <c r="Y759">
        <v>0</v>
      </c>
      <c r="Z759">
        <v>0</v>
      </c>
      <c r="AA759">
        <v>0</v>
      </c>
      <c r="AC759" s="1">
        <v>0.11996527777777777</v>
      </c>
      <c r="AD759">
        <v>0.36247608139894899</v>
      </c>
      <c r="AE759">
        <v>0.33319404979786299</v>
      </c>
      <c r="AF759">
        <v>2.9278142745622199E-2</v>
      </c>
      <c r="AG759">
        <v>3.8888554637074996E-6</v>
      </c>
      <c r="AH759">
        <v>0</v>
      </c>
    </row>
    <row r="760" spans="19:34" x14ac:dyDescent="0.25">
      <c r="S760" s="1">
        <v>0.12013888888888889</v>
      </c>
      <c r="T760">
        <v>1.0572312517273501</v>
      </c>
      <c r="U760">
        <v>0.91145914062736899</v>
      </c>
      <c r="V760">
        <v>0</v>
      </c>
      <c r="X760" s="1">
        <v>0.12013888888888889</v>
      </c>
      <c r="Y760">
        <v>0</v>
      </c>
      <c r="Z760">
        <v>0</v>
      </c>
      <c r="AA760">
        <v>0</v>
      </c>
      <c r="AC760" s="1">
        <v>0.12013888888888889</v>
      </c>
      <c r="AD760">
        <v>0.36311971085143402</v>
      </c>
      <c r="AE760">
        <v>0.33378610617432403</v>
      </c>
      <c r="AF760">
        <v>2.93297089461526E-2</v>
      </c>
      <c r="AG760">
        <v>3.8957309571115502E-6</v>
      </c>
      <c r="AH760">
        <v>0</v>
      </c>
    </row>
    <row r="761" spans="19:34" x14ac:dyDescent="0.25">
      <c r="S761" s="1">
        <v>0.1203125</v>
      </c>
      <c r="T761">
        <v>1.04335039448827</v>
      </c>
      <c r="U761">
        <v>0.91145914062736899</v>
      </c>
      <c r="V761">
        <v>0</v>
      </c>
      <c r="X761" s="1">
        <v>0.1203125</v>
      </c>
      <c r="Y761">
        <v>0</v>
      </c>
      <c r="Z761">
        <v>0</v>
      </c>
      <c r="AA761">
        <v>0</v>
      </c>
      <c r="AC761" s="1">
        <v>0.1203125</v>
      </c>
      <c r="AD761">
        <v>0.36374424152014301</v>
      </c>
      <c r="AE761">
        <v>0.33435906395799597</v>
      </c>
      <c r="AF761">
        <v>2.9381275146683102E-2</v>
      </c>
      <c r="AG761">
        <v>3.90241546458772E-6</v>
      </c>
      <c r="AH761">
        <v>0</v>
      </c>
    </row>
    <row r="762" spans="19:34" x14ac:dyDescent="0.25">
      <c r="S762" s="1">
        <v>0.12048611111111111</v>
      </c>
      <c r="T762">
        <v>1.02975601614102</v>
      </c>
      <c r="U762">
        <v>0.91145914062736899</v>
      </c>
      <c r="V762">
        <v>0</v>
      </c>
      <c r="X762" s="1">
        <v>0.12048611111111111</v>
      </c>
      <c r="Y762">
        <v>0</v>
      </c>
      <c r="Z762">
        <v>0</v>
      </c>
      <c r="AA762">
        <v>0</v>
      </c>
      <c r="AC762" s="1">
        <v>0.12048611111111111</v>
      </c>
      <c r="AD762">
        <v>0.36436686232957399</v>
      </c>
      <c r="AE762">
        <v>0.33493202174166697</v>
      </c>
      <c r="AF762">
        <v>2.9430931487934599E-2</v>
      </c>
      <c r="AG762">
        <v>3.9090999720638899E-6</v>
      </c>
      <c r="AH762">
        <v>0</v>
      </c>
    </row>
    <row r="763" spans="19:34" x14ac:dyDescent="0.25">
      <c r="S763" s="1">
        <v>0.12065972222222222</v>
      </c>
      <c r="T763">
        <v>1.0164404772484901</v>
      </c>
      <c r="U763">
        <v>0.91145914062736899</v>
      </c>
      <c r="V763">
        <v>0</v>
      </c>
      <c r="X763" s="1">
        <v>0.12065972222222222</v>
      </c>
      <c r="Y763">
        <v>0</v>
      </c>
      <c r="Z763">
        <v>0</v>
      </c>
      <c r="AA763">
        <v>0</v>
      </c>
      <c r="AC763" s="1">
        <v>0.12065972222222222</v>
      </c>
      <c r="AD763">
        <v>0.36498948313900498</v>
      </c>
      <c r="AE763">
        <v>0.33550497952533898</v>
      </c>
      <c r="AF763">
        <v>2.9480587829186201E-2</v>
      </c>
      <c r="AG763">
        <v>3.9157844795400597E-6</v>
      </c>
      <c r="AH763">
        <v>0</v>
      </c>
    </row>
    <row r="764" spans="19:34" x14ac:dyDescent="0.25">
      <c r="S764" s="1">
        <v>0.12083333333333333</v>
      </c>
      <c r="T764">
        <v>1.0033961383735599</v>
      </c>
      <c r="U764">
        <v>0.91145914062736899</v>
      </c>
      <c r="V764">
        <v>0</v>
      </c>
      <c r="X764" s="1">
        <v>0.12083333333333333</v>
      </c>
      <c r="Y764">
        <v>0</v>
      </c>
      <c r="Z764">
        <v>0</v>
      </c>
      <c r="AA764">
        <v>0</v>
      </c>
      <c r="AC764" s="1">
        <v>0.12083333333333333</v>
      </c>
      <c r="AD764">
        <v>0.36559300516466098</v>
      </c>
      <c r="AE764">
        <v>0.336058838716222</v>
      </c>
      <c r="AF764">
        <v>2.9530244170437699E-2</v>
      </c>
      <c r="AG764">
        <v>3.9222780010883403E-6</v>
      </c>
      <c r="AH764">
        <v>0</v>
      </c>
    </row>
    <row r="765" spans="19:34" x14ac:dyDescent="0.25">
      <c r="S765" s="1">
        <v>0.12100694444444444</v>
      </c>
      <c r="T765">
        <v>0.99062108965696605</v>
      </c>
      <c r="U765">
        <v>0.91145914062736899</v>
      </c>
      <c r="V765">
        <v>0</v>
      </c>
      <c r="X765" s="1">
        <v>0.12100694444444444</v>
      </c>
      <c r="Y765">
        <v>0</v>
      </c>
      <c r="Z765">
        <v>0</v>
      </c>
      <c r="AA765">
        <v>0</v>
      </c>
      <c r="AC765" s="1">
        <v>0.12100694444444444</v>
      </c>
      <c r="AD765">
        <v>0.36619461733103698</v>
      </c>
      <c r="AE765">
        <v>0.33661269790710402</v>
      </c>
      <c r="AF765">
        <v>2.9577990652410301E-2</v>
      </c>
      <c r="AG765">
        <v>3.92877152263662E-6</v>
      </c>
      <c r="AH765">
        <v>0</v>
      </c>
    </row>
    <row r="766" spans="19:34" x14ac:dyDescent="0.25">
      <c r="S766" s="1">
        <v>0.12118055555555556</v>
      </c>
      <c r="T766">
        <v>0.97810960152085602</v>
      </c>
      <c r="U766">
        <v>0.91145914062736899</v>
      </c>
      <c r="V766">
        <v>0</v>
      </c>
      <c r="X766" s="1">
        <v>0.12118055555555556</v>
      </c>
      <c r="Y766">
        <v>0</v>
      </c>
      <c r="Z766">
        <v>0</v>
      </c>
      <c r="AA766">
        <v>0</v>
      </c>
      <c r="AC766" s="1">
        <v>0.12118055555555556</v>
      </c>
      <c r="AD766">
        <v>0.36679622930642802</v>
      </c>
      <c r="AE766">
        <v>0.33716655709798699</v>
      </c>
      <c r="AF766">
        <v>2.9625737134383E-2</v>
      </c>
      <c r="AG766">
        <v>3.9350740582570096E-6</v>
      </c>
      <c r="AH766">
        <v>0</v>
      </c>
    </row>
    <row r="767" spans="19:34" x14ac:dyDescent="0.25">
      <c r="S767" s="1">
        <v>0.12135416666666667</v>
      </c>
      <c r="T767">
        <v>0.96585403452811902</v>
      </c>
      <c r="U767">
        <v>0.91145914062736899</v>
      </c>
      <c r="V767">
        <v>0</v>
      </c>
      <c r="X767" s="1">
        <v>0.12135416666666667</v>
      </c>
      <c r="Y767">
        <v>0</v>
      </c>
      <c r="Z767">
        <v>0</v>
      </c>
      <c r="AA767">
        <v>0</v>
      </c>
      <c r="AC767" s="1">
        <v>0.12135416666666667</v>
      </c>
      <c r="AD767">
        <v>0.36737874268902998</v>
      </c>
      <c r="AE767">
        <v>0.33770131769607997</v>
      </c>
      <c r="AF767">
        <v>2.9673483616355599E-2</v>
      </c>
      <c r="AG767">
        <v>3.9413765938774001E-6</v>
      </c>
      <c r="AH767">
        <v>0</v>
      </c>
    </row>
    <row r="768" spans="19:34" x14ac:dyDescent="0.25">
      <c r="S768" s="1">
        <v>0.12152777777777778</v>
      </c>
      <c r="T768">
        <v>0.95385056896019704</v>
      </c>
      <c r="U768">
        <v>0.91145914062736899</v>
      </c>
      <c r="V768">
        <v>0</v>
      </c>
      <c r="X768" s="1">
        <v>0.12152777777777778</v>
      </c>
      <c r="Y768">
        <v>0</v>
      </c>
      <c r="Z768">
        <v>0</v>
      </c>
      <c r="AA768">
        <v>0</v>
      </c>
      <c r="AC768" s="1">
        <v>0.12152777777777778</v>
      </c>
      <c r="AD768">
        <v>0.36796125588064599</v>
      </c>
      <c r="AE768">
        <v>0.33823607829417401</v>
      </c>
      <c r="AF768">
        <v>2.9721230098328302E-2</v>
      </c>
      <c r="AG768">
        <v>3.9474881435698996E-6</v>
      </c>
      <c r="AH768">
        <v>0</v>
      </c>
    </row>
    <row r="769" spans="19:34" x14ac:dyDescent="0.25">
      <c r="S769" s="1">
        <v>0.12170138888888889</v>
      </c>
      <c r="T769">
        <v>0.94209347523925502</v>
      </c>
      <c r="U769">
        <v>0.91145914062736899</v>
      </c>
      <c r="V769">
        <v>0</v>
      </c>
      <c r="X769" s="1">
        <v>0.12170138888888889</v>
      </c>
      <c r="Y769">
        <v>0</v>
      </c>
      <c r="Z769">
        <v>0</v>
      </c>
      <c r="AA769">
        <v>0</v>
      </c>
      <c r="AC769" s="1">
        <v>0.12170138888888889</v>
      </c>
      <c r="AD769">
        <v>0.36852276062019401</v>
      </c>
      <c r="AE769">
        <v>0.33875174029947902</v>
      </c>
      <c r="AF769">
        <v>2.9767066721022001E-2</v>
      </c>
      <c r="AG769">
        <v>3.9535996932623898E-6</v>
      </c>
      <c r="AH769">
        <v>0</v>
      </c>
    </row>
    <row r="770" spans="19:34" x14ac:dyDescent="0.25">
      <c r="S770" s="1">
        <v>0.121875</v>
      </c>
      <c r="T770">
        <v>0.93057702378745399</v>
      </c>
      <c r="U770">
        <v>0.91145914062736899</v>
      </c>
      <c r="V770">
        <v>0</v>
      </c>
      <c r="X770" s="1">
        <v>0.121875</v>
      </c>
      <c r="Y770">
        <v>0</v>
      </c>
      <c r="Z770">
        <v>0</v>
      </c>
      <c r="AA770">
        <v>0</v>
      </c>
      <c r="AC770" s="1">
        <v>0.121875</v>
      </c>
      <c r="AD770">
        <v>0.36908235550046298</v>
      </c>
      <c r="AE770">
        <v>0.33926740230478297</v>
      </c>
      <c r="AF770">
        <v>2.9810993484436801E-2</v>
      </c>
      <c r="AG770">
        <v>3.9597112429548902E-6</v>
      </c>
      <c r="AH770">
        <v>0</v>
      </c>
    </row>
    <row r="771" spans="19:34" x14ac:dyDescent="0.25">
      <c r="S771" s="1">
        <v>0.12204861111111111</v>
      </c>
      <c r="T771">
        <v>0.91929739488623796</v>
      </c>
      <c r="U771">
        <v>0.91145914062736899</v>
      </c>
      <c r="V771">
        <v>0</v>
      </c>
      <c r="X771" s="1">
        <v>0.12204861111111111</v>
      </c>
      <c r="Y771">
        <v>0</v>
      </c>
      <c r="Z771">
        <v>0</v>
      </c>
      <c r="AA771">
        <v>0</v>
      </c>
      <c r="AC771" s="1">
        <v>0.12204861111111111</v>
      </c>
      <c r="AD771">
        <v>0.369643860049025</v>
      </c>
      <c r="AE771">
        <v>0.33978306431008798</v>
      </c>
      <c r="AF771">
        <v>2.98568301071306E-2</v>
      </c>
      <c r="AG771">
        <v>3.9656318067194996E-6</v>
      </c>
      <c r="AH771">
        <v>0</v>
      </c>
    </row>
    <row r="772" spans="19:34" x14ac:dyDescent="0.25">
      <c r="S772" s="1">
        <v>0.12222222222222223</v>
      </c>
      <c r="T772">
        <v>0.90825076881704803</v>
      </c>
      <c r="U772">
        <v>0.91145914062736899</v>
      </c>
      <c r="V772">
        <v>0</v>
      </c>
      <c r="X772" s="1">
        <v>0.12222222222222223</v>
      </c>
      <c r="Y772">
        <v>0</v>
      </c>
      <c r="Z772">
        <v>0</v>
      </c>
      <c r="AA772">
        <v>0</v>
      </c>
      <c r="AC772" s="1">
        <v>0.12222222222222223</v>
      </c>
      <c r="AD772">
        <v>0.37018435614551898</v>
      </c>
      <c r="AE772">
        <v>0.34027962772260301</v>
      </c>
      <c r="AF772">
        <v>2.99007568705454E-2</v>
      </c>
      <c r="AG772">
        <v>3.9715523704841099E-6</v>
      </c>
      <c r="AH772">
        <v>0</v>
      </c>
    </row>
    <row r="773" spans="19:34" x14ac:dyDescent="0.25">
      <c r="S773" s="1">
        <v>0.12239583333333333</v>
      </c>
      <c r="T773">
        <v>0.89742950614276895</v>
      </c>
      <c r="U773">
        <v>0.91145914062736899</v>
      </c>
      <c r="V773">
        <v>0</v>
      </c>
      <c r="X773" s="1">
        <v>0.12239583333333333</v>
      </c>
      <c r="Y773">
        <v>0</v>
      </c>
      <c r="Z773">
        <v>0</v>
      </c>
      <c r="AA773">
        <v>0</v>
      </c>
      <c r="AC773" s="1">
        <v>0.12239583333333333</v>
      </c>
      <c r="AD773">
        <v>0.37074395064381599</v>
      </c>
      <c r="AE773">
        <v>0.34079528972790701</v>
      </c>
      <c r="AF773">
        <v>2.99446836339602E-2</v>
      </c>
      <c r="AG773">
        <v>3.9772819483208198E-6</v>
      </c>
      <c r="AH773">
        <v>0</v>
      </c>
    </row>
    <row r="774" spans="19:34" x14ac:dyDescent="0.25">
      <c r="S774" s="1">
        <v>0.12256944444444444</v>
      </c>
      <c r="T774">
        <v>0.88683169700412301</v>
      </c>
      <c r="U774">
        <v>0.91145914062736899</v>
      </c>
      <c r="V774">
        <v>0</v>
      </c>
      <c r="X774" s="1">
        <v>0.12256944444444444</v>
      </c>
      <c r="Y774">
        <v>0</v>
      </c>
      <c r="Z774">
        <v>0</v>
      </c>
      <c r="AA774">
        <v>0</v>
      </c>
      <c r="AC774" s="1">
        <v>0.12256944444444444</v>
      </c>
      <c r="AD774">
        <v>0.37126534814752099</v>
      </c>
      <c r="AE774">
        <v>0.34127275454763401</v>
      </c>
      <c r="AF774">
        <v>2.9988610397375E-2</v>
      </c>
      <c r="AG774">
        <v>3.9832025120854301E-6</v>
      </c>
      <c r="AH774">
        <v>0</v>
      </c>
    </row>
    <row r="775" spans="19:34" x14ac:dyDescent="0.25">
      <c r="S775" s="1">
        <v>0.12274305555555555</v>
      </c>
      <c r="T775">
        <v>0.87645161182327103</v>
      </c>
      <c r="U775">
        <v>0.91145914062736899</v>
      </c>
      <c r="V775">
        <v>0</v>
      </c>
      <c r="X775" s="1">
        <v>0.12274305555555555</v>
      </c>
      <c r="Y775">
        <v>0</v>
      </c>
      <c r="Z775">
        <v>0</v>
      </c>
      <c r="AA775">
        <v>0</v>
      </c>
      <c r="AC775" s="1">
        <v>0.12274305555555555</v>
      </c>
      <c r="AD775">
        <v>0.37180393400276401</v>
      </c>
      <c r="AE775">
        <v>0.34176931796014898</v>
      </c>
      <c r="AF775">
        <v>3.0030627301511001E-2</v>
      </c>
      <c r="AG775">
        <v>3.9887411039942601E-6</v>
      </c>
      <c r="AH775">
        <v>0</v>
      </c>
    </row>
    <row r="776" spans="19:34" x14ac:dyDescent="0.25">
      <c r="S776" s="1">
        <v>0.12291666666666667</v>
      </c>
      <c r="T776">
        <v>0.86628352102237705</v>
      </c>
      <c r="U776">
        <v>0.91145914062736899</v>
      </c>
      <c r="V776">
        <v>0</v>
      </c>
      <c r="X776" s="1">
        <v>0.12291666666666667</v>
      </c>
      <c r="Y776">
        <v>0</v>
      </c>
      <c r="Z776">
        <v>0</v>
      </c>
      <c r="AA776">
        <v>0</v>
      </c>
      <c r="AC776" s="1">
        <v>0.12291666666666667</v>
      </c>
      <c r="AD776">
        <v>0.37232533131548301</v>
      </c>
      <c r="AE776">
        <v>0.34224678277987602</v>
      </c>
      <c r="AF776">
        <v>3.0074554064925801E-2</v>
      </c>
      <c r="AG776">
        <v>3.9944706818309701E-6</v>
      </c>
      <c r="AH776">
        <v>0</v>
      </c>
    </row>
    <row r="777" spans="19:34" x14ac:dyDescent="0.25">
      <c r="S777" s="1">
        <v>0.12309027777777777</v>
      </c>
      <c r="T777">
        <v>0.85632551474216401</v>
      </c>
      <c r="U777">
        <v>0.91145914062736899</v>
      </c>
      <c r="V777">
        <v>0</v>
      </c>
      <c r="X777" s="1">
        <v>0.12309027777777777</v>
      </c>
      <c r="Y777">
        <v>0</v>
      </c>
      <c r="Z777">
        <v>0</v>
      </c>
      <c r="AA777">
        <v>0</v>
      </c>
      <c r="AC777" s="1">
        <v>0.12309027777777777</v>
      </c>
      <c r="AD777">
        <v>0.37284290871865899</v>
      </c>
      <c r="AE777">
        <v>0.34272424759960202</v>
      </c>
      <c r="AF777">
        <v>3.0114661109782798E-2</v>
      </c>
      <c r="AG777">
        <v>4.0000092737398002E-6</v>
      </c>
      <c r="AH777">
        <v>0</v>
      </c>
    </row>
    <row r="778" spans="19:34" x14ac:dyDescent="0.25">
      <c r="S778" s="1">
        <v>0.1232638888888889</v>
      </c>
      <c r="T778">
        <v>0.84657186340479296</v>
      </c>
      <c r="U778">
        <v>0.91145914062736899</v>
      </c>
      <c r="V778">
        <v>0</v>
      </c>
      <c r="X778" s="1">
        <v>0.1232638888888889</v>
      </c>
      <c r="Y778">
        <v>0</v>
      </c>
      <c r="Z778">
        <v>0</v>
      </c>
      <c r="AA778">
        <v>0</v>
      </c>
      <c r="AC778" s="1">
        <v>0.1232638888888889</v>
      </c>
      <c r="AD778">
        <v>0.37336239598111298</v>
      </c>
      <c r="AE778">
        <v>0.34320171241932801</v>
      </c>
      <c r="AF778">
        <v>3.0156678013918699E-2</v>
      </c>
      <c r="AG778">
        <v>4.00554786564862E-6</v>
      </c>
      <c r="AH778">
        <v>0</v>
      </c>
    </row>
    <row r="779" spans="19:34" x14ac:dyDescent="0.25">
      <c r="S779" s="1">
        <v>0.12343749999999999</v>
      </c>
      <c r="T779">
        <v>0.837018747291708</v>
      </c>
      <c r="U779">
        <v>0.91145914062736899</v>
      </c>
      <c r="V779">
        <v>0</v>
      </c>
      <c r="X779" s="1">
        <v>0.12343749999999999</v>
      </c>
      <c r="Y779">
        <v>0</v>
      </c>
      <c r="Z779">
        <v>0</v>
      </c>
      <c r="AA779">
        <v>0</v>
      </c>
      <c r="AC779" s="1">
        <v>0.12343749999999999</v>
      </c>
      <c r="AD779">
        <v>0.37386278445979199</v>
      </c>
      <c r="AE779">
        <v>0.34366007864626602</v>
      </c>
      <c r="AF779">
        <v>3.01986949180547E-2</v>
      </c>
      <c r="AG779">
        <v>4.01089547162956E-6</v>
      </c>
      <c r="AH779">
        <v>0</v>
      </c>
    </row>
    <row r="780" spans="19:34" x14ac:dyDescent="0.25">
      <c r="S780" s="1">
        <v>0.12361111111111112</v>
      </c>
      <c r="T780">
        <v>0.82766043682506996</v>
      </c>
      <c r="U780">
        <v>0.91145914062736899</v>
      </c>
      <c r="V780">
        <v>0</v>
      </c>
      <c r="X780" s="1">
        <v>0.12361111111111112</v>
      </c>
      <c r="Y780">
        <v>0</v>
      </c>
      <c r="Z780">
        <v>0</v>
      </c>
      <c r="AA780">
        <v>0</v>
      </c>
      <c r="AC780" s="1">
        <v>0.12361111111111112</v>
      </c>
      <c r="AD780">
        <v>0.37436126307919299</v>
      </c>
      <c r="AE780">
        <v>0.34411844487320298</v>
      </c>
      <c r="AF780">
        <v>3.0238801962911701E-2</v>
      </c>
      <c r="AG780">
        <v>4.0162430776104999E-6</v>
      </c>
      <c r="AH780">
        <v>0</v>
      </c>
    </row>
    <row r="781" spans="19:34" x14ac:dyDescent="0.25">
      <c r="S781" s="1">
        <v>0.12378472222222221</v>
      </c>
      <c r="T781">
        <v>0.81849502214560299</v>
      </c>
      <c r="U781">
        <v>0.91145914062736899</v>
      </c>
      <c r="V781">
        <v>0</v>
      </c>
      <c r="X781" s="1">
        <v>0.12378472222222221</v>
      </c>
      <c r="Y781">
        <v>0</v>
      </c>
      <c r="Z781">
        <v>0</v>
      </c>
      <c r="AA781">
        <v>0</v>
      </c>
      <c r="AC781" s="1">
        <v>0.12378472222222221</v>
      </c>
      <c r="AD781">
        <v>0.37485974169859299</v>
      </c>
      <c r="AE781">
        <v>0.34457681110014099</v>
      </c>
      <c r="AF781">
        <v>3.0278909007768699E-2</v>
      </c>
      <c r="AG781">
        <v>4.0215906835914297E-6</v>
      </c>
      <c r="AH781">
        <v>0</v>
      </c>
    </row>
    <row r="782" spans="19:34" x14ac:dyDescent="0.25">
      <c r="S782" s="1">
        <v>0.12395833333333334</v>
      </c>
      <c r="T782">
        <v>0.80951868353474699</v>
      </c>
      <c r="U782">
        <v>0.91145914062736899</v>
      </c>
      <c r="V782">
        <v>0</v>
      </c>
      <c r="X782" s="1">
        <v>0.12395833333333334</v>
      </c>
      <c r="Y782">
        <v>0</v>
      </c>
      <c r="Z782">
        <v>0</v>
      </c>
      <c r="AA782">
        <v>0</v>
      </c>
      <c r="AC782" s="1">
        <v>0.12395833333333334</v>
      </c>
      <c r="AD782">
        <v>0.37535631045871398</v>
      </c>
      <c r="AE782">
        <v>0.345035177327078</v>
      </c>
      <c r="AF782">
        <v>3.03171061933468E-2</v>
      </c>
      <c r="AG782">
        <v>4.0269382895723696E-6</v>
      </c>
      <c r="AH782">
        <v>0</v>
      </c>
    </row>
    <row r="783" spans="19:34" x14ac:dyDescent="0.25">
      <c r="S783" s="1">
        <v>0.12413194444444443</v>
      </c>
      <c r="T783">
        <v>0.80072569141466499</v>
      </c>
      <c r="U783">
        <v>0.91145914062736899</v>
      </c>
      <c r="V783">
        <v>0</v>
      </c>
      <c r="X783" s="1">
        <v>0.12413194444444443</v>
      </c>
      <c r="Y783">
        <v>0</v>
      </c>
      <c r="Z783">
        <v>0</v>
      </c>
      <c r="AA783">
        <v>0</v>
      </c>
      <c r="AC783" s="1">
        <v>0.12413194444444443</v>
      </c>
      <c r="AD783">
        <v>0.37583569029434</v>
      </c>
      <c r="AE783">
        <v>0.34547444496122598</v>
      </c>
      <c r="AF783">
        <v>3.0357213238203801E-2</v>
      </c>
      <c r="AG783">
        <v>4.0320949096254101E-6</v>
      </c>
      <c r="AH783">
        <v>0</v>
      </c>
    </row>
    <row r="784" spans="19:34" x14ac:dyDescent="0.25">
      <c r="S784" s="1">
        <v>0.12430555555555556</v>
      </c>
      <c r="T784">
        <v>0.79211413592608004</v>
      </c>
      <c r="U784">
        <v>0.91145914062736899</v>
      </c>
      <c r="V784">
        <v>0</v>
      </c>
      <c r="X784" s="1">
        <v>0.12430555555555556</v>
      </c>
      <c r="Y784">
        <v>0</v>
      </c>
      <c r="Z784">
        <v>0</v>
      </c>
      <c r="AA784">
        <v>0</v>
      </c>
      <c r="AC784" s="1">
        <v>0.12430555555555556</v>
      </c>
      <c r="AD784">
        <v>0.37631316027068601</v>
      </c>
      <c r="AE784">
        <v>0.34591371259537401</v>
      </c>
      <c r="AF784">
        <v>3.03954104237819E-2</v>
      </c>
      <c r="AG784">
        <v>4.03725152967846E-6</v>
      </c>
      <c r="AH784">
        <v>0</v>
      </c>
    </row>
    <row r="785" spans="19:34" x14ac:dyDescent="0.25">
      <c r="S785" s="1">
        <v>0.12447916666666665</v>
      </c>
      <c r="T785">
        <v>0.78368019735043304</v>
      </c>
      <c r="U785">
        <v>0.91145914062736899</v>
      </c>
      <c r="V785">
        <v>0</v>
      </c>
      <c r="X785" s="1">
        <v>0.12447916666666665</v>
      </c>
      <c r="Y785">
        <v>0</v>
      </c>
      <c r="Z785">
        <v>0</v>
      </c>
      <c r="AA785">
        <v>0</v>
      </c>
      <c r="AC785" s="1">
        <v>0.12447916666666665</v>
      </c>
      <c r="AD785">
        <v>0.37679063024703202</v>
      </c>
      <c r="AE785">
        <v>0.34635298022952299</v>
      </c>
      <c r="AF785">
        <v>3.0433607609360001E-2</v>
      </c>
      <c r="AG785">
        <v>4.0424081497314996E-6</v>
      </c>
      <c r="AH785">
        <v>0</v>
      </c>
    </row>
    <row r="786" spans="19:34" x14ac:dyDescent="0.25">
      <c r="S786" s="1">
        <v>0.12465277777777778</v>
      </c>
      <c r="T786">
        <v>0.77541814610988802</v>
      </c>
      <c r="U786">
        <v>0.91145914062736899</v>
      </c>
      <c r="V786">
        <v>0</v>
      </c>
      <c r="X786" s="1">
        <v>0.12465277777777778</v>
      </c>
      <c r="Y786">
        <v>0</v>
      </c>
      <c r="Z786">
        <v>0</v>
      </c>
      <c r="AA786">
        <v>0</v>
      </c>
      <c r="AC786" s="1">
        <v>0.12465277777777778</v>
      </c>
      <c r="AD786">
        <v>0.37726810003239297</v>
      </c>
      <c r="AE786">
        <v>0.34679224786367102</v>
      </c>
      <c r="AF786">
        <v>3.04718047949381E-2</v>
      </c>
      <c r="AG786">
        <v>4.0473737838566602E-6</v>
      </c>
      <c r="AH786">
        <v>0</v>
      </c>
    </row>
    <row r="787" spans="19:34" x14ac:dyDescent="0.25">
      <c r="S787" s="1">
        <v>0.1248263888888889</v>
      </c>
      <c r="T787">
        <v>0.76732607234516503</v>
      </c>
      <c r="U787">
        <v>0.91145914062736899</v>
      </c>
      <c r="V787">
        <v>0</v>
      </c>
      <c r="X787" s="1">
        <v>0.1248263888888889</v>
      </c>
      <c r="Y787">
        <v>0</v>
      </c>
      <c r="Z787">
        <v>0</v>
      </c>
      <c r="AA787">
        <v>0</v>
      </c>
      <c r="AC787" s="1">
        <v>0.1248263888888889</v>
      </c>
      <c r="AD787">
        <v>0.377726471224964</v>
      </c>
      <c r="AE787">
        <v>0.34721241690503002</v>
      </c>
      <c r="AF787">
        <v>3.0510001980516298E-2</v>
      </c>
      <c r="AG787">
        <v>4.0523394179818097E-6</v>
      </c>
      <c r="AH787">
        <v>0</v>
      </c>
    </row>
    <row r="788" spans="19:34" x14ac:dyDescent="0.25">
      <c r="S788" s="1">
        <v>0.125</v>
      </c>
      <c r="T788">
        <v>0.75940015633770697</v>
      </c>
      <c r="U788">
        <v>0.91145914062736899</v>
      </c>
      <c r="V788">
        <v>0</v>
      </c>
      <c r="X788" s="1">
        <v>0.125</v>
      </c>
      <c r="Y788">
        <v>0</v>
      </c>
      <c r="Z788">
        <v>0</v>
      </c>
      <c r="AA788">
        <v>0</v>
      </c>
      <c r="AC788" s="1">
        <v>0.125</v>
      </c>
      <c r="AD788">
        <v>0.37818293255825702</v>
      </c>
      <c r="AE788">
        <v>0.34763258594638902</v>
      </c>
      <c r="AF788">
        <v>3.0546289306815501E-2</v>
      </c>
      <c r="AG788">
        <v>4.0573050521069703E-6</v>
      </c>
      <c r="AH788">
        <v>0</v>
      </c>
    </row>
    <row r="789" spans="19:34" x14ac:dyDescent="0.25">
      <c r="S789" s="1">
        <v>0.12517361111111111</v>
      </c>
      <c r="T789">
        <v>0.75163657836895603</v>
      </c>
      <c r="U789">
        <v>0.91145914062736899</v>
      </c>
      <c r="V789">
        <v>0</v>
      </c>
      <c r="X789" s="1">
        <v>0.12517361111111111</v>
      </c>
      <c r="Y789">
        <v>0</v>
      </c>
      <c r="Z789">
        <v>0</v>
      </c>
      <c r="AA789">
        <v>0</v>
      </c>
      <c r="AC789" s="1">
        <v>0.12517361111111111</v>
      </c>
      <c r="AD789">
        <v>0.37863939370056399</v>
      </c>
      <c r="AE789">
        <v>0.34805275498774901</v>
      </c>
      <c r="AF789">
        <v>3.05825766331147E-2</v>
      </c>
      <c r="AG789">
        <v>4.0620797003042298E-6</v>
      </c>
      <c r="AH789">
        <v>0</v>
      </c>
    </row>
    <row r="790" spans="19:34" x14ac:dyDescent="0.25">
      <c r="S790" s="1">
        <v>0.12534722222222222</v>
      </c>
      <c r="T790">
        <v>0.74403342857963295</v>
      </c>
      <c r="U790">
        <v>0.91145914062736899</v>
      </c>
      <c r="V790">
        <v>0</v>
      </c>
      <c r="X790" s="1">
        <v>0.12534722222222222</v>
      </c>
      <c r="Y790">
        <v>0</v>
      </c>
      <c r="Z790">
        <v>0</v>
      </c>
      <c r="AA790">
        <v>0</v>
      </c>
      <c r="AC790" s="1">
        <v>0.12534722222222222</v>
      </c>
      <c r="AD790">
        <v>0.37909776489313501</v>
      </c>
      <c r="AE790">
        <v>0.34847292402910801</v>
      </c>
      <c r="AF790">
        <v>3.0620773818692801E-2</v>
      </c>
      <c r="AG790">
        <v>4.0670453344293802E-6</v>
      </c>
      <c r="AH790">
        <v>0</v>
      </c>
    </row>
    <row r="791" spans="19:34" x14ac:dyDescent="0.25">
      <c r="S791" s="1">
        <v>0.12552083333333333</v>
      </c>
      <c r="T791">
        <v>0.73658497739190099</v>
      </c>
      <c r="U791">
        <v>0.91145914062736899</v>
      </c>
      <c r="V791">
        <v>0</v>
      </c>
      <c r="X791" s="1">
        <v>0.12552083333333333</v>
      </c>
      <c r="Y791">
        <v>0</v>
      </c>
      <c r="Z791">
        <v>0</v>
      </c>
      <c r="AA791">
        <v>0</v>
      </c>
      <c r="AC791" s="1">
        <v>0.12552083333333333</v>
      </c>
      <c r="AD791">
        <v>0.37953321758337399</v>
      </c>
      <c r="AE791">
        <v>0.34887399447767797</v>
      </c>
      <c r="AF791">
        <v>3.0655151285713101E-2</v>
      </c>
      <c r="AG791">
        <v>4.0718199826266498E-6</v>
      </c>
      <c r="AH791">
        <v>0</v>
      </c>
    </row>
    <row r="792" spans="19:34" x14ac:dyDescent="0.25">
      <c r="S792" s="1">
        <v>0.12569444444444444</v>
      </c>
      <c r="T792">
        <v>0.72929122480576103</v>
      </c>
      <c r="U792">
        <v>0.91145914062736899</v>
      </c>
      <c r="V792">
        <v>0</v>
      </c>
      <c r="X792" s="1">
        <v>0.12569444444444444</v>
      </c>
      <c r="Y792">
        <v>0</v>
      </c>
      <c r="Z792">
        <v>0</v>
      </c>
      <c r="AA792">
        <v>0</v>
      </c>
      <c r="AC792" s="1">
        <v>0.12569444444444444</v>
      </c>
      <c r="AD792">
        <v>0.37997058013289098</v>
      </c>
      <c r="AE792">
        <v>0.34927506492624799</v>
      </c>
      <c r="AF792">
        <v>3.06914386120123E-2</v>
      </c>
      <c r="AG792">
        <v>4.0765946308239101E-6</v>
      </c>
      <c r="AH792">
        <v>0</v>
      </c>
    </row>
    <row r="793" spans="19:34" x14ac:dyDescent="0.25">
      <c r="S793" s="1">
        <v>0.12586805555555555</v>
      </c>
      <c r="T793">
        <v>1.1628980360513601</v>
      </c>
      <c r="U793">
        <v>0.91145914062736899</v>
      </c>
      <c r="V793">
        <v>0</v>
      </c>
      <c r="X793" s="1">
        <v>0.12586805555555555</v>
      </c>
      <c r="Y793">
        <v>0</v>
      </c>
      <c r="Z793">
        <v>0</v>
      </c>
      <c r="AA793">
        <v>0</v>
      </c>
      <c r="AC793" s="1">
        <v>0.12586805555555555</v>
      </c>
      <c r="AD793">
        <v>0.38067723551453803</v>
      </c>
      <c r="AE793">
        <v>0.34992441708107602</v>
      </c>
      <c r="AF793">
        <v>3.0748734390379499E-2</v>
      </c>
      <c r="AG793">
        <v>4.0840430820116403E-6</v>
      </c>
      <c r="AH793">
        <v>0</v>
      </c>
    </row>
    <row r="794" spans="19:34" x14ac:dyDescent="0.25">
      <c r="S794" s="1">
        <v>0.12604166666666666</v>
      </c>
      <c r="T794">
        <v>1.14684757867144</v>
      </c>
      <c r="U794">
        <v>0.91145914062736899</v>
      </c>
      <c r="V794">
        <v>0</v>
      </c>
      <c r="X794" s="1">
        <v>0.12604166666666666</v>
      </c>
      <c r="Y794">
        <v>0</v>
      </c>
      <c r="Z794">
        <v>0</v>
      </c>
      <c r="AA794">
        <v>0</v>
      </c>
      <c r="AC794" s="1">
        <v>0.12604166666666666</v>
      </c>
      <c r="AD794">
        <v>0.38138198103690502</v>
      </c>
      <c r="AE794">
        <v>0.350573769235904</v>
      </c>
      <c r="AF794">
        <v>3.0804120309467699E-2</v>
      </c>
      <c r="AG794">
        <v>4.0914915331993799E-6</v>
      </c>
      <c r="AH794">
        <v>0</v>
      </c>
    </row>
    <row r="795" spans="19:34" x14ac:dyDescent="0.25">
      <c r="S795" s="1">
        <v>0.12621527777777777</v>
      </c>
      <c r="T795">
        <v>1.1311256170874899</v>
      </c>
      <c r="U795">
        <v>0.91145914062736899</v>
      </c>
      <c r="V795">
        <v>0</v>
      </c>
      <c r="X795" s="1">
        <v>0.12621527777777777</v>
      </c>
      <c r="Y795">
        <v>0</v>
      </c>
      <c r="Z795">
        <v>0</v>
      </c>
      <c r="AA795">
        <v>0</v>
      </c>
      <c r="AC795" s="1">
        <v>0.12621527777777777</v>
      </c>
      <c r="AD795">
        <v>0.38206762796648303</v>
      </c>
      <c r="AE795">
        <v>0.35120402279794299</v>
      </c>
      <c r="AF795">
        <v>3.0859506228555999E-2</v>
      </c>
      <c r="AG795">
        <v>4.0989399843871102E-6</v>
      </c>
      <c r="AH795">
        <v>0</v>
      </c>
    </row>
    <row r="796" spans="19:34" x14ac:dyDescent="0.25">
      <c r="S796" s="1">
        <v>0.12638888888888888</v>
      </c>
      <c r="T796">
        <v>1.1157283315809501</v>
      </c>
      <c r="U796">
        <v>0.91145914062736899</v>
      </c>
      <c r="V796">
        <v>0</v>
      </c>
      <c r="X796" s="1">
        <v>0.12638888888888888</v>
      </c>
      <c r="Y796">
        <v>0</v>
      </c>
      <c r="Z796">
        <v>0</v>
      </c>
      <c r="AA796">
        <v>0</v>
      </c>
      <c r="AC796" s="1">
        <v>0.12638888888888888</v>
      </c>
      <c r="AD796">
        <v>0.382734176112286</v>
      </c>
      <c r="AE796">
        <v>0.35181517776719301</v>
      </c>
      <c r="AF796">
        <v>3.0914892147644198E-2</v>
      </c>
      <c r="AG796">
        <v>4.1061974496469503E-6</v>
      </c>
      <c r="AH796">
        <v>0</v>
      </c>
    </row>
    <row r="797" spans="19:34" x14ac:dyDescent="0.25">
      <c r="S797" s="1">
        <v>0.12656249999999999</v>
      </c>
      <c r="T797">
        <v>1.10064617285543</v>
      </c>
      <c r="U797">
        <v>0.91145914062736899</v>
      </c>
      <c r="V797">
        <v>0</v>
      </c>
      <c r="X797" s="1">
        <v>0.12656249999999999</v>
      </c>
      <c r="Y797">
        <v>0</v>
      </c>
      <c r="Z797">
        <v>0</v>
      </c>
      <c r="AA797">
        <v>0</v>
      </c>
      <c r="AC797" s="1">
        <v>0.12656249999999999</v>
      </c>
      <c r="AD797">
        <v>0.38339881420782501</v>
      </c>
      <c r="AE797">
        <v>0.35242633273644203</v>
      </c>
      <c r="AF797">
        <v>3.0968368207453599E-2</v>
      </c>
      <c r="AG797">
        <v>4.1132639289789004E-6</v>
      </c>
      <c r="AH797">
        <v>0</v>
      </c>
    </row>
    <row r="798" spans="19:34" x14ac:dyDescent="0.25">
      <c r="S798" s="1">
        <v>0.1267361111111111</v>
      </c>
      <c r="T798">
        <v>1.0858734113330999</v>
      </c>
      <c r="U798">
        <v>0.91145914062736899</v>
      </c>
      <c r="V798">
        <v>0</v>
      </c>
      <c r="X798" s="1">
        <v>0.1267361111111111</v>
      </c>
      <c r="Y798">
        <v>0</v>
      </c>
      <c r="Z798">
        <v>0</v>
      </c>
      <c r="AA798">
        <v>0</v>
      </c>
      <c r="AC798" s="1">
        <v>0.1267361111111111</v>
      </c>
      <c r="AD798">
        <v>0.38406345230336297</v>
      </c>
      <c r="AE798">
        <v>0.35303748770569199</v>
      </c>
      <c r="AF798">
        <v>3.1021844267262899E-2</v>
      </c>
      <c r="AG798">
        <v>4.1203304083108496E-6</v>
      </c>
      <c r="AH798">
        <v>0</v>
      </c>
    </row>
    <row r="799" spans="19:34" x14ac:dyDescent="0.25">
      <c r="S799" s="1">
        <v>0.12690972222222222</v>
      </c>
      <c r="T799">
        <v>1.0714043174361101</v>
      </c>
      <c r="U799">
        <v>0.91145914062736899</v>
      </c>
      <c r="V799">
        <v>0</v>
      </c>
      <c r="X799" s="1">
        <v>0.12690972222222222</v>
      </c>
      <c r="Y799">
        <v>0</v>
      </c>
      <c r="Z799">
        <v>0</v>
      </c>
      <c r="AA799">
        <v>0</v>
      </c>
      <c r="AC799" s="1">
        <v>0.12690972222222222</v>
      </c>
      <c r="AD799">
        <v>0.384707081755848</v>
      </c>
      <c r="AE799">
        <v>0.35362954408215302</v>
      </c>
      <c r="AF799">
        <v>3.10734104677934E-2</v>
      </c>
      <c r="AG799">
        <v>4.1272059017149104E-6</v>
      </c>
      <c r="AH799">
        <v>0</v>
      </c>
    </row>
    <row r="800" spans="19:34" x14ac:dyDescent="0.25">
      <c r="S800" s="1">
        <v>0.12708333333333333</v>
      </c>
      <c r="T800">
        <v>1.0572331615866299</v>
      </c>
      <c r="U800">
        <v>0.91145914062736899</v>
      </c>
      <c r="V800">
        <v>0</v>
      </c>
      <c r="X800" s="1">
        <v>0.12708333333333333</v>
      </c>
      <c r="Y800">
        <v>0</v>
      </c>
      <c r="Z800">
        <v>0</v>
      </c>
      <c r="AA800">
        <v>0</v>
      </c>
      <c r="AC800" s="1">
        <v>0.12708333333333333</v>
      </c>
      <c r="AD800">
        <v>0.38535071120833297</v>
      </c>
      <c r="AE800">
        <v>0.35422160045861401</v>
      </c>
      <c r="AF800">
        <v>3.1124976668323801E-2</v>
      </c>
      <c r="AG800">
        <v>4.1340813951189703E-6</v>
      </c>
      <c r="AH800">
        <v>0</v>
      </c>
    </row>
    <row r="801" spans="19:34" x14ac:dyDescent="0.25">
      <c r="S801" s="1">
        <v>0.12725694444444444</v>
      </c>
      <c r="T801">
        <v>1.0433523043475399</v>
      </c>
      <c r="U801">
        <v>0.91145914062736899</v>
      </c>
      <c r="V801">
        <v>0</v>
      </c>
      <c r="X801" s="1">
        <v>0.12725694444444444</v>
      </c>
      <c r="Y801">
        <v>0</v>
      </c>
      <c r="Z801">
        <v>0</v>
      </c>
      <c r="AA801">
        <v>0</v>
      </c>
      <c r="AC801" s="1">
        <v>0.12725694444444444</v>
      </c>
      <c r="AD801">
        <v>0.38597524206802802</v>
      </c>
      <c r="AE801">
        <v>0.35479455824228501</v>
      </c>
      <c r="AF801">
        <v>3.1176542868854299E-2</v>
      </c>
      <c r="AG801">
        <v>4.1409568885230303E-6</v>
      </c>
      <c r="AH801">
        <v>0</v>
      </c>
    </row>
    <row r="802" spans="19:34" x14ac:dyDescent="0.25">
      <c r="S802" s="1">
        <v>0.12743055555555555</v>
      </c>
      <c r="T802">
        <v>1.02975601614102</v>
      </c>
      <c r="U802">
        <v>0.91145914062736899</v>
      </c>
      <c r="V802">
        <v>0</v>
      </c>
      <c r="X802" s="1">
        <v>0.12743055555555555</v>
      </c>
      <c r="Y802">
        <v>0</v>
      </c>
      <c r="Z802">
        <v>0</v>
      </c>
      <c r="AA802">
        <v>0</v>
      </c>
      <c r="AC802" s="1">
        <v>0.12743055555555555</v>
      </c>
      <c r="AD802">
        <v>0.38659786287745901</v>
      </c>
      <c r="AE802">
        <v>0.35536751602595701</v>
      </c>
      <c r="AF802">
        <v>3.12261992101058E-2</v>
      </c>
      <c r="AG802">
        <v>4.1476413959992001E-6</v>
      </c>
      <c r="AH802">
        <v>0</v>
      </c>
    </row>
    <row r="803" spans="19:34" x14ac:dyDescent="0.25">
      <c r="S803" s="1">
        <v>0.12760416666666666</v>
      </c>
      <c r="T803">
        <v>1.0164404772484901</v>
      </c>
      <c r="U803">
        <v>0.91145914062736899</v>
      </c>
      <c r="V803">
        <v>0</v>
      </c>
      <c r="X803" s="1">
        <v>0.12760416666666666</v>
      </c>
      <c r="Y803">
        <v>0</v>
      </c>
      <c r="Z803">
        <v>0</v>
      </c>
      <c r="AA803">
        <v>0</v>
      </c>
      <c r="AC803" s="1">
        <v>0.12760416666666666</v>
      </c>
      <c r="AD803">
        <v>0.38722048349590399</v>
      </c>
      <c r="AE803">
        <v>0.35594047380962901</v>
      </c>
      <c r="AF803">
        <v>3.1275855551357402E-2</v>
      </c>
      <c r="AG803">
        <v>4.1541349175474798E-6</v>
      </c>
      <c r="AH803">
        <v>0</v>
      </c>
    </row>
    <row r="804" spans="19:34" x14ac:dyDescent="0.25">
      <c r="S804" s="1">
        <v>0.1277777777777778</v>
      </c>
      <c r="T804">
        <v>1.0033961383735599</v>
      </c>
      <c r="U804">
        <v>0.91145914062736899</v>
      </c>
      <c r="V804">
        <v>0</v>
      </c>
      <c r="X804" s="1">
        <v>0.1277777777777778</v>
      </c>
      <c r="Y804">
        <v>0</v>
      </c>
      <c r="Z804">
        <v>0</v>
      </c>
      <c r="AA804">
        <v>0</v>
      </c>
      <c r="AC804" s="1">
        <v>0.1277777777777778</v>
      </c>
      <c r="AD804">
        <v>0.38782400571254499</v>
      </c>
      <c r="AE804">
        <v>0.35649433300051098</v>
      </c>
      <c r="AF804">
        <v>3.1325511892608897E-2</v>
      </c>
      <c r="AG804">
        <v>4.1608194250236497E-6</v>
      </c>
      <c r="AH804">
        <v>0</v>
      </c>
    </row>
    <row r="805" spans="19:34" x14ac:dyDescent="0.25">
      <c r="S805" s="1">
        <v>0.12795138888888888</v>
      </c>
      <c r="T805">
        <v>0.990622999516245</v>
      </c>
      <c r="U805">
        <v>0.91145914062736899</v>
      </c>
      <c r="V805">
        <v>0</v>
      </c>
      <c r="X805" s="1">
        <v>0.12795138888888888</v>
      </c>
      <c r="Y805">
        <v>0</v>
      </c>
      <c r="Z805">
        <v>0</v>
      </c>
      <c r="AA805">
        <v>0</v>
      </c>
      <c r="AC805" s="1">
        <v>0.12795138888888888</v>
      </c>
      <c r="AD805">
        <v>0.38842561768793599</v>
      </c>
      <c r="AE805">
        <v>0.357048192191394</v>
      </c>
      <c r="AF805">
        <v>3.1373258374581603E-2</v>
      </c>
      <c r="AG805">
        <v>4.16712196064403E-6</v>
      </c>
      <c r="AH805">
        <v>0</v>
      </c>
    </row>
    <row r="806" spans="19:34" x14ac:dyDescent="0.25">
      <c r="S806" s="1">
        <v>0.12812500000000002</v>
      </c>
      <c r="T806">
        <v>0.97810960152085602</v>
      </c>
      <c r="U806">
        <v>0.91145914062736899</v>
      </c>
      <c r="V806">
        <v>0</v>
      </c>
      <c r="X806" s="1">
        <v>0.12812500000000002</v>
      </c>
      <c r="Y806">
        <v>0</v>
      </c>
      <c r="Z806">
        <v>0</v>
      </c>
      <c r="AA806">
        <v>0</v>
      </c>
      <c r="AC806" s="1">
        <v>0.12812500000000002</v>
      </c>
      <c r="AD806">
        <v>0.389008131070538</v>
      </c>
      <c r="AE806">
        <v>0.35758295278948699</v>
      </c>
      <c r="AF806">
        <v>3.1421004856554198E-2</v>
      </c>
      <c r="AG806">
        <v>4.1734244962644196E-6</v>
      </c>
      <c r="AH806">
        <v>0</v>
      </c>
    </row>
    <row r="807" spans="19:34" x14ac:dyDescent="0.25">
      <c r="S807" s="1">
        <v>0.1282986111111111</v>
      </c>
      <c r="T807">
        <v>0.96585403452811902</v>
      </c>
      <c r="U807">
        <v>0.91145914062736899</v>
      </c>
      <c r="V807">
        <v>0</v>
      </c>
      <c r="X807" s="1">
        <v>0.1282986111111111</v>
      </c>
      <c r="Y807">
        <v>0</v>
      </c>
      <c r="Z807">
        <v>0</v>
      </c>
      <c r="AA807">
        <v>0</v>
      </c>
      <c r="AC807" s="1">
        <v>0.1282986111111111</v>
      </c>
      <c r="AD807">
        <v>0.38960974304592899</v>
      </c>
      <c r="AE807">
        <v>0.35813681198037001</v>
      </c>
      <c r="AF807">
        <v>3.1468751338526897E-2</v>
      </c>
      <c r="AG807">
        <v>4.1797270318848101E-6</v>
      </c>
      <c r="AH807">
        <v>0</v>
      </c>
    </row>
    <row r="808" spans="19:34" x14ac:dyDescent="0.25">
      <c r="S808" s="1">
        <v>0.12847222222222224</v>
      </c>
      <c r="T808">
        <v>0.95385056896019704</v>
      </c>
      <c r="U808">
        <v>0.91145914062736899</v>
      </c>
      <c r="V808">
        <v>0</v>
      </c>
      <c r="X808" s="1">
        <v>0.12847222222222224</v>
      </c>
      <c r="Y808">
        <v>0</v>
      </c>
      <c r="Z808">
        <v>0</v>
      </c>
      <c r="AA808">
        <v>0</v>
      </c>
      <c r="AC808" s="1">
        <v>0.12847222222222224</v>
      </c>
      <c r="AD808">
        <v>0.39017315783574202</v>
      </c>
      <c r="AE808">
        <v>0.35865247398567401</v>
      </c>
      <c r="AF808">
        <v>3.1516497820499499E-2</v>
      </c>
      <c r="AG808">
        <v>4.1860295675051997E-6</v>
      </c>
      <c r="AH808">
        <v>0</v>
      </c>
    </row>
    <row r="809" spans="19:34" x14ac:dyDescent="0.25">
      <c r="S809" s="1">
        <v>0.12864583333333332</v>
      </c>
      <c r="T809">
        <v>0.94209347523925502</v>
      </c>
      <c r="U809">
        <v>0.91145914062736899</v>
      </c>
      <c r="V809">
        <v>0</v>
      </c>
      <c r="X809" s="1">
        <v>0.12864583333333332</v>
      </c>
      <c r="Y809">
        <v>0</v>
      </c>
      <c r="Z809">
        <v>0</v>
      </c>
      <c r="AA809">
        <v>0</v>
      </c>
      <c r="AC809" s="1">
        <v>0.12864583333333332</v>
      </c>
      <c r="AD809">
        <v>0.39075376116807897</v>
      </c>
      <c r="AE809">
        <v>0.359187234583768</v>
      </c>
      <c r="AF809">
        <v>3.1562334443193202E-2</v>
      </c>
      <c r="AG809">
        <v>4.1921411171977001E-6</v>
      </c>
      <c r="AH809">
        <v>0</v>
      </c>
    </row>
    <row r="810" spans="19:34" x14ac:dyDescent="0.25">
      <c r="S810" s="1">
        <v>0.12881944444444446</v>
      </c>
      <c r="T810">
        <v>0.93057702378745399</v>
      </c>
      <c r="U810">
        <v>0.91145914062736899</v>
      </c>
      <c r="V810">
        <v>0</v>
      </c>
      <c r="X810" s="1">
        <v>0.12881944444444446</v>
      </c>
      <c r="Y810">
        <v>0</v>
      </c>
      <c r="Z810">
        <v>0</v>
      </c>
      <c r="AA810">
        <v>0</v>
      </c>
      <c r="AC810" s="1">
        <v>0.12881944444444446</v>
      </c>
      <c r="AD810">
        <v>0.39131526571664099</v>
      </c>
      <c r="AE810">
        <v>0.35970289658907301</v>
      </c>
      <c r="AF810">
        <v>3.1608171065887002E-2</v>
      </c>
      <c r="AG810">
        <v>4.1980616809623002E-6</v>
      </c>
      <c r="AH810">
        <v>0</v>
      </c>
    </row>
    <row r="811" spans="19:34" x14ac:dyDescent="0.25">
      <c r="S811" s="1">
        <v>0.12899305555555554</v>
      </c>
      <c r="T811">
        <v>0.91929930474551702</v>
      </c>
      <c r="U811">
        <v>0.91145914062736899</v>
      </c>
      <c r="V811">
        <v>0</v>
      </c>
      <c r="X811" s="1">
        <v>0.12899305555555554</v>
      </c>
      <c r="Y811">
        <v>0</v>
      </c>
      <c r="Z811">
        <v>0</v>
      </c>
      <c r="AA811">
        <v>0</v>
      </c>
      <c r="AC811" s="1">
        <v>0.12899305555555554</v>
      </c>
      <c r="AD811">
        <v>0.39187486059690901</v>
      </c>
      <c r="AE811">
        <v>0.36021855859437701</v>
      </c>
      <c r="AF811">
        <v>3.1652097829301798E-2</v>
      </c>
      <c r="AG811">
        <v>4.2041732306547997E-6</v>
      </c>
      <c r="AH811">
        <v>0</v>
      </c>
    </row>
    <row r="812" spans="19:34" x14ac:dyDescent="0.25">
      <c r="S812" s="1">
        <v>0.12916666666666668</v>
      </c>
      <c r="T812">
        <v>0.90825076881704803</v>
      </c>
      <c r="U812">
        <v>0.91145914062736899</v>
      </c>
      <c r="V812">
        <v>0</v>
      </c>
      <c r="X812" s="1">
        <v>0.12916666666666668</v>
      </c>
      <c r="Y812">
        <v>0</v>
      </c>
      <c r="Z812">
        <v>0</v>
      </c>
      <c r="AA812">
        <v>0</v>
      </c>
      <c r="AC812" s="1">
        <v>0.12916666666666668</v>
      </c>
      <c r="AD812">
        <v>0.39241535669340399</v>
      </c>
      <c r="AE812">
        <v>0.36071512200689199</v>
      </c>
      <c r="AF812">
        <v>3.1696024592716601E-2</v>
      </c>
      <c r="AG812">
        <v>4.2100937944194099E-6</v>
      </c>
      <c r="AH812">
        <v>0</v>
      </c>
    </row>
    <row r="813" spans="19:34" x14ac:dyDescent="0.25">
      <c r="S813" s="1">
        <v>0.12934027777777776</v>
      </c>
      <c r="T813">
        <v>0.89742950614276895</v>
      </c>
      <c r="U813">
        <v>0.91145914062736899</v>
      </c>
      <c r="V813">
        <v>0</v>
      </c>
      <c r="X813" s="1">
        <v>0.12934027777777776</v>
      </c>
      <c r="Y813">
        <v>0</v>
      </c>
      <c r="Z813">
        <v>0</v>
      </c>
      <c r="AA813">
        <v>0</v>
      </c>
      <c r="AC813" s="1">
        <v>0.12934027777777776</v>
      </c>
      <c r="AD813">
        <v>0.39295585259891203</v>
      </c>
      <c r="AE813">
        <v>0.36121168541940801</v>
      </c>
      <c r="AF813">
        <v>3.1739951356131398E-2</v>
      </c>
      <c r="AG813">
        <v>4.2158233722561301E-6</v>
      </c>
      <c r="AH813">
        <v>0</v>
      </c>
    </row>
    <row r="814" spans="19:34" x14ac:dyDescent="0.25">
      <c r="S814" s="1">
        <v>0.1295138888888889</v>
      </c>
      <c r="T814">
        <v>0.88683169700412301</v>
      </c>
      <c r="U814">
        <v>0.91145914062736899</v>
      </c>
      <c r="V814">
        <v>0</v>
      </c>
      <c r="X814" s="1">
        <v>0.1295138888888889</v>
      </c>
      <c r="Y814">
        <v>0</v>
      </c>
      <c r="Z814">
        <v>0</v>
      </c>
      <c r="AA814">
        <v>0</v>
      </c>
      <c r="AC814" s="1">
        <v>0.1295138888888889</v>
      </c>
      <c r="AD814">
        <v>0.39349634850442</v>
      </c>
      <c r="AE814">
        <v>0.36170824883192298</v>
      </c>
      <c r="AF814">
        <v>3.1783878119546298E-2</v>
      </c>
      <c r="AG814">
        <v>4.2215529500928401E-6</v>
      </c>
      <c r="AH814">
        <v>0</v>
      </c>
    </row>
    <row r="815" spans="19:34" x14ac:dyDescent="0.25">
      <c r="S815" s="1">
        <v>0.12968749999999998</v>
      </c>
      <c r="T815">
        <v>0.87645161182327103</v>
      </c>
      <c r="U815">
        <v>0.91145914062736899</v>
      </c>
      <c r="V815">
        <v>0</v>
      </c>
      <c r="X815" s="1">
        <v>0.12968749999999998</v>
      </c>
      <c r="Y815">
        <v>0</v>
      </c>
      <c r="Z815">
        <v>0</v>
      </c>
      <c r="AA815">
        <v>0</v>
      </c>
      <c r="AC815" s="1">
        <v>0.12968749999999998</v>
      </c>
      <c r="AD815">
        <v>0.39403493455064897</v>
      </c>
      <c r="AE815">
        <v>0.36220481224443901</v>
      </c>
      <c r="AF815">
        <v>3.1825895023682202E-2</v>
      </c>
      <c r="AG815">
        <v>4.2272825279295602E-6</v>
      </c>
      <c r="AH815">
        <v>0</v>
      </c>
    </row>
    <row r="816" spans="19:34" x14ac:dyDescent="0.25">
      <c r="S816" s="1">
        <v>0.12986111111111112</v>
      </c>
      <c r="T816">
        <v>0.86628352102237705</v>
      </c>
      <c r="U816">
        <v>0.91145914062736899</v>
      </c>
      <c r="V816">
        <v>0</v>
      </c>
      <c r="X816" s="1">
        <v>0.12986111111111112</v>
      </c>
      <c r="Y816">
        <v>0</v>
      </c>
      <c r="Z816">
        <v>0</v>
      </c>
      <c r="AA816">
        <v>0</v>
      </c>
      <c r="AC816" s="1">
        <v>0.12986111111111112</v>
      </c>
      <c r="AD816">
        <v>0.39455633186336803</v>
      </c>
      <c r="AE816">
        <v>0.362682277064165</v>
      </c>
      <c r="AF816">
        <v>3.1869821787096998E-2</v>
      </c>
      <c r="AG816">
        <v>4.2330121057662804E-6</v>
      </c>
      <c r="AH816">
        <v>0</v>
      </c>
    </row>
    <row r="817" spans="19:34" x14ac:dyDescent="0.25">
      <c r="S817" s="1">
        <v>0.1300347222222222</v>
      </c>
      <c r="T817">
        <v>0.85632551474216401</v>
      </c>
      <c r="U817">
        <v>0.91145914062736899</v>
      </c>
      <c r="V817">
        <v>0</v>
      </c>
      <c r="X817" s="1">
        <v>0.1300347222222222</v>
      </c>
      <c r="Y817">
        <v>0</v>
      </c>
      <c r="Z817">
        <v>0</v>
      </c>
      <c r="AA817">
        <v>0</v>
      </c>
      <c r="AC817" s="1">
        <v>0.1300347222222222</v>
      </c>
      <c r="AD817">
        <v>0.39507581912582201</v>
      </c>
      <c r="AE817">
        <v>0.363159741883892</v>
      </c>
      <c r="AF817">
        <v>3.1911838691232902E-2</v>
      </c>
      <c r="AG817">
        <v>4.2385506976751002E-6</v>
      </c>
      <c r="AH817">
        <v>0</v>
      </c>
    </row>
    <row r="818" spans="19:34" x14ac:dyDescent="0.25">
      <c r="S818" s="1">
        <v>0.13020833333333334</v>
      </c>
      <c r="T818">
        <v>0.84657186340479296</v>
      </c>
      <c r="U818">
        <v>0.91145914062736899</v>
      </c>
      <c r="V818">
        <v>0</v>
      </c>
      <c r="X818" s="1">
        <v>0.13020833333333334</v>
      </c>
      <c r="Y818">
        <v>0</v>
      </c>
      <c r="Z818">
        <v>0</v>
      </c>
      <c r="AA818">
        <v>0</v>
      </c>
      <c r="AC818" s="1">
        <v>0.13020833333333334</v>
      </c>
      <c r="AD818">
        <v>0.39559339633801199</v>
      </c>
      <c r="AE818">
        <v>0.36363720670361799</v>
      </c>
      <c r="AF818">
        <v>3.1951945736089997E-2</v>
      </c>
      <c r="AG818">
        <v>4.2438983036560402E-6</v>
      </c>
      <c r="AH818">
        <v>0</v>
      </c>
    </row>
    <row r="819" spans="19:34" x14ac:dyDescent="0.25">
      <c r="S819" s="1">
        <v>0.13038194444444445</v>
      </c>
      <c r="T819">
        <v>0.837018747291708</v>
      </c>
      <c r="U819">
        <v>0.91145914062736899</v>
      </c>
      <c r="V819">
        <v>0</v>
      </c>
      <c r="X819" s="1">
        <v>0.13038194444444445</v>
      </c>
      <c r="Y819">
        <v>0</v>
      </c>
      <c r="Z819">
        <v>0</v>
      </c>
      <c r="AA819">
        <v>0</v>
      </c>
      <c r="AC819" s="1">
        <v>0.13038194444444445</v>
      </c>
      <c r="AD819">
        <v>0.396093785007677</v>
      </c>
      <c r="AE819">
        <v>0.364095572930555</v>
      </c>
      <c r="AF819">
        <v>3.1993962640225901E-2</v>
      </c>
      <c r="AG819">
        <v>4.24943689556486E-6</v>
      </c>
      <c r="AH819">
        <v>0</v>
      </c>
    </row>
    <row r="820" spans="19:34" x14ac:dyDescent="0.25">
      <c r="S820" s="1">
        <v>0.13055555555555556</v>
      </c>
      <c r="T820">
        <v>0.82766043682506996</v>
      </c>
      <c r="U820">
        <v>0.91145914062736899</v>
      </c>
      <c r="V820">
        <v>0</v>
      </c>
      <c r="X820" s="1">
        <v>0.13055555555555556</v>
      </c>
      <c r="Y820">
        <v>0</v>
      </c>
      <c r="Z820">
        <v>0</v>
      </c>
      <c r="AA820">
        <v>0</v>
      </c>
      <c r="AC820" s="1">
        <v>0.13055555555555556</v>
      </c>
      <c r="AD820">
        <v>0.396592263627077</v>
      </c>
      <c r="AE820">
        <v>0.36455393915749301</v>
      </c>
      <c r="AF820">
        <v>3.2034069685082898E-2</v>
      </c>
      <c r="AG820">
        <v>4.2547845015458E-6</v>
      </c>
      <c r="AH820">
        <v>0</v>
      </c>
    </row>
    <row r="821" spans="19:34" x14ac:dyDescent="0.25">
      <c r="S821" s="1">
        <v>0.13072916666666667</v>
      </c>
      <c r="T821">
        <v>0.81849502214560299</v>
      </c>
      <c r="U821">
        <v>0.91145914062736899</v>
      </c>
      <c r="V821">
        <v>0</v>
      </c>
      <c r="X821" s="1">
        <v>0.13072916666666667</v>
      </c>
      <c r="Y821">
        <v>0</v>
      </c>
      <c r="Z821">
        <v>0</v>
      </c>
      <c r="AA821">
        <v>0</v>
      </c>
      <c r="AC821" s="1">
        <v>0.13072916666666667</v>
      </c>
      <c r="AD821">
        <v>0.397090742246477</v>
      </c>
      <c r="AE821">
        <v>0.36501230538443002</v>
      </c>
      <c r="AF821">
        <v>3.2074176729939903E-2</v>
      </c>
      <c r="AG821">
        <v>4.2601321075267399E-6</v>
      </c>
      <c r="AH821">
        <v>0</v>
      </c>
    </row>
    <row r="822" spans="19:34" x14ac:dyDescent="0.25">
      <c r="S822" s="1">
        <v>0.13090277777777778</v>
      </c>
      <c r="T822">
        <v>0.80951868353474699</v>
      </c>
      <c r="U822">
        <v>0.91145914062736899</v>
      </c>
      <c r="V822">
        <v>0</v>
      </c>
      <c r="X822" s="1">
        <v>0.13090277777777778</v>
      </c>
      <c r="Y822">
        <v>0</v>
      </c>
      <c r="Z822">
        <v>0</v>
      </c>
      <c r="AA822">
        <v>0</v>
      </c>
      <c r="AC822" s="1">
        <v>0.13090277777777778</v>
      </c>
      <c r="AD822">
        <v>0.397589220674892</v>
      </c>
      <c r="AE822">
        <v>0.36547067161136698</v>
      </c>
      <c r="AF822">
        <v>3.2114283774796901E-2</v>
      </c>
      <c r="AG822">
        <v>4.2652887275797796E-6</v>
      </c>
      <c r="AH822">
        <v>0</v>
      </c>
    </row>
    <row r="823" spans="19:34" x14ac:dyDescent="0.25">
      <c r="S823" s="1">
        <v>0.1310763888888889</v>
      </c>
      <c r="T823">
        <v>0.80072569141466499</v>
      </c>
      <c r="U823">
        <v>0.91145914062736899</v>
      </c>
      <c r="V823">
        <v>0</v>
      </c>
      <c r="X823" s="1">
        <v>0.1310763888888889</v>
      </c>
      <c r="Y823">
        <v>0</v>
      </c>
      <c r="Z823">
        <v>0</v>
      </c>
      <c r="AA823">
        <v>0</v>
      </c>
      <c r="AC823" s="1">
        <v>0.1310763888888889</v>
      </c>
      <c r="AD823">
        <v>0.39806669084222401</v>
      </c>
      <c r="AE823">
        <v>0.36590993924551601</v>
      </c>
      <c r="AF823">
        <v>3.2152480960374999E-2</v>
      </c>
      <c r="AG823">
        <v>4.2706363335607204E-6</v>
      </c>
      <c r="AH823">
        <v>0</v>
      </c>
    </row>
    <row r="824" spans="19:34" x14ac:dyDescent="0.25">
      <c r="S824" s="1">
        <v>0.13125000000000001</v>
      </c>
      <c r="T824">
        <v>0.79211413592608004</v>
      </c>
      <c r="U824">
        <v>0.91145914062736899</v>
      </c>
      <c r="V824">
        <v>0</v>
      </c>
      <c r="X824" s="1">
        <v>0.13125000000000001</v>
      </c>
      <c r="Y824">
        <v>0</v>
      </c>
      <c r="Z824">
        <v>0</v>
      </c>
      <c r="AA824">
        <v>0</v>
      </c>
      <c r="AC824" s="1">
        <v>0.13125000000000001</v>
      </c>
      <c r="AD824">
        <v>0.39854416081857102</v>
      </c>
      <c r="AE824">
        <v>0.36634920687966399</v>
      </c>
      <c r="AF824">
        <v>3.2190678145953097E-2</v>
      </c>
      <c r="AG824">
        <v>4.27579295361376E-6</v>
      </c>
      <c r="AH824">
        <v>0</v>
      </c>
    </row>
    <row r="825" spans="19:34" x14ac:dyDescent="0.25">
      <c r="S825" s="1">
        <v>0.13142361111111112</v>
      </c>
      <c r="T825">
        <v>0.78368019735043304</v>
      </c>
      <c r="U825">
        <v>0.91145914062736899</v>
      </c>
      <c r="V825">
        <v>0</v>
      </c>
      <c r="X825" s="1">
        <v>0.13142361111111112</v>
      </c>
      <c r="Y825">
        <v>0</v>
      </c>
      <c r="Z825">
        <v>0</v>
      </c>
      <c r="AA825">
        <v>0</v>
      </c>
      <c r="AC825" s="1">
        <v>0.13142361111111112</v>
      </c>
      <c r="AD825">
        <v>0.39902163060393098</v>
      </c>
      <c r="AE825">
        <v>0.36678847451381202</v>
      </c>
      <c r="AF825">
        <v>3.22288753315313E-2</v>
      </c>
      <c r="AG825">
        <v>4.2807585877389197E-6</v>
      </c>
      <c r="AH825">
        <v>0</v>
      </c>
    </row>
    <row r="826" spans="19:34" x14ac:dyDescent="0.25">
      <c r="S826" s="1">
        <v>0.13159722222222223</v>
      </c>
      <c r="T826">
        <v>0.77541814610988802</v>
      </c>
      <c r="U826">
        <v>0.91145914062736899</v>
      </c>
      <c r="V826">
        <v>0</v>
      </c>
      <c r="X826" s="1">
        <v>0.13159722222222223</v>
      </c>
      <c r="Y826">
        <v>0</v>
      </c>
      <c r="Z826">
        <v>0</v>
      </c>
      <c r="AA826">
        <v>0</v>
      </c>
      <c r="AC826" s="1">
        <v>0.13159722222222223</v>
      </c>
      <c r="AD826">
        <v>0.39948000198748901</v>
      </c>
      <c r="AE826">
        <v>0.36720864355517102</v>
      </c>
      <c r="AF826">
        <v>3.2267072517109398E-2</v>
      </c>
      <c r="AG826">
        <v>4.2859152077919603E-6</v>
      </c>
      <c r="AH826">
        <v>0</v>
      </c>
    </row>
    <row r="827" spans="19:34" x14ac:dyDescent="0.25">
      <c r="S827" s="1">
        <v>0.13177083333333334</v>
      </c>
      <c r="T827">
        <v>0.76732607234516503</v>
      </c>
      <c r="U827">
        <v>0.91145914062736899</v>
      </c>
      <c r="V827">
        <v>0</v>
      </c>
      <c r="X827" s="1">
        <v>0.13177083333333334</v>
      </c>
      <c r="Y827">
        <v>0</v>
      </c>
      <c r="Z827">
        <v>0</v>
      </c>
      <c r="AA827">
        <v>0</v>
      </c>
      <c r="AC827" s="1">
        <v>0.13177083333333334</v>
      </c>
      <c r="AD827">
        <v>0.39995747177284902</v>
      </c>
      <c r="AE827">
        <v>0.36764791118932</v>
      </c>
      <c r="AF827">
        <v>3.2305269702687503E-2</v>
      </c>
      <c r="AG827">
        <v>4.29088084191712E-6</v>
      </c>
      <c r="AH827">
        <v>0</v>
      </c>
    </row>
    <row r="828" spans="19:34" x14ac:dyDescent="0.25">
      <c r="S828" s="1">
        <v>0.13194444444444445</v>
      </c>
      <c r="T828">
        <v>0.75940015633770697</v>
      </c>
      <c r="U828">
        <v>0.91145914062736899</v>
      </c>
      <c r="V828">
        <v>0</v>
      </c>
      <c r="X828" s="1">
        <v>0.13194444444444445</v>
      </c>
      <c r="Y828">
        <v>0</v>
      </c>
      <c r="Z828">
        <v>0</v>
      </c>
      <c r="AA828">
        <v>0</v>
      </c>
      <c r="AC828" s="1">
        <v>0.13194444444444445</v>
      </c>
      <c r="AD828">
        <v>0.40041393310614198</v>
      </c>
      <c r="AE828">
        <v>0.368068080230679</v>
      </c>
      <c r="AF828">
        <v>3.2341557028986702E-2</v>
      </c>
      <c r="AG828">
        <v>4.2958464760422704E-6</v>
      </c>
      <c r="AH828">
        <v>0</v>
      </c>
    </row>
    <row r="829" spans="19:34" x14ac:dyDescent="0.25">
      <c r="S829" s="1">
        <v>0.13211805555555556</v>
      </c>
      <c r="T829">
        <v>0.75163657836895603</v>
      </c>
      <c r="U829">
        <v>0.91145914062736899</v>
      </c>
      <c r="V829">
        <v>0</v>
      </c>
      <c r="X829" s="1">
        <v>0.13211805555555556</v>
      </c>
      <c r="Y829">
        <v>0</v>
      </c>
      <c r="Z829">
        <v>0</v>
      </c>
      <c r="AA829">
        <v>0</v>
      </c>
      <c r="AC829" s="1">
        <v>0.13211805555555556</v>
      </c>
      <c r="AD829">
        <v>0.40087230410772701</v>
      </c>
      <c r="AE829">
        <v>0.36848824927203799</v>
      </c>
      <c r="AF829">
        <v>3.23797542145648E-2</v>
      </c>
      <c r="AG829">
        <v>4.3006211242395298E-6</v>
      </c>
      <c r="AH829">
        <v>0</v>
      </c>
    </row>
    <row r="830" spans="19:34" x14ac:dyDescent="0.25">
      <c r="S830" s="1">
        <v>0.13229166666666667</v>
      </c>
      <c r="T830">
        <v>0.74403342857963295</v>
      </c>
      <c r="U830">
        <v>0.91145914062736899</v>
      </c>
      <c r="V830">
        <v>0</v>
      </c>
      <c r="X830" s="1">
        <v>0.13229166666666667</v>
      </c>
      <c r="Y830">
        <v>0</v>
      </c>
      <c r="Z830">
        <v>0</v>
      </c>
      <c r="AA830">
        <v>0</v>
      </c>
      <c r="AC830" s="1">
        <v>0.13229166666666667</v>
      </c>
      <c r="AD830">
        <v>0.40130966665724499</v>
      </c>
      <c r="AE830">
        <v>0.36888931972060801</v>
      </c>
      <c r="AF830">
        <v>3.2416041540863999E-2</v>
      </c>
      <c r="AG830">
        <v>4.3053957724368003E-6</v>
      </c>
      <c r="AH830">
        <v>0</v>
      </c>
    </row>
    <row r="831" spans="19:34" x14ac:dyDescent="0.25">
      <c r="S831" s="1">
        <v>0.13246527777777778</v>
      </c>
      <c r="T831">
        <v>0.73658497739190099</v>
      </c>
      <c r="U831">
        <v>0.91145914062736899</v>
      </c>
      <c r="V831">
        <v>0</v>
      </c>
      <c r="X831" s="1">
        <v>0.13246527777777778</v>
      </c>
      <c r="Y831">
        <v>0</v>
      </c>
      <c r="Z831">
        <v>0</v>
      </c>
      <c r="AA831">
        <v>0</v>
      </c>
      <c r="AC831" s="1">
        <v>0.13246527777777778</v>
      </c>
      <c r="AD831">
        <v>0.40176421794027201</v>
      </c>
      <c r="AE831">
        <v>0.36930948876196701</v>
      </c>
      <c r="AF831">
        <v>3.2450419007884299E-2</v>
      </c>
      <c r="AG831">
        <v>4.3101704206340597E-6</v>
      </c>
      <c r="AH831">
        <v>0</v>
      </c>
    </row>
    <row r="832" spans="19:34" x14ac:dyDescent="0.25">
      <c r="S832" s="1">
        <v>0.13263888888888889</v>
      </c>
      <c r="T832">
        <v>0.72929122480576103</v>
      </c>
      <c r="U832">
        <v>0.91145914062736899</v>
      </c>
      <c r="V832">
        <v>0</v>
      </c>
      <c r="X832" s="1">
        <v>0.13263888888888889</v>
      </c>
      <c r="Y832">
        <v>0</v>
      </c>
      <c r="Z832">
        <v>0</v>
      </c>
      <c r="AA832">
        <v>0</v>
      </c>
      <c r="AC832" s="1">
        <v>0.13263888888888889</v>
      </c>
      <c r="AD832">
        <v>0.40220158048978999</v>
      </c>
      <c r="AE832">
        <v>0.36971055921053803</v>
      </c>
      <c r="AF832">
        <v>3.2486706334183497E-2</v>
      </c>
      <c r="AG832">
        <v>4.3149450688313302E-6</v>
      </c>
      <c r="AH832">
        <v>0</v>
      </c>
    </row>
    <row r="833" spans="19:34" x14ac:dyDescent="0.25">
      <c r="S833" s="1">
        <v>0.1328125</v>
      </c>
      <c r="T833">
        <v>1.1628999459106399</v>
      </c>
      <c r="U833">
        <v>0.91145914062736899</v>
      </c>
      <c r="V833">
        <v>0</v>
      </c>
      <c r="X833" s="1">
        <v>0.1328125</v>
      </c>
      <c r="Y833">
        <v>0</v>
      </c>
      <c r="Z833">
        <v>0</v>
      </c>
      <c r="AA833">
        <v>0</v>
      </c>
      <c r="AC833" s="1">
        <v>0.1328125</v>
      </c>
      <c r="AD833">
        <v>0.40290823606242199</v>
      </c>
      <c r="AE833">
        <v>0.370359911365366</v>
      </c>
      <c r="AF833">
        <v>3.25440021125507E-2</v>
      </c>
      <c r="AG833">
        <v>4.3225845059469497E-6</v>
      </c>
      <c r="AH833">
        <v>0</v>
      </c>
    </row>
    <row r="834" spans="19:34" x14ac:dyDescent="0.25">
      <c r="S834" s="1">
        <v>0.13298611111111111</v>
      </c>
      <c r="T834">
        <v>1.14684757867144</v>
      </c>
      <c r="U834">
        <v>0.91145914062736899</v>
      </c>
      <c r="V834">
        <v>0</v>
      </c>
      <c r="X834" s="1">
        <v>0.13298611111111111</v>
      </c>
      <c r="Y834">
        <v>0</v>
      </c>
      <c r="Z834">
        <v>0</v>
      </c>
      <c r="AA834">
        <v>0</v>
      </c>
      <c r="AC834" s="1">
        <v>0.13298611111111111</v>
      </c>
      <c r="AD834">
        <v>0.403593882992001</v>
      </c>
      <c r="AE834">
        <v>0.370990164927404</v>
      </c>
      <c r="AF834">
        <v>3.25993880316389E-2</v>
      </c>
      <c r="AG834">
        <v>4.33003295713468E-6</v>
      </c>
      <c r="AH834">
        <v>0</v>
      </c>
    </row>
    <row r="835" spans="19:34" x14ac:dyDescent="0.25">
      <c r="S835" s="1">
        <v>0.13315972222222222</v>
      </c>
      <c r="T835">
        <v>1.1311256170874899</v>
      </c>
      <c r="U835">
        <v>0.91145914062736899</v>
      </c>
      <c r="V835">
        <v>0</v>
      </c>
      <c r="X835" s="1">
        <v>0.13315972222222222</v>
      </c>
      <c r="Y835">
        <v>0</v>
      </c>
      <c r="Z835">
        <v>0</v>
      </c>
      <c r="AA835">
        <v>0</v>
      </c>
      <c r="AC835" s="1">
        <v>0.13315972222222222</v>
      </c>
      <c r="AD835">
        <v>0.404279529730593</v>
      </c>
      <c r="AE835">
        <v>0.37162041848944299</v>
      </c>
      <c r="AF835">
        <v>3.2654773950727203E-2</v>
      </c>
      <c r="AG835">
        <v>4.3372904223945202E-6</v>
      </c>
      <c r="AH835">
        <v>0</v>
      </c>
    </row>
    <row r="836" spans="19:34" x14ac:dyDescent="0.25">
      <c r="S836" s="1">
        <v>0.13333333333333333</v>
      </c>
      <c r="T836">
        <v>1.1157283315809501</v>
      </c>
      <c r="U836">
        <v>0.91145914062736899</v>
      </c>
      <c r="V836">
        <v>0</v>
      </c>
      <c r="X836" s="1">
        <v>0.13333333333333333</v>
      </c>
      <c r="Y836">
        <v>0</v>
      </c>
      <c r="Z836">
        <v>0</v>
      </c>
      <c r="AA836">
        <v>0</v>
      </c>
      <c r="AC836" s="1">
        <v>0.13333333333333333</v>
      </c>
      <c r="AD836">
        <v>0.40496517646918501</v>
      </c>
      <c r="AE836">
        <v>0.37225067205148199</v>
      </c>
      <c r="AF836">
        <v>3.27101598698155E-2</v>
      </c>
      <c r="AG836">
        <v>4.3445478876543603E-6</v>
      </c>
      <c r="AH836">
        <v>0</v>
      </c>
    </row>
    <row r="837" spans="19:34" x14ac:dyDescent="0.25">
      <c r="S837" s="1">
        <v>0.13350694444444444</v>
      </c>
      <c r="T837">
        <v>1.10064617285543</v>
      </c>
      <c r="U837">
        <v>0.91145914062736899</v>
      </c>
      <c r="V837">
        <v>0</v>
      </c>
      <c r="X837" s="1">
        <v>0.13350694444444444</v>
      </c>
      <c r="Y837">
        <v>0</v>
      </c>
      <c r="Z837">
        <v>0</v>
      </c>
      <c r="AA837">
        <v>0</v>
      </c>
      <c r="AC837" s="1">
        <v>0.13350694444444444</v>
      </c>
      <c r="AD837">
        <v>0.40562981475571003</v>
      </c>
      <c r="AE837">
        <v>0.37286182702073201</v>
      </c>
      <c r="AF837">
        <v>3.27636359296248E-2</v>
      </c>
      <c r="AG837">
        <v>4.3518053529141996E-6</v>
      </c>
      <c r="AH837">
        <v>0</v>
      </c>
    </row>
    <row r="838" spans="19:34" x14ac:dyDescent="0.25">
      <c r="S838" s="1">
        <v>0.13368055555555555</v>
      </c>
      <c r="T838">
        <v>1.0858734113330999</v>
      </c>
      <c r="U838">
        <v>0.91145914062736899</v>
      </c>
      <c r="V838">
        <v>0</v>
      </c>
      <c r="X838" s="1">
        <v>0.13368055555555555</v>
      </c>
      <c r="Y838">
        <v>0</v>
      </c>
      <c r="Z838">
        <v>0</v>
      </c>
      <c r="AA838">
        <v>0</v>
      </c>
      <c r="AC838" s="1">
        <v>0.13368055555555555</v>
      </c>
      <c r="AD838">
        <v>0.40629445285124799</v>
      </c>
      <c r="AE838">
        <v>0.37347298198998202</v>
      </c>
      <c r="AF838">
        <v>3.2817111989434197E-2</v>
      </c>
      <c r="AG838">
        <v>4.3588718322461497E-6</v>
      </c>
      <c r="AH838">
        <v>0</v>
      </c>
    </row>
    <row r="839" spans="19:34" x14ac:dyDescent="0.25">
      <c r="S839" s="1">
        <v>0.13385416666666666</v>
      </c>
      <c r="T839">
        <v>1.0714043174361101</v>
      </c>
      <c r="U839">
        <v>0.91145914062736899</v>
      </c>
      <c r="V839">
        <v>0</v>
      </c>
      <c r="X839" s="1">
        <v>0.13385416666666666</v>
      </c>
      <c r="Y839">
        <v>0</v>
      </c>
      <c r="Z839">
        <v>0</v>
      </c>
      <c r="AA839">
        <v>0</v>
      </c>
      <c r="AC839" s="1">
        <v>0.13385416666666666</v>
      </c>
      <c r="AD839">
        <v>0.40693808230373302</v>
      </c>
      <c r="AE839">
        <v>0.374065038366442</v>
      </c>
      <c r="AF839">
        <v>3.2868678189964598E-2</v>
      </c>
      <c r="AG839">
        <v>4.3657473256502096E-6</v>
      </c>
      <c r="AH839">
        <v>0</v>
      </c>
    </row>
    <row r="840" spans="19:34" x14ac:dyDescent="0.25">
      <c r="S840" s="1">
        <v>0.13402777777777777</v>
      </c>
      <c r="T840">
        <v>1.0572331615866299</v>
      </c>
      <c r="U840">
        <v>0.91145914062736899</v>
      </c>
      <c r="V840">
        <v>0</v>
      </c>
      <c r="X840" s="1">
        <v>0.13402777777777777</v>
      </c>
      <c r="Y840">
        <v>0</v>
      </c>
      <c r="Z840">
        <v>0</v>
      </c>
      <c r="AA840">
        <v>0</v>
      </c>
      <c r="AC840" s="1">
        <v>0.13402777777777777</v>
      </c>
      <c r="AD840">
        <v>0.40758171175621699</v>
      </c>
      <c r="AE840">
        <v>0.37465709474290299</v>
      </c>
      <c r="AF840">
        <v>3.2920244390495103E-2</v>
      </c>
      <c r="AG840">
        <v>4.3726228190542704E-6</v>
      </c>
      <c r="AH840">
        <v>0</v>
      </c>
    </row>
    <row r="841" spans="19:34" x14ac:dyDescent="0.25">
      <c r="S841" s="1">
        <v>0.13420138888888888</v>
      </c>
      <c r="T841">
        <v>1.0433523043475399</v>
      </c>
      <c r="U841">
        <v>0.91145914062736899</v>
      </c>
      <c r="V841">
        <v>0</v>
      </c>
      <c r="X841" s="1">
        <v>0.13420138888888888</v>
      </c>
      <c r="Y841">
        <v>0</v>
      </c>
      <c r="Z841">
        <v>0</v>
      </c>
      <c r="AA841">
        <v>0</v>
      </c>
      <c r="AC841" s="1">
        <v>0.13420138888888888</v>
      </c>
      <c r="AD841">
        <v>0.40820624242492698</v>
      </c>
      <c r="AE841">
        <v>0.37523005252657499</v>
      </c>
      <c r="AF841">
        <v>3.2971810591025497E-2</v>
      </c>
      <c r="AG841">
        <v>4.3793073265304402E-6</v>
      </c>
      <c r="AH841">
        <v>0</v>
      </c>
    </row>
    <row r="842" spans="19:34" x14ac:dyDescent="0.25">
      <c r="S842" s="1">
        <v>0.13437499999999999</v>
      </c>
      <c r="T842">
        <v>1.02975601614102</v>
      </c>
      <c r="U842">
        <v>0.91145914062736899</v>
      </c>
      <c r="V842">
        <v>0</v>
      </c>
      <c r="X842" s="1">
        <v>0.13437499999999999</v>
      </c>
      <c r="Y842">
        <v>0</v>
      </c>
      <c r="Z842">
        <v>0</v>
      </c>
      <c r="AA842">
        <v>0</v>
      </c>
      <c r="AC842" s="1">
        <v>0.13437499999999999</v>
      </c>
      <c r="AD842">
        <v>0.40882886323435802</v>
      </c>
      <c r="AE842">
        <v>0.37580301031024599</v>
      </c>
      <c r="AF842">
        <v>3.3021466932277102E-2</v>
      </c>
      <c r="AG842">
        <v>4.3859918340066101E-6</v>
      </c>
      <c r="AH842">
        <v>0</v>
      </c>
    </row>
    <row r="843" spans="19:34" x14ac:dyDescent="0.25">
      <c r="S843" s="1">
        <v>0.1345486111111111</v>
      </c>
      <c r="T843">
        <v>1.0164404772484901</v>
      </c>
      <c r="U843">
        <v>0.91145914062736899</v>
      </c>
      <c r="V843">
        <v>0</v>
      </c>
      <c r="X843" s="1">
        <v>0.1345486111111111</v>
      </c>
      <c r="Y843">
        <v>0</v>
      </c>
      <c r="Z843">
        <v>0</v>
      </c>
      <c r="AA843">
        <v>0</v>
      </c>
      <c r="AC843" s="1">
        <v>0.1345486111111111</v>
      </c>
      <c r="AD843">
        <v>0.40945148404378801</v>
      </c>
      <c r="AE843">
        <v>0.37637596809391799</v>
      </c>
      <c r="AF843">
        <v>3.3071123273528603E-2</v>
      </c>
      <c r="AG843">
        <v>4.3926763414827799E-6</v>
      </c>
      <c r="AH843">
        <v>0</v>
      </c>
    </row>
    <row r="844" spans="19:34" x14ac:dyDescent="0.25">
      <c r="S844" s="1">
        <v>0.13472222222222222</v>
      </c>
      <c r="T844">
        <v>1.0033961383735599</v>
      </c>
      <c r="U844">
        <v>0.91145914062736899</v>
      </c>
      <c r="V844">
        <v>0</v>
      </c>
      <c r="X844" s="1">
        <v>0.13472222222222222</v>
      </c>
      <c r="Y844">
        <v>0</v>
      </c>
      <c r="Z844">
        <v>0</v>
      </c>
      <c r="AA844">
        <v>0</v>
      </c>
      <c r="AC844" s="1">
        <v>0.13472222222222222</v>
      </c>
      <c r="AD844">
        <v>0.41005500606944401</v>
      </c>
      <c r="AE844">
        <v>0.37692982728480101</v>
      </c>
      <c r="AF844">
        <v>3.3120779614780202E-2</v>
      </c>
      <c r="AG844">
        <v>4.3991698630310596E-6</v>
      </c>
      <c r="AH844">
        <v>0</v>
      </c>
    </row>
    <row r="845" spans="19:34" x14ac:dyDescent="0.25">
      <c r="S845" s="1">
        <v>0.13489583333333333</v>
      </c>
      <c r="T845">
        <v>0.990622999516245</v>
      </c>
      <c r="U845">
        <v>0.91145914062736899</v>
      </c>
      <c r="V845">
        <v>0</v>
      </c>
      <c r="X845" s="1">
        <v>0.13489583333333333</v>
      </c>
      <c r="Y845">
        <v>0</v>
      </c>
      <c r="Z845">
        <v>0</v>
      </c>
      <c r="AA845">
        <v>0</v>
      </c>
      <c r="AC845" s="1">
        <v>0.13489583333333333</v>
      </c>
      <c r="AD845">
        <v>0.410656618235821</v>
      </c>
      <c r="AE845">
        <v>0.37748368647568298</v>
      </c>
      <c r="AF845">
        <v>3.3168526096752797E-2</v>
      </c>
      <c r="AG845">
        <v>4.4056633845793402E-6</v>
      </c>
      <c r="AH845">
        <v>0</v>
      </c>
    </row>
    <row r="846" spans="19:34" x14ac:dyDescent="0.25">
      <c r="S846" s="1">
        <v>0.13506944444444444</v>
      </c>
      <c r="T846">
        <v>0.97810960152085602</v>
      </c>
      <c r="U846">
        <v>0.91145914062736899</v>
      </c>
      <c r="V846">
        <v>0</v>
      </c>
      <c r="X846" s="1">
        <v>0.13506944444444444</v>
      </c>
      <c r="Y846">
        <v>0</v>
      </c>
      <c r="Z846">
        <v>0</v>
      </c>
      <c r="AA846">
        <v>0</v>
      </c>
      <c r="AC846" s="1">
        <v>0.13506944444444444</v>
      </c>
      <c r="AD846">
        <v>0.41124104147770102</v>
      </c>
      <c r="AE846">
        <v>0.37801844707377702</v>
      </c>
      <c r="AF846">
        <v>3.3218182438004298E-2</v>
      </c>
      <c r="AG846">
        <v>4.4119659201997298E-6</v>
      </c>
      <c r="AH846">
        <v>0</v>
      </c>
    </row>
    <row r="847" spans="19:34" x14ac:dyDescent="0.25">
      <c r="S847" s="1">
        <v>0.13524305555555555</v>
      </c>
      <c r="T847">
        <v>0.96585403452811902</v>
      </c>
      <c r="U847">
        <v>0.91145914062736899</v>
      </c>
      <c r="V847">
        <v>0</v>
      </c>
      <c r="X847" s="1">
        <v>0.13524305555555555</v>
      </c>
      <c r="Y847">
        <v>0</v>
      </c>
      <c r="Z847">
        <v>0</v>
      </c>
      <c r="AA847">
        <v>0</v>
      </c>
      <c r="AC847" s="1">
        <v>0.13524305555555555</v>
      </c>
      <c r="AD847">
        <v>0.41182164500102397</v>
      </c>
      <c r="AE847">
        <v>0.37855320767187001</v>
      </c>
      <c r="AF847">
        <v>3.3264019060698098E-2</v>
      </c>
      <c r="AG847">
        <v>4.4182684558201203E-6</v>
      </c>
      <c r="AH847">
        <v>0</v>
      </c>
    </row>
    <row r="848" spans="19:34" x14ac:dyDescent="0.25">
      <c r="S848" s="1">
        <v>0.13541666666666666</v>
      </c>
      <c r="T848">
        <v>0.95385056896019704</v>
      </c>
      <c r="U848">
        <v>0.91145914062736899</v>
      </c>
      <c r="V848">
        <v>0</v>
      </c>
      <c r="X848" s="1">
        <v>0.13541666666666666</v>
      </c>
      <c r="Y848">
        <v>0</v>
      </c>
      <c r="Z848">
        <v>0</v>
      </c>
      <c r="AA848">
        <v>0</v>
      </c>
      <c r="AC848" s="1">
        <v>0.13541666666666666</v>
      </c>
      <c r="AD848">
        <v>0.41240415819263998</v>
      </c>
      <c r="AE848">
        <v>0.37908796826996399</v>
      </c>
      <c r="AF848">
        <v>3.33117655426707E-2</v>
      </c>
      <c r="AG848">
        <v>4.4243800055126097E-6</v>
      </c>
      <c r="AH848">
        <v>0</v>
      </c>
    </row>
    <row r="849" spans="19:34" x14ac:dyDescent="0.25">
      <c r="S849" s="1">
        <v>0.13559027777777777</v>
      </c>
      <c r="T849">
        <v>0.94209347523925502</v>
      </c>
      <c r="U849">
        <v>0.91145914062736899</v>
      </c>
      <c r="V849">
        <v>0</v>
      </c>
      <c r="X849" s="1">
        <v>0.13559027777777777</v>
      </c>
      <c r="Y849">
        <v>0</v>
      </c>
      <c r="Z849">
        <v>0</v>
      </c>
      <c r="AA849">
        <v>0</v>
      </c>
      <c r="AC849" s="1">
        <v>0.13559027777777777</v>
      </c>
      <c r="AD849">
        <v>0.41298476152497698</v>
      </c>
      <c r="AE849">
        <v>0.37962272886805798</v>
      </c>
      <c r="AF849">
        <v>3.3357602165364403E-2</v>
      </c>
      <c r="AG849">
        <v>4.43049155520511E-6</v>
      </c>
      <c r="AH849">
        <v>0</v>
      </c>
    </row>
    <row r="850" spans="19:34" x14ac:dyDescent="0.25">
      <c r="S850" s="1">
        <v>0.13576388888888888</v>
      </c>
      <c r="T850">
        <v>0.93057702378745399</v>
      </c>
      <c r="U850">
        <v>0.91145914062736899</v>
      </c>
      <c r="V850">
        <v>0</v>
      </c>
      <c r="X850" s="1">
        <v>0.13576388888888888</v>
      </c>
      <c r="Y850">
        <v>0</v>
      </c>
      <c r="Z850">
        <v>0</v>
      </c>
      <c r="AA850">
        <v>0</v>
      </c>
      <c r="AC850" s="1">
        <v>0.13576388888888888</v>
      </c>
      <c r="AD850">
        <v>0.41354626626452501</v>
      </c>
      <c r="AE850">
        <v>0.38013839087336199</v>
      </c>
      <c r="AF850">
        <v>3.3403438788058203E-2</v>
      </c>
      <c r="AG850">
        <v>4.4366031048976104E-6</v>
      </c>
      <c r="AH850">
        <v>0</v>
      </c>
    </row>
    <row r="851" spans="19:34" x14ac:dyDescent="0.25">
      <c r="S851" s="1">
        <v>0.13593750000000002</v>
      </c>
      <c r="T851">
        <v>0.91929930474551702</v>
      </c>
      <c r="U851">
        <v>0.91145914062736899</v>
      </c>
      <c r="V851">
        <v>0</v>
      </c>
      <c r="X851" s="1">
        <v>0.13593750000000002</v>
      </c>
      <c r="Y851">
        <v>0</v>
      </c>
      <c r="Z851">
        <v>0</v>
      </c>
      <c r="AA851">
        <v>0</v>
      </c>
      <c r="AC851" s="1">
        <v>0.13593750000000002</v>
      </c>
      <c r="AD851">
        <v>0.41410586095380802</v>
      </c>
      <c r="AE851">
        <v>0.38065405287866699</v>
      </c>
      <c r="AF851">
        <v>3.3447365551472999E-2</v>
      </c>
      <c r="AG851">
        <v>4.4425236686622198E-6</v>
      </c>
      <c r="AH851">
        <v>0</v>
      </c>
    </row>
    <row r="852" spans="19:34" x14ac:dyDescent="0.25">
      <c r="S852" s="1">
        <v>0.1361111111111111</v>
      </c>
      <c r="T852">
        <v>0.90825076881704803</v>
      </c>
      <c r="U852">
        <v>0.91145914062736899</v>
      </c>
      <c r="V852">
        <v>0</v>
      </c>
      <c r="X852" s="1">
        <v>0.1361111111111111</v>
      </c>
      <c r="Y852">
        <v>0</v>
      </c>
      <c r="Z852">
        <v>0</v>
      </c>
      <c r="AA852">
        <v>0</v>
      </c>
      <c r="AC852" s="1">
        <v>0.1361111111111111</v>
      </c>
      <c r="AD852">
        <v>0.41464635705030201</v>
      </c>
      <c r="AE852">
        <v>0.38115061629118202</v>
      </c>
      <c r="AF852">
        <v>3.3491292314887802E-2</v>
      </c>
      <c r="AG852">
        <v>4.4484442324268199E-6</v>
      </c>
      <c r="AH852">
        <v>0</v>
      </c>
    </row>
    <row r="853" spans="19:34" x14ac:dyDescent="0.25">
      <c r="S853" s="1">
        <v>0.13628472222222224</v>
      </c>
      <c r="T853">
        <v>0.89743141600204801</v>
      </c>
      <c r="U853">
        <v>0.91145914062736899</v>
      </c>
      <c r="V853">
        <v>0</v>
      </c>
      <c r="X853" s="1">
        <v>0.13628472222222224</v>
      </c>
      <c r="Y853">
        <v>0</v>
      </c>
      <c r="Z853">
        <v>0</v>
      </c>
      <c r="AA853">
        <v>0</v>
      </c>
      <c r="AC853" s="1">
        <v>0.13628472222222224</v>
      </c>
      <c r="AD853">
        <v>0.41518685314679599</v>
      </c>
      <c r="AE853">
        <v>0.38164717970369699</v>
      </c>
      <c r="AF853">
        <v>3.3535219078302703E-2</v>
      </c>
      <c r="AG853">
        <v>4.4543647961914301E-6</v>
      </c>
      <c r="AH853">
        <v>0</v>
      </c>
    </row>
    <row r="854" spans="19:34" x14ac:dyDescent="0.25">
      <c r="S854" s="1">
        <v>0.13645833333333332</v>
      </c>
      <c r="T854">
        <v>0.88683169700412301</v>
      </c>
      <c r="U854">
        <v>0.91145914062736899</v>
      </c>
      <c r="V854">
        <v>0</v>
      </c>
      <c r="X854" s="1">
        <v>0.13645833333333332</v>
      </c>
      <c r="Y854">
        <v>0</v>
      </c>
      <c r="Z854">
        <v>0</v>
      </c>
      <c r="AA854">
        <v>0</v>
      </c>
      <c r="AC854" s="1">
        <v>0.13645833333333332</v>
      </c>
      <c r="AD854">
        <v>0.41572734905230402</v>
      </c>
      <c r="AE854">
        <v>0.38214374311621302</v>
      </c>
      <c r="AF854">
        <v>3.3579145841717499E-2</v>
      </c>
      <c r="AG854">
        <v>4.4600943740281503E-6</v>
      </c>
      <c r="AH854">
        <v>0</v>
      </c>
    </row>
    <row r="855" spans="19:34" x14ac:dyDescent="0.25">
      <c r="S855" s="1">
        <v>0.13663194444444446</v>
      </c>
      <c r="T855">
        <v>0.87645161182327103</v>
      </c>
      <c r="U855">
        <v>0.91145914062736899</v>
      </c>
      <c r="V855">
        <v>0</v>
      </c>
      <c r="X855" s="1">
        <v>0.13663194444444446</v>
      </c>
      <c r="Y855">
        <v>0</v>
      </c>
      <c r="Z855">
        <v>0</v>
      </c>
      <c r="AA855">
        <v>0</v>
      </c>
      <c r="AC855" s="1">
        <v>0.13663194444444446</v>
      </c>
      <c r="AD855">
        <v>0.41626784495781199</v>
      </c>
      <c r="AE855">
        <v>0.38264030652872799</v>
      </c>
      <c r="AF855">
        <v>3.3623072605132302E-2</v>
      </c>
      <c r="AG855">
        <v>4.4658239518648696E-6</v>
      </c>
      <c r="AH855">
        <v>0</v>
      </c>
    </row>
    <row r="856" spans="19:34" x14ac:dyDescent="0.25">
      <c r="S856" s="1">
        <v>0.13680555555555554</v>
      </c>
      <c r="T856">
        <v>0.86628352102237705</v>
      </c>
      <c r="U856">
        <v>0.91145914062736899</v>
      </c>
      <c r="V856">
        <v>0</v>
      </c>
      <c r="X856" s="1">
        <v>0.13680555555555554</v>
      </c>
      <c r="Y856">
        <v>0</v>
      </c>
      <c r="Z856">
        <v>0</v>
      </c>
      <c r="AA856">
        <v>0</v>
      </c>
      <c r="AC856" s="1">
        <v>0.13680555555555554</v>
      </c>
      <c r="AD856">
        <v>0.41678733222026698</v>
      </c>
      <c r="AE856">
        <v>0.38311777134845498</v>
      </c>
      <c r="AF856">
        <v>3.3665089509268199E-2</v>
      </c>
      <c r="AG856">
        <v>4.4713625437736903E-6</v>
      </c>
      <c r="AH856">
        <v>0</v>
      </c>
    </row>
    <row r="857" spans="19:34" x14ac:dyDescent="0.25">
      <c r="S857" s="1">
        <v>0.13697916666666668</v>
      </c>
      <c r="T857">
        <v>0.85632551474216401</v>
      </c>
      <c r="U857">
        <v>0.91145914062736899</v>
      </c>
      <c r="V857">
        <v>0</v>
      </c>
      <c r="X857" s="1">
        <v>0.13697916666666668</v>
      </c>
      <c r="Y857">
        <v>0</v>
      </c>
      <c r="Z857">
        <v>0</v>
      </c>
      <c r="AA857">
        <v>0</v>
      </c>
      <c r="AC857" s="1">
        <v>0.13697916666666668</v>
      </c>
      <c r="AD857">
        <v>0.41730681948272103</v>
      </c>
      <c r="AE857">
        <v>0.38359523616818098</v>
      </c>
      <c r="AF857">
        <v>3.37071064134042E-2</v>
      </c>
      <c r="AG857">
        <v>4.4769011356825204E-6</v>
      </c>
      <c r="AH857">
        <v>0</v>
      </c>
    </row>
    <row r="858" spans="19:34" x14ac:dyDescent="0.25">
      <c r="S858" s="1">
        <v>0.13715277777777776</v>
      </c>
      <c r="T858">
        <v>0.84657186340479296</v>
      </c>
      <c r="U858">
        <v>0.91145914062736899</v>
      </c>
      <c r="V858">
        <v>0</v>
      </c>
      <c r="X858" s="1">
        <v>0.13715277777777776</v>
      </c>
      <c r="Y858">
        <v>0</v>
      </c>
      <c r="Z858">
        <v>0</v>
      </c>
      <c r="AA858">
        <v>0</v>
      </c>
      <c r="AC858" s="1">
        <v>0.13715277777777776</v>
      </c>
      <c r="AD858">
        <v>0.41780529829310697</v>
      </c>
      <c r="AE858">
        <v>0.38405360239511799</v>
      </c>
      <c r="AF858">
        <v>3.3747213458261198E-2</v>
      </c>
      <c r="AG858">
        <v>4.4824397275913402E-6</v>
      </c>
      <c r="AH858">
        <v>0</v>
      </c>
    </row>
    <row r="859" spans="19:34" x14ac:dyDescent="0.25">
      <c r="S859" s="1">
        <v>0.1373263888888889</v>
      </c>
      <c r="T859">
        <v>0.837018747291708</v>
      </c>
      <c r="U859">
        <v>0.91145914062736899</v>
      </c>
      <c r="V859">
        <v>0</v>
      </c>
      <c r="X859" s="1">
        <v>0.1373263888888889</v>
      </c>
      <c r="Y859">
        <v>0</v>
      </c>
      <c r="Z859">
        <v>0</v>
      </c>
      <c r="AA859">
        <v>0</v>
      </c>
      <c r="AC859" s="1">
        <v>0.1373263888888889</v>
      </c>
      <c r="AD859">
        <v>0.41832478555556102</v>
      </c>
      <c r="AE859">
        <v>0.38453106721484498</v>
      </c>
      <c r="AF859">
        <v>3.3789230362397102E-2</v>
      </c>
      <c r="AG859">
        <v>4.4879783195001703E-6</v>
      </c>
      <c r="AH859">
        <v>0</v>
      </c>
    </row>
    <row r="860" spans="19:34" x14ac:dyDescent="0.25">
      <c r="S860" s="1">
        <v>0.13749999999999998</v>
      </c>
      <c r="T860">
        <v>0.82766043682506996</v>
      </c>
      <c r="U860">
        <v>0.91145914062736899</v>
      </c>
      <c r="V860">
        <v>0</v>
      </c>
      <c r="X860" s="1">
        <v>0.13749999999999998</v>
      </c>
      <c r="Y860">
        <v>0</v>
      </c>
      <c r="Z860">
        <v>0</v>
      </c>
      <c r="AA860">
        <v>0</v>
      </c>
      <c r="AC860" s="1">
        <v>0.13749999999999998</v>
      </c>
      <c r="AD860">
        <v>0.41882326417496202</v>
      </c>
      <c r="AE860">
        <v>0.38498943344178199</v>
      </c>
      <c r="AF860">
        <v>3.3829337407254099E-2</v>
      </c>
      <c r="AG860">
        <v>4.4933259254811001E-6</v>
      </c>
      <c r="AH860">
        <v>0</v>
      </c>
    </row>
    <row r="861" spans="19:34" x14ac:dyDescent="0.25">
      <c r="S861" s="1">
        <v>0.13767361111111112</v>
      </c>
      <c r="T861">
        <v>0.81849502214560299</v>
      </c>
      <c r="U861">
        <v>0.91145914062736899</v>
      </c>
      <c r="V861">
        <v>0</v>
      </c>
      <c r="X861" s="1">
        <v>0.13767361111111112</v>
      </c>
      <c r="Y861">
        <v>0</v>
      </c>
      <c r="Z861">
        <v>0</v>
      </c>
      <c r="AA861">
        <v>0</v>
      </c>
      <c r="AC861" s="1">
        <v>0.13767361111111112</v>
      </c>
      <c r="AD861">
        <v>0.41932174279436202</v>
      </c>
      <c r="AE861">
        <v>0.385447799668719</v>
      </c>
      <c r="AF861">
        <v>3.3869444452111097E-2</v>
      </c>
      <c r="AG861">
        <v>4.49867353146204E-6</v>
      </c>
      <c r="AH861">
        <v>0</v>
      </c>
    </row>
    <row r="862" spans="19:34" x14ac:dyDescent="0.25">
      <c r="S862" s="1">
        <v>0.13784722222222223</v>
      </c>
      <c r="T862">
        <v>0.80951868353474699</v>
      </c>
      <c r="U862">
        <v>0.91145914062736899</v>
      </c>
      <c r="V862">
        <v>0</v>
      </c>
      <c r="X862" s="1">
        <v>0.13784722222222223</v>
      </c>
      <c r="Y862">
        <v>0</v>
      </c>
      <c r="Z862">
        <v>0</v>
      </c>
      <c r="AA862">
        <v>0</v>
      </c>
      <c r="AC862" s="1">
        <v>0.13784722222222223</v>
      </c>
      <c r="AD862">
        <v>0.41980112262998798</v>
      </c>
      <c r="AE862">
        <v>0.38588706730286798</v>
      </c>
      <c r="AF862">
        <v>3.3909551496968199E-2</v>
      </c>
      <c r="AG862">
        <v>4.5038301515150797E-6</v>
      </c>
      <c r="AH862">
        <v>0</v>
      </c>
    </row>
    <row r="863" spans="19:34" x14ac:dyDescent="0.25">
      <c r="S863" s="1">
        <v>0.13802083333333334</v>
      </c>
      <c r="T863">
        <v>0.80072569141466499</v>
      </c>
      <c r="U863">
        <v>0.91145914062736899</v>
      </c>
      <c r="V863">
        <v>0</v>
      </c>
      <c r="X863" s="1">
        <v>0.13802083333333334</v>
      </c>
      <c r="Y863">
        <v>0</v>
      </c>
      <c r="Z863">
        <v>0</v>
      </c>
      <c r="AA863">
        <v>0</v>
      </c>
      <c r="AC863" s="1">
        <v>0.13802083333333334</v>
      </c>
      <c r="AD863">
        <v>0.42029769119912302</v>
      </c>
      <c r="AE863">
        <v>0.38634543352980499</v>
      </c>
      <c r="AF863">
        <v>3.3947748682546297E-2</v>
      </c>
      <c r="AG863">
        <v>4.5089867715681303E-6</v>
      </c>
      <c r="AH863">
        <v>0</v>
      </c>
    </row>
    <row r="864" spans="19:34" x14ac:dyDescent="0.25">
      <c r="S864" s="1">
        <v>0.13819444444444443</v>
      </c>
      <c r="T864">
        <v>0.79211413592608004</v>
      </c>
      <c r="U864">
        <v>0.91145914062736899</v>
      </c>
      <c r="V864">
        <v>0</v>
      </c>
      <c r="X864" s="1">
        <v>0.13819444444444443</v>
      </c>
      <c r="Y864">
        <v>0</v>
      </c>
      <c r="Z864">
        <v>0</v>
      </c>
      <c r="AA864">
        <v>0</v>
      </c>
      <c r="AC864" s="1">
        <v>0.13819444444444443</v>
      </c>
      <c r="AD864">
        <v>0.42077516117546898</v>
      </c>
      <c r="AE864">
        <v>0.38678470116395303</v>
      </c>
      <c r="AF864">
        <v>3.3985945868124402E-2</v>
      </c>
      <c r="AG864">
        <v>4.51414339162117E-6</v>
      </c>
      <c r="AH864">
        <v>0</v>
      </c>
    </row>
    <row r="865" spans="19:34" x14ac:dyDescent="0.25">
      <c r="S865" s="1">
        <v>0.13836805555555556</v>
      </c>
      <c r="T865">
        <v>0.78368019735043304</v>
      </c>
      <c r="U865">
        <v>0.91145914062736899</v>
      </c>
      <c r="V865">
        <v>0</v>
      </c>
      <c r="X865" s="1">
        <v>0.13836805555555556</v>
      </c>
      <c r="Y865">
        <v>0</v>
      </c>
      <c r="Z865">
        <v>0</v>
      </c>
      <c r="AA865">
        <v>0</v>
      </c>
      <c r="AC865" s="1">
        <v>0.13836805555555556</v>
      </c>
      <c r="AD865">
        <v>0.42125263115181599</v>
      </c>
      <c r="AE865">
        <v>0.387223968798102</v>
      </c>
      <c r="AF865">
        <v>3.4024143053702501E-2</v>
      </c>
      <c r="AG865">
        <v>4.5193000116742198E-6</v>
      </c>
      <c r="AH865">
        <v>0</v>
      </c>
    </row>
    <row r="866" spans="19:34" x14ac:dyDescent="0.25">
      <c r="S866" s="1">
        <v>0.13854166666666667</v>
      </c>
      <c r="T866">
        <v>0.77541814610988802</v>
      </c>
      <c r="U866">
        <v>0.91145914062736899</v>
      </c>
      <c r="V866">
        <v>0</v>
      </c>
      <c r="X866" s="1">
        <v>0.13854166666666667</v>
      </c>
      <c r="Y866">
        <v>0</v>
      </c>
      <c r="Z866">
        <v>0</v>
      </c>
      <c r="AA866">
        <v>0</v>
      </c>
      <c r="AC866" s="1">
        <v>0.13854166666666667</v>
      </c>
      <c r="AD866">
        <v>0.42171100234438702</v>
      </c>
      <c r="AE866">
        <v>0.387644137839461</v>
      </c>
      <c r="AF866">
        <v>3.4062340239280599E-2</v>
      </c>
      <c r="AG866">
        <v>4.5242656457993702E-6</v>
      </c>
      <c r="AH866">
        <v>0</v>
      </c>
    </row>
    <row r="867" spans="19:34" x14ac:dyDescent="0.25">
      <c r="S867" s="1">
        <v>0.13871527777777778</v>
      </c>
      <c r="T867">
        <v>0.76732607234516503</v>
      </c>
      <c r="U867">
        <v>0.91145914062736899</v>
      </c>
      <c r="V867">
        <v>0</v>
      </c>
      <c r="X867" s="1">
        <v>0.13871527777777778</v>
      </c>
      <c r="Y867">
        <v>0</v>
      </c>
      <c r="Z867">
        <v>0</v>
      </c>
      <c r="AA867">
        <v>0</v>
      </c>
      <c r="AC867" s="1">
        <v>0.13871527777777778</v>
      </c>
      <c r="AD867">
        <v>0.42218847212974803</v>
      </c>
      <c r="AE867">
        <v>0.38808340547360898</v>
      </c>
      <c r="AF867">
        <v>3.4100537424858697E-2</v>
      </c>
      <c r="AG867">
        <v>4.5292312799245299E-6</v>
      </c>
      <c r="AH867">
        <v>0</v>
      </c>
    </row>
    <row r="868" spans="19:34" x14ac:dyDescent="0.25">
      <c r="S868" s="1">
        <v>0.1388888888888889</v>
      </c>
      <c r="T868">
        <v>0.75940015633770697</v>
      </c>
      <c r="U868">
        <v>0.91145914062736899</v>
      </c>
      <c r="V868">
        <v>0</v>
      </c>
      <c r="X868" s="1">
        <v>0.1388888888888889</v>
      </c>
      <c r="Y868">
        <v>0</v>
      </c>
      <c r="Z868">
        <v>0</v>
      </c>
      <c r="AA868">
        <v>0</v>
      </c>
      <c r="AC868" s="1">
        <v>0.1388888888888889</v>
      </c>
      <c r="AD868">
        <v>0.42264493346304</v>
      </c>
      <c r="AE868">
        <v>0.38850357451496798</v>
      </c>
      <c r="AF868">
        <v>3.4136824751157903E-2</v>
      </c>
      <c r="AG868">
        <v>4.5341969140496803E-6</v>
      </c>
      <c r="AH868">
        <v>0</v>
      </c>
    </row>
    <row r="869" spans="19:34" x14ac:dyDescent="0.25">
      <c r="S869" s="1">
        <v>0.13906250000000001</v>
      </c>
      <c r="T869">
        <v>0.75163657836895603</v>
      </c>
      <c r="U869">
        <v>0.91145914062736899</v>
      </c>
      <c r="V869">
        <v>0</v>
      </c>
      <c r="X869" s="1">
        <v>0.13906250000000001</v>
      </c>
      <c r="Y869">
        <v>0</v>
      </c>
      <c r="Z869">
        <v>0</v>
      </c>
      <c r="AA869">
        <v>0</v>
      </c>
      <c r="AC869" s="1">
        <v>0.13906250000000001</v>
      </c>
      <c r="AD869">
        <v>0.42310330465561202</v>
      </c>
      <c r="AE869">
        <v>0.38892374355632803</v>
      </c>
      <c r="AF869">
        <v>3.4175021936736001E-2</v>
      </c>
      <c r="AG869">
        <v>4.5391625481748401E-6</v>
      </c>
      <c r="AH869">
        <v>0</v>
      </c>
    </row>
    <row r="870" spans="19:34" x14ac:dyDescent="0.25">
      <c r="S870" s="1">
        <v>0.13923611111111112</v>
      </c>
      <c r="T870">
        <v>0.74403342857963295</v>
      </c>
      <c r="U870">
        <v>0.91145914062736899</v>
      </c>
      <c r="V870">
        <v>0</v>
      </c>
      <c r="X870" s="1">
        <v>0.13923611111111112</v>
      </c>
      <c r="Y870">
        <v>0</v>
      </c>
      <c r="Z870">
        <v>0</v>
      </c>
      <c r="AA870">
        <v>0</v>
      </c>
      <c r="AC870" s="1">
        <v>0.13923611111111112</v>
      </c>
      <c r="AD870">
        <v>0.42354066720512901</v>
      </c>
      <c r="AE870">
        <v>0.38932481400489799</v>
      </c>
      <c r="AF870">
        <v>3.42113092630352E-2</v>
      </c>
      <c r="AG870">
        <v>4.5439371963721004E-6</v>
      </c>
      <c r="AH870">
        <v>0</v>
      </c>
    </row>
    <row r="871" spans="19:34" x14ac:dyDescent="0.25">
      <c r="S871" s="1">
        <v>0.13940972222222223</v>
      </c>
      <c r="T871">
        <v>0.73658497739190099</v>
      </c>
      <c r="U871">
        <v>0.91145914062736899</v>
      </c>
      <c r="V871">
        <v>0</v>
      </c>
      <c r="X871" s="1">
        <v>0.13940972222222223</v>
      </c>
      <c r="Y871">
        <v>0</v>
      </c>
      <c r="Z871">
        <v>0</v>
      </c>
      <c r="AA871">
        <v>0</v>
      </c>
      <c r="AC871" s="1">
        <v>0.13940972222222223</v>
      </c>
      <c r="AD871">
        <v>0.42399712834743603</v>
      </c>
      <c r="AE871">
        <v>0.38974498304625699</v>
      </c>
      <c r="AF871">
        <v>3.4247596589334399E-2</v>
      </c>
      <c r="AG871">
        <v>4.54871184456937E-6</v>
      </c>
      <c r="AH871">
        <v>0</v>
      </c>
    </row>
    <row r="872" spans="19:34" x14ac:dyDescent="0.25">
      <c r="S872" s="1">
        <v>0.13958333333333334</v>
      </c>
      <c r="T872">
        <v>0.72929122480576103</v>
      </c>
      <c r="U872">
        <v>0.91145914062736899</v>
      </c>
      <c r="V872">
        <v>0</v>
      </c>
      <c r="X872" s="1">
        <v>0.13958333333333334</v>
      </c>
      <c r="Y872">
        <v>0</v>
      </c>
      <c r="Z872">
        <v>0</v>
      </c>
      <c r="AA872">
        <v>0</v>
      </c>
      <c r="AC872" s="1">
        <v>0.13958333333333334</v>
      </c>
      <c r="AD872">
        <v>0.42443258103767501</v>
      </c>
      <c r="AE872">
        <v>0.39014605349482701</v>
      </c>
      <c r="AF872">
        <v>3.4281974056354698E-2</v>
      </c>
      <c r="AG872">
        <v>4.5534864927666303E-6</v>
      </c>
      <c r="AH872">
        <v>0</v>
      </c>
    </row>
    <row r="873" spans="19:34" x14ac:dyDescent="0.25">
      <c r="S873" s="1">
        <v>0.13975694444444445</v>
      </c>
      <c r="T873">
        <v>1.1628999459106399</v>
      </c>
      <c r="U873">
        <v>0.91145914062736899</v>
      </c>
      <c r="V873">
        <v>0</v>
      </c>
      <c r="X873" s="1">
        <v>0.13975694444444445</v>
      </c>
      <c r="Y873">
        <v>0</v>
      </c>
      <c r="Z873">
        <v>0</v>
      </c>
      <c r="AA873">
        <v>0</v>
      </c>
      <c r="AC873" s="1">
        <v>0.13975694444444445</v>
      </c>
      <c r="AD873">
        <v>0.425139236419321</v>
      </c>
      <c r="AE873">
        <v>0.39079540564965498</v>
      </c>
      <c r="AF873">
        <v>3.4339269834721901E-2</v>
      </c>
      <c r="AG873">
        <v>4.5609349439543597E-6</v>
      </c>
      <c r="AH873">
        <v>0</v>
      </c>
    </row>
    <row r="874" spans="19:34" x14ac:dyDescent="0.25">
      <c r="S874" s="1">
        <v>0.13993055555555556</v>
      </c>
      <c r="T874">
        <v>1.14684757867144</v>
      </c>
      <c r="U874">
        <v>0.91145914062736899</v>
      </c>
      <c r="V874">
        <v>0</v>
      </c>
      <c r="X874" s="1">
        <v>0.13993055555555556</v>
      </c>
      <c r="Y874">
        <v>0</v>
      </c>
      <c r="Z874">
        <v>0</v>
      </c>
      <c r="AA874">
        <v>0</v>
      </c>
      <c r="AC874" s="1">
        <v>0.13993055555555556</v>
      </c>
      <c r="AD874">
        <v>0.42582488334889901</v>
      </c>
      <c r="AE874">
        <v>0.39142565921169398</v>
      </c>
      <c r="AF874">
        <v>3.4394655753810198E-2</v>
      </c>
      <c r="AG874">
        <v>4.56838339514209E-6</v>
      </c>
      <c r="AH874">
        <v>0</v>
      </c>
    </row>
    <row r="875" spans="19:34" x14ac:dyDescent="0.25">
      <c r="S875" s="1">
        <v>0.14010416666666667</v>
      </c>
      <c r="T875">
        <v>1.1311256170874899</v>
      </c>
      <c r="U875">
        <v>0.91145914062736899</v>
      </c>
      <c r="V875">
        <v>0</v>
      </c>
      <c r="X875" s="1">
        <v>0.14010416666666667</v>
      </c>
      <c r="Y875">
        <v>0</v>
      </c>
      <c r="Z875">
        <v>0</v>
      </c>
      <c r="AA875">
        <v>0</v>
      </c>
      <c r="AC875" s="1">
        <v>0.14010416666666667</v>
      </c>
      <c r="AD875">
        <v>0.42651053027847702</v>
      </c>
      <c r="AE875">
        <v>0.39205591277373297</v>
      </c>
      <c r="AF875">
        <v>3.4450041672898397E-2</v>
      </c>
      <c r="AG875">
        <v>4.5758318463298202E-6</v>
      </c>
      <c r="AH875">
        <v>0</v>
      </c>
    </row>
    <row r="876" spans="19:34" x14ac:dyDescent="0.25">
      <c r="S876" s="1">
        <v>0.14027777777777778</v>
      </c>
      <c r="T876">
        <v>1.1157283315809501</v>
      </c>
      <c r="U876">
        <v>0.91145914062736899</v>
      </c>
      <c r="V876">
        <v>0</v>
      </c>
      <c r="X876" s="1">
        <v>0.14027777777777778</v>
      </c>
      <c r="Y876">
        <v>0</v>
      </c>
      <c r="Z876">
        <v>0</v>
      </c>
      <c r="AA876">
        <v>0</v>
      </c>
      <c r="AC876" s="1">
        <v>0.14027777777777778</v>
      </c>
      <c r="AD876">
        <v>0.42719617701707002</v>
      </c>
      <c r="AE876">
        <v>0.39268616633577202</v>
      </c>
      <c r="AF876">
        <v>3.4505427591986701E-2</v>
      </c>
      <c r="AG876">
        <v>4.5830893115896697E-6</v>
      </c>
      <c r="AH876">
        <v>0</v>
      </c>
    </row>
    <row r="877" spans="19:34" x14ac:dyDescent="0.25">
      <c r="S877" s="1">
        <v>0.14045138888888889</v>
      </c>
      <c r="T877">
        <v>1.10064617285543</v>
      </c>
      <c r="U877">
        <v>0.91145914062736899</v>
      </c>
      <c r="V877">
        <v>0</v>
      </c>
      <c r="X877" s="1">
        <v>0.14045138888888889</v>
      </c>
      <c r="Y877">
        <v>0</v>
      </c>
      <c r="Z877">
        <v>0</v>
      </c>
      <c r="AA877">
        <v>0</v>
      </c>
      <c r="AC877" s="1">
        <v>0.14045138888888889</v>
      </c>
      <c r="AD877">
        <v>0.42786081511260798</v>
      </c>
      <c r="AE877">
        <v>0.39329732130502099</v>
      </c>
      <c r="AF877">
        <v>3.4558903651796001E-2</v>
      </c>
      <c r="AG877">
        <v>4.5901557909216197E-6</v>
      </c>
      <c r="AH877">
        <v>0</v>
      </c>
    </row>
    <row r="878" spans="19:34" x14ac:dyDescent="0.25">
      <c r="S878" s="1">
        <v>0.140625</v>
      </c>
      <c r="T878">
        <v>1.0858734113330999</v>
      </c>
      <c r="U878">
        <v>0.91145914062736899</v>
      </c>
      <c r="V878">
        <v>0</v>
      </c>
      <c r="X878" s="1">
        <v>0.140625</v>
      </c>
      <c r="Y878">
        <v>0</v>
      </c>
      <c r="Z878">
        <v>0</v>
      </c>
      <c r="AA878">
        <v>0</v>
      </c>
      <c r="AC878" s="1">
        <v>0.140625</v>
      </c>
      <c r="AD878">
        <v>0.428525453208147</v>
      </c>
      <c r="AE878">
        <v>0.393908476274271</v>
      </c>
      <c r="AF878">
        <v>3.4612379711605398E-2</v>
      </c>
      <c r="AG878">
        <v>4.5972222702535698E-6</v>
      </c>
      <c r="AH878">
        <v>0</v>
      </c>
    </row>
    <row r="879" spans="19:34" x14ac:dyDescent="0.25">
      <c r="S879" s="1">
        <v>0.14079861111111111</v>
      </c>
      <c r="T879">
        <v>1.0714043174361101</v>
      </c>
      <c r="U879">
        <v>0.91145914062736899</v>
      </c>
      <c r="V879">
        <v>0</v>
      </c>
      <c r="X879" s="1">
        <v>0.14079861111111111</v>
      </c>
      <c r="Y879">
        <v>0</v>
      </c>
      <c r="Z879">
        <v>0</v>
      </c>
      <c r="AA879">
        <v>0</v>
      </c>
      <c r="AC879" s="1">
        <v>0.14079861111111111</v>
      </c>
      <c r="AD879">
        <v>0.42916908285161698</v>
      </c>
      <c r="AE879">
        <v>0.39450053265073198</v>
      </c>
      <c r="AF879">
        <v>3.4663945912135799E-2</v>
      </c>
      <c r="AG879">
        <v>4.6042887495855198E-6</v>
      </c>
      <c r="AH879">
        <v>0</v>
      </c>
    </row>
    <row r="880" spans="19:34" x14ac:dyDescent="0.25">
      <c r="S880" s="1">
        <v>0.14097222222222222</v>
      </c>
      <c r="T880">
        <v>1.0572331615866299</v>
      </c>
      <c r="U880">
        <v>0.91145914062736899</v>
      </c>
      <c r="V880">
        <v>0</v>
      </c>
      <c r="X880" s="1">
        <v>0.14097222222222222</v>
      </c>
      <c r="Y880">
        <v>0</v>
      </c>
      <c r="Z880">
        <v>0</v>
      </c>
      <c r="AA880">
        <v>0</v>
      </c>
      <c r="AC880" s="1">
        <v>0.14097222222222222</v>
      </c>
      <c r="AD880">
        <v>0.42981271230410201</v>
      </c>
      <c r="AE880">
        <v>0.39509258902719302</v>
      </c>
      <c r="AF880">
        <v>3.4715512112666297E-2</v>
      </c>
      <c r="AG880">
        <v>4.6111642429895798E-6</v>
      </c>
      <c r="AH880">
        <v>0</v>
      </c>
    </row>
    <row r="881" spans="19:34" x14ac:dyDescent="0.25">
      <c r="S881" s="1">
        <v>0.14114583333333333</v>
      </c>
      <c r="T881">
        <v>1.0433523043475399</v>
      </c>
      <c r="U881">
        <v>0.91145914062736899</v>
      </c>
      <c r="V881">
        <v>0</v>
      </c>
      <c r="X881" s="1">
        <v>0.14114583333333333</v>
      </c>
      <c r="Y881">
        <v>0</v>
      </c>
      <c r="Z881">
        <v>0</v>
      </c>
      <c r="AA881">
        <v>0</v>
      </c>
      <c r="AC881" s="1">
        <v>0.14114583333333333</v>
      </c>
      <c r="AD881">
        <v>0.430437242972812</v>
      </c>
      <c r="AE881">
        <v>0.39566554681086402</v>
      </c>
      <c r="AF881">
        <v>3.4767078313196698E-2</v>
      </c>
      <c r="AG881">
        <v>4.6178487504657496E-6</v>
      </c>
      <c r="AH881">
        <v>0</v>
      </c>
    </row>
    <row r="882" spans="19:34" x14ac:dyDescent="0.25">
      <c r="S882" s="1">
        <v>0.14131944444444444</v>
      </c>
      <c r="T882">
        <v>1.02975601614102</v>
      </c>
      <c r="U882">
        <v>0.91145914062736899</v>
      </c>
      <c r="V882">
        <v>0</v>
      </c>
      <c r="X882" s="1">
        <v>0.14131944444444444</v>
      </c>
      <c r="Y882">
        <v>0</v>
      </c>
      <c r="Z882">
        <v>0</v>
      </c>
      <c r="AA882">
        <v>0</v>
      </c>
      <c r="AC882" s="1">
        <v>0.14131944444444444</v>
      </c>
      <c r="AD882">
        <v>0.43105986378224198</v>
      </c>
      <c r="AE882">
        <v>0.39623850459453602</v>
      </c>
      <c r="AF882">
        <v>3.4816734654448303E-2</v>
      </c>
      <c r="AG882">
        <v>4.6245332579419203E-6</v>
      </c>
      <c r="AH882">
        <v>0</v>
      </c>
    </row>
    <row r="883" spans="19:34" x14ac:dyDescent="0.25">
      <c r="S883" s="1">
        <v>0.14149305555555555</v>
      </c>
      <c r="T883">
        <v>1.0164404772484901</v>
      </c>
      <c r="U883">
        <v>0.91145914062736899</v>
      </c>
      <c r="V883">
        <v>0</v>
      </c>
      <c r="X883" s="1">
        <v>0.14149305555555555</v>
      </c>
      <c r="Y883">
        <v>0</v>
      </c>
      <c r="Z883">
        <v>0</v>
      </c>
      <c r="AA883">
        <v>0</v>
      </c>
      <c r="AC883" s="1">
        <v>0.14149305555555555</v>
      </c>
      <c r="AD883">
        <v>0.43168248459167302</v>
      </c>
      <c r="AE883">
        <v>0.39681146237820802</v>
      </c>
      <c r="AF883">
        <v>3.4866390995699797E-2</v>
      </c>
      <c r="AG883">
        <v>4.6312177654180901E-6</v>
      </c>
      <c r="AH883">
        <v>0</v>
      </c>
    </row>
    <row r="884" spans="19:34" x14ac:dyDescent="0.25">
      <c r="S884" s="1">
        <v>0.14166666666666666</v>
      </c>
      <c r="T884">
        <v>1.0033961383735599</v>
      </c>
      <c r="U884">
        <v>0.91145914062736899</v>
      </c>
      <c r="V884">
        <v>0</v>
      </c>
      <c r="X884" s="1">
        <v>0.14166666666666666</v>
      </c>
      <c r="Y884">
        <v>0</v>
      </c>
      <c r="Z884">
        <v>0</v>
      </c>
      <c r="AA884">
        <v>0</v>
      </c>
      <c r="AC884" s="1">
        <v>0.14166666666666666</v>
      </c>
      <c r="AD884">
        <v>0.43228600661732902</v>
      </c>
      <c r="AE884">
        <v>0.39736532156908999</v>
      </c>
      <c r="AF884">
        <v>3.4916047336951403E-2</v>
      </c>
      <c r="AG884">
        <v>4.6377112869663597E-6</v>
      </c>
      <c r="AH884">
        <v>0</v>
      </c>
    </row>
    <row r="885" spans="19:34" x14ac:dyDescent="0.25">
      <c r="S885" s="1">
        <v>0.14184027777777777</v>
      </c>
      <c r="T885">
        <v>0.990622999516245</v>
      </c>
      <c r="U885">
        <v>0.91145914062736899</v>
      </c>
      <c r="V885">
        <v>0</v>
      </c>
      <c r="X885" s="1">
        <v>0.14184027777777777</v>
      </c>
      <c r="Y885">
        <v>0</v>
      </c>
      <c r="Z885">
        <v>0</v>
      </c>
      <c r="AA885">
        <v>0</v>
      </c>
      <c r="AC885" s="1">
        <v>0.14184027777777777</v>
      </c>
      <c r="AD885">
        <v>0.43288952845199802</v>
      </c>
      <c r="AE885">
        <v>0.39791918075997301</v>
      </c>
      <c r="AF885">
        <v>3.4965703678202897E-2</v>
      </c>
      <c r="AG885">
        <v>4.6440138225867502E-6</v>
      </c>
      <c r="AH885">
        <v>0</v>
      </c>
    </row>
    <row r="886" spans="19:34" x14ac:dyDescent="0.25">
      <c r="S886" s="1">
        <v>0.14201388888888888</v>
      </c>
      <c r="T886">
        <v>0.97810960152085602</v>
      </c>
      <c r="U886">
        <v>0.91145914062736899</v>
      </c>
      <c r="V886">
        <v>0</v>
      </c>
      <c r="X886" s="1">
        <v>0.14201388888888888</v>
      </c>
      <c r="Y886">
        <v>0</v>
      </c>
      <c r="Z886">
        <v>0</v>
      </c>
      <c r="AA886">
        <v>0</v>
      </c>
      <c r="AC886" s="1">
        <v>0.14201388888888888</v>
      </c>
      <c r="AD886">
        <v>0.43347204202558598</v>
      </c>
      <c r="AE886">
        <v>0.398453941358066</v>
      </c>
      <c r="AF886">
        <v>3.5013450160175603E-2</v>
      </c>
      <c r="AG886">
        <v>4.6505073441350299E-6</v>
      </c>
      <c r="AH886">
        <v>0</v>
      </c>
    </row>
    <row r="887" spans="19:34" x14ac:dyDescent="0.25">
      <c r="S887" s="1">
        <v>0.14218749999999999</v>
      </c>
      <c r="T887">
        <v>0.96585403452811902</v>
      </c>
      <c r="U887">
        <v>0.91145914062736899</v>
      </c>
      <c r="V887">
        <v>0</v>
      </c>
      <c r="X887" s="1">
        <v>0.14218749999999999</v>
      </c>
      <c r="Y887">
        <v>0</v>
      </c>
      <c r="Z887">
        <v>0</v>
      </c>
      <c r="AA887">
        <v>0</v>
      </c>
      <c r="AC887" s="1">
        <v>0.14218749999999999</v>
      </c>
      <c r="AD887">
        <v>0.43405264554890899</v>
      </c>
      <c r="AE887">
        <v>0.39898870195615999</v>
      </c>
      <c r="AF887">
        <v>3.5059286782869299E-2</v>
      </c>
      <c r="AG887">
        <v>4.6568098797554204E-6</v>
      </c>
      <c r="AH887">
        <v>0</v>
      </c>
    </row>
    <row r="888" spans="19:34" x14ac:dyDescent="0.25">
      <c r="S888" s="1">
        <v>0.1423611111111111</v>
      </c>
      <c r="T888">
        <v>0.95385056896019704</v>
      </c>
      <c r="U888">
        <v>0.91145914062736899</v>
      </c>
      <c r="V888">
        <v>0</v>
      </c>
      <c r="X888" s="1">
        <v>0.1423611111111111</v>
      </c>
      <c r="Y888">
        <v>0</v>
      </c>
      <c r="Z888">
        <v>0</v>
      </c>
      <c r="AA888">
        <v>0</v>
      </c>
      <c r="AC888" s="1">
        <v>0.1423611111111111</v>
      </c>
      <c r="AD888">
        <v>0.434635158740525</v>
      </c>
      <c r="AE888">
        <v>0.39952346255425297</v>
      </c>
      <c r="AF888">
        <v>3.5107033264841901E-2</v>
      </c>
      <c r="AG888">
        <v>4.6629214294479199E-6</v>
      </c>
      <c r="AH888">
        <v>0</v>
      </c>
    </row>
    <row r="889" spans="19:34" x14ac:dyDescent="0.25">
      <c r="S889" s="1">
        <v>0.14253472222222222</v>
      </c>
      <c r="T889">
        <v>0.94209347523925502</v>
      </c>
      <c r="U889">
        <v>0.91145914062736899</v>
      </c>
      <c r="V889">
        <v>0</v>
      </c>
      <c r="X889" s="1">
        <v>0.14253472222222222</v>
      </c>
      <c r="Y889">
        <v>0</v>
      </c>
      <c r="Z889">
        <v>0</v>
      </c>
      <c r="AA889">
        <v>0</v>
      </c>
      <c r="AC889" s="1">
        <v>0.14253472222222222</v>
      </c>
      <c r="AD889">
        <v>0.435215762072862</v>
      </c>
      <c r="AE889">
        <v>0.40005822315234701</v>
      </c>
      <c r="AF889">
        <v>3.5152869887535701E-2</v>
      </c>
      <c r="AG889">
        <v>4.6690329791404203E-6</v>
      </c>
      <c r="AH889">
        <v>0</v>
      </c>
    </row>
    <row r="890" spans="19:34" x14ac:dyDescent="0.25">
      <c r="S890" s="1">
        <v>0.14270833333333333</v>
      </c>
      <c r="T890">
        <v>0.93057702378745399</v>
      </c>
      <c r="U890">
        <v>0.91145914062736899</v>
      </c>
      <c r="V890">
        <v>0</v>
      </c>
      <c r="X890" s="1">
        <v>0.14270833333333333</v>
      </c>
      <c r="Y890">
        <v>0</v>
      </c>
      <c r="Z890">
        <v>0</v>
      </c>
      <c r="AA890">
        <v>0</v>
      </c>
      <c r="AC890" s="1">
        <v>0.14270833333333333</v>
      </c>
      <c r="AD890">
        <v>0.43577726681241002</v>
      </c>
      <c r="AE890">
        <v>0.40057388515765102</v>
      </c>
      <c r="AF890">
        <v>3.5198706510229397E-2</v>
      </c>
      <c r="AG890">
        <v>4.6751445288329096E-6</v>
      </c>
      <c r="AH890">
        <v>0</v>
      </c>
    </row>
    <row r="891" spans="19:34" x14ac:dyDescent="0.25">
      <c r="S891" s="1">
        <v>0.14288194444444444</v>
      </c>
      <c r="T891">
        <v>0.91929930474551702</v>
      </c>
      <c r="U891">
        <v>0.91145914062736899</v>
      </c>
      <c r="V891">
        <v>0</v>
      </c>
      <c r="X891" s="1">
        <v>0.14288194444444444</v>
      </c>
      <c r="Y891">
        <v>0</v>
      </c>
      <c r="Z891">
        <v>0</v>
      </c>
      <c r="AA891">
        <v>0</v>
      </c>
      <c r="AC891" s="1">
        <v>0.14288194444444444</v>
      </c>
      <c r="AD891">
        <v>0.43631776290890401</v>
      </c>
      <c r="AE891">
        <v>0.40107044857016699</v>
      </c>
      <c r="AF891">
        <v>3.52426332736442E-2</v>
      </c>
      <c r="AG891">
        <v>4.6810650925975199E-6</v>
      </c>
      <c r="AH891">
        <v>0</v>
      </c>
    </row>
    <row r="892" spans="19:34" x14ac:dyDescent="0.25">
      <c r="S892" s="1">
        <v>0.14305555555555557</v>
      </c>
      <c r="T892">
        <v>0.90825076881704803</v>
      </c>
      <c r="U892">
        <v>0.91145914062736899</v>
      </c>
      <c r="V892">
        <v>0</v>
      </c>
      <c r="X892" s="1">
        <v>0.14305555555555557</v>
      </c>
      <c r="Y892">
        <v>0</v>
      </c>
      <c r="Z892">
        <v>0</v>
      </c>
      <c r="AA892">
        <v>0</v>
      </c>
      <c r="AC892" s="1">
        <v>0.14305555555555557</v>
      </c>
      <c r="AD892">
        <v>0.43687735759818702</v>
      </c>
      <c r="AE892">
        <v>0.401586110575471</v>
      </c>
      <c r="AF892">
        <v>3.52865600370591E-2</v>
      </c>
      <c r="AG892">
        <v>4.6869856563621301E-6</v>
      </c>
      <c r="AH892">
        <v>0</v>
      </c>
    </row>
    <row r="893" spans="19:34" x14ac:dyDescent="0.25">
      <c r="S893" s="1">
        <v>0.14322916666666666</v>
      </c>
      <c r="T893">
        <v>0.89743141600204801</v>
      </c>
      <c r="U893">
        <v>0.91145914062736899</v>
      </c>
      <c r="V893">
        <v>0</v>
      </c>
      <c r="X893" s="1">
        <v>0.14322916666666666</v>
      </c>
      <c r="Y893">
        <v>0</v>
      </c>
      <c r="Z893">
        <v>0</v>
      </c>
      <c r="AA893">
        <v>0</v>
      </c>
      <c r="AC893" s="1">
        <v>0.14322916666666666</v>
      </c>
      <c r="AD893">
        <v>0.437417853503695</v>
      </c>
      <c r="AE893">
        <v>0.40208267398798703</v>
      </c>
      <c r="AF893">
        <v>3.5330486800473897E-2</v>
      </c>
      <c r="AG893">
        <v>4.6927152341988401E-6</v>
      </c>
      <c r="AH893">
        <v>0</v>
      </c>
    </row>
    <row r="894" spans="19:34" x14ac:dyDescent="0.25">
      <c r="S894" s="1">
        <v>0.14340277777777777</v>
      </c>
      <c r="T894">
        <v>0.88683169700412301</v>
      </c>
      <c r="U894">
        <v>0.91145914062736899</v>
      </c>
      <c r="V894">
        <v>0</v>
      </c>
      <c r="X894" s="1">
        <v>0.14340277777777777</v>
      </c>
      <c r="Y894">
        <v>0</v>
      </c>
      <c r="Z894">
        <v>0</v>
      </c>
      <c r="AA894">
        <v>0</v>
      </c>
      <c r="AC894" s="1">
        <v>0.14340277777777777</v>
      </c>
      <c r="AD894">
        <v>0.43795834960018898</v>
      </c>
      <c r="AE894">
        <v>0.402579237400502</v>
      </c>
      <c r="AF894">
        <v>3.53744135638887E-2</v>
      </c>
      <c r="AG894">
        <v>4.6986357979634504E-6</v>
      </c>
      <c r="AH894">
        <v>0</v>
      </c>
    </row>
    <row r="895" spans="19:34" x14ac:dyDescent="0.25">
      <c r="S895" s="1">
        <v>0.14357638888888888</v>
      </c>
      <c r="T895">
        <v>0.87645161182327103</v>
      </c>
      <c r="U895">
        <v>0.91145914062736899</v>
      </c>
      <c r="V895">
        <v>0</v>
      </c>
      <c r="X895" s="1">
        <v>0.14357638888888888</v>
      </c>
      <c r="Y895">
        <v>0</v>
      </c>
      <c r="Z895">
        <v>0</v>
      </c>
      <c r="AA895">
        <v>0</v>
      </c>
      <c r="AC895" s="1">
        <v>0.14357638888888888</v>
      </c>
      <c r="AD895">
        <v>0.43847974672192203</v>
      </c>
      <c r="AE895">
        <v>0.40305670222022899</v>
      </c>
      <c r="AF895">
        <v>3.5418340327303503E-2</v>
      </c>
      <c r="AG895">
        <v>4.7041743898722804E-6</v>
      </c>
      <c r="AH895">
        <v>0</v>
      </c>
    </row>
    <row r="896" spans="19:34" x14ac:dyDescent="0.25">
      <c r="S896" s="1">
        <v>0.14375000000000002</v>
      </c>
      <c r="T896">
        <v>0.86628352102237705</v>
      </c>
      <c r="U896">
        <v>0.91145914062736899</v>
      </c>
      <c r="V896">
        <v>0</v>
      </c>
      <c r="X896" s="1">
        <v>0.14375000000000002</v>
      </c>
      <c r="Y896">
        <v>0</v>
      </c>
      <c r="Z896">
        <v>0</v>
      </c>
      <c r="AA896">
        <v>0</v>
      </c>
      <c r="AC896" s="1">
        <v>0.14375000000000002</v>
      </c>
      <c r="AD896">
        <v>0.439018332768151</v>
      </c>
      <c r="AE896">
        <v>0.40355326563274402</v>
      </c>
      <c r="AF896">
        <v>3.5460357231439497E-2</v>
      </c>
      <c r="AG896">
        <v>4.7099039677089904E-6</v>
      </c>
      <c r="AH896">
        <v>0</v>
      </c>
    </row>
    <row r="897" spans="19:34" x14ac:dyDescent="0.25">
      <c r="S897" s="1">
        <v>0.1439236111111111</v>
      </c>
      <c r="T897">
        <v>0.85632551474216401</v>
      </c>
      <c r="U897">
        <v>0.91145914062736899</v>
      </c>
      <c r="V897">
        <v>0</v>
      </c>
      <c r="X897" s="1">
        <v>0.1439236111111111</v>
      </c>
      <c r="Y897">
        <v>0</v>
      </c>
      <c r="Z897">
        <v>0</v>
      </c>
      <c r="AA897">
        <v>0</v>
      </c>
      <c r="AC897" s="1">
        <v>0.1439236111111111</v>
      </c>
      <c r="AD897">
        <v>0.43953782003060599</v>
      </c>
      <c r="AE897">
        <v>0.40403073045247101</v>
      </c>
      <c r="AF897">
        <v>3.5502374135575401E-2</v>
      </c>
      <c r="AG897">
        <v>4.7154425596178196E-6</v>
      </c>
      <c r="AH897">
        <v>0</v>
      </c>
    </row>
    <row r="898" spans="19:34" x14ac:dyDescent="0.25">
      <c r="S898" s="1">
        <v>0.14409722222222224</v>
      </c>
      <c r="T898">
        <v>0.84657186340479296</v>
      </c>
      <c r="U898">
        <v>0.91145914062736899</v>
      </c>
      <c r="V898">
        <v>0</v>
      </c>
      <c r="X898" s="1">
        <v>0.14409722222222224</v>
      </c>
      <c r="Y898">
        <v>0</v>
      </c>
      <c r="Z898">
        <v>0</v>
      </c>
      <c r="AA898">
        <v>0</v>
      </c>
      <c r="AC898" s="1">
        <v>0.14409722222222224</v>
      </c>
      <c r="AD898">
        <v>0.44003629884099199</v>
      </c>
      <c r="AE898">
        <v>0.40448909667940802</v>
      </c>
      <c r="AF898">
        <v>3.5542481180432399E-2</v>
      </c>
      <c r="AG898">
        <v>4.7209811515266496E-6</v>
      </c>
      <c r="AH898">
        <v>0</v>
      </c>
    </row>
    <row r="899" spans="19:34" x14ac:dyDescent="0.25">
      <c r="S899" s="1">
        <v>0.14427083333333332</v>
      </c>
      <c r="T899">
        <v>0.837018747291708</v>
      </c>
      <c r="U899">
        <v>0.91145914062736899</v>
      </c>
      <c r="V899">
        <v>0</v>
      </c>
      <c r="X899" s="1">
        <v>0.14427083333333332</v>
      </c>
      <c r="Y899">
        <v>0</v>
      </c>
      <c r="Z899">
        <v>0</v>
      </c>
      <c r="AA899">
        <v>0</v>
      </c>
      <c r="AC899" s="1">
        <v>0.14427083333333332</v>
      </c>
      <c r="AD899">
        <v>0.44055578591245997</v>
      </c>
      <c r="AE899">
        <v>0.40496656149913401</v>
      </c>
      <c r="AF899">
        <v>3.5584498084568303E-2</v>
      </c>
      <c r="AG899">
        <v>4.7263287575075802E-6</v>
      </c>
      <c r="AH899">
        <v>0</v>
      </c>
    </row>
    <row r="900" spans="19:34" x14ac:dyDescent="0.25">
      <c r="S900" s="1">
        <v>0.14444444444444446</v>
      </c>
      <c r="T900">
        <v>0.82766043682506996</v>
      </c>
      <c r="U900">
        <v>0.91145914062736899</v>
      </c>
      <c r="V900">
        <v>0</v>
      </c>
      <c r="X900" s="1">
        <v>0.14444444444444446</v>
      </c>
      <c r="Y900">
        <v>0</v>
      </c>
      <c r="Z900">
        <v>0</v>
      </c>
      <c r="AA900">
        <v>0</v>
      </c>
      <c r="AC900" s="1">
        <v>0.14444444444444446</v>
      </c>
      <c r="AD900">
        <v>0.44105426453186097</v>
      </c>
      <c r="AE900">
        <v>0.40542492772607203</v>
      </c>
      <c r="AF900">
        <v>3.5624605129425398E-2</v>
      </c>
      <c r="AG900">
        <v>4.7316763634885202E-6</v>
      </c>
      <c r="AH900">
        <v>0</v>
      </c>
    </row>
    <row r="901" spans="19:34" x14ac:dyDescent="0.25">
      <c r="S901" s="1">
        <v>0.14461805555555554</v>
      </c>
      <c r="T901">
        <v>0.81849502214560299</v>
      </c>
      <c r="U901">
        <v>0.91145914062736899</v>
      </c>
      <c r="V901">
        <v>0</v>
      </c>
      <c r="X901" s="1">
        <v>0.14461805555555554</v>
      </c>
      <c r="Y901">
        <v>0</v>
      </c>
      <c r="Z901">
        <v>0</v>
      </c>
      <c r="AA901">
        <v>0</v>
      </c>
      <c r="AC901" s="1">
        <v>0.14461805555555554</v>
      </c>
      <c r="AD901">
        <v>0.44155274315126097</v>
      </c>
      <c r="AE901">
        <v>0.40588329395300898</v>
      </c>
      <c r="AF901">
        <v>3.5664712174282402E-2</v>
      </c>
      <c r="AG901">
        <v>4.73702396946945E-6</v>
      </c>
      <c r="AH901">
        <v>0</v>
      </c>
    </row>
    <row r="902" spans="19:34" x14ac:dyDescent="0.25">
      <c r="S902" s="1">
        <v>0.14479166666666668</v>
      </c>
      <c r="T902">
        <v>0.80951868353474699</v>
      </c>
      <c r="U902">
        <v>0.91145914062736899</v>
      </c>
      <c r="V902">
        <v>0</v>
      </c>
      <c r="X902" s="1">
        <v>0.14479166666666668</v>
      </c>
      <c r="Y902">
        <v>0</v>
      </c>
      <c r="Z902">
        <v>0</v>
      </c>
      <c r="AA902">
        <v>0</v>
      </c>
      <c r="AC902" s="1">
        <v>0.14479166666666668</v>
      </c>
      <c r="AD902">
        <v>0.44203212317787199</v>
      </c>
      <c r="AE902">
        <v>0.40632256158715702</v>
      </c>
      <c r="AF902">
        <v>3.57048192191394E-2</v>
      </c>
      <c r="AG902">
        <v>4.7423715754503899E-6</v>
      </c>
      <c r="AH902">
        <v>0</v>
      </c>
    </row>
    <row r="903" spans="19:34" x14ac:dyDescent="0.25">
      <c r="S903" s="1">
        <v>0.14496527777777776</v>
      </c>
      <c r="T903">
        <v>0.80072569141466499</v>
      </c>
      <c r="U903">
        <v>0.91145914062736899</v>
      </c>
      <c r="V903">
        <v>0</v>
      </c>
      <c r="X903" s="1">
        <v>0.14496527777777776</v>
      </c>
      <c r="Y903">
        <v>0</v>
      </c>
      <c r="Z903">
        <v>0</v>
      </c>
      <c r="AA903">
        <v>0</v>
      </c>
      <c r="AC903" s="1">
        <v>0.14496527777777776</v>
      </c>
      <c r="AD903">
        <v>0.44252869174700799</v>
      </c>
      <c r="AE903">
        <v>0.40678092781409497</v>
      </c>
      <c r="AF903">
        <v>3.5743016404717498E-2</v>
      </c>
      <c r="AG903">
        <v>4.7475281955034304E-6</v>
      </c>
      <c r="AH903">
        <v>0</v>
      </c>
    </row>
    <row r="904" spans="19:34" x14ac:dyDescent="0.25">
      <c r="S904" s="1">
        <v>0.1451388888888889</v>
      </c>
      <c r="T904">
        <v>0.79211413592608004</v>
      </c>
      <c r="U904">
        <v>0.91145914062736899</v>
      </c>
      <c r="V904">
        <v>0</v>
      </c>
      <c r="X904" s="1">
        <v>0.1451388888888889</v>
      </c>
      <c r="Y904">
        <v>0</v>
      </c>
      <c r="Z904">
        <v>0</v>
      </c>
      <c r="AA904">
        <v>0</v>
      </c>
      <c r="AC904" s="1">
        <v>0.1451388888888889</v>
      </c>
      <c r="AD904">
        <v>0.443006161723354</v>
      </c>
      <c r="AE904">
        <v>0.40722019544824301</v>
      </c>
      <c r="AF904">
        <v>3.5781213590295603E-2</v>
      </c>
      <c r="AG904">
        <v>4.7526848155564802E-6</v>
      </c>
      <c r="AH904">
        <v>0</v>
      </c>
    </row>
    <row r="905" spans="19:34" x14ac:dyDescent="0.25">
      <c r="S905" s="1">
        <v>0.14531249999999998</v>
      </c>
      <c r="T905">
        <v>0.78368019735043304</v>
      </c>
      <c r="U905">
        <v>0.91145914062736899</v>
      </c>
      <c r="V905">
        <v>0</v>
      </c>
      <c r="X905" s="1">
        <v>0.14531249999999998</v>
      </c>
      <c r="Y905">
        <v>0</v>
      </c>
      <c r="Z905">
        <v>0</v>
      </c>
      <c r="AA905">
        <v>0</v>
      </c>
      <c r="AC905" s="1">
        <v>0.14531249999999998</v>
      </c>
      <c r="AD905">
        <v>0.44346644277520397</v>
      </c>
      <c r="AE905">
        <v>0.407640364489602</v>
      </c>
      <c r="AF905">
        <v>3.5821320635152601E-2</v>
      </c>
      <c r="AG905">
        <v>4.7576504496816298E-6</v>
      </c>
      <c r="AH905">
        <v>0</v>
      </c>
    </row>
    <row r="906" spans="19:34" x14ac:dyDescent="0.25">
      <c r="S906" s="1">
        <v>0.14548611111111112</v>
      </c>
      <c r="T906">
        <v>0.77541814610988802</v>
      </c>
      <c r="U906">
        <v>0.91145914062736899</v>
      </c>
      <c r="V906">
        <v>0</v>
      </c>
      <c r="X906" s="1">
        <v>0.14548611111111112</v>
      </c>
      <c r="Y906">
        <v>0</v>
      </c>
      <c r="Z906">
        <v>0</v>
      </c>
      <c r="AA906">
        <v>0</v>
      </c>
      <c r="AC906" s="1">
        <v>0.14548611111111112</v>
      </c>
      <c r="AD906">
        <v>0.44394200289227198</v>
      </c>
      <c r="AE906">
        <v>0.40807963212374998</v>
      </c>
      <c r="AF906">
        <v>3.58576079614518E-2</v>
      </c>
      <c r="AG906">
        <v>4.7628070697346796E-6</v>
      </c>
      <c r="AH906">
        <v>0</v>
      </c>
    </row>
    <row r="907" spans="19:34" x14ac:dyDescent="0.25">
      <c r="S907" s="1">
        <v>0.14565972222222223</v>
      </c>
      <c r="T907">
        <v>0.76732607234516503</v>
      </c>
      <c r="U907">
        <v>0.91145914062736899</v>
      </c>
      <c r="V907">
        <v>0</v>
      </c>
      <c r="X907" s="1">
        <v>0.14565972222222223</v>
      </c>
      <c r="Y907">
        <v>0</v>
      </c>
      <c r="Z907">
        <v>0</v>
      </c>
      <c r="AA907">
        <v>0</v>
      </c>
      <c r="AC907" s="1">
        <v>0.14565972222222223</v>
      </c>
      <c r="AD907">
        <v>0.44440037408484301</v>
      </c>
      <c r="AE907">
        <v>0.40849980116510998</v>
      </c>
      <c r="AF907">
        <v>3.5895805147029898E-2</v>
      </c>
      <c r="AG907">
        <v>4.76777270385983E-6</v>
      </c>
      <c r="AH907">
        <v>0</v>
      </c>
    </row>
    <row r="908" spans="19:34" x14ac:dyDescent="0.25">
      <c r="S908" s="1">
        <v>0.14583333333333334</v>
      </c>
      <c r="T908">
        <v>0.75940015633770697</v>
      </c>
      <c r="U908">
        <v>0.91145914062736899</v>
      </c>
      <c r="V908">
        <v>0</v>
      </c>
      <c r="X908" s="1">
        <v>0.14583333333333334</v>
      </c>
      <c r="Y908">
        <v>0</v>
      </c>
      <c r="Z908">
        <v>0</v>
      </c>
      <c r="AA908">
        <v>0</v>
      </c>
      <c r="AC908" s="1">
        <v>0.14583333333333334</v>
      </c>
      <c r="AD908">
        <v>0.44487593401092501</v>
      </c>
      <c r="AE908">
        <v>0.40893906879925801</v>
      </c>
      <c r="AF908">
        <v>3.5932092473329097E-2</v>
      </c>
      <c r="AG908">
        <v>4.7727383379849897E-6</v>
      </c>
      <c r="AH908">
        <v>0</v>
      </c>
    </row>
    <row r="909" spans="19:34" x14ac:dyDescent="0.25">
      <c r="S909" s="1">
        <v>0.14600694444444443</v>
      </c>
      <c r="T909">
        <v>0.75163657836895603</v>
      </c>
      <c r="U909">
        <v>0.91145914062736899</v>
      </c>
      <c r="V909">
        <v>0</v>
      </c>
      <c r="X909" s="1">
        <v>0.14600694444444443</v>
      </c>
      <c r="Y909">
        <v>0</v>
      </c>
      <c r="Z909">
        <v>0</v>
      </c>
      <c r="AA909">
        <v>0</v>
      </c>
      <c r="AC909" s="1">
        <v>0.14600694444444443</v>
      </c>
      <c r="AD909">
        <v>0.445315206419722</v>
      </c>
      <c r="AE909">
        <v>0.40934013924782803</v>
      </c>
      <c r="AF909">
        <v>3.5970289658907299E-2</v>
      </c>
      <c r="AG909">
        <v>4.77751298618225E-6</v>
      </c>
      <c r="AH909">
        <v>0</v>
      </c>
    </row>
    <row r="910" spans="19:34" x14ac:dyDescent="0.25">
      <c r="S910" s="1">
        <v>0.14618055555555556</v>
      </c>
      <c r="T910">
        <v>0.74403342857963295</v>
      </c>
      <c r="U910">
        <v>0.91145914062736899</v>
      </c>
      <c r="V910">
        <v>0</v>
      </c>
      <c r="X910" s="1">
        <v>0.14618055555555556</v>
      </c>
      <c r="Y910">
        <v>0</v>
      </c>
      <c r="Z910">
        <v>0</v>
      </c>
      <c r="AA910">
        <v>0</v>
      </c>
      <c r="AC910" s="1">
        <v>0.14618055555555556</v>
      </c>
      <c r="AD910">
        <v>0.44577166775301402</v>
      </c>
      <c r="AE910">
        <v>0.40976030828918703</v>
      </c>
      <c r="AF910">
        <v>3.6006576985206498E-2</v>
      </c>
      <c r="AG910">
        <v>4.7824786203074098E-6</v>
      </c>
      <c r="AH910">
        <v>0</v>
      </c>
    </row>
    <row r="911" spans="19:34" x14ac:dyDescent="0.25">
      <c r="S911" s="1">
        <v>0.14635416666666667</v>
      </c>
      <c r="T911">
        <v>0.73658497739190099</v>
      </c>
      <c r="U911">
        <v>0.91145914062736899</v>
      </c>
      <c r="V911">
        <v>0</v>
      </c>
      <c r="X911" s="1">
        <v>0.14635416666666667</v>
      </c>
      <c r="Y911">
        <v>0</v>
      </c>
      <c r="Z911">
        <v>0</v>
      </c>
      <c r="AA911">
        <v>0</v>
      </c>
      <c r="AC911" s="1">
        <v>0.14635416666666667</v>
      </c>
      <c r="AD911">
        <v>0.44622812889532099</v>
      </c>
      <c r="AE911">
        <v>0.41018047733054602</v>
      </c>
      <c r="AF911">
        <v>3.6042864311505697E-2</v>
      </c>
      <c r="AG911">
        <v>4.7872532685046701E-6</v>
      </c>
      <c r="AH911">
        <v>0</v>
      </c>
    </row>
    <row r="912" spans="19:34" x14ac:dyDescent="0.25">
      <c r="S912" s="1">
        <v>0.14652777777777778</v>
      </c>
      <c r="T912">
        <v>0.72929122480576103</v>
      </c>
      <c r="U912">
        <v>0.91145914062736899</v>
      </c>
      <c r="V912">
        <v>0</v>
      </c>
      <c r="X912" s="1">
        <v>0.14652777777777778</v>
      </c>
      <c r="Y912">
        <v>0</v>
      </c>
      <c r="Z912">
        <v>0</v>
      </c>
      <c r="AA912">
        <v>0</v>
      </c>
      <c r="AC912" s="1">
        <v>0.14652777777777778</v>
      </c>
      <c r="AD912">
        <v>0.44666358158555902</v>
      </c>
      <c r="AE912">
        <v>0.41058154777911698</v>
      </c>
      <c r="AF912">
        <v>3.6077241778525997E-2</v>
      </c>
      <c r="AG912">
        <v>4.7920279167019303E-6</v>
      </c>
      <c r="AH912">
        <v>0</v>
      </c>
    </row>
    <row r="913" spans="19:34" x14ac:dyDescent="0.25">
      <c r="S913" s="1">
        <v>0.1467013888888889</v>
      </c>
      <c r="T913">
        <v>1.1628999459106399</v>
      </c>
      <c r="U913">
        <v>0.91145914062736899</v>
      </c>
      <c r="V913">
        <v>0</v>
      </c>
      <c r="X913" s="1">
        <v>0.1467013888888889</v>
      </c>
      <c r="Y913">
        <v>0</v>
      </c>
      <c r="Z913">
        <v>0</v>
      </c>
      <c r="AA913">
        <v>0</v>
      </c>
      <c r="AC913" s="1">
        <v>0.1467013888888889</v>
      </c>
      <c r="AD913">
        <v>0.44737023696720601</v>
      </c>
      <c r="AE913">
        <v>0.41123089993394402</v>
      </c>
      <c r="AF913">
        <v>3.6134537556893102E-2</v>
      </c>
      <c r="AG913">
        <v>4.7994763678896699E-6</v>
      </c>
      <c r="AH913">
        <v>0</v>
      </c>
    </row>
    <row r="914" spans="19:34" x14ac:dyDescent="0.25">
      <c r="S914" s="1">
        <v>0.14687500000000001</v>
      </c>
      <c r="T914">
        <v>1.14684757867144</v>
      </c>
      <c r="U914">
        <v>0.91145914062736899</v>
      </c>
      <c r="V914">
        <v>0</v>
      </c>
      <c r="X914" s="1">
        <v>0.14687500000000001</v>
      </c>
      <c r="Y914">
        <v>0</v>
      </c>
      <c r="Z914">
        <v>0</v>
      </c>
      <c r="AA914">
        <v>0</v>
      </c>
      <c r="AC914" s="1">
        <v>0.14687500000000001</v>
      </c>
      <c r="AD914">
        <v>0.44805588389678402</v>
      </c>
      <c r="AE914">
        <v>0.41186115349598301</v>
      </c>
      <c r="AF914">
        <v>3.6189923475981399E-2</v>
      </c>
      <c r="AG914">
        <v>4.8069248190774002E-6</v>
      </c>
      <c r="AH914">
        <v>0</v>
      </c>
    </row>
    <row r="915" spans="19:34" x14ac:dyDescent="0.25">
      <c r="S915" s="1">
        <v>0.14704861111111112</v>
      </c>
      <c r="T915">
        <v>1.1311256170874899</v>
      </c>
      <c r="U915">
        <v>0.91145914062736899</v>
      </c>
      <c r="V915">
        <v>0</v>
      </c>
      <c r="X915" s="1">
        <v>0.14704861111111112</v>
      </c>
      <c r="Y915">
        <v>0</v>
      </c>
      <c r="Z915">
        <v>0</v>
      </c>
      <c r="AA915">
        <v>0</v>
      </c>
      <c r="AC915" s="1">
        <v>0.14704861111111112</v>
      </c>
      <c r="AD915">
        <v>0.44874153082636198</v>
      </c>
      <c r="AE915">
        <v>0.41249140705802201</v>
      </c>
      <c r="AF915">
        <v>3.6245309395069598E-2</v>
      </c>
      <c r="AG915">
        <v>4.8143732702651296E-6</v>
      </c>
      <c r="AH915">
        <v>0</v>
      </c>
    </row>
    <row r="916" spans="19:34" x14ac:dyDescent="0.25">
      <c r="S916" s="1">
        <v>0.14722222222222223</v>
      </c>
      <c r="T916">
        <v>1.1157283315809501</v>
      </c>
      <c r="U916">
        <v>0.91145914062736899</v>
      </c>
      <c r="V916">
        <v>0</v>
      </c>
      <c r="X916" s="1">
        <v>0.14722222222222223</v>
      </c>
      <c r="Y916">
        <v>0</v>
      </c>
      <c r="Z916">
        <v>0</v>
      </c>
      <c r="AA916">
        <v>0</v>
      </c>
      <c r="AC916" s="1">
        <v>0.14722222222222223</v>
      </c>
      <c r="AD916">
        <v>0.44942717737396898</v>
      </c>
      <c r="AE916">
        <v>0.413121660620061</v>
      </c>
      <c r="AF916">
        <v>3.6300695314157902E-2</v>
      </c>
      <c r="AG916">
        <v>4.8214397495970797E-6</v>
      </c>
      <c r="AH916">
        <v>0</v>
      </c>
    </row>
    <row r="917" spans="19:34" x14ac:dyDescent="0.25">
      <c r="S917" s="1">
        <v>0.14739583333333334</v>
      </c>
      <c r="T917">
        <v>1.10064617285543</v>
      </c>
      <c r="U917">
        <v>0.91145914062736899</v>
      </c>
      <c r="V917">
        <v>0</v>
      </c>
      <c r="X917" s="1">
        <v>0.14739583333333334</v>
      </c>
      <c r="Y917">
        <v>0</v>
      </c>
      <c r="Z917">
        <v>0</v>
      </c>
      <c r="AA917">
        <v>0</v>
      </c>
      <c r="AC917" s="1">
        <v>0.14739583333333334</v>
      </c>
      <c r="AD917">
        <v>0.450091815660493</v>
      </c>
      <c r="AE917">
        <v>0.41373281558931102</v>
      </c>
      <c r="AF917">
        <v>3.6354171373967299E-2</v>
      </c>
      <c r="AG917">
        <v>4.8286972148569198E-6</v>
      </c>
      <c r="AH917">
        <v>0</v>
      </c>
    </row>
    <row r="918" spans="19:34" x14ac:dyDescent="0.25">
      <c r="S918" s="1">
        <v>0.14756944444444445</v>
      </c>
      <c r="T918">
        <v>1.0858734113330999</v>
      </c>
      <c r="U918">
        <v>0.91145914062736899</v>
      </c>
      <c r="V918">
        <v>0</v>
      </c>
      <c r="X918" s="1">
        <v>0.14756944444444445</v>
      </c>
      <c r="Y918">
        <v>0</v>
      </c>
      <c r="Z918">
        <v>0</v>
      </c>
      <c r="AA918">
        <v>0</v>
      </c>
      <c r="AC918" s="1">
        <v>0.14756944444444445</v>
      </c>
      <c r="AD918">
        <v>0.45073735516324198</v>
      </c>
      <c r="AE918">
        <v>0.414324871965772</v>
      </c>
      <c r="AF918">
        <v>3.6407647433776599E-2</v>
      </c>
      <c r="AG918">
        <v>4.8357636941888699E-6</v>
      </c>
      <c r="AH918">
        <v>0</v>
      </c>
    </row>
    <row r="919" spans="19:34" x14ac:dyDescent="0.25">
      <c r="S919" s="1">
        <v>0.14774305555555556</v>
      </c>
      <c r="T919">
        <v>1.0714043174361101</v>
      </c>
      <c r="U919">
        <v>0.91145914062736899</v>
      </c>
      <c r="V919">
        <v>0</v>
      </c>
      <c r="X919" s="1">
        <v>0.14774305555555556</v>
      </c>
      <c r="Y919">
        <v>0</v>
      </c>
      <c r="Z919">
        <v>0</v>
      </c>
      <c r="AA919">
        <v>0</v>
      </c>
      <c r="AC919" s="1">
        <v>0.14774305555555556</v>
      </c>
      <c r="AD919">
        <v>0.45140008320851599</v>
      </c>
      <c r="AE919">
        <v>0.41493602693502102</v>
      </c>
      <c r="AF919">
        <v>3.6459213634307097E-2</v>
      </c>
      <c r="AG919">
        <v>4.8426391875929298E-6</v>
      </c>
      <c r="AH919">
        <v>0</v>
      </c>
    </row>
    <row r="920" spans="19:34" x14ac:dyDescent="0.25">
      <c r="S920" s="1">
        <v>0.14791666666666667</v>
      </c>
      <c r="T920">
        <v>1.0572331615866299</v>
      </c>
      <c r="U920">
        <v>0.91145914062736899</v>
      </c>
      <c r="V920">
        <v>0</v>
      </c>
      <c r="X920" s="1">
        <v>0.14791666666666667</v>
      </c>
      <c r="Y920">
        <v>0</v>
      </c>
      <c r="Z920">
        <v>0</v>
      </c>
      <c r="AA920">
        <v>0</v>
      </c>
      <c r="AC920" s="1">
        <v>0.14791666666666667</v>
      </c>
      <c r="AD920">
        <v>0.45202461406821198</v>
      </c>
      <c r="AE920">
        <v>0.41550898471869302</v>
      </c>
      <c r="AF920">
        <v>3.6510779834837498E-2</v>
      </c>
      <c r="AG920">
        <v>4.8495146809969898E-6</v>
      </c>
      <c r="AH920">
        <v>0</v>
      </c>
    </row>
    <row r="921" spans="19:34" x14ac:dyDescent="0.25">
      <c r="S921" s="1">
        <v>0.14809027777777778</v>
      </c>
      <c r="T921">
        <v>1.0433523043475399</v>
      </c>
      <c r="U921">
        <v>0.91145914062736899</v>
      </c>
      <c r="V921">
        <v>0</v>
      </c>
      <c r="X921" s="1">
        <v>0.14809027777777778</v>
      </c>
      <c r="Y921">
        <v>0</v>
      </c>
      <c r="Z921">
        <v>0</v>
      </c>
      <c r="AA921">
        <v>0</v>
      </c>
      <c r="AC921" s="1">
        <v>0.14809027777777778</v>
      </c>
      <c r="AD921">
        <v>0.45266824352069601</v>
      </c>
      <c r="AE921">
        <v>0.416101041095154</v>
      </c>
      <c r="AF921">
        <v>3.6562346035368003E-2</v>
      </c>
      <c r="AG921">
        <v>4.8563901744010497E-6</v>
      </c>
      <c r="AH921">
        <v>0</v>
      </c>
    </row>
    <row r="922" spans="19:34" x14ac:dyDescent="0.25">
      <c r="S922" s="1">
        <v>0.14826388888888889</v>
      </c>
      <c r="T922">
        <v>1.02975601614102</v>
      </c>
      <c r="U922">
        <v>0.91145914062736899</v>
      </c>
      <c r="V922">
        <v>0</v>
      </c>
      <c r="X922" s="1">
        <v>0.14826388888888889</v>
      </c>
      <c r="Y922">
        <v>0</v>
      </c>
      <c r="Z922">
        <v>0</v>
      </c>
      <c r="AA922">
        <v>0</v>
      </c>
      <c r="AC922" s="1">
        <v>0.14826388888888889</v>
      </c>
      <c r="AD922">
        <v>0.453292774189406</v>
      </c>
      <c r="AE922">
        <v>0.416673998878825</v>
      </c>
      <c r="AF922">
        <v>3.6613912235898403E-2</v>
      </c>
      <c r="AG922">
        <v>4.8630746818772204E-6</v>
      </c>
      <c r="AH922">
        <v>0</v>
      </c>
    </row>
    <row r="923" spans="19:34" x14ac:dyDescent="0.25">
      <c r="S923" s="1">
        <v>0.1484375</v>
      </c>
      <c r="T923">
        <v>1.0164404772484901</v>
      </c>
      <c r="U923">
        <v>0.91145914062736899</v>
      </c>
      <c r="V923">
        <v>0</v>
      </c>
      <c r="X923" s="1">
        <v>0.1484375</v>
      </c>
      <c r="Y923">
        <v>0</v>
      </c>
      <c r="Z923">
        <v>0</v>
      </c>
      <c r="AA923">
        <v>0</v>
      </c>
      <c r="AC923" s="1">
        <v>0.1484375</v>
      </c>
      <c r="AD923">
        <v>0.453896296215061</v>
      </c>
      <c r="AE923">
        <v>0.41722785806970802</v>
      </c>
      <c r="AF923">
        <v>3.6663568577150002E-2</v>
      </c>
      <c r="AG923">
        <v>4.8695682034255001E-6</v>
      </c>
      <c r="AH923">
        <v>0</v>
      </c>
    </row>
    <row r="924" spans="19:34" x14ac:dyDescent="0.25">
      <c r="S924" s="1">
        <v>0.14861111111111111</v>
      </c>
      <c r="T924">
        <v>1.00339804823284</v>
      </c>
      <c r="U924">
        <v>0.91145914062736899</v>
      </c>
      <c r="V924">
        <v>0</v>
      </c>
      <c r="X924" s="1">
        <v>0.14861111111111111</v>
      </c>
      <c r="Y924">
        <v>0</v>
      </c>
      <c r="Z924">
        <v>0</v>
      </c>
      <c r="AA924">
        <v>0</v>
      </c>
      <c r="AC924" s="1">
        <v>0.14861111111111111</v>
      </c>
      <c r="AD924">
        <v>0.45451700697422698</v>
      </c>
      <c r="AE924">
        <v>0.41780081585338003</v>
      </c>
      <c r="AF924">
        <v>3.6711315059122597E-2</v>
      </c>
      <c r="AG924">
        <v>4.8760617249737798E-6</v>
      </c>
      <c r="AH924">
        <v>0</v>
      </c>
    </row>
    <row r="925" spans="19:34" x14ac:dyDescent="0.25">
      <c r="S925" s="1">
        <v>0.14878472222222222</v>
      </c>
      <c r="T925">
        <v>0.990622999516245</v>
      </c>
      <c r="U925">
        <v>0.91145914062736899</v>
      </c>
      <c r="V925">
        <v>0</v>
      </c>
      <c r="X925" s="1">
        <v>0.14878472222222222</v>
      </c>
      <c r="Y925">
        <v>0</v>
      </c>
      <c r="Z925">
        <v>0</v>
      </c>
      <c r="AA925">
        <v>0</v>
      </c>
      <c r="AC925" s="1">
        <v>0.14878472222222222</v>
      </c>
      <c r="AD925">
        <v>0.45512052899988298</v>
      </c>
      <c r="AE925">
        <v>0.41835467504426199</v>
      </c>
      <c r="AF925">
        <v>3.6760971400374202E-2</v>
      </c>
      <c r="AG925">
        <v>4.8825552465220604E-6</v>
      </c>
      <c r="AH925">
        <v>0</v>
      </c>
    </row>
    <row r="926" spans="19:34" x14ac:dyDescent="0.25">
      <c r="S926" s="1">
        <v>0.14895833333333333</v>
      </c>
      <c r="T926">
        <v>0.97810960152085602</v>
      </c>
      <c r="U926">
        <v>0.91145914062736899</v>
      </c>
      <c r="V926">
        <v>0</v>
      </c>
      <c r="X926" s="1">
        <v>0.14895833333333333</v>
      </c>
      <c r="Y926">
        <v>0</v>
      </c>
      <c r="Z926">
        <v>0</v>
      </c>
      <c r="AA926">
        <v>0</v>
      </c>
      <c r="AC926" s="1">
        <v>0.14895833333333333</v>
      </c>
      <c r="AD926">
        <v>0.45570304238248499</v>
      </c>
      <c r="AE926">
        <v>0.41888943564235598</v>
      </c>
      <c r="AF926">
        <v>3.6808717882346798E-2</v>
      </c>
      <c r="AG926">
        <v>4.88885778214245E-6</v>
      </c>
      <c r="AH926">
        <v>0</v>
      </c>
    </row>
    <row r="927" spans="19:34" x14ac:dyDescent="0.25">
      <c r="S927" s="1">
        <v>0.14913194444444444</v>
      </c>
      <c r="T927">
        <v>0.96585403452811902</v>
      </c>
      <c r="U927">
        <v>0.91145914062736899</v>
      </c>
      <c r="V927">
        <v>0</v>
      </c>
      <c r="X927" s="1">
        <v>0.14913194444444444</v>
      </c>
      <c r="Y927">
        <v>0</v>
      </c>
      <c r="Z927">
        <v>0</v>
      </c>
      <c r="AA927">
        <v>0</v>
      </c>
      <c r="AC927" s="1">
        <v>0.14913194444444444</v>
      </c>
      <c r="AD927">
        <v>0.456283645905808</v>
      </c>
      <c r="AE927">
        <v>0.41942419624044902</v>
      </c>
      <c r="AF927">
        <v>3.68545545050405E-2</v>
      </c>
      <c r="AG927">
        <v>4.8951603177628303E-6</v>
      </c>
      <c r="AH927">
        <v>0</v>
      </c>
    </row>
    <row r="928" spans="19:34" x14ac:dyDescent="0.25">
      <c r="S928" s="1">
        <v>0.14930555555555555</v>
      </c>
      <c r="T928">
        <v>0.95385056896019704</v>
      </c>
      <c r="U928">
        <v>0.91145914062736899</v>
      </c>
      <c r="V928">
        <v>0</v>
      </c>
      <c r="X928" s="1">
        <v>0.14930555555555555</v>
      </c>
      <c r="Y928">
        <v>0</v>
      </c>
      <c r="Z928">
        <v>0</v>
      </c>
      <c r="AA928">
        <v>0</v>
      </c>
      <c r="AC928" s="1">
        <v>0.14930555555555555</v>
      </c>
      <c r="AD928">
        <v>0.45686615928841001</v>
      </c>
      <c r="AE928">
        <v>0.41995895683854301</v>
      </c>
      <c r="AF928">
        <v>3.6902300987013199E-2</v>
      </c>
      <c r="AG928">
        <v>4.90146285338322E-6</v>
      </c>
      <c r="AH928">
        <v>0</v>
      </c>
    </row>
    <row r="929" spans="19:34" x14ac:dyDescent="0.25">
      <c r="S929" s="1">
        <v>0.14947916666666666</v>
      </c>
      <c r="T929">
        <v>0.94209347523925502</v>
      </c>
      <c r="U929">
        <v>0.91145914062736899</v>
      </c>
      <c r="V929">
        <v>0</v>
      </c>
      <c r="X929" s="1">
        <v>0.14947916666666666</v>
      </c>
      <c r="Y929">
        <v>0</v>
      </c>
      <c r="Z929">
        <v>0</v>
      </c>
      <c r="AA929">
        <v>0</v>
      </c>
      <c r="AC929" s="1">
        <v>0.14947916666666666</v>
      </c>
      <c r="AD929">
        <v>0.45742766402795798</v>
      </c>
      <c r="AE929">
        <v>0.42047461884384701</v>
      </c>
      <c r="AF929">
        <v>3.6948137609706902E-2</v>
      </c>
      <c r="AG929">
        <v>4.9075744030757203E-6</v>
      </c>
      <c r="AH929">
        <v>0</v>
      </c>
    </row>
    <row r="930" spans="19:34" x14ac:dyDescent="0.25">
      <c r="S930" s="1">
        <v>0.14965277777777777</v>
      </c>
      <c r="T930">
        <v>0.93057702378745399</v>
      </c>
      <c r="U930">
        <v>0.91145914062736899</v>
      </c>
      <c r="V930">
        <v>0</v>
      </c>
      <c r="X930" s="1">
        <v>0.14965277777777777</v>
      </c>
      <c r="Y930">
        <v>0</v>
      </c>
      <c r="Z930">
        <v>0</v>
      </c>
      <c r="AA930">
        <v>0</v>
      </c>
      <c r="AC930" s="1">
        <v>0.14965277777777777</v>
      </c>
      <c r="AD930">
        <v>0.45800826716930798</v>
      </c>
      <c r="AE930">
        <v>0.421009379441941</v>
      </c>
      <c r="AF930">
        <v>3.6993974232400598E-2</v>
      </c>
      <c r="AG930">
        <v>4.9134949668403297E-6</v>
      </c>
      <c r="AH930">
        <v>0</v>
      </c>
    </row>
    <row r="931" spans="19:34" x14ac:dyDescent="0.25">
      <c r="S931" s="1">
        <v>0.14982638888888888</v>
      </c>
      <c r="T931">
        <v>0.91929930474551702</v>
      </c>
      <c r="U931">
        <v>0.91145914062736899</v>
      </c>
      <c r="V931">
        <v>0</v>
      </c>
      <c r="X931" s="1">
        <v>0.14982638888888888</v>
      </c>
      <c r="Y931">
        <v>0</v>
      </c>
      <c r="Z931">
        <v>0</v>
      </c>
      <c r="AA931">
        <v>0</v>
      </c>
      <c r="AC931" s="1">
        <v>0.14982638888888888</v>
      </c>
      <c r="AD931">
        <v>0.45854876345678802</v>
      </c>
      <c r="AE931">
        <v>0.42150594285445597</v>
      </c>
      <c r="AF931">
        <v>3.7037900995815498E-2</v>
      </c>
      <c r="AG931">
        <v>4.9196065165328301E-6</v>
      </c>
      <c r="AH931">
        <v>0</v>
      </c>
    </row>
    <row r="932" spans="19:34" x14ac:dyDescent="0.25">
      <c r="S932" s="1">
        <v>0.15</v>
      </c>
      <c r="T932">
        <v>0.90825076881704803</v>
      </c>
      <c r="U932">
        <v>0.91145914062736899</v>
      </c>
      <c r="V932">
        <v>0</v>
      </c>
      <c r="X932" s="1">
        <v>0.15</v>
      </c>
      <c r="Y932">
        <v>0</v>
      </c>
      <c r="Z932">
        <v>0</v>
      </c>
      <c r="AA932">
        <v>0</v>
      </c>
      <c r="AC932" s="1">
        <v>0.15</v>
      </c>
      <c r="AD932">
        <v>0.45911026781436498</v>
      </c>
      <c r="AE932">
        <v>0.42202160485976098</v>
      </c>
      <c r="AF932">
        <v>3.7083737618509201E-2</v>
      </c>
      <c r="AG932">
        <v>4.9253360943695401E-6</v>
      </c>
      <c r="AH932">
        <v>0</v>
      </c>
    </row>
    <row r="933" spans="19:34" x14ac:dyDescent="0.25">
      <c r="S933" s="1">
        <v>0.1501736111111111</v>
      </c>
      <c r="T933">
        <v>0.89743141600204801</v>
      </c>
      <c r="U933">
        <v>0.91145914062736899</v>
      </c>
      <c r="V933">
        <v>0</v>
      </c>
      <c r="X933" s="1">
        <v>0.1501736111111111</v>
      </c>
      <c r="Y933">
        <v>0</v>
      </c>
      <c r="Z933">
        <v>0</v>
      </c>
      <c r="AA933">
        <v>0</v>
      </c>
      <c r="AC933" s="1">
        <v>0.1501736111111111</v>
      </c>
      <c r="AD933">
        <v>0.45965076391085902</v>
      </c>
      <c r="AE933">
        <v>0.42251816827227601</v>
      </c>
      <c r="AF933">
        <v>3.7127664381923997E-2</v>
      </c>
      <c r="AG933">
        <v>4.9312566581341503E-6</v>
      </c>
      <c r="AH933">
        <v>0</v>
      </c>
    </row>
    <row r="934" spans="19:34" x14ac:dyDescent="0.25">
      <c r="S934" s="1">
        <v>0.15034722222222222</v>
      </c>
      <c r="T934">
        <v>0.88683169700412301</v>
      </c>
      <c r="U934">
        <v>0.91145914062736899</v>
      </c>
      <c r="V934">
        <v>0</v>
      </c>
      <c r="X934" s="1">
        <v>0.15034722222222222</v>
      </c>
      <c r="Y934">
        <v>0</v>
      </c>
      <c r="Z934">
        <v>0</v>
      </c>
      <c r="AA934">
        <v>0</v>
      </c>
      <c r="AC934" s="1">
        <v>0.15034722222222222</v>
      </c>
      <c r="AD934">
        <v>0.46018934995708799</v>
      </c>
      <c r="AE934">
        <v>0.42301473168479198</v>
      </c>
      <c r="AF934">
        <v>3.7169681286059901E-2</v>
      </c>
      <c r="AG934">
        <v>4.9369862359708696E-6</v>
      </c>
      <c r="AH934">
        <v>0</v>
      </c>
    </row>
    <row r="935" spans="19:34" x14ac:dyDescent="0.25">
      <c r="S935" s="1">
        <v>0.15052083333333333</v>
      </c>
      <c r="T935">
        <v>0.87645161182327103</v>
      </c>
      <c r="U935">
        <v>0.91145914062736899</v>
      </c>
      <c r="V935">
        <v>0</v>
      </c>
      <c r="X935" s="1">
        <v>0.15052083333333333</v>
      </c>
      <c r="Y935">
        <v>0</v>
      </c>
      <c r="Z935">
        <v>0</v>
      </c>
      <c r="AA935">
        <v>0</v>
      </c>
      <c r="AC935" s="1">
        <v>0.15052083333333333</v>
      </c>
      <c r="AD935">
        <v>0.46071074726980699</v>
      </c>
      <c r="AE935">
        <v>0.42349219650451803</v>
      </c>
      <c r="AF935">
        <v>3.7213608049474801E-2</v>
      </c>
      <c r="AG935">
        <v>4.9427158138075796E-6</v>
      </c>
      <c r="AH935">
        <v>0</v>
      </c>
    </row>
    <row r="936" spans="19:34" x14ac:dyDescent="0.25">
      <c r="S936" s="1">
        <v>0.15069444444444444</v>
      </c>
      <c r="T936">
        <v>0.86628352102237705</v>
      </c>
      <c r="U936">
        <v>0.91145914062736899</v>
      </c>
      <c r="V936">
        <v>0</v>
      </c>
      <c r="X936" s="1">
        <v>0.15069444444444444</v>
      </c>
      <c r="Y936">
        <v>0</v>
      </c>
      <c r="Z936">
        <v>0</v>
      </c>
      <c r="AA936">
        <v>0</v>
      </c>
      <c r="AC936" s="1">
        <v>0.15069444444444444</v>
      </c>
      <c r="AD936">
        <v>0.46124933312505001</v>
      </c>
      <c r="AE936">
        <v>0.423988759917034</v>
      </c>
      <c r="AF936">
        <v>3.7255624953610698E-2</v>
      </c>
      <c r="AG936">
        <v>4.9482544057164097E-6</v>
      </c>
      <c r="AH936">
        <v>0</v>
      </c>
    </row>
    <row r="937" spans="19:34" x14ac:dyDescent="0.25">
      <c r="S937" s="1">
        <v>0.15086805555555557</v>
      </c>
      <c r="T937">
        <v>0.85632551474216401</v>
      </c>
      <c r="U937">
        <v>0.91145914062736899</v>
      </c>
      <c r="V937">
        <v>0</v>
      </c>
      <c r="X937" s="1">
        <v>0.15086805555555557</v>
      </c>
      <c r="Y937">
        <v>0</v>
      </c>
      <c r="Z937">
        <v>0</v>
      </c>
      <c r="AA937">
        <v>0</v>
      </c>
      <c r="AC937" s="1">
        <v>0.15086805555555557</v>
      </c>
      <c r="AD937">
        <v>0.46174972198570102</v>
      </c>
      <c r="AE937">
        <v>0.42444712614397101</v>
      </c>
      <c r="AF937">
        <v>3.7297641857746602E-2</v>
      </c>
      <c r="AG937">
        <v>4.9539839835531298E-6</v>
      </c>
      <c r="AH937">
        <v>0</v>
      </c>
    </row>
    <row r="938" spans="19:34" x14ac:dyDescent="0.25">
      <c r="S938" s="1">
        <v>0.15104166666666666</v>
      </c>
      <c r="T938">
        <v>0.84657186340479296</v>
      </c>
      <c r="U938">
        <v>0.91145914062736899</v>
      </c>
      <c r="V938">
        <v>0</v>
      </c>
      <c r="X938" s="1">
        <v>0.15104166666666666</v>
      </c>
      <c r="Y938">
        <v>0</v>
      </c>
      <c r="Z938">
        <v>0</v>
      </c>
      <c r="AA938">
        <v>0</v>
      </c>
      <c r="AC938" s="1">
        <v>0.15104166666666666</v>
      </c>
      <c r="AD938">
        <v>0.462267299197891</v>
      </c>
      <c r="AE938">
        <v>0.424924590963697</v>
      </c>
      <c r="AF938">
        <v>3.73377489026036E-2</v>
      </c>
      <c r="AG938">
        <v>4.9593315895340596E-6</v>
      </c>
      <c r="AH938">
        <v>0</v>
      </c>
    </row>
    <row r="939" spans="19:34" x14ac:dyDescent="0.25">
      <c r="S939" s="1">
        <v>0.15121527777777777</v>
      </c>
      <c r="T939">
        <v>0.837018747291708</v>
      </c>
      <c r="U939">
        <v>0.91145914062736899</v>
      </c>
      <c r="V939">
        <v>0</v>
      </c>
      <c r="X939" s="1">
        <v>0.15121527777777777</v>
      </c>
      <c r="Y939">
        <v>0</v>
      </c>
      <c r="Z939">
        <v>0</v>
      </c>
      <c r="AA939">
        <v>0</v>
      </c>
      <c r="AC939" s="1">
        <v>0.15121527777777777</v>
      </c>
      <c r="AD939">
        <v>0.46278678646034499</v>
      </c>
      <c r="AE939">
        <v>0.42540205578342399</v>
      </c>
      <c r="AF939">
        <v>3.7379765806739601E-2</v>
      </c>
      <c r="AG939">
        <v>4.9648701814428896E-6</v>
      </c>
      <c r="AH939">
        <v>0</v>
      </c>
    </row>
    <row r="940" spans="19:34" x14ac:dyDescent="0.25">
      <c r="S940" s="1">
        <v>0.15138888888888888</v>
      </c>
      <c r="T940">
        <v>0.82766043682506996</v>
      </c>
      <c r="U940">
        <v>0.91145914062736899</v>
      </c>
      <c r="V940">
        <v>0</v>
      </c>
      <c r="X940" s="1">
        <v>0.15138888888888888</v>
      </c>
      <c r="Y940">
        <v>0</v>
      </c>
      <c r="Z940">
        <v>0</v>
      </c>
      <c r="AA940">
        <v>0</v>
      </c>
      <c r="AC940" s="1">
        <v>0.15138888888888888</v>
      </c>
      <c r="AD940">
        <v>0.46328526507974499</v>
      </c>
      <c r="AE940">
        <v>0.42586042201036101</v>
      </c>
      <c r="AF940">
        <v>3.7419872851596599E-2</v>
      </c>
      <c r="AG940">
        <v>4.9702177874238203E-6</v>
      </c>
      <c r="AH940">
        <v>0</v>
      </c>
    </row>
    <row r="941" spans="19:34" x14ac:dyDescent="0.25">
      <c r="S941" s="1">
        <v>0.15156250000000002</v>
      </c>
      <c r="T941">
        <v>0.81849502214560299</v>
      </c>
      <c r="U941">
        <v>0.91145914062736899</v>
      </c>
      <c r="V941">
        <v>0</v>
      </c>
      <c r="X941" s="1">
        <v>0.15156250000000002</v>
      </c>
      <c r="Y941">
        <v>0</v>
      </c>
      <c r="Z941">
        <v>0</v>
      </c>
      <c r="AA941">
        <v>0</v>
      </c>
      <c r="AC941" s="1">
        <v>0.15156250000000002</v>
      </c>
      <c r="AD941">
        <v>0.46378374369914499</v>
      </c>
      <c r="AE941">
        <v>0.42631878823729802</v>
      </c>
      <c r="AF941">
        <v>3.7459979896453603E-2</v>
      </c>
      <c r="AG941">
        <v>4.9755653934047602E-6</v>
      </c>
      <c r="AH941">
        <v>0</v>
      </c>
    </row>
    <row r="942" spans="19:34" x14ac:dyDescent="0.25">
      <c r="S942" s="1">
        <v>0.1517361111111111</v>
      </c>
      <c r="T942">
        <v>0.80951868353474699</v>
      </c>
      <c r="U942">
        <v>0.91145914062736899</v>
      </c>
      <c r="V942">
        <v>0</v>
      </c>
      <c r="X942" s="1">
        <v>0.1517361111111111</v>
      </c>
      <c r="Y942">
        <v>0</v>
      </c>
      <c r="Z942">
        <v>0</v>
      </c>
      <c r="AA942">
        <v>0</v>
      </c>
      <c r="AC942" s="1">
        <v>0.1517361111111111</v>
      </c>
      <c r="AD942">
        <v>0.46426312353477101</v>
      </c>
      <c r="AE942">
        <v>0.426758055871447</v>
      </c>
      <c r="AF942">
        <v>3.7500086941310601E-2</v>
      </c>
      <c r="AG942">
        <v>4.9807220134577999E-6</v>
      </c>
      <c r="AH942">
        <v>0</v>
      </c>
    </row>
    <row r="943" spans="19:34" x14ac:dyDescent="0.25">
      <c r="S943" s="1">
        <v>0.15190972222222224</v>
      </c>
      <c r="T943">
        <v>0.80072569141466499</v>
      </c>
      <c r="U943">
        <v>0.91145914062736899</v>
      </c>
      <c r="V943">
        <v>0</v>
      </c>
      <c r="X943" s="1">
        <v>0.15190972222222224</v>
      </c>
      <c r="Y943">
        <v>0</v>
      </c>
      <c r="Z943">
        <v>0</v>
      </c>
      <c r="AA943">
        <v>0</v>
      </c>
      <c r="AC943" s="1">
        <v>0.15190972222222224</v>
      </c>
      <c r="AD943">
        <v>0.46474059370210302</v>
      </c>
      <c r="AE943">
        <v>0.42719732350559497</v>
      </c>
      <c r="AF943">
        <v>3.7538284126888699E-2</v>
      </c>
      <c r="AG943">
        <v>4.9860696194387398E-6</v>
      </c>
      <c r="AH943">
        <v>0</v>
      </c>
    </row>
    <row r="944" spans="19:34" x14ac:dyDescent="0.25">
      <c r="S944" s="1">
        <v>0.15208333333333332</v>
      </c>
      <c r="T944">
        <v>0.79211413592608004</v>
      </c>
      <c r="U944">
        <v>0.91145914062736899</v>
      </c>
      <c r="V944">
        <v>0</v>
      </c>
      <c r="X944" s="1">
        <v>0.15208333333333332</v>
      </c>
      <c r="Y944">
        <v>0</v>
      </c>
      <c r="Z944">
        <v>0</v>
      </c>
      <c r="AA944">
        <v>0</v>
      </c>
      <c r="AC944" s="1">
        <v>0.15208333333333332</v>
      </c>
      <c r="AD944">
        <v>0.46523907193953201</v>
      </c>
      <c r="AE944">
        <v>0.42765568973253199</v>
      </c>
      <c r="AF944">
        <v>3.7578391171745697E-2</v>
      </c>
      <c r="AG944">
        <v>4.9910352535638902E-6</v>
      </c>
      <c r="AH944">
        <v>0</v>
      </c>
    </row>
    <row r="945" spans="19:34" x14ac:dyDescent="0.25">
      <c r="S945" s="1">
        <v>0.15225694444444446</v>
      </c>
      <c r="T945">
        <v>0.78368019735043304</v>
      </c>
      <c r="U945">
        <v>0.91145914062736899</v>
      </c>
      <c r="V945">
        <v>0</v>
      </c>
      <c r="X945" s="1">
        <v>0.15225694444444446</v>
      </c>
      <c r="Y945">
        <v>0</v>
      </c>
      <c r="Z945">
        <v>0</v>
      </c>
      <c r="AA945">
        <v>0</v>
      </c>
      <c r="AC945" s="1">
        <v>0.15225694444444446</v>
      </c>
      <c r="AD945">
        <v>0.46569744332308899</v>
      </c>
      <c r="AE945">
        <v>0.42807585877389198</v>
      </c>
      <c r="AF945">
        <v>3.7616588357323802E-2</v>
      </c>
      <c r="AG945">
        <v>4.99619187361694E-6</v>
      </c>
      <c r="AH945">
        <v>0</v>
      </c>
    </row>
    <row r="946" spans="19:34" x14ac:dyDescent="0.25">
      <c r="S946" s="1">
        <v>0.15243055555555554</v>
      </c>
      <c r="T946">
        <v>0.77541814610988802</v>
      </c>
      <c r="U946">
        <v>0.91145914062736899</v>
      </c>
      <c r="V946">
        <v>0</v>
      </c>
      <c r="X946" s="1">
        <v>0.15243055555555554</v>
      </c>
      <c r="Y946">
        <v>0</v>
      </c>
      <c r="Z946">
        <v>0</v>
      </c>
      <c r="AA946">
        <v>0</v>
      </c>
      <c r="AC946" s="1">
        <v>0.15243055555555554</v>
      </c>
      <c r="AD946">
        <v>0.466173003440157</v>
      </c>
      <c r="AE946">
        <v>0.42851512640804001</v>
      </c>
      <c r="AF946">
        <v>3.7652875683623098E-2</v>
      </c>
      <c r="AG946">
        <v>5.0013484936699797E-6</v>
      </c>
      <c r="AH946">
        <v>0</v>
      </c>
    </row>
    <row r="947" spans="19:34" x14ac:dyDescent="0.25">
      <c r="S947" s="1">
        <v>0.15260416666666668</v>
      </c>
      <c r="T947">
        <v>0.76732607234516503</v>
      </c>
      <c r="U947">
        <v>0.91145914062736899</v>
      </c>
      <c r="V947">
        <v>0</v>
      </c>
      <c r="X947" s="1">
        <v>0.15260416666666668</v>
      </c>
      <c r="Y947">
        <v>0</v>
      </c>
      <c r="Z947">
        <v>0</v>
      </c>
      <c r="AA947">
        <v>0</v>
      </c>
      <c r="AC947" s="1">
        <v>0.15260416666666668</v>
      </c>
      <c r="AD947">
        <v>0.46663137463272802</v>
      </c>
      <c r="AE947">
        <v>0.42893529544939901</v>
      </c>
      <c r="AF947">
        <v>3.7691072869201203E-2</v>
      </c>
      <c r="AG947">
        <v>5.0063141277951403E-6</v>
      </c>
      <c r="AH947">
        <v>0</v>
      </c>
    </row>
    <row r="948" spans="19:34" x14ac:dyDescent="0.25">
      <c r="S948" s="1">
        <v>0.15277777777777776</v>
      </c>
      <c r="T948">
        <v>0.75940015633770697</v>
      </c>
      <c r="U948">
        <v>0.91145914062736899</v>
      </c>
      <c r="V948">
        <v>0</v>
      </c>
      <c r="X948" s="1">
        <v>0.15277777777777776</v>
      </c>
      <c r="Y948">
        <v>0</v>
      </c>
      <c r="Z948">
        <v>0</v>
      </c>
      <c r="AA948">
        <v>0</v>
      </c>
      <c r="AC948" s="1">
        <v>0.15277777777777776</v>
      </c>
      <c r="AD948">
        <v>0.46708974563431399</v>
      </c>
      <c r="AE948">
        <v>0.42935546449075801</v>
      </c>
      <c r="AF948">
        <v>3.7729270054779301E-2</v>
      </c>
      <c r="AG948">
        <v>5.0110887759923997E-6</v>
      </c>
      <c r="AH948">
        <v>0</v>
      </c>
    </row>
    <row r="949" spans="19:34" x14ac:dyDescent="0.25">
      <c r="S949" s="1">
        <v>0.1529513888888889</v>
      </c>
      <c r="T949">
        <v>0.75163657836895603</v>
      </c>
      <c r="U949">
        <v>0.91145914062736899</v>
      </c>
      <c r="V949">
        <v>0</v>
      </c>
      <c r="X949" s="1">
        <v>0.1529513888888889</v>
      </c>
      <c r="Y949">
        <v>0</v>
      </c>
      <c r="Z949">
        <v>0</v>
      </c>
      <c r="AA949">
        <v>0</v>
      </c>
      <c r="AC949" s="1">
        <v>0.1529513888888889</v>
      </c>
      <c r="AD949">
        <v>0.46754620696760602</v>
      </c>
      <c r="AE949">
        <v>0.42977563353211701</v>
      </c>
      <c r="AF949">
        <v>3.77655573810785E-2</v>
      </c>
      <c r="AG949">
        <v>5.0160544101175603E-6</v>
      </c>
      <c r="AH949">
        <v>0</v>
      </c>
    </row>
    <row r="950" spans="19:34" x14ac:dyDescent="0.25">
      <c r="S950" s="1">
        <v>0.15312499999999998</v>
      </c>
      <c r="T950">
        <v>0.74403342857963295</v>
      </c>
      <c r="U950">
        <v>0.91145914062736899</v>
      </c>
      <c r="V950">
        <v>0</v>
      </c>
      <c r="X950" s="1">
        <v>0.15312499999999998</v>
      </c>
      <c r="Y950">
        <v>0</v>
      </c>
      <c r="Z950">
        <v>0</v>
      </c>
      <c r="AA950">
        <v>0</v>
      </c>
      <c r="AC950" s="1">
        <v>0.15312499999999998</v>
      </c>
      <c r="AD950">
        <v>0.46800266810991298</v>
      </c>
      <c r="AE950">
        <v>0.430195802573477</v>
      </c>
      <c r="AF950">
        <v>3.7801844707377699E-2</v>
      </c>
      <c r="AG950">
        <v>5.0208290583148197E-6</v>
      </c>
      <c r="AH950">
        <v>0</v>
      </c>
    </row>
    <row r="951" spans="19:34" x14ac:dyDescent="0.25">
      <c r="S951" s="1">
        <v>0.15329861111111112</v>
      </c>
      <c r="T951">
        <v>0.73658497739190099</v>
      </c>
      <c r="U951">
        <v>0.91145914062736899</v>
      </c>
      <c r="V951">
        <v>0</v>
      </c>
      <c r="X951" s="1">
        <v>0.15329861111111112</v>
      </c>
      <c r="Y951">
        <v>0</v>
      </c>
      <c r="Z951">
        <v>0</v>
      </c>
      <c r="AA951">
        <v>0</v>
      </c>
      <c r="AC951" s="1">
        <v>0.15329861111111112</v>
      </c>
      <c r="AD951">
        <v>0.46844003065943002</v>
      </c>
      <c r="AE951">
        <v>0.43059687302204702</v>
      </c>
      <c r="AF951">
        <v>3.7838132033676898E-2</v>
      </c>
      <c r="AG951">
        <v>5.02560370651208E-6</v>
      </c>
      <c r="AH951">
        <v>0</v>
      </c>
    </row>
    <row r="952" spans="19:34" x14ac:dyDescent="0.25">
      <c r="S952" s="1">
        <v>0.15347222222222223</v>
      </c>
      <c r="T952">
        <v>0.72929122480576103</v>
      </c>
      <c r="U952">
        <v>0.91145914062736899</v>
      </c>
      <c r="V952">
        <v>0</v>
      </c>
      <c r="X952" s="1">
        <v>0.15347222222222223</v>
      </c>
      <c r="Y952">
        <v>0</v>
      </c>
      <c r="Z952">
        <v>0</v>
      </c>
      <c r="AA952">
        <v>0</v>
      </c>
      <c r="AC952" s="1">
        <v>0.15347222222222223</v>
      </c>
      <c r="AD952">
        <v>0.46889458194245798</v>
      </c>
      <c r="AE952">
        <v>0.43101704206340602</v>
      </c>
      <c r="AF952">
        <v>3.7872509500697198E-2</v>
      </c>
      <c r="AG952">
        <v>5.0303783547093496E-6</v>
      </c>
      <c r="AH952">
        <v>0</v>
      </c>
    </row>
    <row r="953" spans="19:34" x14ac:dyDescent="0.25">
      <c r="S953" s="1">
        <v>0.15364583333333334</v>
      </c>
      <c r="T953">
        <v>1.1628999459106399</v>
      </c>
      <c r="U953">
        <v>0.91145914062736899</v>
      </c>
      <c r="V953">
        <v>0</v>
      </c>
      <c r="X953" s="1">
        <v>0.15364583333333334</v>
      </c>
      <c r="Y953">
        <v>0</v>
      </c>
      <c r="Z953">
        <v>0</v>
      </c>
      <c r="AA953">
        <v>0</v>
      </c>
      <c r="AC953" s="1">
        <v>0.15364583333333334</v>
      </c>
      <c r="AD953">
        <v>0.46960123751508998</v>
      </c>
      <c r="AE953">
        <v>0.431666394218234</v>
      </c>
      <c r="AF953">
        <v>3.7929805279064401E-2</v>
      </c>
      <c r="AG953">
        <v>5.03801779182497E-6</v>
      </c>
      <c r="AH953">
        <v>0</v>
      </c>
    </row>
    <row r="954" spans="19:34" x14ac:dyDescent="0.25">
      <c r="S954" s="1">
        <v>0.15381944444444443</v>
      </c>
      <c r="T954">
        <v>1.14684757867144</v>
      </c>
      <c r="U954">
        <v>0.91145914062736899</v>
      </c>
      <c r="V954">
        <v>0</v>
      </c>
      <c r="X954" s="1">
        <v>0.15381944444444443</v>
      </c>
      <c r="Y954">
        <v>0</v>
      </c>
      <c r="Z954">
        <v>0</v>
      </c>
      <c r="AA954">
        <v>0</v>
      </c>
      <c r="AC954" s="1">
        <v>0.15381944444444443</v>
      </c>
      <c r="AD954">
        <v>0.47028879430394699</v>
      </c>
      <c r="AE954">
        <v>0.43229664778027299</v>
      </c>
      <c r="AF954">
        <v>3.7987101057431499E-2</v>
      </c>
      <c r="AG954">
        <v>5.0454662430127003E-6</v>
      </c>
      <c r="AH954">
        <v>0</v>
      </c>
    </row>
    <row r="955" spans="19:34" x14ac:dyDescent="0.25">
      <c r="S955" s="1">
        <v>0.15399305555555556</v>
      </c>
      <c r="T955">
        <v>1.1311256170874899</v>
      </c>
      <c r="U955">
        <v>0.91145914062736899</v>
      </c>
      <c r="V955">
        <v>0</v>
      </c>
      <c r="X955" s="1">
        <v>0.15399305555555556</v>
      </c>
      <c r="Y955">
        <v>0</v>
      </c>
      <c r="Z955">
        <v>0</v>
      </c>
      <c r="AA955">
        <v>0</v>
      </c>
      <c r="AC955" s="1">
        <v>0.15399305555555556</v>
      </c>
      <c r="AD955">
        <v>0.47097253118326099</v>
      </c>
      <c r="AE955">
        <v>0.43292690134231199</v>
      </c>
      <c r="AF955">
        <v>3.8040577117240897E-2</v>
      </c>
      <c r="AG955">
        <v>5.0527237082725404E-6</v>
      </c>
      <c r="AH955">
        <v>0</v>
      </c>
    </row>
    <row r="956" spans="19:34" x14ac:dyDescent="0.25">
      <c r="S956" s="1">
        <v>0.15416666666666667</v>
      </c>
      <c r="T956">
        <v>1.1157283315809501</v>
      </c>
      <c r="U956">
        <v>0.91145914062736899</v>
      </c>
      <c r="V956">
        <v>0</v>
      </c>
      <c r="X956" s="1">
        <v>0.15416666666666667</v>
      </c>
      <c r="Y956">
        <v>0</v>
      </c>
      <c r="Z956">
        <v>0</v>
      </c>
      <c r="AA956">
        <v>0</v>
      </c>
      <c r="AC956" s="1">
        <v>0.15416666666666667</v>
      </c>
      <c r="AD956">
        <v>0.47163907932906401</v>
      </c>
      <c r="AE956">
        <v>0.433538056311561</v>
      </c>
      <c r="AF956">
        <v>3.8095963036329103E-2</v>
      </c>
      <c r="AG956">
        <v>5.0599811735323797E-6</v>
      </c>
      <c r="AH956">
        <v>0</v>
      </c>
    </row>
    <row r="957" spans="19:34" x14ac:dyDescent="0.25">
      <c r="S957" s="1">
        <v>0.15434027777777778</v>
      </c>
      <c r="T957">
        <v>1.10064617285543</v>
      </c>
      <c r="U957">
        <v>0.91145914062736899</v>
      </c>
      <c r="V957">
        <v>0</v>
      </c>
      <c r="X957" s="1">
        <v>0.15434027777777778</v>
      </c>
      <c r="Y957">
        <v>0</v>
      </c>
      <c r="Z957">
        <v>0</v>
      </c>
      <c r="AA957">
        <v>0</v>
      </c>
      <c r="AC957" s="1">
        <v>0.15434027777777778</v>
      </c>
      <c r="AD957">
        <v>0.47232281620837802</v>
      </c>
      <c r="AE957">
        <v>0.4341683098736</v>
      </c>
      <c r="AF957">
        <v>3.81494390961385E-2</v>
      </c>
      <c r="AG957">
        <v>5.0672386387922301E-6</v>
      </c>
      <c r="AH957">
        <v>0</v>
      </c>
    </row>
    <row r="958" spans="19:34" x14ac:dyDescent="0.25">
      <c r="S958" s="1">
        <v>0.1545138888888889</v>
      </c>
      <c r="T958">
        <v>1.0858734113330999</v>
      </c>
      <c r="U958">
        <v>0.91145914062736899</v>
      </c>
      <c r="V958">
        <v>0</v>
      </c>
      <c r="X958" s="1">
        <v>0.1545138888888889</v>
      </c>
      <c r="Y958">
        <v>0</v>
      </c>
      <c r="Z958">
        <v>0</v>
      </c>
      <c r="AA958">
        <v>0</v>
      </c>
      <c r="AC958" s="1">
        <v>0.1545138888888889</v>
      </c>
      <c r="AD958">
        <v>0.47296835552014099</v>
      </c>
      <c r="AE958">
        <v>0.43476036625006098</v>
      </c>
      <c r="AF958">
        <v>3.8202915155947897E-2</v>
      </c>
      <c r="AG958">
        <v>5.0741141321962798E-6</v>
      </c>
      <c r="AH958">
        <v>0</v>
      </c>
    </row>
    <row r="959" spans="19:34" x14ac:dyDescent="0.25">
      <c r="S959" s="1">
        <v>0.15468750000000001</v>
      </c>
      <c r="T959">
        <v>1.0714043174361101</v>
      </c>
      <c r="U959">
        <v>0.91145914062736899</v>
      </c>
      <c r="V959">
        <v>0</v>
      </c>
      <c r="X959" s="1">
        <v>0.15468750000000001</v>
      </c>
      <c r="Y959">
        <v>0</v>
      </c>
      <c r="Z959">
        <v>0</v>
      </c>
      <c r="AA959">
        <v>0</v>
      </c>
      <c r="AC959" s="1">
        <v>0.15468750000000001</v>
      </c>
      <c r="AD959">
        <v>0.47361198516361203</v>
      </c>
      <c r="AE959">
        <v>0.43535242262652202</v>
      </c>
      <c r="AF959">
        <v>3.8254481356478298E-2</v>
      </c>
      <c r="AG959">
        <v>5.08118061152824E-6</v>
      </c>
      <c r="AH959">
        <v>0</v>
      </c>
    </row>
    <row r="960" spans="19:34" x14ac:dyDescent="0.25">
      <c r="S960" s="1">
        <v>0.15486111111111112</v>
      </c>
      <c r="T960">
        <v>1.0572331615866299</v>
      </c>
      <c r="U960">
        <v>0.91145914062736899</v>
      </c>
      <c r="V960">
        <v>0</v>
      </c>
      <c r="X960" s="1">
        <v>0.15486111111111112</v>
      </c>
      <c r="Y960">
        <v>0</v>
      </c>
      <c r="Z960">
        <v>0</v>
      </c>
      <c r="AA960">
        <v>0</v>
      </c>
      <c r="AC960" s="1">
        <v>0.15486111111111112</v>
      </c>
      <c r="AD960">
        <v>0.474257524475375</v>
      </c>
      <c r="AE960">
        <v>0.435944479002982</v>
      </c>
      <c r="AF960">
        <v>3.8307957416287702E-2</v>
      </c>
      <c r="AG960">
        <v>5.0880561049323E-6</v>
      </c>
      <c r="AH960">
        <v>0</v>
      </c>
    </row>
    <row r="961" spans="19:34" x14ac:dyDescent="0.25">
      <c r="S961" s="1">
        <v>0.15503472222222223</v>
      </c>
      <c r="T961">
        <v>1.0433523043475399</v>
      </c>
      <c r="U961">
        <v>0.91145914062736899</v>
      </c>
      <c r="V961">
        <v>0</v>
      </c>
      <c r="X961" s="1">
        <v>0.15503472222222223</v>
      </c>
      <c r="Y961">
        <v>0</v>
      </c>
      <c r="Z961">
        <v>0</v>
      </c>
      <c r="AA961">
        <v>0</v>
      </c>
      <c r="AC961" s="1">
        <v>0.15503472222222223</v>
      </c>
      <c r="AD961">
        <v>0.47489924387759502</v>
      </c>
      <c r="AE961">
        <v>0.43653653537944298</v>
      </c>
      <c r="AF961">
        <v>3.8357613757539197E-2</v>
      </c>
      <c r="AG961">
        <v>5.0947406124084597E-6</v>
      </c>
      <c r="AH961">
        <v>0</v>
      </c>
    </row>
    <row r="962" spans="19:34" x14ac:dyDescent="0.25">
      <c r="S962" s="1">
        <v>0.15520833333333334</v>
      </c>
      <c r="T962">
        <v>1.02975601614102</v>
      </c>
      <c r="U962">
        <v>0.91145914062736899</v>
      </c>
      <c r="V962">
        <v>0</v>
      </c>
      <c r="X962" s="1">
        <v>0.15520833333333334</v>
      </c>
      <c r="Y962">
        <v>0</v>
      </c>
      <c r="Z962">
        <v>0</v>
      </c>
      <c r="AA962">
        <v>0</v>
      </c>
      <c r="AC962" s="1">
        <v>0.15520833333333334</v>
      </c>
      <c r="AD962">
        <v>0.47552377454630401</v>
      </c>
      <c r="AE962">
        <v>0.43710949316311498</v>
      </c>
      <c r="AF962">
        <v>3.8409179958069702E-2</v>
      </c>
      <c r="AG962">
        <v>5.1014251198846397E-6</v>
      </c>
      <c r="AH962">
        <v>0</v>
      </c>
    </row>
    <row r="963" spans="19:34" x14ac:dyDescent="0.25">
      <c r="S963" s="1">
        <v>0.15538194444444445</v>
      </c>
      <c r="T963">
        <v>1.0164404772484901</v>
      </c>
      <c r="U963">
        <v>0.91145914062736899</v>
      </c>
      <c r="V963">
        <v>0</v>
      </c>
      <c r="X963" s="1">
        <v>0.15538194444444445</v>
      </c>
      <c r="Y963">
        <v>0</v>
      </c>
      <c r="Z963">
        <v>0</v>
      </c>
      <c r="AA963">
        <v>0</v>
      </c>
      <c r="AC963" s="1">
        <v>0.15538194444444445</v>
      </c>
      <c r="AD963">
        <v>0.47612729676294602</v>
      </c>
      <c r="AE963">
        <v>0.437663352353997</v>
      </c>
      <c r="AF963">
        <v>3.8458836299321203E-2</v>
      </c>
      <c r="AG963">
        <v>5.1081096273608002E-6</v>
      </c>
      <c r="AH963">
        <v>0</v>
      </c>
    </row>
    <row r="964" spans="19:34" x14ac:dyDescent="0.25">
      <c r="S964" s="1">
        <v>0.15555555555555556</v>
      </c>
      <c r="T964">
        <v>1.00339804823284</v>
      </c>
      <c r="U964">
        <v>0.91145914062736899</v>
      </c>
      <c r="V964">
        <v>0</v>
      </c>
      <c r="X964" s="1">
        <v>0.15555555555555556</v>
      </c>
      <c r="Y964">
        <v>0</v>
      </c>
      <c r="Z964">
        <v>0</v>
      </c>
      <c r="AA964">
        <v>0</v>
      </c>
      <c r="AC964" s="1">
        <v>0.15555555555555556</v>
      </c>
      <c r="AD964">
        <v>0.47672890892932301</v>
      </c>
      <c r="AE964">
        <v>0.43821721154488003</v>
      </c>
      <c r="AF964">
        <v>3.8506582781293798E-2</v>
      </c>
      <c r="AG964">
        <v>5.1146031489090799E-6</v>
      </c>
      <c r="AH964">
        <v>0</v>
      </c>
    </row>
    <row r="965" spans="19:34" x14ac:dyDescent="0.25">
      <c r="S965" s="1">
        <v>0.15572916666666667</v>
      </c>
      <c r="T965">
        <v>0.990622999516245</v>
      </c>
      <c r="U965">
        <v>0.91145914062736899</v>
      </c>
      <c r="V965">
        <v>0</v>
      </c>
      <c r="X965" s="1">
        <v>0.15572916666666667</v>
      </c>
      <c r="Y965">
        <v>0</v>
      </c>
      <c r="Z965">
        <v>0</v>
      </c>
      <c r="AA965">
        <v>0</v>
      </c>
      <c r="AC965" s="1">
        <v>0.15572916666666667</v>
      </c>
      <c r="AD965">
        <v>0.47733243095497901</v>
      </c>
      <c r="AE965">
        <v>0.43877107073576299</v>
      </c>
      <c r="AF965">
        <v>3.8556239122545397E-2</v>
      </c>
      <c r="AG965">
        <v>5.1210966704573596E-6</v>
      </c>
      <c r="AH965">
        <v>0</v>
      </c>
    </row>
    <row r="966" spans="19:34" x14ac:dyDescent="0.25">
      <c r="S966" s="1">
        <v>0.15590277777777778</v>
      </c>
      <c r="T966">
        <v>0.97810960152085602</v>
      </c>
      <c r="U966">
        <v>0.91145914062736899</v>
      </c>
      <c r="V966">
        <v>0</v>
      </c>
      <c r="X966" s="1">
        <v>0.15590277777777778</v>
      </c>
      <c r="Y966">
        <v>0</v>
      </c>
      <c r="Z966">
        <v>0</v>
      </c>
      <c r="AA966">
        <v>0</v>
      </c>
      <c r="AC966" s="1">
        <v>0.15590277777777778</v>
      </c>
      <c r="AD966">
        <v>0.47793404293036901</v>
      </c>
      <c r="AE966">
        <v>0.43932492992664501</v>
      </c>
      <c r="AF966">
        <v>3.8603985604517999E-2</v>
      </c>
      <c r="AG966">
        <v>5.1273992060777501E-6</v>
      </c>
      <c r="AH966">
        <v>0</v>
      </c>
    </row>
    <row r="967" spans="19:34" x14ac:dyDescent="0.25">
      <c r="S967" s="1">
        <v>0.15607638888888889</v>
      </c>
      <c r="T967">
        <v>0.96585403452811902</v>
      </c>
      <c r="U967">
        <v>0.91145914062736899</v>
      </c>
      <c r="V967">
        <v>0</v>
      </c>
      <c r="X967" s="1">
        <v>0.15607638888888889</v>
      </c>
      <c r="Y967">
        <v>0</v>
      </c>
      <c r="Z967">
        <v>0</v>
      </c>
      <c r="AA967">
        <v>0</v>
      </c>
      <c r="AC967" s="1">
        <v>0.15607638888888889</v>
      </c>
      <c r="AD967">
        <v>0.47851464645369202</v>
      </c>
      <c r="AE967">
        <v>0.439859690524739</v>
      </c>
      <c r="AF967">
        <v>3.8649822227211798E-2</v>
      </c>
      <c r="AG967">
        <v>5.1337017416981397E-6</v>
      </c>
      <c r="AH967">
        <v>0</v>
      </c>
    </row>
    <row r="968" spans="19:34" x14ac:dyDescent="0.25">
      <c r="S968" s="1">
        <v>0.15625</v>
      </c>
      <c r="T968">
        <v>0.95385056896019704</v>
      </c>
      <c r="U968">
        <v>0.91145914062736899</v>
      </c>
      <c r="V968">
        <v>0</v>
      </c>
      <c r="X968" s="1">
        <v>0.15625</v>
      </c>
      <c r="Y968">
        <v>0</v>
      </c>
      <c r="Z968">
        <v>0</v>
      </c>
      <c r="AA968">
        <v>0</v>
      </c>
      <c r="AC968" s="1">
        <v>0.15625</v>
      </c>
      <c r="AD968">
        <v>0.47909715964530802</v>
      </c>
      <c r="AE968">
        <v>0.44039445112283199</v>
      </c>
      <c r="AF968">
        <v>3.86975687091844E-2</v>
      </c>
      <c r="AG968">
        <v>5.1398132913906401E-6</v>
      </c>
      <c r="AH968">
        <v>0</v>
      </c>
    </row>
    <row r="969" spans="19:34" x14ac:dyDescent="0.25">
      <c r="S969" s="1">
        <v>0.15642361111111111</v>
      </c>
      <c r="T969">
        <v>0.94209347523925502</v>
      </c>
      <c r="U969">
        <v>0.91145914062736899</v>
      </c>
      <c r="V969">
        <v>0</v>
      </c>
      <c r="X969" s="1">
        <v>0.15642361111111111</v>
      </c>
      <c r="Y969">
        <v>0</v>
      </c>
      <c r="Z969">
        <v>0</v>
      </c>
      <c r="AA969">
        <v>0</v>
      </c>
      <c r="AC969" s="1">
        <v>0.15642361111111111</v>
      </c>
      <c r="AD969">
        <v>0.47965866438485599</v>
      </c>
      <c r="AE969">
        <v>0.44091011312813699</v>
      </c>
      <c r="AF969">
        <v>3.8743405331878103E-2</v>
      </c>
      <c r="AG969">
        <v>5.1459248410831303E-6</v>
      </c>
      <c r="AH969">
        <v>0</v>
      </c>
    </row>
    <row r="970" spans="19:34" x14ac:dyDescent="0.25">
      <c r="S970" s="1">
        <v>0.15659722222222222</v>
      </c>
      <c r="T970">
        <v>0.93057702378745399</v>
      </c>
      <c r="U970">
        <v>0.91145914062736899</v>
      </c>
      <c r="V970">
        <v>0</v>
      </c>
      <c r="X970" s="1">
        <v>0.15659722222222222</v>
      </c>
      <c r="Y970">
        <v>0</v>
      </c>
      <c r="Z970">
        <v>0</v>
      </c>
      <c r="AA970">
        <v>0</v>
      </c>
      <c r="AC970" s="1">
        <v>0.15659722222222222</v>
      </c>
      <c r="AD970">
        <v>0.48022016912440402</v>
      </c>
      <c r="AE970">
        <v>0.441425775133441</v>
      </c>
      <c r="AF970">
        <v>3.8789241954571903E-2</v>
      </c>
      <c r="AG970">
        <v>5.1520363907756298E-6</v>
      </c>
      <c r="AH970">
        <v>0</v>
      </c>
    </row>
    <row r="971" spans="19:34" x14ac:dyDescent="0.25">
      <c r="S971" s="1">
        <v>0.15677083333333333</v>
      </c>
      <c r="T971">
        <v>0.91929930474551702</v>
      </c>
      <c r="U971">
        <v>0.91145914062736899</v>
      </c>
      <c r="V971">
        <v>0</v>
      </c>
      <c r="X971" s="1">
        <v>0.15677083333333333</v>
      </c>
      <c r="Y971">
        <v>0</v>
      </c>
      <c r="Z971">
        <v>0</v>
      </c>
      <c r="AA971">
        <v>0</v>
      </c>
      <c r="AC971" s="1">
        <v>0.15677083333333333</v>
      </c>
      <c r="AD971">
        <v>0.48077976381368698</v>
      </c>
      <c r="AE971">
        <v>0.44194143713874601</v>
      </c>
      <c r="AF971">
        <v>3.8833168717986699E-2</v>
      </c>
      <c r="AG971">
        <v>5.1579569545402401E-6</v>
      </c>
      <c r="AH971">
        <v>0</v>
      </c>
    </row>
    <row r="972" spans="19:34" x14ac:dyDescent="0.25">
      <c r="S972" s="1">
        <v>0.15694444444444444</v>
      </c>
      <c r="T972">
        <v>0.90825076881704803</v>
      </c>
      <c r="U972">
        <v>0.91145914062736899</v>
      </c>
      <c r="V972">
        <v>0</v>
      </c>
      <c r="X972" s="1">
        <v>0.15694444444444444</v>
      </c>
      <c r="Y972">
        <v>0</v>
      </c>
      <c r="Z972">
        <v>0</v>
      </c>
      <c r="AA972">
        <v>0</v>
      </c>
      <c r="AC972" s="1">
        <v>0.15694444444444444</v>
      </c>
      <c r="AD972">
        <v>0.481341268362249</v>
      </c>
      <c r="AE972">
        <v>0.44245709914405001</v>
      </c>
      <c r="AF972">
        <v>3.8879005340680402E-2</v>
      </c>
      <c r="AG972">
        <v>5.1638775183048503E-6</v>
      </c>
      <c r="AH972">
        <v>0</v>
      </c>
    </row>
    <row r="973" spans="19:34" x14ac:dyDescent="0.25">
      <c r="S973" s="1">
        <v>0.15711805555555555</v>
      </c>
      <c r="T973">
        <v>0.89743141600204801</v>
      </c>
      <c r="U973">
        <v>0.91145914062736899</v>
      </c>
      <c r="V973">
        <v>0</v>
      </c>
      <c r="X973" s="1">
        <v>0.15711805555555555</v>
      </c>
      <c r="Y973">
        <v>0</v>
      </c>
      <c r="Z973">
        <v>0</v>
      </c>
      <c r="AA973">
        <v>0</v>
      </c>
      <c r="AC973" s="1">
        <v>0.15711805555555555</v>
      </c>
      <c r="AD973">
        <v>0.48188176445874298</v>
      </c>
      <c r="AE973">
        <v>0.44295366255656599</v>
      </c>
      <c r="AF973">
        <v>3.8922932104095198E-2</v>
      </c>
      <c r="AG973">
        <v>5.1697980820694504E-6</v>
      </c>
      <c r="AH973">
        <v>0</v>
      </c>
    </row>
    <row r="974" spans="19:34" x14ac:dyDescent="0.25">
      <c r="S974" s="1">
        <v>0.15729166666666666</v>
      </c>
      <c r="T974">
        <v>0.88683169700412301</v>
      </c>
      <c r="U974">
        <v>0.91145914062736899</v>
      </c>
      <c r="V974">
        <v>0</v>
      </c>
      <c r="X974" s="1">
        <v>0.15729166666666666</v>
      </c>
      <c r="Y974">
        <v>0</v>
      </c>
      <c r="Z974">
        <v>0</v>
      </c>
      <c r="AA974">
        <v>0</v>
      </c>
      <c r="AC974" s="1">
        <v>0.15729166666666666</v>
      </c>
      <c r="AD974">
        <v>0.48242035050497201</v>
      </c>
      <c r="AE974">
        <v>0.44345022596908101</v>
      </c>
      <c r="AF974">
        <v>3.8964949008231199E-2</v>
      </c>
      <c r="AG974">
        <v>5.1755276599061697E-6</v>
      </c>
      <c r="AH974">
        <v>0</v>
      </c>
    </row>
    <row r="975" spans="19:34" x14ac:dyDescent="0.25">
      <c r="S975" s="1">
        <v>0.15746527777777777</v>
      </c>
      <c r="T975">
        <v>0.87645161182327103</v>
      </c>
      <c r="U975">
        <v>0.91145914062736899</v>
      </c>
      <c r="V975">
        <v>0</v>
      </c>
      <c r="X975" s="1">
        <v>0.15746527777777777</v>
      </c>
      <c r="Y975">
        <v>0</v>
      </c>
      <c r="Z975">
        <v>0</v>
      </c>
      <c r="AA975">
        <v>0</v>
      </c>
      <c r="AC975" s="1">
        <v>0.15746527777777777</v>
      </c>
      <c r="AD975">
        <v>0.482941747817691</v>
      </c>
      <c r="AE975">
        <v>0.443927690788808</v>
      </c>
      <c r="AF975">
        <v>3.9008875771646002E-2</v>
      </c>
      <c r="AG975">
        <v>5.1812572377428899E-6</v>
      </c>
      <c r="AH975">
        <v>0</v>
      </c>
    </row>
    <row r="976" spans="19:34" x14ac:dyDescent="0.25">
      <c r="S976" s="1">
        <v>0.15763888888888888</v>
      </c>
      <c r="T976">
        <v>0.86628352102237705</v>
      </c>
      <c r="U976">
        <v>0.91145914062736899</v>
      </c>
      <c r="V976">
        <v>0</v>
      </c>
      <c r="X976" s="1">
        <v>0.15763888888888888</v>
      </c>
      <c r="Y976">
        <v>0</v>
      </c>
      <c r="Z976">
        <v>0</v>
      </c>
      <c r="AA976">
        <v>0</v>
      </c>
      <c r="AC976" s="1">
        <v>0.15763888888888888</v>
      </c>
      <c r="AD976">
        <v>0.48346123508014599</v>
      </c>
      <c r="AE976">
        <v>0.444405155608534</v>
      </c>
      <c r="AF976">
        <v>3.9050892675781899E-2</v>
      </c>
      <c r="AG976">
        <v>5.1867958296517097E-6</v>
      </c>
      <c r="AH976">
        <v>0</v>
      </c>
    </row>
    <row r="977" spans="19:34" x14ac:dyDescent="0.25">
      <c r="S977" s="1">
        <v>0.15781249999999999</v>
      </c>
      <c r="T977">
        <v>0.85632551474216401</v>
      </c>
      <c r="U977">
        <v>0.91145914062736899</v>
      </c>
      <c r="V977">
        <v>0</v>
      </c>
      <c r="X977" s="1">
        <v>0.15781249999999999</v>
      </c>
      <c r="Y977">
        <v>0</v>
      </c>
      <c r="Z977">
        <v>0</v>
      </c>
      <c r="AA977">
        <v>0</v>
      </c>
      <c r="AC977" s="1">
        <v>0.15781249999999999</v>
      </c>
      <c r="AD977">
        <v>0.48398072234259998</v>
      </c>
      <c r="AE977">
        <v>0.44488262042825999</v>
      </c>
      <c r="AF977">
        <v>3.9092909579917803E-2</v>
      </c>
      <c r="AG977">
        <v>5.1923344215605398E-6</v>
      </c>
      <c r="AH977">
        <v>0</v>
      </c>
    </row>
    <row r="978" spans="19:34" x14ac:dyDescent="0.25">
      <c r="S978" s="1">
        <v>0.1579861111111111</v>
      </c>
      <c r="T978">
        <v>0.84657186340479296</v>
      </c>
      <c r="U978">
        <v>0.91145914062736899</v>
      </c>
      <c r="V978">
        <v>0</v>
      </c>
      <c r="X978" s="1">
        <v>0.1579861111111111</v>
      </c>
      <c r="Y978">
        <v>0</v>
      </c>
      <c r="Z978">
        <v>0</v>
      </c>
      <c r="AA978">
        <v>0</v>
      </c>
      <c r="AC978" s="1">
        <v>0.1579861111111111</v>
      </c>
      <c r="AD978">
        <v>0.48450020960505402</v>
      </c>
      <c r="AE978">
        <v>0.44536008524798698</v>
      </c>
      <c r="AF978">
        <v>3.9134926484053797E-2</v>
      </c>
      <c r="AG978">
        <v>5.1978730134693698E-6</v>
      </c>
      <c r="AH978">
        <v>0</v>
      </c>
    </row>
    <row r="979" spans="19:34" x14ac:dyDescent="0.25">
      <c r="S979" s="1">
        <v>0.15815972222222222</v>
      </c>
      <c r="T979">
        <v>0.837018747291708</v>
      </c>
      <c r="U979">
        <v>0.91145914062736899</v>
      </c>
      <c r="V979">
        <v>0</v>
      </c>
      <c r="X979" s="1">
        <v>0.15815972222222222</v>
      </c>
      <c r="Y979">
        <v>0</v>
      </c>
      <c r="Z979">
        <v>0</v>
      </c>
      <c r="AA979">
        <v>0</v>
      </c>
      <c r="AC979" s="1">
        <v>0.15815972222222222</v>
      </c>
      <c r="AD979">
        <v>0.48499868822445402</v>
      </c>
      <c r="AE979">
        <v>0.44581845147492399</v>
      </c>
      <c r="AF979">
        <v>3.9175033528910802E-2</v>
      </c>
      <c r="AG979">
        <v>5.2032206194502996E-6</v>
      </c>
      <c r="AH979">
        <v>0</v>
      </c>
    </row>
    <row r="980" spans="19:34" x14ac:dyDescent="0.25">
      <c r="S980" s="1">
        <v>0.15833333333333333</v>
      </c>
      <c r="T980">
        <v>0.82766043682506996</v>
      </c>
      <c r="U980">
        <v>0.91145914062736899</v>
      </c>
      <c r="V980">
        <v>0</v>
      </c>
      <c r="X980" s="1">
        <v>0.15833333333333333</v>
      </c>
      <c r="Y980">
        <v>0</v>
      </c>
      <c r="Z980">
        <v>0</v>
      </c>
      <c r="AA980">
        <v>0</v>
      </c>
      <c r="AC980" s="1">
        <v>0.15833333333333333</v>
      </c>
      <c r="AD980">
        <v>0.48549716703484103</v>
      </c>
      <c r="AE980">
        <v>0.44627681770186201</v>
      </c>
      <c r="AF980">
        <v>3.92151405737678E-2</v>
      </c>
      <c r="AG980">
        <v>5.2087592113591296E-6</v>
      </c>
      <c r="AH980">
        <v>0</v>
      </c>
    </row>
    <row r="981" spans="19:34" x14ac:dyDescent="0.25">
      <c r="S981" s="1">
        <v>0.15850694444444444</v>
      </c>
      <c r="T981">
        <v>0.81849502214560299</v>
      </c>
      <c r="U981">
        <v>0.91145914062736899</v>
      </c>
      <c r="V981">
        <v>0</v>
      </c>
      <c r="X981" s="1">
        <v>0.15850694444444444</v>
      </c>
      <c r="Y981">
        <v>0</v>
      </c>
      <c r="Z981">
        <v>0</v>
      </c>
      <c r="AA981">
        <v>0</v>
      </c>
      <c r="AC981" s="1">
        <v>0.15850694444444444</v>
      </c>
      <c r="AD981">
        <v>0.48599564546325502</v>
      </c>
      <c r="AE981">
        <v>0.44673518392879902</v>
      </c>
      <c r="AF981">
        <v>3.9255247618624797E-2</v>
      </c>
      <c r="AG981">
        <v>5.2139158314121702E-6</v>
      </c>
      <c r="AH981">
        <v>0</v>
      </c>
    </row>
    <row r="982" spans="19:34" x14ac:dyDescent="0.25">
      <c r="S982" s="1">
        <v>0.15868055555555557</v>
      </c>
      <c r="T982">
        <v>0.80951868353474699</v>
      </c>
      <c r="U982">
        <v>0.91145914062736899</v>
      </c>
      <c r="V982">
        <v>0</v>
      </c>
      <c r="X982" s="1">
        <v>0.15868055555555557</v>
      </c>
      <c r="Y982">
        <v>0</v>
      </c>
      <c r="Z982">
        <v>0</v>
      </c>
      <c r="AA982">
        <v>0</v>
      </c>
      <c r="AC982" s="1">
        <v>0.15868055555555557</v>
      </c>
      <c r="AD982">
        <v>0.48649412408265502</v>
      </c>
      <c r="AE982">
        <v>0.44719355015573597</v>
      </c>
      <c r="AF982">
        <v>3.9295354663481802E-2</v>
      </c>
      <c r="AG982">
        <v>5.2192634373931101E-6</v>
      </c>
      <c r="AH982">
        <v>0</v>
      </c>
    </row>
    <row r="983" spans="19:34" x14ac:dyDescent="0.25">
      <c r="S983" s="1">
        <v>0.15885416666666666</v>
      </c>
      <c r="T983">
        <v>0.80072569141466499</v>
      </c>
      <c r="U983">
        <v>0.91145914062736899</v>
      </c>
      <c r="V983">
        <v>0</v>
      </c>
      <c r="X983" s="1">
        <v>0.15885416666666666</v>
      </c>
      <c r="Y983">
        <v>0</v>
      </c>
      <c r="Z983">
        <v>0</v>
      </c>
      <c r="AA983">
        <v>0</v>
      </c>
      <c r="AC983" s="1">
        <v>0.15885416666666666</v>
      </c>
      <c r="AD983">
        <v>0.48697159405900198</v>
      </c>
      <c r="AE983">
        <v>0.44763281778988501</v>
      </c>
      <c r="AF983">
        <v>3.93335518490599E-2</v>
      </c>
      <c r="AG983">
        <v>5.2244200574461498E-6</v>
      </c>
      <c r="AH983">
        <v>0</v>
      </c>
    </row>
    <row r="984" spans="19:34" x14ac:dyDescent="0.25">
      <c r="S984" s="1">
        <v>0.15902777777777777</v>
      </c>
      <c r="T984">
        <v>0.79211413592608004</v>
      </c>
      <c r="U984">
        <v>0.91145914062736899</v>
      </c>
      <c r="V984">
        <v>0</v>
      </c>
      <c r="X984" s="1">
        <v>0.15902777777777777</v>
      </c>
      <c r="Y984">
        <v>0</v>
      </c>
      <c r="Z984">
        <v>0</v>
      </c>
      <c r="AA984">
        <v>0</v>
      </c>
      <c r="AC984" s="1">
        <v>0.15902777777777777</v>
      </c>
      <c r="AD984">
        <v>0.48745097389462699</v>
      </c>
      <c r="AE984">
        <v>0.44807208542403298</v>
      </c>
      <c r="AF984">
        <v>3.9373658893917002E-2</v>
      </c>
      <c r="AG984">
        <v>5.2295766774991996E-6</v>
      </c>
      <c r="AH984">
        <v>0</v>
      </c>
    </row>
    <row r="985" spans="19:34" x14ac:dyDescent="0.25">
      <c r="S985" s="1">
        <v>0.15920138888888888</v>
      </c>
      <c r="T985">
        <v>0.78368019735043304</v>
      </c>
      <c r="U985">
        <v>0.91145914062736899</v>
      </c>
      <c r="V985">
        <v>0</v>
      </c>
      <c r="X985" s="1">
        <v>0.15920138888888888</v>
      </c>
      <c r="Y985">
        <v>0</v>
      </c>
      <c r="Z985">
        <v>0</v>
      </c>
      <c r="AA985">
        <v>0</v>
      </c>
      <c r="AC985" s="1">
        <v>0.15920138888888888</v>
      </c>
      <c r="AD985">
        <v>0.487928443870974</v>
      </c>
      <c r="AE985">
        <v>0.44851135305818102</v>
      </c>
      <c r="AF985">
        <v>3.94118560794951E-2</v>
      </c>
      <c r="AG985">
        <v>5.2347332975522401E-6</v>
      </c>
      <c r="AH985">
        <v>0</v>
      </c>
    </row>
    <row r="986" spans="19:34" x14ac:dyDescent="0.25">
      <c r="S986" s="1">
        <v>0.15937500000000002</v>
      </c>
      <c r="T986">
        <v>0.77541814610988802</v>
      </c>
      <c r="U986">
        <v>0.91145914062736899</v>
      </c>
      <c r="V986">
        <v>0</v>
      </c>
      <c r="X986" s="1">
        <v>0.15937500000000002</v>
      </c>
      <c r="Y986">
        <v>0</v>
      </c>
      <c r="Z986">
        <v>0</v>
      </c>
      <c r="AA986">
        <v>0</v>
      </c>
      <c r="AC986" s="1">
        <v>0.15937500000000002</v>
      </c>
      <c r="AD986">
        <v>0.48840591365633401</v>
      </c>
      <c r="AE986">
        <v>0.44895062069232899</v>
      </c>
      <c r="AF986">
        <v>3.9450053265073198E-2</v>
      </c>
      <c r="AG986">
        <v>5.2396989316773998E-6</v>
      </c>
      <c r="AH986">
        <v>0</v>
      </c>
    </row>
    <row r="987" spans="19:34" x14ac:dyDescent="0.25">
      <c r="S987" s="1">
        <v>0.1595486111111111</v>
      </c>
      <c r="T987">
        <v>0.76732607234516503</v>
      </c>
      <c r="U987">
        <v>0.91145914062736899</v>
      </c>
      <c r="V987">
        <v>0</v>
      </c>
      <c r="X987" s="1">
        <v>0.1595486111111111</v>
      </c>
      <c r="Y987">
        <v>0</v>
      </c>
      <c r="Z987">
        <v>0</v>
      </c>
      <c r="AA987">
        <v>0</v>
      </c>
      <c r="AC987" s="1">
        <v>0.1595486111111111</v>
      </c>
      <c r="AD987">
        <v>0.48886237498962698</v>
      </c>
      <c r="AE987">
        <v>0.44937078973368899</v>
      </c>
      <c r="AF987">
        <v>3.9486340591372397E-2</v>
      </c>
      <c r="AG987">
        <v>5.2446645658025502E-6</v>
      </c>
      <c r="AH987">
        <v>0</v>
      </c>
    </row>
    <row r="988" spans="19:34" x14ac:dyDescent="0.25">
      <c r="S988" s="1">
        <v>0.15972222222222224</v>
      </c>
      <c r="T988">
        <v>0.75940015633770697</v>
      </c>
      <c r="U988">
        <v>0.91145914062736899</v>
      </c>
      <c r="V988">
        <v>0</v>
      </c>
      <c r="X988" s="1">
        <v>0.15972222222222224</v>
      </c>
      <c r="Y988">
        <v>0</v>
      </c>
      <c r="Z988">
        <v>0</v>
      </c>
      <c r="AA988">
        <v>0</v>
      </c>
      <c r="AC988" s="1">
        <v>0.15972222222222224</v>
      </c>
      <c r="AD988">
        <v>0.48932074618219801</v>
      </c>
      <c r="AE988">
        <v>0.44979095877504799</v>
      </c>
      <c r="AF988">
        <v>3.9524537776950502E-2</v>
      </c>
      <c r="AG988">
        <v>5.2496301999277099E-6</v>
      </c>
      <c r="AH988">
        <v>0</v>
      </c>
    </row>
    <row r="989" spans="19:34" x14ac:dyDescent="0.25">
      <c r="S989" s="1">
        <v>0.15989583333333332</v>
      </c>
      <c r="T989">
        <v>0.75163657836895603</v>
      </c>
      <c r="U989">
        <v>0.91145914062736899</v>
      </c>
      <c r="V989">
        <v>0</v>
      </c>
      <c r="X989" s="1">
        <v>0.15989583333333332</v>
      </c>
      <c r="Y989">
        <v>0</v>
      </c>
      <c r="Z989">
        <v>0</v>
      </c>
      <c r="AA989">
        <v>0</v>
      </c>
      <c r="AC989" s="1">
        <v>0.15989583333333332</v>
      </c>
      <c r="AD989">
        <v>0.48977720751549098</v>
      </c>
      <c r="AE989">
        <v>0.45021112781640699</v>
      </c>
      <c r="AF989">
        <v>3.9560825103249701E-2</v>
      </c>
      <c r="AG989">
        <v>5.2545958340528603E-6</v>
      </c>
      <c r="AH989">
        <v>0</v>
      </c>
    </row>
    <row r="990" spans="19:34" x14ac:dyDescent="0.25">
      <c r="S990" s="1">
        <v>0.16006944444444446</v>
      </c>
      <c r="T990">
        <v>0.74403342857963295</v>
      </c>
      <c r="U990">
        <v>0.91145914062736899</v>
      </c>
      <c r="V990">
        <v>0</v>
      </c>
      <c r="X990" s="1">
        <v>0.16006944444444446</v>
      </c>
      <c r="Y990">
        <v>0</v>
      </c>
      <c r="Z990">
        <v>0</v>
      </c>
      <c r="AA990">
        <v>0</v>
      </c>
      <c r="AC990" s="1">
        <v>0.16006944444444446</v>
      </c>
      <c r="AD990">
        <v>0.49023366865779699</v>
      </c>
      <c r="AE990">
        <v>0.45063129685776598</v>
      </c>
      <c r="AF990">
        <v>3.95971124295489E-2</v>
      </c>
      <c r="AG990">
        <v>5.2593704822501198E-6</v>
      </c>
      <c r="AH990">
        <v>0</v>
      </c>
    </row>
    <row r="991" spans="19:34" x14ac:dyDescent="0.25">
      <c r="S991" s="1">
        <v>0.16024305555555554</v>
      </c>
      <c r="T991">
        <v>0.73658497739190099</v>
      </c>
      <c r="U991">
        <v>0.91145914062736899</v>
      </c>
      <c r="V991">
        <v>0</v>
      </c>
      <c r="X991" s="1">
        <v>0.16024305555555554</v>
      </c>
      <c r="Y991">
        <v>0</v>
      </c>
      <c r="Z991">
        <v>0</v>
      </c>
      <c r="AA991">
        <v>0</v>
      </c>
      <c r="AC991" s="1">
        <v>0.16024305555555554</v>
      </c>
      <c r="AD991">
        <v>0.49067103120731498</v>
      </c>
      <c r="AE991">
        <v>0.451032367306336</v>
      </c>
      <c r="AF991">
        <v>3.9633399755848099E-2</v>
      </c>
      <c r="AG991">
        <v>5.2641451304473903E-6</v>
      </c>
      <c r="AH991">
        <v>0</v>
      </c>
    </row>
    <row r="992" spans="19:34" x14ac:dyDescent="0.25">
      <c r="S992" s="1">
        <v>0.16041666666666668</v>
      </c>
      <c r="T992">
        <v>0.72929122480576103</v>
      </c>
      <c r="U992">
        <v>0.91145914062736899</v>
      </c>
      <c r="V992">
        <v>0</v>
      </c>
      <c r="X992" s="1">
        <v>0.16041666666666668</v>
      </c>
      <c r="Y992">
        <v>0</v>
      </c>
      <c r="Z992">
        <v>0</v>
      </c>
      <c r="AA992">
        <v>0</v>
      </c>
      <c r="AC992" s="1">
        <v>0.16041666666666668</v>
      </c>
      <c r="AD992">
        <v>0.49112558249034299</v>
      </c>
      <c r="AE992">
        <v>0.451452536347696</v>
      </c>
      <c r="AF992">
        <v>3.9667777222868399E-2</v>
      </c>
      <c r="AG992">
        <v>5.2689197786446497E-6</v>
      </c>
      <c r="AH992">
        <v>0</v>
      </c>
    </row>
    <row r="993" spans="19:34" x14ac:dyDescent="0.25">
      <c r="S993" s="1">
        <v>0.16059027777777776</v>
      </c>
      <c r="T993">
        <v>1.1628999459106399</v>
      </c>
      <c r="U993">
        <v>0.91145914062736899</v>
      </c>
      <c r="V993">
        <v>0</v>
      </c>
      <c r="X993" s="1">
        <v>0.16059027777777776</v>
      </c>
      <c r="Y993">
        <v>0</v>
      </c>
      <c r="Z993">
        <v>0</v>
      </c>
      <c r="AA993">
        <v>0</v>
      </c>
      <c r="AC993" s="1">
        <v>0.16059027777777776</v>
      </c>
      <c r="AD993">
        <v>0.49181313927920001</v>
      </c>
      <c r="AE993">
        <v>0.452082789909734</v>
      </c>
      <c r="AF993">
        <v>3.9725073001235602E-2</v>
      </c>
      <c r="AG993">
        <v>5.27636822983238E-6</v>
      </c>
      <c r="AH993">
        <v>0</v>
      </c>
    </row>
    <row r="994" spans="19:34" x14ac:dyDescent="0.25">
      <c r="S994" s="1">
        <v>0.1607638888888889</v>
      </c>
      <c r="T994">
        <v>1.14684757867144</v>
      </c>
      <c r="U994">
        <v>0.91145914062736899</v>
      </c>
      <c r="V994">
        <v>0</v>
      </c>
      <c r="X994" s="1">
        <v>0.1607638888888889</v>
      </c>
      <c r="Y994">
        <v>0</v>
      </c>
      <c r="Z994">
        <v>0</v>
      </c>
      <c r="AA994">
        <v>0</v>
      </c>
      <c r="AC994" s="1">
        <v>0.1607638888888889</v>
      </c>
      <c r="AD994">
        <v>0.492519794660846</v>
      </c>
      <c r="AE994">
        <v>0.45273214206456203</v>
      </c>
      <c r="AF994">
        <v>3.9782368779602797E-2</v>
      </c>
      <c r="AG994">
        <v>5.2838166810201204E-6</v>
      </c>
      <c r="AH994">
        <v>0</v>
      </c>
    </row>
    <row r="995" spans="19:34" x14ac:dyDescent="0.25">
      <c r="S995" s="1">
        <v>0.16093749999999998</v>
      </c>
      <c r="T995">
        <v>1.1311256170874899</v>
      </c>
      <c r="U995">
        <v>0.91145914062736899</v>
      </c>
      <c r="V995">
        <v>0</v>
      </c>
      <c r="X995" s="1">
        <v>0.16093749999999998</v>
      </c>
      <c r="Y995">
        <v>0</v>
      </c>
      <c r="Z995">
        <v>0</v>
      </c>
      <c r="AA995">
        <v>0</v>
      </c>
      <c r="AC995" s="1">
        <v>0.16093749999999998</v>
      </c>
      <c r="AD995">
        <v>0.49320544159042401</v>
      </c>
      <c r="AE995">
        <v>0.45336239562660102</v>
      </c>
      <c r="AF995">
        <v>3.9837754698690997E-2</v>
      </c>
      <c r="AG995">
        <v>5.2912651322078498E-6</v>
      </c>
      <c r="AH995">
        <v>0</v>
      </c>
    </row>
    <row r="996" spans="19:34" x14ac:dyDescent="0.25">
      <c r="S996" s="1">
        <v>0.16111111111111112</v>
      </c>
      <c r="T996">
        <v>1.1157283315809501</v>
      </c>
      <c r="U996">
        <v>0.91145914062736899</v>
      </c>
      <c r="V996">
        <v>0</v>
      </c>
      <c r="X996" s="1">
        <v>0.16111111111111112</v>
      </c>
      <c r="Y996">
        <v>0</v>
      </c>
      <c r="Z996">
        <v>0</v>
      </c>
      <c r="AA996">
        <v>0</v>
      </c>
      <c r="AC996" s="1">
        <v>0.16111111111111112</v>
      </c>
      <c r="AD996">
        <v>0.49387007987694898</v>
      </c>
      <c r="AE996">
        <v>0.45397355059585098</v>
      </c>
      <c r="AF996">
        <v>3.9891230758500401E-2</v>
      </c>
      <c r="AG996">
        <v>5.29852259746769E-6</v>
      </c>
      <c r="AH996">
        <v>0</v>
      </c>
    </row>
    <row r="997" spans="19:34" x14ac:dyDescent="0.25">
      <c r="S997" s="1">
        <v>0.16128472222222223</v>
      </c>
      <c r="T997">
        <v>1.10064617285543</v>
      </c>
      <c r="U997">
        <v>0.91145914062736899</v>
      </c>
      <c r="V997">
        <v>0</v>
      </c>
      <c r="X997" s="1">
        <v>0.16128472222222223</v>
      </c>
      <c r="Y997">
        <v>0</v>
      </c>
      <c r="Z997">
        <v>0</v>
      </c>
      <c r="AA997">
        <v>0</v>
      </c>
      <c r="AC997" s="1">
        <v>0.16128472222222223</v>
      </c>
      <c r="AD997">
        <v>0.49453471797248699</v>
      </c>
      <c r="AE997">
        <v>0.454584705565101</v>
      </c>
      <c r="AF997">
        <v>3.9944706818309701E-2</v>
      </c>
      <c r="AG997">
        <v>5.30558907679964E-6</v>
      </c>
      <c r="AH997">
        <v>0</v>
      </c>
    </row>
    <row r="998" spans="19:34" x14ac:dyDescent="0.25">
      <c r="S998" s="1">
        <v>0.16145833333333334</v>
      </c>
      <c r="T998">
        <v>1.0858734113330999</v>
      </c>
      <c r="U998">
        <v>0.91145914062736899</v>
      </c>
      <c r="V998">
        <v>0</v>
      </c>
      <c r="X998" s="1">
        <v>0.16145833333333334</v>
      </c>
      <c r="Y998">
        <v>0</v>
      </c>
      <c r="Z998">
        <v>0</v>
      </c>
      <c r="AA998">
        <v>0</v>
      </c>
      <c r="AC998" s="1">
        <v>0.16145833333333334</v>
      </c>
      <c r="AD998">
        <v>0.49519935606802601</v>
      </c>
      <c r="AE998">
        <v>0.45519586053435002</v>
      </c>
      <c r="AF998">
        <v>3.9998182878119098E-2</v>
      </c>
      <c r="AG998">
        <v>5.3126555561315901E-6</v>
      </c>
      <c r="AH998">
        <v>0</v>
      </c>
    </row>
    <row r="999" spans="19:34" x14ac:dyDescent="0.25">
      <c r="S999" s="1">
        <v>0.16163194444444443</v>
      </c>
      <c r="T999">
        <v>1.0714043174361101</v>
      </c>
      <c r="U999">
        <v>0.91145914062736899</v>
      </c>
      <c r="V999">
        <v>0</v>
      </c>
      <c r="X999" s="1">
        <v>0.16163194444444443</v>
      </c>
      <c r="Y999">
        <v>0</v>
      </c>
      <c r="Z999">
        <v>0</v>
      </c>
      <c r="AA999">
        <v>0</v>
      </c>
      <c r="AC999" s="1">
        <v>0.16163194444444443</v>
      </c>
      <c r="AD999">
        <v>0.49584489557077499</v>
      </c>
      <c r="AE999">
        <v>0.455787916910811</v>
      </c>
      <c r="AF999">
        <v>4.0051658937928399E-2</v>
      </c>
      <c r="AG999">
        <v>5.3197220354635401E-6</v>
      </c>
      <c r="AH999">
        <v>0</v>
      </c>
    </row>
    <row r="1000" spans="19:34" x14ac:dyDescent="0.25">
      <c r="S1000" s="1">
        <v>0.16180555555555556</v>
      </c>
      <c r="T1000">
        <v>1.0572331615866299</v>
      </c>
      <c r="U1000">
        <v>0.91145914062736899</v>
      </c>
      <c r="V1000">
        <v>0</v>
      </c>
      <c r="X1000" s="1">
        <v>0.16180555555555556</v>
      </c>
      <c r="Y1000">
        <v>0</v>
      </c>
      <c r="Z1000">
        <v>0</v>
      </c>
      <c r="AA1000">
        <v>0</v>
      </c>
      <c r="AC1000" s="1">
        <v>0.16180555555555556</v>
      </c>
      <c r="AD1000">
        <v>0.49648852483227401</v>
      </c>
      <c r="AE1000">
        <v>0.45637997328727198</v>
      </c>
      <c r="AF1000">
        <v>4.0103225138458903E-2</v>
      </c>
      <c r="AG1000">
        <v>5.32640654293971E-6</v>
      </c>
      <c r="AH1000">
        <v>0</v>
      </c>
    </row>
    <row r="1001" spans="19:34" x14ac:dyDescent="0.25">
      <c r="S1001" s="1">
        <v>0.16197916666666667</v>
      </c>
      <c r="T1001">
        <v>1.0433523043475399</v>
      </c>
      <c r="U1001">
        <v>0.91145914062736899</v>
      </c>
      <c r="V1001">
        <v>0</v>
      </c>
      <c r="X1001" s="1">
        <v>0.16197916666666667</v>
      </c>
      <c r="Y1001">
        <v>0</v>
      </c>
      <c r="Z1001">
        <v>0</v>
      </c>
      <c r="AA1001">
        <v>0</v>
      </c>
      <c r="AC1001" s="1">
        <v>0.16197916666666667</v>
      </c>
      <c r="AD1001">
        <v>0.49711114583269</v>
      </c>
      <c r="AE1001">
        <v>0.45695293107094398</v>
      </c>
      <c r="AF1001">
        <v>4.0152881479710398E-2</v>
      </c>
      <c r="AG1001">
        <v>5.3332820363437699E-6</v>
      </c>
      <c r="AH1001">
        <v>0</v>
      </c>
    </row>
    <row r="1002" spans="19:34" x14ac:dyDescent="0.25">
      <c r="S1002" s="1">
        <v>0.16215277777777778</v>
      </c>
      <c r="T1002">
        <v>1.02975601614102</v>
      </c>
      <c r="U1002">
        <v>0.91145914062736899</v>
      </c>
      <c r="V1002">
        <v>0</v>
      </c>
      <c r="X1002" s="1">
        <v>0.16215277777777778</v>
      </c>
      <c r="Y1002">
        <v>0</v>
      </c>
      <c r="Z1002">
        <v>0</v>
      </c>
      <c r="AA1002">
        <v>0</v>
      </c>
      <c r="AC1002" s="1">
        <v>0.16215277777777778</v>
      </c>
      <c r="AD1002">
        <v>0.49773567650139999</v>
      </c>
      <c r="AE1002">
        <v>0.45752588885461498</v>
      </c>
      <c r="AF1002">
        <v>4.0204447680240903E-2</v>
      </c>
      <c r="AG1002">
        <v>5.3399665438199397E-6</v>
      </c>
      <c r="AH1002">
        <v>0</v>
      </c>
    </row>
    <row r="1003" spans="19:34" x14ac:dyDescent="0.25">
      <c r="S1003" s="1">
        <v>0.1623263888888889</v>
      </c>
      <c r="T1003">
        <v>1.0164404772484901</v>
      </c>
      <c r="U1003">
        <v>0.91145914062736899</v>
      </c>
      <c r="V1003">
        <v>0</v>
      </c>
      <c r="X1003" s="1">
        <v>0.1623263888888889</v>
      </c>
      <c r="Y1003">
        <v>0</v>
      </c>
      <c r="Z1003">
        <v>0</v>
      </c>
      <c r="AA1003">
        <v>0</v>
      </c>
      <c r="AC1003" s="1">
        <v>0.1623263888888889</v>
      </c>
      <c r="AD1003">
        <v>0.49835829731083098</v>
      </c>
      <c r="AE1003">
        <v>0.45809884663828698</v>
      </c>
      <c r="AF1003">
        <v>4.0254104021492397E-2</v>
      </c>
      <c r="AG1003">
        <v>5.3466510512961104E-6</v>
      </c>
      <c r="AH1003">
        <v>0</v>
      </c>
    </row>
    <row r="1004" spans="19:34" x14ac:dyDescent="0.25">
      <c r="S1004" s="1">
        <v>0.16250000000000001</v>
      </c>
      <c r="T1004">
        <v>1.00339804823284</v>
      </c>
      <c r="U1004">
        <v>0.91145914062736899</v>
      </c>
      <c r="V1004">
        <v>0</v>
      </c>
      <c r="X1004" s="1">
        <v>0.16250000000000001</v>
      </c>
      <c r="Y1004">
        <v>0</v>
      </c>
      <c r="Z1004">
        <v>0</v>
      </c>
      <c r="AA1004">
        <v>0</v>
      </c>
      <c r="AC1004" s="1">
        <v>0.16250000000000001</v>
      </c>
      <c r="AD1004">
        <v>0.49895990947720797</v>
      </c>
      <c r="AE1004">
        <v>0.45865270582917</v>
      </c>
      <c r="AF1004">
        <v>4.0301850503465103E-2</v>
      </c>
      <c r="AG1004">
        <v>5.3531445728443901E-6</v>
      </c>
      <c r="AH1004">
        <v>0</v>
      </c>
    </row>
    <row r="1005" spans="19:34" x14ac:dyDescent="0.25">
      <c r="S1005" s="1">
        <v>0.16267361111111112</v>
      </c>
      <c r="T1005">
        <v>0.990622999516245</v>
      </c>
      <c r="U1005">
        <v>0.91145914062736899</v>
      </c>
      <c r="V1005">
        <v>0</v>
      </c>
      <c r="X1005" s="1">
        <v>0.16267361111111112</v>
      </c>
      <c r="Y1005">
        <v>0</v>
      </c>
      <c r="Z1005">
        <v>0</v>
      </c>
      <c r="AA1005">
        <v>0</v>
      </c>
      <c r="AC1005" s="1">
        <v>0.16267361111111112</v>
      </c>
      <c r="AD1005">
        <v>0.49956343131187703</v>
      </c>
      <c r="AE1005">
        <v>0.45920656502005203</v>
      </c>
      <c r="AF1005">
        <v>4.0351506844716598E-2</v>
      </c>
      <c r="AG1005">
        <v>5.3594471084647798E-6</v>
      </c>
      <c r="AH1005">
        <v>0</v>
      </c>
    </row>
    <row r="1006" spans="19:34" x14ac:dyDescent="0.25">
      <c r="S1006" s="1">
        <v>0.16284722222222223</v>
      </c>
      <c r="T1006">
        <v>0.97810960152085602</v>
      </c>
      <c r="U1006">
        <v>0.91145914062736899</v>
      </c>
      <c r="V1006">
        <v>0</v>
      </c>
      <c r="X1006" s="1">
        <v>0.16284722222222223</v>
      </c>
      <c r="Y1006">
        <v>0</v>
      </c>
      <c r="Z1006">
        <v>0</v>
      </c>
      <c r="AA1006">
        <v>0</v>
      </c>
      <c r="AC1006" s="1">
        <v>0.16284722222222223</v>
      </c>
      <c r="AD1006">
        <v>0.50016504347825397</v>
      </c>
      <c r="AE1006">
        <v>0.45976042421093499</v>
      </c>
      <c r="AF1006">
        <v>4.0399253326689297E-2</v>
      </c>
      <c r="AG1006">
        <v>5.3659406300130502E-6</v>
      </c>
      <c r="AH1006">
        <v>0</v>
      </c>
    </row>
    <row r="1007" spans="19:34" x14ac:dyDescent="0.25">
      <c r="S1007" s="1">
        <v>0.16302083333333334</v>
      </c>
      <c r="T1007">
        <v>0.96585403452811902</v>
      </c>
      <c r="U1007">
        <v>0.91145914062736899</v>
      </c>
      <c r="V1007">
        <v>0</v>
      </c>
      <c r="X1007" s="1">
        <v>0.16302083333333334</v>
      </c>
      <c r="Y1007">
        <v>0</v>
      </c>
      <c r="Z1007">
        <v>0</v>
      </c>
      <c r="AA1007">
        <v>0</v>
      </c>
      <c r="AC1007" s="1">
        <v>0.16302083333333334</v>
      </c>
      <c r="AD1007">
        <v>0.50074755666987003</v>
      </c>
      <c r="AE1007">
        <v>0.46029518480902798</v>
      </c>
      <c r="AF1007">
        <v>4.0446999808661899E-2</v>
      </c>
      <c r="AG1007">
        <v>5.3720521797055497E-6</v>
      </c>
      <c r="AH1007">
        <v>0</v>
      </c>
    </row>
    <row r="1008" spans="19:34" x14ac:dyDescent="0.25">
      <c r="S1008" s="1">
        <v>0.16319444444444445</v>
      </c>
      <c r="T1008">
        <v>0.95385056896019704</v>
      </c>
      <c r="U1008">
        <v>0.91145914062736899</v>
      </c>
      <c r="V1008">
        <v>0</v>
      </c>
      <c r="X1008" s="1">
        <v>0.16319444444444445</v>
      </c>
      <c r="Y1008">
        <v>0</v>
      </c>
      <c r="Z1008">
        <v>0</v>
      </c>
      <c r="AA1008">
        <v>0</v>
      </c>
      <c r="AC1008" s="1">
        <v>0.16319444444444445</v>
      </c>
      <c r="AD1008">
        <v>0.50132816019319304</v>
      </c>
      <c r="AE1008">
        <v>0.46082994540712202</v>
      </c>
      <c r="AF1008">
        <v>4.0492836431355601E-2</v>
      </c>
      <c r="AG1008">
        <v>5.3783547153259402E-6</v>
      </c>
      <c r="AH1008">
        <v>0</v>
      </c>
    </row>
    <row r="1009" spans="19:34" x14ac:dyDescent="0.25">
      <c r="S1009" s="1">
        <v>0.16336805555555556</v>
      </c>
      <c r="T1009">
        <v>0.94209347523925502</v>
      </c>
      <c r="U1009">
        <v>0.91145914062736899</v>
      </c>
      <c r="V1009">
        <v>0</v>
      </c>
      <c r="X1009" s="1">
        <v>0.16336805555555556</v>
      </c>
      <c r="Y1009">
        <v>0</v>
      </c>
      <c r="Z1009">
        <v>0</v>
      </c>
      <c r="AA1009">
        <v>0</v>
      </c>
      <c r="AC1009" s="1">
        <v>0.16336805555555556</v>
      </c>
      <c r="AD1009">
        <v>0.50188966493274101</v>
      </c>
      <c r="AE1009">
        <v>0.46134560741242597</v>
      </c>
      <c r="AF1009">
        <v>4.0538673054049401E-2</v>
      </c>
      <c r="AG1009">
        <v>5.3844662650184397E-6</v>
      </c>
      <c r="AH1009">
        <v>0</v>
      </c>
    </row>
    <row r="1010" spans="19:34" x14ac:dyDescent="0.25">
      <c r="S1010" s="1">
        <v>0.16354166666666667</v>
      </c>
      <c r="T1010">
        <v>0.93057702378745399</v>
      </c>
      <c r="U1010">
        <v>0.91145914062736899</v>
      </c>
      <c r="V1010">
        <v>0</v>
      </c>
      <c r="X1010" s="1">
        <v>0.16354166666666667</v>
      </c>
      <c r="Y1010">
        <v>0</v>
      </c>
      <c r="Z1010">
        <v>0</v>
      </c>
      <c r="AA1010">
        <v>0</v>
      </c>
      <c r="AC1010" s="1">
        <v>0.16354166666666667</v>
      </c>
      <c r="AD1010">
        <v>0.50245116967228898</v>
      </c>
      <c r="AE1010">
        <v>0.46186126941773098</v>
      </c>
      <c r="AF1010">
        <v>4.0584509676743097E-2</v>
      </c>
      <c r="AG1010">
        <v>5.39057781471094E-6</v>
      </c>
      <c r="AH1010">
        <v>0</v>
      </c>
    </row>
    <row r="1011" spans="19:34" x14ac:dyDescent="0.25">
      <c r="S1011" s="1">
        <v>0.16371527777777778</v>
      </c>
      <c r="T1011">
        <v>0.91929930474551702</v>
      </c>
      <c r="U1011">
        <v>0.91145914062736899</v>
      </c>
      <c r="V1011">
        <v>0</v>
      </c>
      <c r="X1011" s="1">
        <v>0.16371527777777778</v>
      </c>
      <c r="Y1011">
        <v>0</v>
      </c>
      <c r="Z1011">
        <v>0</v>
      </c>
      <c r="AA1011">
        <v>0</v>
      </c>
      <c r="AC1011" s="1">
        <v>0.16371527777777778</v>
      </c>
      <c r="AD1011">
        <v>0.50301076436157199</v>
      </c>
      <c r="AE1011">
        <v>0.46237693142303499</v>
      </c>
      <c r="AF1011">
        <v>4.06284364401579E-2</v>
      </c>
      <c r="AG1011">
        <v>5.3964983784755401E-6</v>
      </c>
      <c r="AH1011">
        <v>0</v>
      </c>
    </row>
    <row r="1012" spans="19:34" x14ac:dyDescent="0.25">
      <c r="S1012" s="1">
        <v>0.16388888888888889</v>
      </c>
      <c r="T1012">
        <v>0.90825076881704803</v>
      </c>
      <c r="U1012">
        <v>0.91145914062736899</v>
      </c>
      <c r="V1012">
        <v>0</v>
      </c>
      <c r="X1012" s="1">
        <v>0.16388888888888889</v>
      </c>
      <c r="Y1012">
        <v>0</v>
      </c>
      <c r="Z1012">
        <v>0</v>
      </c>
      <c r="AA1012">
        <v>0</v>
      </c>
      <c r="AC1012" s="1">
        <v>0.16388888888888889</v>
      </c>
      <c r="AD1012">
        <v>0.50355317031734503</v>
      </c>
      <c r="AE1012">
        <v>0.46287349483555101</v>
      </c>
      <c r="AF1012">
        <v>4.0674273062851603E-2</v>
      </c>
      <c r="AG1012">
        <v>5.4024189422401504E-6</v>
      </c>
      <c r="AH1012">
        <v>0</v>
      </c>
    </row>
    <row r="1013" spans="19:34" x14ac:dyDescent="0.25">
      <c r="S1013" s="1">
        <v>0.1640625</v>
      </c>
      <c r="T1013">
        <v>0.89743141600204801</v>
      </c>
      <c r="U1013">
        <v>0.91145914062736899</v>
      </c>
      <c r="V1013">
        <v>0</v>
      </c>
      <c r="X1013" s="1">
        <v>0.1640625</v>
      </c>
      <c r="Y1013">
        <v>0</v>
      </c>
      <c r="Z1013">
        <v>0</v>
      </c>
      <c r="AA1013">
        <v>0</v>
      </c>
      <c r="AC1013" s="1">
        <v>0.1640625</v>
      </c>
      <c r="AD1013">
        <v>0.50411276481564204</v>
      </c>
      <c r="AE1013">
        <v>0.46338915684085502</v>
      </c>
      <c r="AF1013">
        <v>4.0718199826266503E-2</v>
      </c>
      <c r="AG1013">
        <v>5.4081485200768697E-6</v>
      </c>
      <c r="AH1013">
        <v>0</v>
      </c>
    </row>
    <row r="1014" spans="19:34" x14ac:dyDescent="0.25">
      <c r="S1014" s="1">
        <v>0.16423611111111111</v>
      </c>
      <c r="T1014">
        <v>0.88683169700412301</v>
      </c>
      <c r="U1014">
        <v>0.91145914062736899</v>
      </c>
      <c r="V1014">
        <v>0</v>
      </c>
      <c r="X1014" s="1">
        <v>0.16423611111111111</v>
      </c>
      <c r="Y1014">
        <v>0</v>
      </c>
      <c r="Z1014">
        <v>0</v>
      </c>
      <c r="AA1014">
        <v>0</v>
      </c>
      <c r="AC1014" s="1">
        <v>0.16423611111111111</v>
      </c>
      <c r="AD1014">
        <v>0.50463225226908204</v>
      </c>
      <c r="AE1014">
        <v>0.46386662166058201</v>
      </c>
      <c r="AF1014">
        <v>4.07602167304024E-2</v>
      </c>
      <c r="AG1014">
        <v>5.4138780979135797E-6</v>
      </c>
      <c r="AH1014">
        <v>0</v>
      </c>
    </row>
    <row r="1015" spans="19:34" x14ac:dyDescent="0.25">
      <c r="S1015" s="1">
        <v>0.16440972222222222</v>
      </c>
      <c r="T1015">
        <v>0.87645161182327103</v>
      </c>
      <c r="U1015">
        <v>0.91145914062736899</v>
      </c>
      <c r="V1015">
        <v>0</v>
      </c>
      <c r="X1015" s="1">
        <v>0.16440972222222222</v>
      </c>
      <c r="Y1015">
        <v>0</v>
      </c>
      <c r="Z1015">
        <v>0</v>
      </c>
      <c r="AA1015">
        <v>0</v>
      </c>
      <c r="AC1015" s="1">
        <v>0.16440972222222222</v>
      </c>
      <c r="AD1015">
        <v>0.50517274817459001</v>
      </c>
      <c r="AE1015">
        <v>0.46436318507309698</v>
      </c>
      <c r="AF1015">
        <v>4.0804143493817203E-2</v>
      </c>
      <c r="AG1015">
        <v>5.4196076757502998E-6</v>
      </c>
      <c r="AH1015">
        <v>0</v>
      </c>
    </row>
    <row r="1016" spans="19:34" x14ac:dyDescent="0.25">
      <c r="S1016" s="1">
        <v>0.16458333333333333</v>
      </c>
      <c r="T1016">
        <v>0.86628352102237705</v>
      </c>
      <c r="U1016">
        <v>0.91145914062736899</v>
      </c>
      <c r="V1016">
        <v>0</v>
      </c>
      <c r="X1016" s="1">
        <v>0.16458333333333333</v>
      </c>
      <c r="Y1016">
        <v>0</v>
      </c>
      <c r="Z1016">
        <v>0</v>
      </c>
      <c r="AA1016">
        <v>0</v>
      </c>
      <c r="AC1016" s="1">
        <v>0.16458333333333333</v>
      </c>
      <c r="AD1016">
        <v>0.50569223562803001</v>
      </c>
      <c r="AE1016">
        <v>0.46484064989282398</v>
      </c>
      <c r="AF1016">
        <v>4.08461603979531E-2</v>
      </c>
      <c r="AG1016">
        <v>5.42533725358702E-6</v>
      </c>
      <c r="AH1016">
        <v>0</v>
      </c>
    </row>
    <row r="1017" spans="19:34" x14ac:dyDescent="0.25">
      <c r="S1017" s="1">
        <v>0.16475694444444444</v>
      </c>
      <c r="T1017">
        <v>0.85632551474216401</v>
      </c>
      <c r="U1017">
        <v>0.91145914062736899</v>
      </c>
      <c r="V1017">
        <v>0</v>
      </c>
      <c r="X1017" s="1">
        <v>0.16475694444444444</v>
      </c>
      <c r="Y1017">
        <v>0</v>
      </c>
      <c r="Z1017">
        <v>0</v>
      </c>
      <c r="AA1017">
        <v>0</v>
      </c>
      <c r="AC1017" s="1">
        <v>0.16475694444444444</v>
      </c>
      <c r="AD1017">
        <v>0.50621172289048499</v>
      </c>
      <c r="AE1017">
        <v>0.46531811471255002</v>
      </c>
      <c r="AF1017">
        <v>4.0888177302089102E-2</v>
      </c>
      <c r="AG1017">
        <v>5.4308758454958399E-6</v>
      </c>
      <c r="AH1017">
        <v>0</v>
      </c>
    </row>
    <row r="1018" spans="19:34" x14ac:dyDescent="0.25">
      <c r="S1018" s="1">
        <v>0.16493055555555555</v>
      </c>
      <c r="T1018">
        <v>0.84657186340479296</v>
      </c>
      <c r="U1018">
        <v>0.91145914062736899</v>
      </c>
      <c r="V1018">
        <v>0</v>
      </c>
      <c r="X1018" s="1">
        <v>0.16493055555555555</v>
      </c>
      <c r="Y1018">
        <v>0</v>
      </c>
      <c r="Z1018">
        <v>0</v>
      </c>
      <c r="AA1018">
        <v>0</v>
      </c>
      <c r="AC1018" s="1">
        <v>0.16493055555555555</v>
      </c>
      <c r="AD1018">
        <v>0.50673121015293898</v>
      </c>
      <c r="AE1018">
        <v>0.46579557953227602</v>
      </c>
      <c r="AF1018">
        <v>4.0930194206224998E-2</v>
      </c>
      <c r="AG1018">
        <v>5.4364144374046699E-6</v>
      </c>
      <c r="AH1018">
        <v>0</v>
      </c>
    </row>
    <row r="1019" spans="19:34" x14ac:dyDescent="0.25">
      <c r="S1019" s="1">
        <v>0.16510416666666666</v>
      </c>
      <c r="T1019">
        <v>0.837018747291708</v>
      </c>
      <c r="U1019">
        <v>0.91145914062736899</v>
      </c>
      <c r="V1019">
        <v>0</v>
      </c>
      <c r="X1019" s="1">
        <v>0.16510416666666666</v>
      </c>
      <c r="Y1019">
        <v>0</v>
      </c>
      <c r="Z1019">
        <v>0</v>
      </c>
      <c r="AA1019">
        <v>0</v>
      </c>
      <c r="AC1019" s="1">
        <v>0.16510416666666666</v>
      </c>
      <c r="AD1019">
        <v>0.50722968877233898</v>
      </c>
      <c r="AE1019">
        <v>0.46625394575921397</v>
      </c>
      <c r="AF1019">
        <v>4.0970301251082003E-2</v>
      </c>
      <c r="AG1019">
        <v>5.4417620433856098E-6</v>
      </c>
      <c r="AH1019">
        <v>0</v>
      </c>
    </row>
    <row r="1020" spans="19:34" x14ac:dyDescent="0.25">
      <c r="S1020" s="1">
        <v>0.16527777777777777</v>
      </c>
      <c r="T1020">
        <v>0.82766043682506996</v>
      </c>
      <c r="U1020">
        <v>0.91145914062736899</v>
      </c>
      <c r="V1020">
        <v>0</v>
      </c>
      <c r="X1020" s="1">
        <v>0.16527777777777777</v>
      </c>
      <c r="Y1020">
        <v>0</v>
      </c>
      <c r="Z1020">
        <v>0</v>
      </c>
      <c r="AA1020">
        <v>0</v>
      </c>
      <c r="AC1020" s="1">
        <v>0.16527777777777777</v>
      </c>
      <c r="AD1020">
        <v>0.50772816739173998</v>
      </c>
      <c r="AE1020">
        <v>0.46671231198615099</v>
      </c>
      <c r="AF1020">
        <v>4.1010408295939001E-2</v>
      </c>
      <c r="AG1020">
        <v>5.4471096493665396E-6</v>
      </c>
      <c r="AH1020">
        <v>0</v>
      </c>
    </row>
    <row r="1021" spans="19:34" x14ac:dyDescent="0.25">
      <c r="S1021" s="1">
        <v>0.16545138888888888</v>
      </c>
      <c r="T1021">
        <v>0.81849502214560299</v>
      </c>
      <c r="U1021">
        <v>0.91145914062736899</v>
      </c>
      <c r="V1021">
        <v>0</v>
      </c>
      <c r="X1021" s="1">
        <v>0.16545138888888888</v>
      </c>
      <c r="Y1021">
        <v>0</v>
      </c>
      <c r="Z1021">
        <v>0</v>
      </c>
      <c r="AA1021">
        <v>0</v>
      </c>
      <c r="AC1021" s="1">
        <v>0.16545138888888888</v>
      </c>
      <c r="AD1021">
        <v>0.50822664601113998</v>
      </c>
      <c r="AE1021">
        <v>0.467170678213088</v>
      </c>
      <c r="AF1021">
        <v>4.1050515340795998E-2</v>
      </c>
      <c r="AG1021">
        <v>5.4524572553474804E-6</v>
      </c>
      <c r="AH1021">
        <v>0</v>
      </c>
    </row>
    <row r="1022" spans="19:34" x14ac:dyDescent="0.25">
      <c r="S1022" s="1">
        <v>0.16562499999999999</v>
      </c>
      <c r="T1022">
        <v>0.80951868353474699</v>
      </c>
      <c r="U1022">
        <v>0.91145914062736899</v>
      </c>
      <c r="V1022">
        <v>0</v>
      </c>
      <c r="X1022" s="1">
        <v>0.16562499999999999</v>
      </c>
      <c r="Y1022">
        <v>0</v>
      </c>
      <c r="Z1022">
        <v>0</v>
      </c>
      <c r="AA1022">
        <v>0</v>
      </c>
      <c r="AC1022" s="1">
        <v>0.16562499999999999</v>
      </c>
      <c r="AD1022">
        <v>0.50872512463053998</v>
      </c>
      <c r="AE1022">
        <v>0.46762904444002601</v>
      </c>
      <c r="AF1022">
        <v>4.10906223856531E-2</v>
      </c>
      <c r="AG1022">
        <v>5.4578048613284102E-6</v>
      </c>
      <c r="AH1022">
        <v>0</v>
      </c>
    </row>
    <row r="1023" spans="19:34" x14ac:dyDescent="0.25">
      <c r="S1023" s="1">
        <v>0.1657986111111111</v>
      </c>
      <c r="T1023">
        <v>0.80072569141466499</v>
      </c>
      <c r="U1023">
        <v>0.91145914062736899</v>
      </c>
      <c r="V1023">
        <v>0</v>
      </c>
      <c r="X1023" s="1">
        <v>0.1657986111111111</v>
      </c>
      <c r="Y1023">
        <v>0</v>
      </c>
      <c r="Z1023">
        <v>0</v>
      </c>
      <c r="AA1023">
        <v>0</v>
      </c>
      <c r="AC1023" s="1">
        <v>0.1657986111111111</v>
      </c>
      <c r="AD1023">
        <v>0.50920259460688699</v>
      </c>
      <c r="AE1023">
        <v>0.46806831207417399</v>
      </c>
      <c r="AF1023">
        <v>4.1128819571231198E-2</v>
      </c>
      <c r="AG1023">
        <v>5.46296148138146E-6</v>
      </c>
      <c r="AH1023">
        <v>0</v>
      </c>
    </row>
    <row r="1024" spans="19:34" x14ac:dyDescent="0.25">
      <c r="S1024" s="1">
        <v>0.16597222222222222</v>
      </c>
      <c r="T1024">
        <v>0.79211413592608004</v>
      </c>
      <c r="U1024">
        <v>0.91145914062736899</v>
      </c>
      <c r="V1024">
        <v>0</v>
      </c>
      <c r="X1024" s="1">
        <v>0.16597222222222222</v>
      </c>
      <c r="Y1024">
        <v>0</v>
      </c>
      <c r="Z1024">
        <v>0</v>
      </c>
      <c r="AA1024">
        <v>0</v>
      </c>
      <c r="AC1024" s="1">
        <v>0.16597222222222222</v>
      </c>
      <c r="AD1024">
        <v>0.50968197444251195</v>
      </c>
      <c r="AE1024">
        <v>0.46850757970832202</v>
      </c>
      <c r="AF1024">
        <v>4.1168926616088203E-2</v>
      </c>
      <c r="AG1024">
        <v>5.4681181014344996E-6</v>
      </c>
      <c r="AH1024">
        <v>0</v>
      </c>
    </row>
    <row r="1025" spans="19:34" x14ac:dyDescent="0.25">
      <c r="S1025" s="1">
        <v>0.16614583333333333</v>
      </c>
      <c r="T1025">
        <v>0.78368019735043304</v>
      </c>
      <c r="U1025">
        <v>0.91145914062736899</v>
      </c>
      <c r="V1025">
        <v>0</v>
      </c>
      <c r="X1025" s="1">
        <v>0.16614583333333333</v>
      </c>
      <c r="Y1025">
        <v>0</v>
      </c>
      <c r="Z1025">
        <v>0</v>
      </c>
      <c r="AA1025">
        <v>0</v>
      </c>
      <c r="AC1025" s="1">
        <v>0.16614583333333333</v>
      </c>
      <c r="AD1025">
        <v>0.51015944422787196</v>
      </c>
      <c r="AE1025">
        <v>0.468946847342471</v>
      </c>
      <c r="AF1025">
        <v>4.1207123801666301E-2</v>
      </c>
      <c r="AG1025">
        <v>5.4730837355596602E-6</v>
      </c>
      <c r="AH1025">
        <v>0</v>
      </c>
    </row>
    <row r="1026" spans="19:34" x14ac:dyDescent="0.25">
      <c r="S1026" s="1">
        <v>0.16631944444444444</v>
      </c>
      <c r="T1026">
        <v>0.77541814610988802</v>
      </c>
      <c r="U1026">
        <v>0.91145914062736899</v>
      </c>
      <c r="V1026">
        <v>0</v>
      </c>
      <c r="X1026" s="1">
        <v>0.16631944444444444</v>
      </c>
      <c r="Y1026">
        <v>0</v>
      </c>
      <c r="Z1026">
        <v>0</v>
      </c>
      <c r="AA1026">
        <v>0</v>
      </c>
      <c r="AC1026" s="1">
        <v>0.16631944444444444</v>
      </c>
      <c r="AD1026">
        <v>0.51063691420421897</v>
      </c>
      <c r="AE1026">
        <v>0.46938611497661897</v>
      </c>
      <c r="AF1026">
        <v>4.1245320987244399E-2</v>
      </c>
      <c r="AG1026">
        <v>5.4782403556126999E-6</v>
      </c>
      <c r="AH1026">
        <v>0</v>
      </c>
    </row>
    <row r="1027" spans="19:34" x14ac:dyDescent="0.25">
      <c r="S1027" s="1">
        <v>0.16649305555555557</v>
      </c>
      <c r="T1027">
        <v>0.76732607234516503</v>
      </c>
      <c r="U1027">
        <v>0.91145914062736899</v>
      </c>
      <c r="V1027">
        <v>0</v>
      </c>
      <c r="X1027" s="1">
        <v>0.16649305555555557</v>
      </c>
      <c r="Y1027">
        <v>0</v>
      </c>
      <c r="Z1027">
        <v>0</v>
      </c>
      <c r="AA1027">
        <v>0</v>
      </c>
      <c r="AC1027" s="1">
        <v>0.16649305555555557</v>
      </c>
      <c r="AD1027">
        <v>0.511093375537511</v>
      </c>
      <c r="AE1027">
        <v>0.46980628401797803</v>
      </c>
      <c r="AF1027">
        <v>4.1281608313543598E-2</v>
      </c>
      <c r="AG1027">
        <v>5.4832059897378596E-6</v>
      </c>
      <c r="AH1027">
        <v>0</v>
      </c>
    </row>
    <row r="1028" spans="19:34" x14ac:dyDescent="0.25">
      <c r="S1028" s="1">
        <v>0.16666666666666666</v>
      </c>
      <c r="T1028">
        <v>0.75940015633770697</v>
      </c>
      <c r="U1028">
        <v>0.91145914062736899</v>
      </c>
      <c r="V1028">
        <v>0</v>
      </c>
      <c r="X1028" s="1">
        <v>0.16666666666666666</v>
      </c>
      <c r="Y1028">
        <v>0</v>
      </c>
      <c r="Z1028">
        <v>0</v>
      </c>
      <c r="AA1028">
        <v>0</v>
      </c>
      <c r="AC1028" s="1">
        <v>0.16666666666666666</v>
      </c>
      <c r="AD1028">
        <v>0.51155174673008297</v>
      </c>
      <c r="AE1028">
        <v>0.47022645305933702</v>
      </c>
      <c r="AF1028">
        <v>4.1319805499121703E-2</v>
      </c>
      <c r="AG1028">
        <v>5.48817162386301E-6</v>
      </c>
      <c r="AH1028">
        <v>0</v>
      </c>
    </row>
    <row r="1029" spans="19:34" x14ac:dyDescent="0.25">
      <c r="S1029" s="1">
        <v>0.16684027777777777</v>
      </c>
      <c r="T1029">
        <v>0.75163657836895603</v>
      </c>
      <c r="U1029">
        <v>0.91145914062736899</v>
      </c>
      <c r="V1029">
        <v>0</v>
      </c>
      <c r="X1029" s="1">
        <v>0.16684027777777777</v>
      </c>
      <c r="Y1029">
        <v>0</v>
      </c>
      <c r="Z1029">
        <v>0</v>
      </c>
      <c r="AA1029">
        <v>0</v>
      </c>
      <c r="AC1029" s="1">
        <v>0.16684027777777777</v>
      </c>
      <c r="AD1029">
        <v>0.51200820787238899</v>
      </c>
      <c r="AE1029">
        <v>0.47064662210069602</v>
      </c>
      <c r="AF1029">
        <v>4.1356092825420902E-2</v>
      </c>
      <c r="AG1029">
        <v>5.4929462720602703E-6</v>
      </c>
      <c r="AH1029">
        <v>0</v>
      </c>
    </row>
    <row r="1030" spans="19:34" x14ac:dyDescent="0.25">
      <c r="S1030" s="1">
        <v>0.16701388888888891</v>
      </c>
      <c r="T1030">
        <v>0.74403342857963295</v>
      </c>
      <c r="U1030">
        <v>0.91145914062736899</v>
      </c>
      <c r="V1030">
        <v>0</v>
      </c>
      <c r="X1030" s="1">
        <v>0.16701388888888891</v>
      </c>
      <c r="Y1030">
        <v>0</v>
      </c>
      <c r="Z1030">
        <v>0</v>
      </c>
      <c r="AA1030">
        <v>0</v>
      </c>
      <c r="AC1030" s="1">
        <v>0.16701388888888891</v>
      </c>
      <c r="AD1030">
        <v>0.51246466920568201</v>
      </c>
      <c r="AE1030">
        <v>0.47106679114205602</v>
      </c>
      <c r="AF1030">
        <v>4.1392380151720101E-2</v>
      </c>
      <c r="AG1030">
        <v>5.49791190618543E-6</v>
      </c>
      <c r="AH1030">
        <v>0</v>
      </c>
    </row>
    <row r="1031" spans="19:34" x14ac:dyDescent="0.25">
      <c r="S1031" s="1">
        <v>0.16718750000000002</v>
      </c>
      <c r="T1031">
        <v>0.73658497739190099</v>
      </c>
      <c r="U1031">
        <v>0.91145914062736899</v>
      </c>
      <c r="V1031">
        <v>0</v>
      </c>
      <c r="X1031" s="1">
        <v>0.16718750000000002</v>
      </c>
      <c r="Y1031">
        <v>0</v>
      </c>
      <c r="Z1031">
        <v>0</v>
      </c>
      <c r="AA1031">
        <v>0</v>
      </c>
      <c r="AC1031" s="1">
        <v>0.16718750000000002</v>
      </c>
      <c r="AD1031">
        <v>0.51290203175519999</v>
      </c>
      <c r="AE1031">
        <v>0.47146786159062598</v>
      </c>
      <c r="AF1031">
        <v>4.14286674780193E-2</v>
      </c>
      <c r="AG1031">
        <v>5.5026865543826903E-6</v>
      </c>
      <c r="AH1031">
        <v>0</v>
      </c>
    </row>
    <row r="1032" spans="19:34" x14ac:dyDescent="0.25">
      <c r="S1032" s="1">
        <v>0.1673611111111111</v>
      </c>
      <c r="T1032">
        <v>0.72929122480576103</v>
      </c>
      <c r="U1032">
        <v>0.91145914062736899</v>
      </c>
      <c r="V1032">
        <v>0</v>
      </c>
      <c r="X1032" s="1">
        <v>0.1673611111111111</v>
      </c>
      <c r="Y1032">
        <v>0</v>
      </c>
      <c r="Z1032">
        <v>0</v>
      </c>
      <c r="AA1032">
        <v>0</v>
      </c>
      <c r="AC1032" s="1">
        <v>0.1673611111111111</v>
      </c>
      <c r="AD1032">
        <v>0.51333939411373097</v>
      </c>
      <c r="AE1032">
        <v>0.471868932039196</v>
      </c>
      <c r="AF1032">
        <v>4.1464954804318499E-2</v>
      </c>
      <c r="AG1032">
        <v>5.5072702166520698E-6</v>
      </c>
      <c r="AH1032">
        <v>0</v>
      </c>
    </row>
    <row r="1033" spans="19:34" x14ac:dyDescent="0.25">
      <c r="S1033" s="1">
        <v>0.16753472222222221</v>
      </c>
      <c r="T1033">
        <v>1.1628999459106399</v>
      </c>
      <c r="U1033">
        <v>0.91145914062736899</v>
      </c>
      <c r="V1033">
        <v>0</v>
      </c>
      <c r="X1033" s="1">
        <v>0.16753472222222221</v>
      </c>
      <c r="Y1033">
        <v>0</v>
      </c>
      <c r="Z1033">
        <v>0</v>
      </c>
      <c r="AA1033">
        <v>0</v>
      </c>
      <c r="AC1033" s="1">
        <v>0.16753472222222221</v>
      </c>
      <c r="AD1033">
        <v>0.51404413982708497</v>
      </c>
      <c r="AE1033">
        <v>0.47251828419402397</v>
      </c>
      <c r="AF1033">
        <v>4.1520340723406803E-2</v>
      </c>
      <c r="AG1033">
        <v>5.5149096537676902E-6</v>
      </c>
      <c r="AH1033">
        <v>0</v>
      </c>
    </row>
    <row r="1034" spans="19:34" x14ac:dyDescent="0.25">
      <c r="S1034" s="1">
        <v>0.16770833333333335</v>
      </c>
      <c r="T1034">
        <v>1.14684757867144</v>
      </c>
      <c r="U1034">
        <v>0.91145914062736899</v>
      </c>
      <c r="V1034">
        <v>0</v>
      </c>
      <c r="X1034" s="1">
        <v>0.16770833333333335</v>
      </c>
      <c r="Y1034">
        <v>0</v>
      </c>
      <c r="Z1034">
        <v>0</v>
      </c>
      <c r="AA1034">
        <v>0</v>
      </c>
      <c r="AC1034" s="1">
        <v>0.16770833333333335</v>
      </c>
      <c r="AD1034">
        <v>0.51475079520873102</v>
      </c>
      <c r="AE1034">
        <v>0.47316763634885201</v>
      </c>
      <c r="AF1034">
        <v>4.1577636501773999E-2</v>
      </c>
      <c r="AG1034">
        <v>5.5223581049554196E-6</v>
      </c>
      <c r="AH1034">
        <v>0</v>
      </c>
    </row>
    <row r="1035" spans="19:34" x14ac:dyDescent="0.25">
      <c r="S1035" s="1">
        <v>0.16788194444444446</v>
      </c>
      <c r="T1035">
        <v>1.1311256170874899</v>
      </c>
      <c r="U1035">
        <v>0.91145914062736899</v>
      </c>
      <c r="V1035">
        <v>0</v>
      </c>
      <c r="X1035" s="1">
        <v>0.16788194444444446</v>
      </c>
      <c r="Y1035">
        <v>0</v>
      </c>
      <c r="Z1035">
        <v>0</v>
      </c>
      <c r="AA1035">
        <v>0</v>
      </c>
      <c r="AC1035" s="1">
        <v>0.16788194444444446</v>
      </c>
      <c r="AD1035">
        <v>0.51543644194732297</v>
      </c>
      <c r="AE1035">
        <v>0.473797889910891</v>
      </c>
      <c r="AF1035">
        <v>4.1633022420862198E-2</v>
      </c>
      <c r="AG1035">
        <v>5.5296155702152598E-6</v>
      </c>
      <c r="AH1035">
        <v>0</v>
      </c>
    </row>
    <row r="1036" spans="19:34" x14ac:dyDescent="0.25">
      <c r="S1036" s="1">
        <v>0.16805555555555554</v>
      </c>
      <c r="T1036">
        <v>1.1157283315809501</v>
      </c>
      <c r="U1036">
        <v>0.91145914062736899</v>
      </c>
      <c r="V1036">
        <v>0</v>
      </c>
      <c r="X1036" s="1">
        <v>0.16805555555555554</v>
      </c>
      <c r="Y1036">
        <v>0</v>
      </c>
      <c r="Z1036">
        <v>0</v>
      </c>
      <c r="AA1036">
        <v>0</v>
      </c>
      <c r="AC1036" s="1">
        <v>0.16805555555555554</v>
      </c>
      <c r="AD1036">
        <v>0.51610108023384804</v>
      </c>
      <c r="AE1036">
        <v>0.47440904488014002</v>
      </c>
      <c r="AF1036">
        <v>4.1686498480671602E-2</v>
      </c>
      <c r="AG1036">
        <v>5.5368730354750999E-6</v>
      </c>
      <c r="AH1036">
        <v>0</v>
      </c>
    </row>
    <row r="1037" spans="19:34" x14ac:dyDescent="0.25">
      <c r="S1037" s="1">
        <v>0.16822916666666665</v>
      </c>
      <c r="T1037">
        <v>1.10064617285543</v>
      </c>
      <c r="U1037">
        <v>0.91145914062736899</v>
      </c>
      <c r="V1037">
        <v>0</v>
      </c>
      <c r="X1037" s="1">
        <v>0.16822916666666665</v>
      </c>
      <c r="Y1037">
        <v>0</v>
      </c>
      <c r="Z1037">
        <v>0</v>
      </c>
      <c r="AA1037">
        <v>0</v>
      </c>
      <c r="AC1037" s="1">
        <v>0.16822916666666665</v>
      </c>
      <c r="AD1037">
        <v>0.51676571852037201</v>
      </c>
      <c r="AE1037">
        <v>0.47502019984938998</v>
      </c>
      <c r="AF1037">
        <v>4.1739974540480902E-2</v>
      </c>
      <c r="AG1037">
        <v>5.5441305007349401E-6</v>
      </c>
      <c r="AH1037">
        <v>0</v>
      </c>
    </row>
    <row r="1038" spans="19:34" x14ac:dyDescent="0.25">
      <c r="S1038" s="1">
        <v>0.16840277777777779</v>
      </c>
      <c r="T1038">
        <v>1.0858734113330999</v>
      </c>
      <c r="U1038">
        <v>0.91145914062736899</v>
      </c>
      <c r="V1038">
        <v>0</v>
      </c>
      <c r="X1038" s="1">
        <v>0.16840277777777779</v>
      </c>
      <c r="Y1038">
        <v>0</v>
      </c>
      <c r="Z1038">
        <v>0</v>
      </c>
      <c r="AA1038">
        <v>0</v>
      </c>
      <c r="AC1038" s="1">
        <v>0.16840277777777779</v>
      </c>
      <c r="AD1038">
        <v>0.51743035661590997</v>
      </c>
      <c r="AE1038">
        <v>0.47563135481864</v>
      </c>
      <c r="AF1038">
        <v>4.1793450600290299E-2</v>
      </c>
      <c r="AG1038">
        <v>5.5511969800668901E-6</v>
      </c>
      <c r="AH1038">
        <v>0</v>
      </c>
    </row>
    <row r="1039" spans="19:34" x14ac:dyDescent="0.25">
      <c r="S1039" s="1">
        <v>0.1685763888888889</v>
      </c>
      <c r="T1039">
        <v>1.0714043174361101</v>
      </c>
      <c r="U1039">
        <v>0.91145914062736899</v>
      </c>
      <c r="V1039">
        <v>0</v>
      </c>
      <c r="X1039" s="1">
        <v>0.1685763888888889</v>
      </c>
      <c r="Y1039">
        <v>0</v>
      </c>
      <c r="Z1039">
        <v>0</v>
      </c>
      <c r="AA1039">
        <v>0</v>
      </c>
      <c r="AC1039" s="1">
        <v>0.1685763888888889</v>
      </c>
      <c r="AD1039">
        <v>0.518075895927674</v>
      </c>
      <c r="AE1039">
        <v>0.47622341119510098</v>
      </c>
      <c r="AF1039">
        <v>4.1846926660099697E-2</v>
      </c>
      <c r="AG1039">
        <v>5.5580724734709501E-6</v>
      </c>
      <c r="AH1039">
        <v>0</v>
      </c>
    </row>
    <row r="1040" spans="19:34" x14ac:dyDescent="0.25">
      <c r="S1040" s="1">
        <v>0.16874999999999998</v>
      </c>
      <c r="T1040">
        <v>1.0572331615866299</v>
      </c>
      <c r="U1040">
        <v>0.91145914062736899</v>
      </c>
      <c r="V1040">
        <v>0</v>
      </c>
      <c r="X1040" s="1">
        <v>0.16874999999999998</v>
      </c>
      <c r="Y1040">
        <v>0</v>
      </c>
      <c r="Z1040">
        <v>0</v>
      </c>
      <c r="AA1040">
        <v>0</v>
      </c>
      <c r="AC1040" s="1">
        <v>0.16874999999999998</v>
      </c>
      <c r="AD1040">
        <v>0.51871952538015798</v>
      </c>
      <c r="AE1040">
        <v>0.47681546757156101</v>
      </c>
      <c r="AF1040">
        <v>4.1898492860630097E-2</v>
      </c>
      <c r="AG1040">
        <v>5.56494796687501E-6</v>
      </c>
      <c r="AH1040">
        <v>0</v>
      </c>
    </row>
    <row r="1041" spans="19:34" x14ac:dyDescent="0.25">
      <c r="S1041" s="1">
        <v>0.16892361111111109</v>
      </c>
      <c r="T1041">
        <v>1.0433523043475399</v>
      </c>
      <c r="U1041">
        <v>0.91145914062736899</v>
      </c>
      <c r="V1041">
        <v>0</v>
      </c>
      <c r="X1041" s="1">
        <v>0.16892361111111109</v>
      </c>
      <c r="Y1041">
        <v>0</v>
      </c>
      <c r="Z1041">
        <v>0</v>
      </c>
      <c r="AA1041">
        <v>0</v>
      </c>
      <c r="AC1041" s="1">
        <v>0.16892361111111109</v>
      </c>
      <c r="AD1041">
        <v>0.51934214638057496</v>
      </c>
      <c r="AE1041">
        <v>0.47738842535523301</v>
      </c>
      <c r="AF1041">
        <v>4.1948149201881703E-2</v>
      </c>
      <c r="AG1041">
        <v>5.57182346027907E-6</v>
      </c>
      <c r="AH1041">
        <v>0</v>
      </c>
    </row>
    <row r="1042" spans="19:34" x14ac:dyDescent="0.25">
      <c r="S1042" s="1">
        <v>0.16909722222222223</v>
      </c>
      <c r="T1042">
        <v>1.02975601614102</v>
      </c>
      <c r="U1042">
        <v>0.91145914062736899</v>
      </c>
      <c r="V1042">
        <v>0</v>
      </c>
      <c r="X1042" s="1">
        <v>0.16909722222222223</v>
      </c>
      <c r="Y1042">
        <v>0</v>
      </c>
      <c r="Z1042">
        <v>0</v>
      </c>
      <c r="AA1042">
        <v>0</v>
      </c>
      <c r="AC1042" s="1">
        <v>0.16909722222222223</v>
      </c>
      <c r="AD1042">
        <v>0.51996667704928501</v>
      </c>
      <c r="AE1042">
        <v>0.47796138313890502</v>
      </c>
      <c r="AF1042">
        <v>4.1999715402412097E-2</v>
      </c>
      <c r="AG1042">
        <v>5.5785079677552398E-6</v>
      </c>
      <c r="AH1042">
        <v>0</v>
      </c>
    </row>
    <row r="1043" spans="19:34" x14ac:dyDescent="0.25">
      <c r="S1043" s="1">
        <v>0.16927083333333334</v>
      </c>
      <c r="T1043">
        <v>1.0164404772484901</v>
      </c>
      <c r="U1043">
        <v>0.91145914062736899</v>
      </c>
      <c r="V1043">
        <v>0</v>
      </c>
      <c r="X1043" s="1">
        <v>0.16927083333333334</v>
      </c>
      <c r="Y1043">
        <v>0</v>
      </c>
      <c r="Z1043">
        <v>0</v>
      </c>
      <c r="AA1043">
        <v>0</v>
      </c>
      <c r="AC1043" s="1">
        <v>0.16927083333333334</v>
      </c>
      <c r="AD1043">
        <v>0.52058929766772999</v>
      </c>
      <c r="AE1043">
        <v>0.47853434092257602</v>
      </c>
      <c r="AF1043">
        <v>4.2049371743663598E-2</v>
      </c>
      <c r="AG1043">
        <v>5.5850014893035204E-6</v>
      </c>
      <c r="AH1043">
        <v>0</v>
      </c>
    </row>
    <row r="1044" spans="19:34" x14ac:dyDescent="0.25">
      <c r="S1044" s="1">
        <v>0.16944444444444443</v>
      </c>
      <c r="T1044">
        <v>1.00339804823284</v>
      </c>
      <c r="U1044">
        <v>0.91145914062736899</v>
      </c>
      <c r="V1044">
        <v>0</v>
      </c>
      <c r="X1044" s="1">
        <v>0.16944444444444443</v>
      </c>
      <c r="Y1044">
        <v>0</v>
      </c>
      <c r="Z1044">
        <v>0</v>
      </c>
      <c r="AA1044">
        <v>0</v>
      </c>
      <c r="AC1044" s="1">
        <v>0.16944444444444443</v>
      </c>
      <c r="AD1044">
        <v>0.52119090983410599</v>
      </c>
      <c r="AE1044">
        <v>0.47908820011345898</v>
      </c>
      <c r="AF1044">
        <v>4.2097118225636297E-2</v>
      </c>
      <c r="AG1044">
        <v>5.5914950108518001E-6</v>
      </c>
      <c r="AH1044">
        <v>0</v>
      </c>
    </row>
    <row r="1045" spans="19:34" x14ac:dyDescent="0.25">
      <c r="S1045" s="1">
        <v>0.16961805555555556</v>
      </c>
      <c r="T1045">
        <v>0.990622999516245</v>
      </c>
      <c r="U1045">
        <v>0.91145914062736899</v>
      </c>
      <c r="V1045">
        <v>0</v>
      </c>
      <c r="X1045" s="1">
        <v>0.16961805555555556</v>
      </c>
      <c r="Y1045">
        <v>0</v>
      </c>
      <c r="Z1045">
        <v>0</v>
      </c>
      <c r="AA1045">
        <v>0</v>
      </c>
      <c r="AC1045" s="1">
        <v>0.16961805555555556</v>
      </c>
      <c r="AD1045">
        <v>0.52179443185976204</v>
      </c>
      <c r="AE1045">
        <v>0.47964205930434201</v>
      </c>
      <c r="AF1045">
        <v>4.2146774566887799E-2</v>
      </c>
      <c r="AG1045">
        <v>5.5979885324000798E-6</v>
      </c>
      <c r="AH1045">
        <v>0</v>
      </c>
    </row>
    <row r="1046" spans="19:34" x14ac:dyDescent="0.25">
      <c r="S1046" s="1">
        <v>0.16979166666666667</v>
      </c>
      <c r="T1046">
        <v>0.97810960152085602</v>
      </c>
      <c r="U1046">
        <v>0.91145914062736899</v>
      </c>
      <c r="V1046">
        <v>0</v>
      </c>
      <c r="X1046" s="1">
        <v>0.16979166666666667</v>
      </c>
      <c r="Y1046">
        <v>0</v>
      </c>
      <c r="Z1046">
        <v>0</v>
      </c>
      <c r="AA1046">
        <v>0</v>
      </c>
      <c r="AC1046" s="1">
        <v>0.16979166666666667</v>
      </c>
      <c r="AD1046">
        <v>0.52239604383515303</v>
      </c>
      <c r="AE1046">
        <v>0.48019591849522397</v>
      </c>
      <c r="AF1046">
        <v>4.2194521048860498E-2</v>
      </c>
      <c r="AG1046">
        <v>5.6042910680204703E-6</v>
      </c>
      <c r="AH1046">
        <v>0</v>
      </c>
    </row>
    <row r="1047" spans="19:34" x14ac:dyDescent="0.25">
      <c r="S1047" s="1">
        <v>0.16996527777777778</v>
      </c>
      <c r="T1047">
        <v>0.96585403452811902</v>
      </c>
      <c r="U1047">
        <v>0.91145914062736899</v>
      </c>
      <c r="V1047">
        <v>0</v>
      </c>
      <c r="X1047" s="1">
        <v>0.16996527777777778</v>
      </c>
      <c r="Y1047">
        <v>0</v>
      </c>
      <c r="Z1047">
        <v>0</v>
      </c>
      <c r="AA1047">
        <v>0</v>
      </c>
      <c r="AC1047" s="1">
        <v>0.16996527777777778</v>
      </c>
      <c r="AD1047">
        <v>0.52297855721775499</v>
      </c>
      <c r="AE1047">
        <v>0.48073067909331801</v>
      </c>
      <c r="AF1047">
        <v>4.22422675308331E-2</v>
      </c>
      <c r="AG1047">
        <v>5.6105936036408599E-6</v>
      </c>
      <c r="AH1047">
        <v>0</v>
      </c>
    </row>
    <row r="1048" spans="19:34" x14ac:dyDescent="0.25">
      <c r="S1048" s="1">
        <v>0.17013888888888887</v>
      </c>
      <c r="T1048">
        <v>0.95385056896019704</v>
      </c>
      <c r="U1048">
        <v>0.91145914062736899</v>
      </c>
      <c r="V1048">
        <v>0</v>
      </c>
      <c r="X1048" s="1">
        <v>0.17013888888888887</v>
      </c>
      <c r="Y1048">
        <v>0</v>
      </c>
      <c r="Z1048">
        <v>0</v>
      </c>
      <c r="AA1048">
        <v>0</v>
      </c>
      <c r="AC1048" s="1">
        <v>0.17013888888888887</v>
      </c>
      <c r="AD1048">
        <v>0.52354006214828797</v>
      </c>
      <c r="AE1048">
        <v>0.48124634109862202</v>
      </c>
      <c r="AF1048">
        <v>4.2288104153526802E-2</v>
      </c>
      <c r="AG1048">
        <v>5.6168961392612402E-6</v>
      </c>
      <c r="AH1048">
        <v>0</v>
      </c>
    </row>
    <row r="1049" spans="19:34" x14ac:dyDescent="0.25">
      <c r="S1049" s="1">
        <v>0.17031250000000001</v>
      </c>
      <c r="T1049">
        <v>0.94209347523925502</v>
      </c>
      <c r="U1049">
        <v>0.91145914062736899</v>
      </c>
      <c r="V1049">
        <v>0</v>
      </c>
      <c r="X1049" s="1">
        <v>0.17031250000000001</v>
      </c>
      <c r="Y1049">
        <v>0</v>
      </c>
      <c r="Z1049">
        <v>0</v>
      </c>
      <c r="AA1049">
        <v>0</v>
      </c>
      <c r="AC1049" s="1">
        <v>0.17031250000000001</v>
      </c>
      <c r="AD1049">
        <v>0.52412066548062497</v>
      </c>
      <c r="AE1049">
        <v>0.48178110169671601</v>
      </c>
      <c r="AF1049">
        <v>4.2333940776220602E-2</v>
      </c>
      <c r="AG1049">
        <v>5.6230076889537398E-6</v>
      </c>
      <c r="AH1049">
        <v>0</v>
      </c>
    </row>
    <row r="1050" spans="19:34" x14ac:dyDescent="0.25">
      <c r="S1050" s="1">
        <v>0.17048611111111112</v>
      </c>
      <c r="T1050">
        <v>0.93057702378745399</v>
      </c>
      <c r="U1050">
        <v>0.91145914062736899</v>
      </c>
      <c r="V1050">
        <v>0</v>
      </c>
      <c r="X1050" s="1">
        <v>0.17048611111111112</v>
      </c>
      <c r="Y1050">
        <v>0</v>
      </c>
      <c r="Z1050">
        <v>0</v>
      </c>
      <c r="AA1050">
        <v>0</v>
      </c>
      <c r="AC1050" s="1">
        <v>0.17048611111111112</v>
      </c>
      <c r="AD1050">
        <v>0.52468217002918704</v>
      </c>
      <c r="AE1050">
        <v>0.48229676370202001</v>
      </c>
      <c r="AF1050">
        <v>4.2379777398914298E-2</v>
      </c>
      <c r="AG1050">
        <v>5.62892825271835E-6</v>
      </c>
      <c r="AH1050">
        <v>0</v>
      </c>
    </row>
    <row r="1051" spans="19:34" x14ac:dyDescent="0.25">
      <c r="S1051" s="1">
        <v>0.17065972222222223</v>
      </c>
      <c r="T1051">
        <v>0.91929930474551702</v>
      </c>
      <c r="U1051">
        <v>0.91145914062736899</v>
      </c>
      <c r="V1051">
        <v>0</v>
      </c>
      <c r="X1051" s="1">
        <v>0.17065972222222223</v>
      </c>
      <c r="Y1051">
        <v>0</v>
      </c>
      <c r="Z1051">
        <v>0</v>
      </c>
      <c r="AA1051">
        <v>0</v>
      </c>
      <c r="AC1051" s="1">
        <v>0.17065972222222223</v>
      </c>
      <c r="AD1051">
        <v>0.52524367457774901</v>
      </c>
      <c r="AE1051">
        <v>0.48281242570732502</v>
      </c>
      <c r="AF1051">
        <v>4.2425614021608E-2</v>
      </c>
      <c r="AG1051">
        <v>5.6348488164829603E-6</v>
      </c>
      <c r="AH1051">
        <v>0</v>
      </c>
    </row>
    <row r="1052" spans="19:34" x14ac:dyDescent="0.25">
      <c r="S1052" s="1">
        <v>0.17083333333333331</v>
      </c>
      <c r="T1052">
        <v>0.90825076881704803</v>
      </c>
      <c r="U1052">
        <v>0.91145914062736899</v>
      </c>
      <c r="V1052">
        <v>0</v>
      </c>
      <c r="X1052" s="1">
        <v>0.17083333333333331</v>
      </c>
      <c r="Y1052">
        <v>0</v>
      </c>
      <c r="Z1052">
        <v>0</v>
      </c>
      <c r="AA1052">
        <v>0</v>
      </c>
      <c r="AC1052" s="1">
        <v>0.17083333333333331</v>
      </c>
      <c r="AD1052">
        <v>0.52578417067424299</v>
      </c>
      <c r="AE1052">
        <v>0.48330898911983999</v>
      </c>
      <c r="AF1052">
        <v>4.2469540785022901E-2</v>
      </c>
      <c r="AG1052">
        <v>5.6407693802475604E-6</v>
      </c>
      <c r="AH1052">
        <v>0</v>
      </c>
    </row>
    <row r="1053" spans="19:34" x14ac:dyDescent="0.25">
      <c r="S1053" s="1">
        <v>0.17100694444444445</v>
      </c>
      <c r="T1053">
        <v>0.89743141600204801</v>
      </c>
      <c r="U1053">
        <v>0.91145914062736899</v>
      </c>
      <c r="V1053">
        <v>0</v>
      </c>
      <c r="X1053" s="1">
        <v>0.17100694444444445</v>
      </c>
      <c r="Y1053">
        <v>0</v>
      </c>
      <c r="Z1053">
        <v>0</v>
      </c>
      <c r="AA1053">
        <v>0</v>
      </c>
      <c r="AC1053" s="1">
        <v>0.17100694444444445</v>
      </c>
      <c r="AD1053">
        <v>0.52632466677073797</v>
      </c>
      <c r="AE1053">
        <v>0.48380555253235602</v>
      </c>
      <c r="AF1053">
        <v>4.2513467548437697E-2</v>
      </c>
      <c r="AG1053">
        <v>5.6466899440121698E-6</v>
      </c>
      <c r="AH1053">
        <v>0</v>
      </c>
    </row>
    <row r="1054" spans="19:34" x14ac:dyDescent="0.25">
      <c r="S1054" s="1">
        <v>0.17118055555555556</v>
      </c>
      <c r="T1054">
        <v>0.88683169700412301</v>
      </c>
      <c r="U1054">
        <v>0.91145914062736899</v>
      </c>
      <c r="V1054">
        <v>0</v>
      </c>
      <c r="X1054" s="1">
        <v>0.17118055555555556</v>
      </c>
      <c r="Y1054">
        <v>0</v>
      </c>
      <c r="Z1054">
        <v>0</v>
      </c>
      <c r="AA1054">
        <v>0</v>
      </c>
      <c r="AC1054" s="1">
        <v>0.17118055555555556</v>
      </c>
      <c r="AD1054">
        <v>0.526863252816967</v>
      </c>
      <c r="AE1054">
        <v>0.48430211594487099</v>
      </c>
      <c r="AF1054">
        <v>4.2555484452573601E-2</v>
      </c>
      <c r="AG1054">
        <v>5.6524195218488899E-6</v>
      </c>
      <c r="AH1054">
        <v>0</v>
      </c>
    </row>
    <row r="1055" spans="19:34" x14ac:dyDescent="0.25">
      <c r="S1055" s="1">
        <v>0.17135416666666667</v>
      </c>
      <c r="T1055">
        <v>0.87645161182327103</v>
      </c>
      <c r="U1055">
        <v>0.91145914062736899</v>
      </c>
      <c r="V1055">
        <v>0</v>
      </c>
      <c r="X1055" s="1">
        <v>0.17135416666666667</v>
      </c>
      <c r="Y1055">
        <v>0</v>
      </c>
      <c r="Z1055">
        <v>0</v>
      </c>
      <c r="AA1055">
        <v>0</v>
      </c>
      <c r="AC1055" s="1">
        <v>0.17135416666666667</v>
      </c>
      <c r="AD1055">
        <v>0.52740374872247497</v>
      </c>
      <c r="AE1055">
        <v>0.48479867935738702</v>
      </c>
      <c r="AF1055">
        <v>4.2599411215988398E-2</v>
      </c>
      <c r="AG1055">
        <v>5.6581490996856101E-6</v>
      </c>
      <c r="AH1055">
        <v>0</v>
      </c>
    </row>
    <row r="1056" spans="19:34" x14ac:dyDescent="0.25">
      <c r="S1056" s="1">
        <v>0.17152777777777775</v>
      </c>
      <c r="T1056">
        <v>0.86628352102237705</v>
      </c>
      <c r="U1056">
        <v>0.91145914062736899</v>
      </c>
      <c r="V1056">
        <v>0</v>
      </c>
      <c r="X1056" s="1">
        <v>0.17152777777777775</v>
      </c>
      <c r="Y1056">
        <v>0</v>
      </c>
      <c r="Z1056">
        <v>0</v>
      </c>
      <c r="AA1056">
        <v>0</v>
      </c>
      <c r="AC1056" s="1">
        <v>0.17152777777777775</v>
      </c>
      <c r="AD1056">
        <v>0.52792323598492896</v>
      </c>
      <c r="AE1056">
        <v>0.48527614417711301</v>
      </c>
      <c r="AF1056">
        <v>4.2641428120124399E-2</v>
      </c>
      <c r="AG1056">
        <v>5.6636876915944299E-6</v>
      </c>
      <c r="AH1056">
        <v>0</v>
      </c>
    </row>
    <row r="1057" spans="19:34" x14ac:dyDescent="0.25">
      <c r="S1057" s="1">
        <v>0.17170138888888889</v>
      </c>
      <c r="T1057">
        <v>0.85632551474216401</v>
      </c>
      <c r="U1057">
        <v>0.91145914062736899</v>
      </c>
      <c r="V1057">
        <v>0</v>
      </c>
      <c r="X1057" s="1">
        <v>0.17170138888888889</v>
      </c>
      <c r="Y1057">
        <v>0</v>
      </c>
      <c r="Z1057">
        <v>0</v>
      </c>
      <c r="AA1057">
        <v>0</v>
      </c>
      <c r="AC1057" s="1">
        <v>0.17170138888888889</v>
      </c>
      <c r="AD1057">
        <v>0.52844272324738295</v>
      </c>
      <c r="AE1057">
        <v>0.485753608996839</v>
      </c>
      <c r="AF1057">
        <v>4.2683445024260303E-2</v>
      </c>
      <c r="AG1057">
        <v>5.66922628350326E-6</v>
      </c>
      <c r="AH1057">
        <v>0</v>
      </c>
    </row>
    <row r="1058" spans="19:34" x14ac:dyDescent="0.25">
      <c r="S1058" s="1">
        <v>0.171875</v>
      </c>
      <c r="T1058">
        <v>0.84657186340479296</v>
      </c>
      <c r="U1058">
        <v>0.91145914062736899</v>
      </c>
      <c r="V1058">
        <v>0</v>
      </c>
      <c r="X1058" s="1">
        <v>0.171875</v>
      </c>
      <c r="Y1058">
        <v>0</v>
      </c>
      <c r="Z1058">
        <v>0</v>
      </c>
      <c r="AA1058">
        <v>0</v>
      </c>
      <c r="AC1058" s="1">
        <v>0.171875</v>
      </c>
      <c r="AD1058">
        <v>0.52896221050983705</v>
      </c>
      <c r="AE1058">
        <v>0.486231073816566</v>
      </c>
      <c r="AF1058">
        <v>4.2725461928396199E-2</v>
      </c>
      <c r="AG1058">
        <v>5.6747648754120799E-6</v>
      </c>
      <c r="AH1058">
        <v>0</v>
      </c>
    </row>
    <row r="1059" spans="19:34" x14ac:dyDescent="0.25">
      <c r="S1059" s="1">
        <v>0.17204861111111111</v>
      </c>
      <c r="T1059">
        <v>0.837018747291708</v>
      </c>
      <c r="U1059">
        <v>0.91145914062736899</v>
      </c>
      <c r="V1059">
        <v>0</v>
      </c>
      <c r="X1059" s="1">
        <v>0.17204861111111111</v>
      </c>
      <c r="Y1059">
        <v>0</v>
      </c>
      <c r="Z1059">
        <v>0</v>
      </c>
      <c r="AA1059">
        <v>0</v>
      </c>
      <c r="AC1059" s="1">
        <v>0.17204861111111111</v>
      </c>
      <c r="AD1059">
        <v>0.52946068932022405</v>
      </c>
      <c r="AE1059">
        <v>0.48668944004350301</v>
      </c>
      <c r="AF1059">
        <v>4.2765568973253197E-2</v>
      </c>
      <c r="AG1059">
        <v>5.6803034673209099E-6</v>
      </c>
      <c r="AH1059">
        <v>0</v>
      </c>
    </row>
    <row r="1060" spans="19:34" x14ac:dyDescent="0.25">
      <c r="S1060" s="1">
        <v>0.17222222222222225</v>
      </c>
      <c r="T1060">
        <v>0.82766043682506996</v>
      </c>
      <c r="U1060">
        <v>0.91145914062736899</v>
      </c>
      <c r="V1060">
        <v>0</v>
      </c>
      <c r="X1060" s="1">
        <v>0.17222222222222225</v>
      </c>
      <c r="Y1060">
        <v>0</v>
      </c>
      <c r="Z1060">
        <v>0</v>
      </c>
      <c r="AA1060">
        <v>0</v>
      </c>
      <c r="AC1060" s="1">
        <v>0.17222222222222225</v>
      </c>
      <c r="AD1060">
        <v>0.52995916793962405</v>
      </c>
      <c r="AE1060">
        <v>0.48714780627044102</v>
      </c>
      <c r="AF1060">
        <v>4.2805676018110202E-2</v>
      </c>
      <c r="AG1060">
        <v>5.6856510733018397E-6</v>
      </c>
      <c r="AH1060">
        <v>0</v>
      </c>
    </row>
    <row r="1061" spans="19:34" x14ac:dyDescent="0.25">
      <c r="S1061" s="1">
        <v>0.17239583333333333</v>
      </c>
      <c r="T1061">
        <v>0.81849502214560299</v>
      </c>
      <c r="U1061">
        <v>0.91145914062736899</v>
      </c>
      <c r="V1061">
        <v>0</v>
      </c>
      <c r="X1061" s="1">
        <v>0.17239583333333333</v>
      </c>
      <c r="Y1061">
        <v>0</v>
      </c>
      <c r="Z1061">
        <v>0</v>
      </c>
      <c r="AA1061">
        <v>0</v>
      </c>
      <c r="AC1061" s="1">
        <v>0.17239583333333333</v>
      </c>
      <c r="AD1061">
        <v>0.53045764655902405</v>
      </c>
      <c r="AE1061">
        <v>0.48760617249737798</v>
      </c>
      <c r="AF1061">
        <v>4.2845783062967303E-2</v>
      </c>
      <c r="AG1061">
        <v>5.6909986792827796E-6</v>
      </c>
      <c r="AH1061">
        <v>0</v>
      </c>
    </row>
    <row r="1062" spans="19:34" x14ac:dyDescent="0.25">
      <c r="S1062" s="1">
        <v>0.17256944444444444</v>
      </c>
      <c r="T1062">
        <v>0.80951868353474699</v>
      </c>
      <c r="U1062">
        <v>0.91145914062736899</v>
      </c>
      <c r="V1062">
        <v>0</v>
      </c>
      <c r="X1062" s="1">
        <v>0.17256944444444444</v>
      </c>
      <c r="Y1062">
        <v>0</v>
      </c>
      <c r="Z1062">
        <v>0</v>
      </c>
      <c r="AA1062">
        <v>0</v>
      </c>
      <c r="AC1062" s="1">
        <v>0.17256944444444444</v>
      </c>
      <c r="AD1062">
        <v>0.53095612498743905</v>
      </c>
      <c r="AE1062">
        <v>0.48806453872431499</v>
      </c>
      <c r="AF1062">
        <v>4.2885890107824301E-2</v>
      </c>
      <c r="AG1062">
        <v>5.6961552993358303E-6</v>
      </c>
      <c r="AH1062">
        <v>0</v>
      </c>
    </row>
    <row r="1063" spans="19:34" x14ac:dyDescent="0.25">
      <c r="S1063" s="1">
        <v>0.17274305555555555</v>
      </c>
      <c r="T1063">
        <v>0.80072569141466499</v>
      </c>
      <c r="U1063">
        <v>0.91145914062736899</v>
      </c>
      <c r="V1063">
        <v>0</v>
      </c>
      <c r="X1063" s="1">
        <v>0.17274305555555555</v>
      </c>
      <c r="Y1063">
        <v>0</v>
      </c>
      <c r="Z1063">
        <v>0</v>
      </c>
      <c r="AA1063">
        <v>0</v>
      </c>
      <c r="AC1063" s="1">
        <v>0.17274305555555555</v>
      </c>
      <c r="AD1063">
        <v>0.53143550482306401</v>
      </c>
      <c r="AE1063">
        <v>0.48850380635846302</v>
      </c>
      <c r="AF1063">
        <v>4.2925997152681299E-2</v>
      </c>
      <c r="AG1063">
        <v>5.70131191938887E-6</v>
      </c>
      <c r="AH1063">
        <v>0</v>
      </c>
    </row>
    <row r="1064" spans="19:34" x14ac:dyDescent="0.25">
      <c r="S1064" s="1">
        <v>0.17291666666666669</v>
      </c>
      <c r="T1064">
        <v>0.79211413592608004</v>
      </c>
      <c r="U1064">
        <v>0.91145914062736899</v>
      </c>
      <c r="V1064">
        <v>0</v>
      </c>
      <c r="X1064" s="1">
        <v>0.17291666666666669</v>
      </c>
      <c r="Y1064">
        <v>0</v>
      </c>
      <c r="Z1064">
        <v>0</v>
      </c>
      <c r="AA1064">
        <v>0</v>
      </c>
      <c r="AC1064" s="1">
        <v>0.17291666666666669</v>
      </c>
      <c r="AD1064">
        <v>0.53191297479941102</v>
      </c>
      <c r="AE1064">
        <v>0.488943073992612</v>
      </c>
      <c r="AF1064">
        <v>4.2964194338259397E-2</v>
      </c>
      <c r="AG1064">
        <v>5.7064685394419198E-6</v>
      </c>
      <c r="AH1064">
        <v>0</v>
      </c>
    </row>
    <row r="1065" spans="19:34" x14ac:dyDescent="0.25">
      <c r="S1065" s="1">
        <v>0.17309027777777777</v>
      </c>
      <c r="T1065">
        <v>0.78368019735043304</v>
      </c>
      <c r="U1065">
        <v>0.91145914062736899</v>
      </c>
      <c r="V1065">
        <v>0</v>
      </c>
      <c r="X1065" s="1">
        <v>0.17309027777777777</v>
      </c>
      <c r="Y1065">
        <v>0</v>
      </c>
      <c r="Z1065">
        <v>0</v>
      </c>
      <c r="AA1065">
        <v>0</v>
      </c>
      <c r="AC1065" s="1">
        <v>0.17309027777777777</v>
      </c>
      <c r="AD1065">
        <v>0.53239044477575703</v>
      </c>
      <c r="AE1065">
        <v>0.48938234162675998</v>
      </c>
      <c r="AF1065">
        <v>4.3002391523837502E-2</v>
      </c>
      <c r="AG1065">
        <v>5.7116251594949603E-6</v>
      </c>
      <c r="AH1065">
        <v>0</v>
      </c>
    </row>
    <row r="1066" spans="19:34" x14ac:dyDescent="0.25">
      <c r="S1066" s="1">
        <v>0.17326388888888888</v>
      </c>
      <c r="T1066">
        <v>0.77541814610988802</v>
      </c>
      <c r="U1066">
        <v>0.91145914062736899</v>
      </c>
      <c r="V1066">
        <v>0</v>
      </c>
      <c r="X1066" s="1">
        <v>0.17326388888888888</v>
      </c>
      <c r="Y1066">
        <v>0</v>
      </c>
      <c r="Z1066">
        <v>0</v>
      </c>
      <c r="AA1066">
        <v>0</v>
      </c>
      <c r="AC1066" s="1">
        <v>0.17326388888888888</v>
      </c>
      <c r="AD1066">
        <v>0.532848815968329</v>
      </c>
      <c r="AE1066">
        <v>0.48980251066811897</v>
      </c>
      <c r="AF1066">
        <v>4.30405887094156E-2</v>
      </c>
      <c r="AG1066">
        <v>5.7165907936201098E-6</v>
      </c>
      <c r="AH1066">
        <v>0</v>
      </c>
    </row>
    <row r="1067" spans="19:34" x14ac:dyDescent="0.25">
      <c r="S1067" s="1">
        <v>0.17343749999999999</v>
      </c>
      <c r="T1067">
        <v>0.76732607234516503</v>
      </c>
      <c r="U1067">
        <v>0.91145914062736899</v>
      </c>
      <c r="V1067">
        <v>0</v>
      </c>
      <c r="X1067" s="1">
        <v>0.17343749999999999</v>
      </c>
      <c r="Y1067">
        <v>0</v>
      </c>
      <c r="Z1067">
        <v>0</v>
      </c>
      <c r="AA1067">
        <v>0</v>
      </c>
      <c r="AC1067" s="1">
        <v>0.17343749999999999</v>
      </c>
      <c r="AD1067">
        <v>0.53332437589440995</v>
      </c>
      <c r="AE1067">
        <v>0.49024177830226701</v>
      </c>
      <c r="AF1067">
        <v>4.3076876035714799E-2</v>
      </c>
      <c r="AG1067">
        <v>5.7215564277452704E-6</v>
      </c>
      <c r="AH1067">
        <v>0</v>
      </c>
    </row>
    <row r="1068" spans="19:34" x14ac:dyDescent="0.25">
      <c r="S1068" s="1">
        <v>0.17361111111111113</v>
      </c>
      <c r="T1068">
        <v>0.75940015633770697</v>
      </c>
      <c r="U1068">
        <v>0.91145914062736899</v>
      </c>
      <c r="V1068">
        <v>0</v>
      </c>
      <c r="X1068" s="1">
        <v>0.17361111111111113</v>
      </c>
      <c r="Y1068">
        <v>0</v>
      </c>
      <c r="Z1068">
        <v>0</v>
      </c>
      <c r="AA1068">
        <v>0</v>
      </c>
      <c r="AC1068" s="1">
        <v>0.17361111111111113</v>
      </c>
      <c r="AD1068">
        <v>0.53378274708698203</v>
      </c>
      <c r="AE1068">
        <v>0.490661947343627</v>
      </c>
      <c r="AF1068">
        <v>4.3115073221292897E-2</v>
      </c>
      <c r="AG1068">
        <v>5.72652206187042E-6</v>
      </c>
      <c r="AH1068">
        <v>0</v>
      </c>
    </row>
    <row r="1069" spans="19:34" x14ac:dyDescent="0.25">
      <c r="S1069" s="1">
        <v>0.17378472222222222</v>
      </c>
      <c r="T1069">
        <v>0.75163657836895603</v>
      </c>
      <c r="U1069">
        <v>0.91145914062736899</v>
      </c>
      <c r="V1069">
        <v>0</v>
      </c>
      <c r="X1069" s="1">
        <v>0.17378472222222222</v>
      </c>
      <c r="Y1069">
        <v>0</v>
      </c>
      <c r="Z1069">
        <v>0</v>
      </c>
      <c r="AA1069">
        <v>0</v>
      </c>
      <c r="AC1069" s="1">
        <v>0.17378472222222222</v>
      </c>
      <c r="AD1069">
        <v>0.53423920842027395</v>
      </c>
      <c r="AE1069">
        <v>0.491082116384986</v>
      </c>
      <c r="AF1069">
        <v>4.31513605475922E-2</v>
      </c>
      <c r="AG1069">
        <v>5.7314876959955797E-6</v>
      </c>
      <c r="AH1069">
        <v>0</v>
      </c>
    </row>
    <row r="1070" spans="19:34" x14ac:dyDescent="0.25">
      <c r="S1070" s="1">
        <v>0.17395833333333333</v>
      </c>
      <c r="T1070">
        <v>0.74403342857963295</v>
      </c>
      <c r="U1070">
        <v>0.91145914062736899</v>
      </c>
      <c r="V1070">
        <v>0</v>
      </c>
      <c r="X1070" s="1">
        <v>0.17395833333333333</v>
      </c>
      <c r="Y1070">
        <v>0</v>
      </c>
      <c r="Z1070">
        <v>0</v>
      </c>
      <c r="AA1070">
        <v>0</v>
      </c>
      <c r="AC1070" s="1">
        <v>0.17395833333333333</v>
      </c>
      <c r="AD1070">
        <v>0.53469566956258097</v>
      </c>
      <c r="AE1070">
        <v>0.491502285426345</v>
      </c>
      <c r="AF1070">
        <v>4.3187647873891399E-2</v>
      </c>
      <c r="AG1070">
        <v>5.73626234419284E-6</v>
      </c>
      <c r="AH1070">
        <v>0</v>
      </c>
    </row>
    <row r="1071" spans="19:34" x14ac:dyDescent="0.25">
      <c r="S1071" s="1">
        <v>0.17413194444444444</v>
      </c>
      <c r="T1071">
        <v>0.73658497739190099</v>
      </c>
      <c r="U1071">
        <v>0.91145914062736899</v>
      </c>
      <c r="V1071">
        <v>0</v>
      </c>
      <c r="X1071" s="1">
        <v>0.17413194444444444</v>
      </c>
      <c r="Y1071">
        <v>0</v>
      </c>
      <c r="Z1071">
        <v>0</v>
      </c>
      <c r="AA1071">
        <v>0</v>
      </c>
      <c r="AC1071" s="1">
        <v>0.17413194444444444</v>
      </c>
      <c r="AD1071">
        <v>0.53513303211209795</v>
      </c>
      <c r="AE1071">
        <v>0.49190335587491502</v>
      </c>
      <c r="AF1071">
        <v>4.3223935200190598E-2</v>
      </c>
      <c r="AG1071">
        <v>5.7410369923901096E-6</v>
      </c>
      <c r="AH1071">
        <v>0</v>
      </c>
    </row>
    <row r="1072" spans="19:34" x14ac:dyDescent="0.25">
      <c r="S1072" s="1">
        <v>0.17430555555555557</v>
      </c>
      <c r="T1072">
        <v>0.72929122480576103</v>
      </c>
      <c r="U1072">
        <v>0.91145914062736899</v>
      </c>
      <c r="V1072">
        <v>0</v>
      </c>
      <c r="X1072" s="1">
        <v>0.17430555555555557</v>
      </c>
      <c r="Y1072">
        <v>0</v>
      </c>
      <c r="Z1072">
        <v>0</v>
      </c>
      <c r="AA1072">
        <v>0</v>
      </c>
      <c r="AC1072" s="1">
        <v>0.17430555555555557</v>
      </c>
      <c r="AD1072">
        <v>0.53557039466161604</v>
      </c>
      <c r="AE1072">
        <v>0.49230442632348598</v>
      </c>
      <c r="AF1072">
        <v>4.3260222526489797E-2</v>
      </c>
      <c r="AG1072">
        <v>5.7458116405873699E-6</v>
      </c>
      <c r="AH1072">
        <v>0</v>
      </c>
    </row>
    <row r="1073" spans="19:34" x14ac:dyDescent="0.25">
      <c r="S1073" s="1">
        <v>0.17447916666666666</v>
      </c>
      <c r="T1073">
        <v>1.1628999459106399</v>
      </c>
      <c r="U1073">
        <v>0.91145914062736899</v>
      </c>
      <c r="V1073">
        <v>0</v>
      </c>
      <c r="X1073" s="1">
        <v>0.17447916666666666</v>
      </c>
      <c r="Y1073">
        <v>0</v>
      </c>
      <c r="Z1073">
        <v>0</v>
      </c>
      <c r="AA1073">
        <v>0</v>
      </c>
      <c r="AC1073" s="1">
        <v>0.17447916666666666</v>
      </c>
      <c r="AD1073">
        <v>0.53627514037496904</v>
      </c>
      <c r="AE1073">
        <v>0.49295377847831301</v>
      </c>
      <c r="AF1073">
        <v>4.3315608445577997E-2</v>
      </c>
      <c r="AG1073">
        <v>5.7534510777029903E-6</v>
      </c>
      <c r="AH1073">
        <v>0</v>
      </c>
    </row>
    <row r="1074" spans="19:34" x14ac:dyDescent="0.25">
      <c r="S1074" s="1">
        <v>0.17465277777777777</v>
      </c>
      <c r="T1074">
        <v>1.14684757867144</v>
      </c>
      <c r="U1074">
        <v>0.91145914062736899</v>
      </c>
      <c r="V1074">
        <v>0</v>
      </c>
      <c r="X1074" s="1">
        <v>0.17465277777777777</v>
      </c>
      <c r="Y1074">
        <v>0</v>
      </c>
      <c r="Z1074">
        <v>0</v>
      </c>
      <c r="AA1074">
        <v>0</v>
      </c>
      <c r="AC1074" s="1">
        <v>0.17465277777777777</v>
      </c>
      <c r="AD1074">
        <v>0.53698179575661498</v>
      </c>
      <c r="AE1074">
        <v>0.49360313063314099</v>
      </c>
      <c r="AF1074">
        <v>4.33729042239452E-2</v>
      </c>
      <c r="AG1074">
        <v>5.7608995288907197E-6</v>
      </c>
      <c r="AH1074">
        <v>0</v>
      </c>
    </row>
    <row r="1075" spans="19:34" x14ac:dyDescent="0.25">
      <c r="S1075" s="1">
        <v>0.17482638888888891</v>
      </c>
      <c r="T1075">
        <v>1.1311256170874899</v>
      </c>
      <c r="U1075">
        <v>0.91145914062736899</v>
      </c>
      <c r="V1075">
        <v>0</v>
      </c>
      <c r="X1075" s="1">
        <v>0.17482638888888891</v>
      </c>
      <c r="Y1075">
        <v>0</v>
      </c>
      <c r="Z1075">
        <v>0</v>
      </c>
      <c r="AA1075">
        <v>0</v>
      </c>
      <c r="AC1075" s="1">
        <v>0.17482638888888891</v>
      </c>
      <c r="AD1075">
        <v>0.53766744249520804</v>
      </c>
      <c r="AE1075">
        <v>0.49423338419517998</v>
      </c>
      <c r="AF1075">
        <v>4.3428290143033503E-2</v>
      </c>
      <c r="AG1075">
        <v>5.76815699415057E-6</v>
      </c>
      <c r="AH1075">
        <v>0</v>
      </c>
    </row>
    <row r="1076" spans="19:34" x14ac:dyDescent="0.25">
      <c r="S1076" s="1">
        <v>0.17500000000000002</v>
      </c>
      <c r="T1076">
        <v>1.1157283315809501</v>
      </c>
      <c r="U1076">
        <v>0.91145914062736899</v>
      </c>
      <c r="V1076">
        <v>0</v>
      </c>
      <c r="X1076" s="1">
        <v>0.17500000000000002</v>
      </c>
      <c r="Y1076">
        <v>0</v>
      </c>
      <c r="Z1076">
        <v>0</v>
      </c>
      <c r="AA1076">
        <v>0</v>
      </c>
      <c r="AC1076" s="1">
        <v>0.17500000000000002</v>
      </c>
      <c r="AD1076">
        <v>0.538332080781732</v>
      </c>
      <c r="AE1076">
        <v>0.49484453916443</v>
      </c>
      <c r="AF1076">
        <v>4.3481766202842803E-2</v>
      </c>
      <c r="AG1076">
        <v>5.7754144594104102E-6</v>
      </c>
      <c r="AH1076">
        <v>0</v>
      </c>
    </row>
    <row r="1077" spans="19:34" x14ac:dyDescent="0.25">
      <c r="S1077" s="1">
        <v>0.1751736111111111</v>
      </c>
      <c r="T1077">
        <v>1.10064617285543</v>
      </c>
      <c r="U1077">
        <v>0.91145914062736899</v>
      </c>
      <c r="V1077">
        <v>0</v>
      </c>
      <c r="X1077" s="1">
        <v>0.1751736111111111</v>
      </c>
      <c r="Y1077">
        <v>0</v>
      </c>
      <c r="Z1077">
        <v>0</v>
      </c>
      <c r="AA1077">
        <v>0</v>
      </c>
      <c r="AC1077" s="1">
        <v>0.1751736111111111</v>
      </c>
      <c r="AD1077">
        <v>0.53899671887727096</v>
      </c>
      <c r="AE1077">
        <v>0.49545569413368001</v>
      </c>
      <c r="AF1077">
        <v>4.35352422626522E-2</v>
      </c>
      <c r="AG1077">
        <v>5.7824809387423602E-6</v>
      </c>
      <c r="AH1077">
        <v>0</v>
      </c>
    </row>
    <row r="1078" spans="19:34" x14ac:dyDescent="0.25">
      <c r="S1078" s="1">
        <v>0.17534722222222221</v>
      </c>
      <c r="T1078">
        <v>1.0858734113330999</v>
      </c>
      <c r="U1078">
        <v>0.91145914062736899</v>
      </c>
      <c r="V1078">
        <v>0</v>
      </c>
      <c r="X1078" s="1">
        <v>0.17534722222222221</v>
      </c>
      <c r="Y1078">
        <v>0</v>
      </c>
      <c r="Z1078">
        <v>0</v>
      </c>
      <c r="AA1078">
        <v>0</v>
      </c>
      <c r="AC1078" s="1">
        <v>0.17534722222222221</v>
      </c>
      <c r="AD1078">
        <v>0.53966135697280904</v>
      </c>
      <c r="AE1078">
        <v>0.49606684910292898</v>
      </c>
      <c r="AF1078">
        <v>4.35887183224615E-2</v>
      </c>
      <c r="AG1078">
        <v>5.7895474180743103E-6</v>
      </c>
      <c r="AH1078">
        <v>0</v>
      </c>
    </row>
    <row r="1079" spans="19:34" x14ac:dyDescent="0.25">
      <c r="S1079" s="1">
        <v>0.17552083333333335</v>
      </c>
      <c r="T1079">
        <v>1.0714043174361101</v>
      </c>
      <c r="U1079">
        <v>0.91145914062736899</v>
      </c>
      <c r="V1079">
        <v>0</v>
      </c>
      <c r="X1079" s="1">
        <v>0.17552083333333335</v>
      </c>
      <c r="Y1079">
        <v>0</v>
      </c>
      <c r="Z1079">
        <v>0</v>
      </c>
      <c r="AA1079">
        <v>0</v>
      </c>
      <c r="AC1079" s="1">
        <v>0.17552083333333335</v>
      </c>
      <c r="AD1079">
        <v>0.54030689647555896</v>
      </c>
      <c r="AE1079">
        <v>0.49665890547939001</v>
      </c>
      <c r="AF1079">
        <v>4.3642194382270898E-2</v>
      </c>
      <c r="AG1079">
        <v>5.7966138974062603E-6</v>
      </c>
      <c r="AH1079">
        <v>0</v>
      </c>
    </row>
    <row r="1080" spans="19:34" x14ac:dyDescent="0.25">
      <c r="S1080" s="1">
        <v>0.17569444444444446</v>
      </c>
      <c r="T1080">
        <v>1.0572331615866299</v>
      </c>
      <c r="U1080">
        <v>0.91145914062736899</v>
      </c>
      <c r="V1080">
        <v>0</v>
      </c>
      <c r="X1080" s="1">
        <v>0.17569444444444446</v>
      </c>
      <c r="Y1080">
        <v>0</v>
      </c>
      <c r="Z1080">
        <v>0</v>
      </c>
      <c r="AA1080">
        <v>0</v>
      </c>
      <c r="AC1080" s="1">
        <v>0.17569444444444446</v>
      </c>
      <c r="AD1080">
        <v>0.54095052592804305</v>
      </c>
      <c r="AE1080">
        <v>0.49725096185585099</v>
      </c>
      <c r="AF1080">
        <v>4.3693760582801298E-2</v>
      </c>
      <c r="AG1080">
        <v>5.8034893908103203E-6</v>
      </c>
      <c r="AH1080">
        <v>0</v>
      </c>
    </row>
    <row r="1081" spans="19:34" x14ac:dyDescent="0.25">
      <c r="S1081" s="1">
        <v>0.17586805555555554</v>
      </c>
      <c r="T1081">
        <v>1.0433523043475399</v>
      </c>
      <c r="U1081">
        <v>0.91145914062736899</v>
      </c>
      <c r="V1081">
        <v>0</v>
      </c>
      <c r="X1081" s="1">
        <v>0.17586805555555554</v>
      </c>
      <c r="Y1081">
        <v>0</v>
      </c>
      <c r="Z1081">
        <v>0</v>
      </c>
      <c r="AA1081">
        <v>0</v>
      </c>
      <c r="AC1081" s="1">
        <v>0.17586805555555554</v>
      </c>
      <c r="AD1081">
        <v>0.54157314673747403</v>
      </c>
      <c r="AE1081">
        <v>0.49782391963952299</v>
      </c>
      <c r="AF1081">
        <v>4.3743416924052897E-2</v>
      </c>
      <c r="AG1081">
        <v>5.8101738982864901E-6</v>
      </c>
      <c r="AH1081">
        <v>0</v>
      </c>
    </row>
    <row r="1082" spans="19:34" x14ac:dyDescent="0.25">
      <c r="S1082" s="1">
        <v>0.17604166666666665</v>
      </c>
      <c r="T1082">
        <v>1.02975601614102</v>
      </c>
      <c r="U1082">
        <v>0.91145914062736899</v>
      </c>
      <c r="V1082">
        <v>0</v>
      </c>
      <c r="X1082" s="1">
        <v>0.17604166666666665</v>
      </c>
      <c r="Y1082">
        <v>0</v>
      </c>
      <c r="Z1082">
        <v>0</v>
      </c>
      <c r="AA1082">
        <v>0</v>
      </c>
      <c r="AC1082" s="1">
        <v>0.17604166666666665</v>
      </c>
      <c r="AD1082">
        <v>0.54219767740618297</v>
      </c>
      <c r="AE1082">
        <v>0.498396877423194</v>
      </c>
      <c r="AF1082">
        <v>4.3794983124583298E-2</v>
      </c>
      <c r="AG1082">
        <v>5.8168584057626599E-6</v>
      </c>
      <c r="AH1082">
        <v>0</v>
      </c>
    </row>
    <row r="1083" spans="19:34" x14ac:dyDescent="0.25">
      <c r="S1083" s="1">
        <v>0.17621527777777779</v>
      </c>
      <c r="T1083">
        <v>1.0164404772484901</v>
      </c>
      <c r="U1083">
        <v>0.91145914062736899</v>
      </c>
      <c r="V1083">
        <v>0</v>
      </c>
      <c r="X1083" s="1">
        <v>0.17621527777777779</v>
      </c>
      <c r="Y1083">
        <v>0</v>
      </c>
      <c r="Z1083">
        <v>0</v>
      </c>
      <c r="AA1083">
        <v>0</v>
      </c>
      <c r="AC1083" s="1">
        <v>0.17621527777777779</v>
      </c>
      <c r="AD1083">
        <v>0.54282029821561395</v>
      </c>
      <c r="AE1083">
        <v>0.498969835206866</v>
      </c>
      <c r="AF1083">
        <v>4.3844639465834903E-2</v>
      </c>
      <c r="AG1083">
        <v>5.8235429132388298E-6</v>
      </c>
      <c r="AH1083">
        <v>0</v>
      </c>
    </row>
    <row r="1084" spans="19:34" x14ac:dyDescent="0.25">
      <c r="S1084" s="1">
        <v>0.1763888888888889</v>
      </c>
      <c r="T1084">
        <v>1.00339804823284</v>
      </c>
      <c r="U1084">
        <v>0.91145914062736899</v>
      </c>
      <c r="V1084">
        <v>0</v>
      </c>
      <c r="X1084" s="1">
        <v>0.1763888888888889</v>
      </c>
      <c r="Y1084">
        <v>0</v>
      </c>
      <c r="Z1084">
        <v>0</v>
      </c>
      <c r="AA1084">
        <v>0</v>
      </c>
      <c r="AC1084" s="1">
        <v>0.1763888888888889</v>
      </c>
      <c r="AD1084">
        <v>0.54342382024127001</v>
      </c>
      <c r="AE1084">
        <v>0.49952369439774802</v>
      </c>
      <c r="AF1084">
        <v>4.3894295807086398E-2</v>
      </c>
      <c r="AG1084">
        <v>5.8300364347871002E-6</v>
      </c>
      <c r="AH1084">
        <v>0</v>
      </c>
    </row>
    <row r="1085" spans="19:34" x14ac:dyDescent="0.25">
      <c r="S1085" s="1">
        <v>0.17656249999999998</v>
      </c>
      <c r="T1085">
        <v>0.990622999516245</v>
      </c>
      <c r="U1085">
        <v>0.91145914062736899</v>
      </c>
      <c r="V1085">
        <v>0</v>
      </c>
      <c r="X1085" s="1">
        <v>0.17656249999999998</v>
      </c>
      <c r="Y1085">
        <v>0</v>
      </c>
      <c r="Z1085">
        <v>0</v>
      </c>
      <c r="AA1085">
        <v>0</v>
      </c>
      <c r="AC1085" s="1">
        <v>0.17656249999999998</v>
      </c>
      <c r="AD1085">
        <v>0.544025432407647</v>
      </c>
      <c r="AE1085">
        <v>0.50007755358863104</v>
      </c>
      <c r="AF1085">
        <v>4.3942042289059097E-2</v>
      </c>
      <c r="AG1085">
        <v>5.8365299563353799E-6</v>
      </c>
      <c r="AH1085">
        <v>0</v>
      </c>
    </row>
    <row r="1086" spans="19:34" x14ac:dyDescent="0.25">
      <c r="S1086" s="1">
        <v>0.17673611111111109</v>
      </c>
      <c r="T1086">
        <v>0.97810960152085602</v>
      </c>
      <c r="U1086">
        <v>0.91145914062736899</v>
      </c>
      <c r="V1086">
        <v>0</v>
      </c>
      <c r="X1086" s="1">
        <v>0.17673611111111109</v>
      </c>
      <c r="Y1086">
        <v>0</v>
      </c>
      <c r="Z1086">
        <v>0</v>
      </c>
      <c r="AA1086">
        <v>0</v>
      </c>
      <c r="AC1086" s="1">
        <v>0.17673611111111109</v>
      </c>
      <c r="AD1086">
        <v>0.54460794579024796</v>
      </c>
      <c r="AE1086">
        <v>0.50061231418672503</v>
      </c>
      <c r="AF1086">
        <v>4.3989788771031699E-2</v>
      </c>
      <c r="AG1086">
        <v>5.8428324919557704E-6</v>
      </c>
      <c r="AH1086">
        <v>0</v>
      </c>
    </row>
    <row r="1087" spans="19:34" x14ac:dyDescent="0.25">
      <c r="S1087" s="1">
        <v>0.17690972222222223</v>
      </c>
      <c r="T1087">
        <v>0.96585403452811902</v>
      </c>
      <c r="U1087">
        <v>0.91145914062736899</v>
      </c>
      <c r="V1087">
        <v>0</v>
      </c>
      <c r="X1087" s="1">
        <v>0.17690972222222223</v>
      </c>
      <c r="Y1087">
        <v>0</v>
      </c>
      <c r="Z1087">
        <v>0</v>
      </c>
      <c r="AA1087">
        <v>0</v>
      </c>
      <c r="AC1087" s="1">
        <v>0.17690972222222223</v>
      </c>
      <c r="AD1087">
        <v>0.54520955776563895</v>
      </c>
      <c r="AE1087">
        <v>0.50116617337760705</v>
      </c>
      <c r="AF1087">
        <v>4.4037535253004301E-2</v>
      </c>
      <c r="AG1087">
        <v>5.84913502757616E-6</v>
      </c>
      <c r="AH1087">
        <v>0</v>
      </c>
    </row>
    <row r="1088" spans="19:34" x14ac:dyDescent="0.25">
      <c r="S1088" s="1">
        <v>0.17708333333333334</v>
      </c>
      <c r="T1088">
        <v>0.95385056896019704</v>
      </c>
      <c r="U1088">
        <v>0.91145914062736899</v>
      </c>
      <c r="V1088">
        <v>0</v>
      </c>
      <c r="X1088" s="1">
        <v>0.17708333333333334</v>
      </c>
      <c r="Y1088">
        <v>0</v>
      </c>
      <c r="Z1088">
        <v>0</v>
      </c>
      <c r="AA1088">
        <v>0</v>
      </c>
      <c r="AC1088" s="1">
        <v>0.17708333333333334</v>
      </c>
      <c r="AD1088">
        <v>0.54577106250518703</v>
      </c>
      <c r="AE1088">
        <v>0.501681835382912</v>
      </c>
      <c r="AF1088">
        <v>4.4083371875698101E-2</v>
      </c>
      <c r="AG1088">
        <v>5.8552465772686604E-6</v>
      </c>
      <c r="AH1088">
        <v>0</v>
      </c>
    </row>
    <row r="1089" spans="19:34" x14ac:dyDescent="0.25">
      <c r="S1089" s="1">
        <v>0.17725694444444443</v>
      </c>
      <c r="T1089">
        <v>0.94209347523925502</v>
      </c>
      <c r="U1089">
        <v>0.91145914062736899</v>
      </c>
      <c r="V1089">
        <v>0</v>
      </c>
      <c r="X1089" s="1">
        <v>0.17725694444444443</v>
      </c>
      <c r="Y1089">
        <v>0</v>
      </c>
      <c r="Z1089">
        <v>0</v>
      </c>
      <c r="AA1089">
        <v>0</v>
      </c>
      <c r="AC1089" s="1">
        <v>0.17725694444444443</v>
      </c>
      <c r="AD1089">
        <v>0.54635166583752404</v>
      </c>
      <c r="AE1089">
        <v>0.50221659598100499</v>
      </c>
      <c r="AF1089">
        <v>4.4129208498391803E-2</v>
      </c>
      <c r="AG1089">
        <v>5.8613581269611599E-6</v>
      </c>
      <c r="AH1089">
        <v>0</v>
      </c>
    </row>
    <row r="1090" spans="19:34" x14ac:dyDescent="0.25">
      <c r="S1090" s="1">
        <v>0.17743055555555556</v>
      </c>
      <c r="T1090">
        <v>0.93057702378745399</v>
      </c>
      <c r="U1090">
        <v>0.91145914062736899</v>
      </c>
      <c r="V1090">
        <v>0</v>
      </c>
      <c r="X1090" s="1">
        <v>0.17743055555555556</v>
      </c>
      <c r="Y1090">
        <v>0</v>
      </c>
      <c r="Z1090">
        <v>0</v>
      </c>
      <c r="AA1090">
        <v>0</v>
      </c>
      <c r="AC1090" s="1">
        <v>0.17743055555555556</v>
      </c>
      <c r="AD1090">
        <v>0.54691317057707201</v>
      </c>
      <c r="AE1090">
        <v>0.50273225798631005</v>
      </c>
      <c r="AF1090">
        <v>4.4175045121085499E-2</v>
      </c>
      <c r="AG1090">
        <v>5.8674696766536501E-6</v>
      </c>
      <c r="AH1090">
        <v>0</v>
      </c>
    </row>
    <row r="1091" spans="19:34" x14ac:dyDescent="0.25">
      <c r="S1091" s="1">
        <v>0.17760416666666667</v>
      </c>
      <c r="T1091">
        <v>0.91929930474551702</v>
      </c>
      <c r="U1091">
        <v>0.91145914062736899</v>
      </c>
      <c r="V1091">
        <v>0</v>
      </c>
      <c r="X1091" s="1">
        <v>0.17760416666666667</v>
      </c>
      <c r="Y1091">
        <v>0</v>
      </c>
      <c r="Z1091">
        <v>0</v>
      </c>
      <c r="AA1091">
        <v>0</v>
      </c>
      <c r="AC1091" s="1">
        <v>0.17760416666666667</v>
      </c>
      <c r="AD1091">
        <v>0.54747467512563397</v>
      </c>
      <c r="AE1091">
        <v>0.503247919991614</v>
      </c>
      <c r="AF1091">
        <v>4.4220881743779299E-2</v>
      </c>
      <c r="AG1091">
        <v>5.8733902404182603E-6</v>
      </c>
      <c r="AH1091">
        <v>0</v>
      </c>
    </row>
    <row r="1092" spans="19:34" x14ac:dyDescent="0.25">
      <c r="S1092" s="1">
        <v>0.17777777777777778</v>
      </c>
      <c r="T1092">
        <v>0.90825076881704803</v>
      </c>
      <c r="U1092">
        <v>0.91145914062736899</v>
      </c>
      <c r="V1092">
        <v>0</v>
      </c>
      <c r="X1092" s="1">
        <v>0.17777777777777778</v>
      </c>
      <c r="Y1092">
        <v>0</v>
      </c>
      <c r="Z1092">
        <v>0</v>
      </c>
      <c r="AA1092">
        <v>0</v>
      </c>
      <c r="AC1092" s="1">
        <v>0.17777777777777778</v>
      </c>
      <c r="AD1092">
        <v>0.54801517122212795</v>
      </c>
      <c r="AE1092">
        <v>0.50374448340413003</v>
      </c>
      <c r="AF1092">
        <v>4.4264808507194102E-2</v>
      </c>
      <c r="AG1092">
        <v>5.8793108041828697E-6</v>
      </c>
      <c r="AH1092">
        <v>0</v>
      </c>
    </row>
    <row r="1093" spans="19:34" x14ac:dyDescent="0.25">
      <c r="S1093" s="1">
        <v>0.17795138888888887</v>
      </c>
      <c r="T1093">
        <v>0.89743141600204801</v>
      </c>
      <c r="U1093">
        <v>0.91145914062736899</v>
      </c>
      <c r="V1093">
        <v>0</v>
      </c>
      <c r="X1093" s="1">
        <v>0.17795138888888887</v>
      </c>
      <c r="Y1093">
        <v>0</v>
      </c>
      <c r="Z1093">
        <v>0</v>
      </c>
      <c r="AA1093">
        <v>0</v>
      </c>
      <c r="AC1093" s="1">
        <v>0.17795138888888887</v>
      </c>
      <c r="AD1093">
        <v>0.54855566731862204</v>
      </c>
      <c r="AE1093">
        <v>0.50424104681664506</v>
      </c>
      <c r="AF1093">
        <v>4.4308735270608898E-2</v>
      </c>
      <c r="AG1093">
        <v>5.88523136794748E-6</v>
      </c>
      <c r="AH1093">
        <v>0</v>
      </c>
    </row>
    <row r="1094" spans="19:34" x14ac:dyDescent="0.25">
      <c r="S1094" s="1">
        <v>0.17812500000000001</v>
      </c>
      <c r="T1094">
        <v>0.88683169700412301</v>
      </c>
      <c r="U1094">
        <v>0.91145914062736899</v>
      </c>
      <c r="V1094">
        <v>0</v>
      </c>
      <c r="X1094" s="1">
        <v>0.17812500000000001</v>
      </c>
      <c r="Y1094">
        <v>0</v>
      </c>
      <c r="Z1094">
        <v>0</v>
      </c>
      <c r="AA1094">
        <v>0</v>
      </c>
      <c r="AC1094" s="1">
        <v>0.17812500000000001</v>
      </c>
      <c r="AD1094">
        <v>0.54909616322413002</v>
      </c>
      <c r="AE1094">
        <v>0.50473761022916097</v>
      </c>
      <c r="AF1094">
        <v>4.4352662034023799E-2</v>
      </c>
      <c r="AG1094">
        <v>5.89096094578419E-6</v>
      </c>
      <c r="AH1094">
        <v>0</v>
      </c>
    </row>
    <row r="1095" spans="19:34" x14ac:dyDescent="0.25">
      <c r="S1095" s="1">
        <v>0.17829861111111112</v>
      </c>
      <c r="T1095">
        <v>0.87645161182327103</v>
      </c>
      <c r="U1095">
        <v>0.91145914062736899</v>
      </c>
      <c r="V1095">
        <v>0</v>
      </c>
      <c r="X1095" s="1">
        <v>0.17829861111111112</v>
      </c>
      <c r="Y1095">
        <v>0</v>
      </c>
      <c r="Z1095">
        <v>0</v>
      </c>
      <c r="AA1095">
        <v>0</v>
      </c>
      <c r="AC1095" s="1">
        <v>0.17829861111111112</v>
      </c>
      <c r="AD1095">
        <v>0.54963474907937404</v>
      </c>
      <c r="AE1095">
        <v>0.505234173641676</v>
      </c>
      <c r="AF1095">
        <v>4.4394678938159703E-2</v>
      </c>
      <c r="AG1095">
        <v>5.89649953769302E-6</v>
      </c>
      <c r="AH1095">
        <v>0</v>
      </c>
    </row>
    <row r="1096" spans="19:34" x14ac:dyDescent="0.25">
      <c r="S1096" s="1">
        <v>0.17847222222222223</v>
      </c>
      <c r="T1096">
        <v>0.86628352102237705</v>
      </c>
      <c r="U1096">
        <v>0.91145914062736899</v>
      </c>
      <c r="V1096">
        <v>0</v>
      </c>
      <c r="X1096" s="1">
        <v>0.17847222222222223</v>
      </c>
      <c r="Y1096">
        <v>0</v>
      </c>
      <c r="Z1096">
        <v>0</v>
      </c>
      <c r="AA1096">
        <v>0</v>
      </c>
      <c r="AC1096" s="1">
        <v>0.17847222222222223</v>
      </c>
      <c r="AD1096">
        <v>0.55015423653281403</v>
      </c>
      <c r="AE1096">
        <v>0.50571163846140299</v>
      </c>
      <c r="AF1096">
        <v>4.44366958422956E-2</v>
      </c>
      <c r="AG1096">
        <v>5.9022291155297402E-6</v>
      </c>
      <c r="AH1096">
        <v>0</v>
      </c>
    </row>
    <row r="1097" spans="19:34" x14ac:dyDescent="0.25">
      <c r="S1097" s="1">
        <v>0.17864583333333331</v>
      </c>
      <c r="T1097">
        <v>0.85632551474216401</v>
      </c>
      <c r="U1097">
        <v>0.91145914062736899</v>
      </c>
      <c r="V1097">
        <v>0</v>
      </c>
      <c r="X1097" s="1">
        <v>0.17864583333333331</v>
      </c>
      <c r="Y1097">
        <v>0</v>
      </c>
      <c r="Z1097">
        <v>0</v>
      </c>
      <c r="AA1097">
        <v>0</v>
      </c>
      <c r="AC1097" s="1">
        <v>0.17864583333333331</v>
      </c>
      <c r="AD1097">
        <v>0.55067372379526802</v>
      </c>
      <c r="AE1097">
        <v>0.50618910328112898</v>
      </c>
      <c r="AF1097">
        <v>4.4478712746431497E-2</v>
      </c>
      <c r="AG1097">
        <v>5.9077677074385601E-6</v>
      </c>
      <c r="AH1097">
        <v>0</v>
      </c>
    </row>
    <row r="1098" spans="19:34" x14ac:dyDescent="0.25">
      <c r="S1098" s="1">
        <v>0.17881944444444445</v>
      </c>
      <c r="T1098">
        <v>0.84657186340479296</v>
      </c>
      <c r="U1098">
        <v>0.91145914062736899</v>
      </c>
      <c r="V1098">
        <v>0</v>
      </c>
      <c r="X1098" s="1">
        <v>0.17881944444444445</v>
      </c>
      <c r="Y1098">
        <v>0</v>
      </c>
      <c r="Z1098">
        <v>0</v>
      </c>
      <c r="AA1098">
        <v>0</v>
      </c>
      <c r="AC1098" s="1">
        <v>0.17881944444444445</v>
      </c>
      <c r="AD1098">
        <v>0.55119321105772201</v>
      </c>
      <c r="AE1098">
        <v>0.50666656810085497</v>
      </c>
      <c r="AF1098">
        <v>4.4520729650567401E-2</v>
      </c>
      <c r="AG1098">
        <v>5.9133062993473901E-6</v>
      </c>
      <c r="AH1098">
        <v>0</v>
      </c>
    </row>
    <row r="1099" spans="19:34" x14ac:dyDescent="0.25">
      <c r="S1099" s="1">
        <v>0.17899305555555556</v>
      </c>
      <c r="T1099">
        <v>0.837018747291708</v>
      </c>
      <c r="U1099">
        <v>0.91145914062736899</v>
      </c>
      <c r="V1099">
        <v>0</v>
      </c>
      <c r="X1099" s="1">
        <v>0.17899305555555556</v>
      </c>
      <c r="Y1099">
        <v>0</v>
      </c>
      <c r="Z1099">
        <v>0</v>
      </c>
      <c r="AA1099">
        <v>0</v>
      </c>
      <c r="AC1099" s="1">
        <v>0.17899305555555556</v>
      </c>
      <c r="AD1099">
        <v>0.55169168967712301</v>
      </c>
      <c r="AE1099">
        <v>0.50712493432779304</v>
      </c>
      <c r="AF1099">
        <v>4.4560836695424502E-2</v>
      </c>
      <c r="AG1099">
        <v>5.9186539053283199E-6</v>
      </c>
      <c r="AH1099">
        <v>0</v>
      </c>
    </row>
    <row r="1100" spans="19:34" x14ac:dyDescent="0.25">
      <c r="S1100" s="1">
        <v>0.17916666666666667</v>
      </c>
      <c r="T1100">
        <v>0.82766043682506996</v>
      </c>
      <c r="U1100">
        <v>0.91145914062736899</v>
      </c>
      <c r="V1100">
        <v>0</v>
      </c>
      <c r="X1100" s="1">
        <v>0.17916666666666667</v>
      </c>
      <c r="Y1100">
        <v>0</v>
      </c>
      <c r="Z1100">
        <v>0</v>
      </c>
      <c r="AA1100">
        <v>0</v>
      </c>
      <c r="AC1100" s="1">
        <v>0.17916666666666667</v>
      </c>
      <c r="AD1100">
        <v>0.55219016829652301</v>
      </c>
      <c r="AE1100">
        <v>0.50758330055473</v>
      </c>
      <c r="AF1100">
        <v>4.46009437402815E-2</v>
      </c>
      <c r="AG1100">
        <v>5.9240015113092598E-6</v>
      </c>
      <c r="AH1100">
        <v>0</v>
      </c>
    </row>
    <row r="1101" spans="19:34" x14ac:dyDescent="0.25">
      <c r="S1101" s="1">
        <v>0.17934027777777775</v>
      </c>
      <c r="T1101">
        <v>0.81849502214560299</v>
      </c>
      <c r="U1101">
        <v>0.91145914062736899</v>
      </c>
      <c r="V1101">
        <v>0</v>
      </c>
      <c r="X1101" s="1">
        <v>0.17934027777777775</v>
      </c>
      <c r="Y1101">
        <v>0</v>
      </c>
      <c r="Z1101">
        <v>0</v>
      </c>
      <c r="AA1101">
        <v>0</v>
      </c>
      <c r="AC1101" s="1">
        <v>0.17934027777777775</v>
      </c>
      <c r="AD1101">
        <v>0.55268864691592301</v>
      </c>
      <c r="AE1101">
        <v>0.50804166678166696</v>
      </c>
      <c r="AF1101">
        <v>4.4641050785138497E-2</v>
      </c>
      <c r="AG1101">
        <v>5.9293491172901904E-6</v>
      </c>
      <c r="AH1101">
        <v>0</v>
      </c>
    </row>
    <row r="1102" spans="19:34" x14ac:dyDescent="0.25">
      <c r="S1102" s="1">
        <v>0.17951388888888889</v>
      </c>
      <c r="T1102">
        <v>0.80951868353474699</v>
      </c>
      <c r="U1102">
        <v>0.91145914062736899</v>
      </c>
      <c r="V1102">
        <v>0</v>
      </c>
      <c r="X1102" s="1">
        <v>0.17951388888888889</v>
      </c>
      <c r="Y1102">
        <v>0</v>
      </c>
      <c r="Z1102">
        <v>0</v>
      </c>
      <c r="AA1102">
        <v>0</v>
      </c>
      <c r="AC1102" s="1">
        <v>0.17951388888888889</v>
      </c>
      <c r="AD1102">
        <v>0.55316802694253397</v>
      </c>
      <c r="AE1102">
        <v>0.50848093441581599</v>
      </c>
      <c r="AF1102">
        <v>4.4681157829995502E-2</v>
      </c>
      <c r="AG1102">
        <v>5.9346967232711304E-6</v>
      </c>
      <c r="AH1102">
        <v>0</v>
      </c>
    </row>
    <row r="1103" spans="19:34" x14ac:dyDescent="0.25">
      <c r="S1103" s="1">
        <v>0.1796875</v>
      </c>
      <c r="T1103">
        <v>0.80072569141466499</v>
      </c>
      <c r="U1103">
        <v>0.91145914062736899</v>
      </c>
      <c r="V1103">
        <v>0</v>
      </c>
      <c r="X1103" s="1">
        <v>0.1796875</v>
      </c>
      <c r="Y1103">
        <v>0</v>
      </c>
      <c r="Z1103">
        <v>0</v>
      </c>
      <c r="AA1103">
        <v>0</v>
      </c>
      <c r="AC1103" s="1">
        <v>0.1796875</v>
      </c>
      <c r="AD1103">
        <v>0.55366650537094897</v>
      </c>
      <c r="AE1103">
        <v>0.50893930064275295</v>
      </c>
      <c r="AF1103">
        <v>4.47212648748525E-2</v>
      </c>
      <c r="AG1103">
        <v>5.93985334332417E-6</v>
      </c>
      <c r="AH1103">
        <v>0</v>
      </c>
    </row>
    <row r="1104" spans="19:34" x14ac:dyDescent="0.25">
      <c r="S1104" s="1">
        <v>0.17986111111111111</v>
      </c>
      <c r="T1104">
        <v>0.79211413592608004</v>
      </c>
      <c r="U1104">
        <v>0.91145914062736899</v>
      </c>
      <c r="V1104">
        <v>0</v>
      </c>
      <c r="X1104" s="1">
        <v>0.17986111111111111</v>
      </c>
      <c r="Y1104">
        <v>0</v>
      </c>
      <c r="Z1104">
        <v>0</v>
      </c>
      <c r="AA1104">
        <v>0</v>
      </c>
      <c r="AC1104" s="1">
        <v>0.17986111111111111</v>
      </c>
      <c r="AD1104">
        <v>0.55414397534729498</v>
      </c>
      <c r="AE1104">
        <v>0.50937856827690098</v>
      </c>
      <c r="AF1104">
        <v>4.4759462060430598E-2</v>
      </c>
      <c r="AG1104">
        <v>5.9450099633772198E-6</v>
      </c>
      <c r="AH1104">
        <v>0</v>
      </c>
    </row>
    <row r="1105" spans="19:34" x14ac:dyDescent="0.25">
      <c r="S1105" s="1">
        <v>0.18003472222222225</v>
      </c>
      <c r="T1105">
        <v>0.78368019735043304</v>
      </c>
      <c r="U1105">
        <v>0.91145914062736899</v>
      </c>
      <c r="V1105">
        <v>0</v>
      </c>
      <c r="X1105" s="1">
        <v>0.18003472222222225</v>
      </c>
      <c r="Y1105">
        <v>0</v>
      </c>
      <c r="Z1105">
        <v>0</v>
      </c>
      <c r="AA1105">
        <v>0</v>
      </c>
      <c r="AC1105" s="1">
        <v>0.18003472222222225</v>
      </c>
      <c r="AD1105">
        <v>0.55462144532364199</v>
      </c>
      <c r="AE1105">
        <v>0.50981783591105001</v>
      </c>
      <c r="AF1105">
        <v>4.4797659246008703E-2</v>
      </c>
      <c r="AG1105">
        <v>5.9501665834302697E-6</v>
      </c>
      <c r="AH1105">
        <v>0</v>
      </c>
    </row>
    <row r="1106" spans="19:34" x14ac:dyDescent="0.25">
      <c r="S1106" s="1">
        <v>0.18020833333333333</v>
      </c>
      <c r="T1106">
        <v>0.77541814610988802</v>
      </c>
      <c r="U1106">
        <v>0.91145914062736899</v>
      </c>
      <c r="V1106">
        <v>0</v>
      </c>
      <c r="X1106" s="1">
        <v>0.18020833333333333</v>
      </c>
      <c r="Y1106">
        <v>0</v>
      </c>
      <c r="Z1106">
        <v>0</v>
      </c>
      <c r="AA1106">
        <v>0</v>
      </c>
      <c r="AC1106" s="1">
        <v>0.18020833333333333</v>
      </c>
      <c r="AD1106">
        <v>0.55507981651621296</v>
      </c>
      <c r="AE1106">
        <v>0.51023800495240901</v>
      </c>
      <c r="AF1106">
        <v>4.4835856431586898E-2</v>
      </c>
      <c r="AG1106">
        <v>5.9551322175554201E-6</v>
      </c>
      <c r="AH1106">
        <v>0</v>
      </c>
    </row>
    <row r="1107" spans="19:34" x14ac:dyDescent="0.25">
      <c r="S1107" s="1">
        <v>0.18038194444444444</v>
      </c>
      <c r="T1107">
        <v>0.76732607234516503</v>
      </c>
      <c r="U1107">
        <v>0.91145914062736899</v>
      </c>
      <c r="V1107">
        <v>0</v>
      </c>
      <c r="X1107" s="1">
        <v>0.18038194444444444</v>
      </c>
      <c r="Y1107">
        <v>0</v>
      </c>
      <c r="Z1107">
        <v>0</v>
      </c>
      <c r="AA1107">
        <v>0</v>
      </c>
      <c r="AC1107" s="1">
        <v>0.18038194444444444</v>
      </c>
      <c r="AD1107">
        <v>0.55555537644229502</v>
      </c>
      <c r="AE1107">
        <v>0.51067727258655704</v>
      </c>
      <c r="AF1107">
        <v>4.4872143757886097E-2</v>
      </c>
      <c r="AG1107">
        <v>5.9600978516805696E-6</v>
      </c>
      <c r="AH1107">
        <v>0</v>
      </c>
    </row>
    <row r="1108" spans="19:34" x14ac:dyDescent="0.25">
      <c r="S1108" s="1">
        <v>0.18055555555555555</v>
      </c>
      <c r="T1108">
        <v>0.75940015633770697</v>
      </c>
      <c r="U1108">
        <v>0.91145914062736899</v>
      </c>
      <c r="V1108">
        <v>0</v>
      </c>
      <c r="X1108" s="1">
        <v>0.18055555555555555</v>
      </c>
      <c r="Y1108">
        <v>0</v>
      </c>
      <c r="Z1108">
        <v>0</v>
      </c>
      <c r="AA1108">
        <v>0</v>
      </c>
      <c r="AC1108" s="1">
        <v>0.18055555555555555</v>
      </c>
      <c r="AD1108">
        <v>0.556013747634866</v>
      </c>
      <c r="AE1108">
        <v>0.51109744162791604</v>
      </c>
      <c r="AF1108">
        <v>4.4910340943464203E-2</v>
      </c>
      <c r="AG1108">
        <v>5.9650634858057302E-6</v>
      </c>
      <c r="AH1108">
        <v>0</v>
      </c>
    </row>
    <row r="1109" spans="19:34" x14ac:dyDescent="0.25">
      <c r="S1109" s="1">
        <v>0.18072916666666669</v>
      </c>
      <c r="T1109">
        <v>0.75163657836895603</v>
      </c>
      <c r="U1109">
        <v>0.91145914062736899</v>
      </c>
      <c r="V1109">
        <v>0</v>
      </c>
      <c r="X1109" s="1">
        <v>0.18072916666666669</v>
      </c>
      <c r="Y1109">
        <v>0</v>
      </c>
      <c r="Z1109">
        <v>0</v>
      </c>
      <c r="AA1109">
        <v>0</v>
      </c>
      <c r="AC1109" s="1">
        <v>0.18072916666666669</v>
      </c>
      <c r="AD1109">
        <v>0.55647020896815902</v>
      </c>
      <c r="AE1109">
        <v>0.51151761066927504</v>
      </c>
      <c r="AF1109">
        <v>4.4946628269763401E-2</v>
      </c>
      <c r="AG1109">
        <v>5.9700291199308798E-6</v>
      </c>
      <c r="AH1109">
        <v>0</v>
      </c>
    </row>
    <row r="1110" spans="19:34" x14ac:dyDescent="0.25">
      <c r="S1110" s="1">
        <v>0.18090277777777777</v>
      </c>
      <c r="T1110">
        <v>0.74403342857963295</v>
      </c>
      <c r="U1110">
        <v>0.91145914062736899</v>
      </c>
      <c r="V1110">
        <v>0</v>
      </c>
      <c r="X1110" s="1">
        <v>0.18090277777777777</v>
      </c>
      <c r="Y1110">
        <v>0</v>
      </c>
      <c r="Z1110">
        <v>0</v>
      </c>
      <c r="AA1110">
        <v>0</v>
      </c>
      <c r="AC1110" s="1">
        <v>0.18090277777777777</v>
      </c>
      <c r="AD1110">
        <v>0.556907571517676</v>
      </c>
      <c r="AE1110">
        <v>0.511918681117846</v>
      </c>
      <c r="AF1110">
        <v>4.49829155960626E-2</v>
      </c>
      <c r="AG1110">
        <v>5.9748037681281502E-6</v>
      </c>
      <c r="AH1110">
        <v>0</v>
      </c>
    </row>
    <row r="1111" spans="19:34" x14ac:dyDescent="0.25">
      <c r="S1111" s="1">
        <v>0.18107638888888888</v>
      </c>
      <c r="T1111">
        <v>0.73658497739190099</v>
      </c>
      <c r="U1111">
        <v>0.91145914062736899</v>
      </c>
      <c r="V1111">
        <v>0</v>
      </c>
      <c r="X1111" s="1">
        <v>0.18107638888888888</v>
      </c>
      <c r="Y1111">
        <v>0</v>
      </c>
      <c r="Z1111">
        <v>0</v>
      </c>
      <c r="AA1111">
        <v>0</v>
      </c>
      <c r="AC1111" s="1">
        <v>0.18107638888888888</v>
      </c>
      <c r="AD1111">
        <v>0.55736403265998302</v>
      </c>
      <c r="AE1111">
        <v>0.51233885015920499</v>
      </c>
      <c r="AF1111">
        <v>4.5019202922361799E-2</v>
      </c>
      <c r="AG1111">
        <v>5.9795784163254097E-6</v>
      </c>
      <c r="AH1111">
        <v>0</v>
      </c>
    </row>
    <row r="1112" spans="19:34" x14ac:dyDescent="0.25">
      <c r="S1112" s="1">
        <v>0.18124999999999999</v>
      </c>
      <c r="T1112">
        <v>0.72929122480576103</v>
      </c>
      <c r="U1112">
        <v>0.91145914062736899</v>
      </c>
      <c r="V1112">
        <v>0</v>
      </c>
      <c r="X1112" s="1">
        <v>0.18124999999999999</v>
      </c>
      <c r="Y1112">
        <v>0</v>
      </c>
      <c r="Z1112">
        <v>0</v>
      </c>
      <c r="AA1112">
        <v>0</v>
      </c>
      <c r="AC1112" s="1">
        <v>0.18124999999999999</v>
      </c>
      <c r="AD1112">
        <v>0.55780139520950101</v>
      </c>
      <c r="AE1112">
        <v>0.51273992060777496</v>
      </c>
      <c r="AF1112">
        <v>4.5055490248660998E-2</v>
      </c>
      <c r="AG1112">
        <v>5.98435306452267E-6</v>
      </c>
      <c r="AH1112">
        <v>0</v>
      </c>
    </row>
    <row r="1113" spans="19:34" x14ac:dyDescent="0.25">
      <c r="S1113" s="1">
        <v>0.18142361111111113</v>
      </c>
      <c r="T1113">
        <v>1.1628999459106399</v>
      </c>
      <c r="U1113">
        <v>0.91145914062736899</v>
      </c>
      <c r="V1113">
        <v>0</v>
      </c>
      <c r="X1113" s="1">
        <v>0.18142361111111113</v>
      </c>
      <c r="Y1113">
        <v>0</v>
      </c>
      <c r="Z1113">
        <v>0</v>
      </c>
      <c r="AA1113">
        <v>0</v>
      </c>
      <c r="AC1113" s="1">
        <v>0.18142361111111113</v>
      </c>
      <c r="AD1113">
        <v>0.55850614073186799</v>
      </c>
      <c r="AE1113">
        <v>0.51338927276260304</v>
      </c>
      <c r="AF1113">
        <v>4.5110876167749302E-2</v>
      </c>
      <c r="AG1113">
        <v>5.9918015157104104E-6</v>
      </c>
      <c r="AH1113">
        <v>0</v>
      </c>
    </row>
    <row r="1114" spans="19:34" x14ac:dyDescent="0.25">
      <c r="S1114" s="1">
        <v>0.18159722222222222</v>
      </c>
      <c r="T1114">
        <v>1.14684757867144</v>
      </c>
      <c r="U1114">
        <v>0.91145914062736899</v>
      </c>
      <c r="V1114">
        <v>0</v>
      </c>
      <c r="X1114" s="1">
        <v>0.18159722222222222</v>
      </c>
      <c r="Y1114">
        <v>0</v>
      </c>
      <c r="Z1114">
        <v>0</v>
      </c>
      <c r="AA1114">
        <v>0</v>
      </c>
      <c r="AC1114" s="1">
        <v>0.18159722222222222</v>
      </c>
      <c r="AD1114">
        <v>0.55919369752072501</v>
      </c>
      <c r="AE1114">
        <v>0.51401952632464198</v>
      </c>
      <c r="AF1114">
        <v>4.5168171946116401E-2</v>
      </c>
      <c r="AG1114">
        <v>5.9992499668981398E-6</v>
      </c>
      <c r="AH1114">
        <v>0</v>
      </c>
    </row>
    <row r="1115" spans="19:34" x14ac:dyDescent="0.25">
      <c r="S1115" s="1">
        <v>0.18177083333333333</v>
      </c>
      <c r="T1115">
        <v>1.1311256170874899</v>
      </c>
      <c r="U1115">
        <v>0.91145914062736899</v>
      </c>
      <c r="V1115">
        <v>0</v>
      </c>
      <c r="X1115" s="1">
        <v>0.18177083333333333</v>
      </c>
      <c r="Y1115">
        <v>0</v>
      </c>
      <c r="Z1115">
        <v>0</v>
      </c>
      <c r="AA1115">
        <v>0</v>
      </c>
      <c r="AC1115" s="1">
        <v>0.18177083333333333</v>
      </c>
      <c r="AD1115">
        <v>0.55987934445030296</v>
      </c>
      <c r="AE1115">
        <v>0.51464977988668104</v>
      </c>
      <c r="AF1115">
        <v>4.5223557865204697E-2</v>
      </c>
      <c r="AG1115">
        <v>6.0066984180858701E-6</v>
      </c>
      <c r="AH1115">
        <v>0</v>
      </c>
    </row>
    <row r="1116" spans="19:34" x14ac:dyDescent="0.25">
      <c r="S1116" s="1">
        <v>0.18194444444444444</v>
      </c>
      <c r="T1116">
        <v>1.1157283315809501</v>
      </c>
      <c r="U1116">
        <v>0.91145914062736899</v>
      </c>
      <c r="V1116">
        <v>0</v>
      </c>
      <c r="X1116" s="1">
        <v>0.18194444444444444</v>
      </c>
      <c r="Y1116">
        <v>0</v>
      </c>
      <c r="Z1116">
        <v>0</v>
      </c>
      <c r="AA1116">
        <v>0</v>
      </c>
      <c r="AC1116" s="1">
        <v>0.18194444444444444</v>
      </c>
      <c r="AD1116">
        <v>0.56056308132961696</v>
      </c>
      <c r="AE1116">
        <v>0.51528003344871898</v>
      </c>
      <c r="AF1116">
        <v>4.5277033925013997E-2</v>
      </c>
      <c r="AG1116">
        <v>6.0139558833457102E-6</v>
      </c>
      <c r="AH1116">
        <v>0</v>
      </c>
    </row>
    <row r="1117" spans="19:34" x14ac:dyDescent="0.25">
      <c r="S1117" s="1">
        <v>0.18211805555555557</v>
      </c>
      <c r="T1117">
        <v>1.10064617285543</v>
      </c>
      <c r="U1117">
        <v>0.91145914062736899</v>
      </c>
      <c r="V1117">
        <v>0</v>
      </c>
      <c r="X1117" s="1">
        <v>0.18211805555555557</v>
      </c>
      <c r="Y1117">
        <v>0</v>
      </c>
      <c r="Z1117">
        <v>0</v>
      </c>
      <c r="AA1117">
        <v>0</v>
      </c>
      <c r="AC1117" s="1">
        <v>0.18211805555555557</v>
      </c>
      <c r="AD1117">
        <v>0.56122962928443398</v>
      </c>
      <c r="AE1117">
        <v>0.51589118841796899</v>
      </c>
      <c r="AF1117">
        <v>4.5332419844102301E-2</v>
      </c>
      <c r="AG1117">
        <v>6.0210223626776603E-6</v>
      </c>
      <c r="AH1117">
        <v>0</v>
      </c>
    </row>
    <row r="1118" spans="19:34" x14ac:dyDescent="0.25">
      <c r="S1118" s="1">
        <v>0.18229166666666666</v>
      </c>
      <c r="T1118">
        <v>1.0858734113330999</v>
      </c>
      <c r="U1118">
        <v>0.91145914062736899</v>
      </c>
      <c r="V1118">
        <v>0</v>
      </c>
      <c r="X1118" s="1">
        <v>0.18229166666666666</v>
      </c>
      <c r="Y1118">
        <v>0</v>
      </c>
      <c r="Z1118">
        <v>0</v>
      </c>
      <c r="AA1118">
        <v>0</v>
      </c>
      <c r="AC1118" s="1">
        <v>0.18229166666666666</v>
      </c>
      <c r="AD1118">
        <v>0.561892357520694</v>
      </c>
      <c r="AE1118">
        <v>0.51650234338721901</v>
      </c>
      <c r="AF1118">
        <v>4.5383986044632799E-2</v>
      </c>
      <c r="AG1118">
        <v>6.0280888420096103E-6</v>
      </c>
      <c r="AH1118">
        <v>0</v>
      </c>
    </row>
    <row r="1119" spans="19:34" x14ac:dyDescent="0.25">
      <c r="S1119" s="1">
        <v>0.18246527777777777</v>
      </c>
      <c r="T1119">
        <v>1.0714043174361101</v>
      </c>
      <c r="U1119">
        <v>0.91145914062736899</v>
      </c>
      <c r="V1119">
        <v>0</v>
      </c>
      <c r="X1119" s="1">
        <v>0.18246527777777777</v>
      </c>
      <c r="Y1119">
        <v>0</v>
      </c>
      <c r="Z1119">
        <v>0</v>
      </c>
      <c r="AA1119">
        <v>0</v>
      </c>
      <c r="AC1119" s="1">
        <v>0.18246527777777777</v>
      </c>
      <c r="AD1119">
        <v>0.56253789683245703</v>
      </c>
      <c r="AE1119">
        <v>0.51709439976367999</v>
      </c>
      <c r="AF1119">
        <v>4.5437462104442099E-2</v>
      </c>
      <c r="AG1119">
        <v>6.0349643354136703E-6</v>
      </c>
      <c r="AH1119">
        <v>0</v>
      </c>
    </row>
    <row r="1120" spans="19:34" x14ac:dyDescent="0.25">
      <c r="S1120" s="1">
        <v>0.18263888888888891</v>
      </c>
      <c r="T1120">
        <v>1.0572331615866299</v>
      </c>
      <c r="U1120">
        <v>0.91145914062736899</v>
      </c>
      <c r="V1120">
        <v>0</v>
      </c>
      <c r="X1120" s="1">
        <v>0.18263888888888891</v>
      </c>
      <c r="Y1120">
        <v>0</v>
      </c>
      <c r="Z1120">
        <v>0</v>
      </c>
      <c r="AA1120">
        <v>0</v>
      </c>
      <c r="AC1120" s="1">
        <v>0.18263888888888891</v>
      </c>
      <c r="AD1120">
        <v>0.563181526284942</v>
      </c>
      <c r="AE1120">
        <v>0.51768645614013997</v>
      </c>
      <c r="AF1120">
        <v>4.5489028304972597E-2</v>
      </c>
      <c r="AG1120">
        <v>6.0418398288177302E-6</v>
      </c>
      <c r="AH1120">
        <v>0</v>
      </c>
    </row>
    <row r="1121" spans="19:34" x14ac:dyDescent="0.25">
      <c r="S1121" s="1">
        <v>0.18281250000000002</v>
      </c>
      <c r="T1121">
        <v>1.0433523043475399</v>
      </c>
      <c r="U1121">
        <v>0.91145914062736899</v>
      </c>
      <c r="V1121">
        <v>0</v>
      </c>
      <c r="X1121" s="1">
        <v>0.18281250000000002</v>
      </c>
      <c r="Y1121">
        <v>0</v>
      </c>
      <c r="Z1121">
        <v>0</v>
      </c>
      <c r="AA1121">
        <v>0</v>
      </c>
      <c r="AC1121" s="1">
        <v>0.18281250000000002</v>
      </c>
      <c r="AD1121">
        <v>0.56380605714463705</v>
      </c>
      <c r="AE1121">
        <v>0.51825941392381203</v>
      </c>
      <c r="AF1121">
        <v>4.5540594505502997E-2</v>
      </c>
      <c r="AG1121">
        <v>6.0487153222217902E-6</v>
      </c>
      <c r="AH1121">
        <v>0</v>
      </c>
    </row>
    <row r="1122" spans="19:34" x14ac:dyDescent="0.25">
      <c r="S1122" s="1">
        <v>0.1829861111111111</v>
      </c>
      <c r="T1122">
        <v>1.02975601614102</v>
      </c>
      <c r="U1122">
        <v>0.91145914062736899</v>
      </c>
      <c r="V1122">
        <v>0</v>
      </c>
      <c r="X1122" s="1">
        <v>0.1829861111111111</v>
      </c>
      <c r="Y1122">
        <v>0</v>
      </c>
      <c r="Z1122">
        <v>0</v>
      </c>
      <c r="AA1122">
        <v>0</v>
      </c>
      <c r="AC1122" s="1">
        <v>0.1829861111111111</v>
      </c>
      <c r="AD1122">
        <v>0.56442867795406804</v>
      </c>
      <c r="AE1122">
        <v>0.51883237170748397</v>
      </c>
      <c r="AF1122">
        <v>4.5590250846754499E-2</v>
      </c>
      <c r="AG1122">
        <v>6.05539982969796E-6</v>
      </c>
      <c r="AH1122">
        <v>0</v>
      </c>
    </row>
    <row r="1123" spans="19:34" x14ac:dyDescent="0.25">
      <c r="S1123" s="1">
        <v>0.18315972222222221</v>
      </c>
      <c r="T1123">
        <v>1.0164404772484901</v>
      </c>
      <c r="U1123">
        <v>0.91145914062736899</v>
      </c>
      <c r="V1123">
        <v>0</v>
      </c>
      <c r="X1123" s="1">
        <v>0.18315972222222221</v>
      </c>
      <c r="Y1123">
        <v>0</v>
      </c>
      <c r="Z1123">
        <v>0</v>
      </c>
      <c r="AA1123">
        <v>0</v>
      </c>
      <c r="AC1123" s="1">
        <v>0.18315972222222221</v>
      </c>
      <c r="AD1123">
        <v>0.56505129857251302</v>
      </c>
      <c r="AE1123">
        <v>0.51940532949115503</v>
      </c>
      <c r="AF1123">
        <v>4.5639907188006097E-2</v>
      </c>
      <c r="AG1123">
        <v>6.0618933512462397E-6</v>
      </c>
      <c r="AH1123">
        <v>0</v>
      </c>
    </row>
    <row r="1124" spans="19:34" x14ac:dyDescent="0.25">
      <c r="S1124" s="1">
        <v>0.18333333333333335</v>
      </c>
      <c r="T1124">
        <v>1.00339804823284</v>
      </c>
      <c r="U1124">
        <v>0.91145914062736899</v>
      </c>
      <c r="V1124">
        <v>0</v>
      </c>
      <c r="X1124" s="1">
        <v>0.18333333333333335</v>
      </c>
      <c r="Y1124">
        <v>0</v>
      </c>
      <c r="Z1124">
        <v>0</v>
      </c>
      <c r="AA1124">
        <v>0</v>
      </c>
      <c r="AC1124" s="1">
        <v>0.18333333333333335</v>
      </c>
      <c r="AD1124">
        <v>0.56565482078915397</v>
      </c>
      <c r="AE1124">
        <v>0.51995918868203805</v>
      </c>
      <c r="AF1124">
        <v>4.5689563529257599E-2</v>
      </c>
      <c r="AG1124">
        <v>6.0685778587224104E-6</v>
      </c>
      <c r="AH1124">
        <v>0</v>
      </c>
    </row>
    <row r="1125" spans="19:34" x14ac:dyDescent="0.25">
      <c r="S1125" s="1">
        <v>0.18350694444444446</v>
      </c>
      <c r="T1125">
        <v>0.990622999516245</v>
      </c>
      <c r="U1125">
        <v>0.91145914062736899</v>
      </c>
      <c r="V1125">
        <v>0</v>
      </c>
      <c r="X1125" s="1">
        <v>0.18350694444444446</v>
      </c>
      <c r="Y1125">
        <v>0</v>
      </c>
      <c r="Z1125">
        <v>0</v>
      </c>
      <c r="AA1125">
        <v>0</v>
      </c>
      <c r="AC1125" s="1">
        <v>0.18350694444444446</v>
      </c>
      <c r="AD1125">
        <v>0.56625643276454496</v>
      </c>
      <c r="AE1125">
        <v>0.52051304787292096</v>
      </c>
      <c r="AF1125">
        <v>4.5737310011230298E-2</v>
      </c>
      <c r="AG1125">
        <v>6.0748803943428E-6</v>
      </c>
      <c r="AH1125">
        <v>0</v>
      </c>
    </row>
    <row r="1126" spans="19:34" x14ac:dyDescent="0.25">
      <c r="S1126" s="1">
        <v>0.18368055555555554</v>
      </c>
      <c r="T1126">
        <v>0.97810960152085602</v>
      </c>
      <c r="U1126">
        <v>0.91145914062736899</v>
      </c>
      <c r="V1126">
        <v>0</v>
      </c>
      <c r="X1126" s="1">
        <v>0.18368055555555554</v>
      </c>
      <c r="Y1126">
        <v>0</v>
      </c>
      <c r="Z1126">
        <v>0</v>
      </c>
      <c r="AA1126">
        <v>0</v>
      </c>
      <c r="AC1126" s="1">
        <v>0.18368055555555554</v>
      </c>
      <c r="AD1126">
        <v>0.56683894633813303</v>
      </c>
      <c r="AE1126">
        <v>0.52104780847101395</v>
      </c>
      <c r="AF1126">
        <v>4.57850564932029E-2</v>
      </c>
      <c r="AG1126">
        <v>6.0813739158910798E-6</v>
      </c>
      <c r="AH1126">
        <v>0</v>
      </c>
    </row>
    <row r="1127" spans="19:34" x14ac:dyDescent="0.25">
      <c r="S1127" s="1">
        <v>0.18385416666666665</v>
      </c>
      <c r="T1127">
        <v>0.96585403452811902</v>
      </c>
      <c r="U1127">
        <v>0.91145914062736899</v>
      </c>
      <c r="V1127">
        <v>0</v>
      </c>
      <c r="X1127" s="1">
        <v>0.18385416666666665</v>
      </c>
      <c r="Y1127">
        <v>0</v>
      </c>
      <c r="Z1127">
        <v>0</v>
      </c>
      <c r="AA1127">
        <v>0</v>
      </c>
      <c r="AC1127" s="1">
        <v>0.18385416666666665</v>
      </c>
      <c r="AD1127">
        <v>0.56742145952974898</v>
      </c>
      <c r="AE1127">
        <v>0.52158256906910805</v>
      </c>
      <c r="AF1127">
        <v>4.5832802975175599E-2</v>
      </c>
      <c r="AG1127">
        <v>6.08748546558357E-6</v>
      </c>
      <c r="AH1127">
        <v>0</v>
      </c>
    </row>
    <row r="1128" spans="19:34" x14ac:dyDescent="0.25">
      <c r="S1128" s="1">
        <v>0.18402777777777779</v>
      </c>
      <c r="T1128">
        <v>0.95385056896019704</v>
      </c>
      <c r="U1128">
        <v>0.91145914062736899</v>
      </c>
      <c r="V1128">
        <v>0</v>
      </c>
      <c r="X1128" s="1">
        <v>0.18402777777777779</v>
      </c>
      <c r="Y1128">
        <v>0</v>
      </c>
      <c r="Z1128">
        <v>0</v>
      </c>
      <c r="AA1128">
        <v>0</v>
      </c>
      <c r="AC1128" s="1">
        <v>0.18402777777777779</v>
      </c>
      <c r="AD1128">
        <v>0.56800206305307199</v>
      </c>
      <c r="AE1128">
        <v>0.52211732966720104</v>
      </c>
      <c r="AF1128">
        <v>4.5878639597869302E-2</v>
      </c>
      <c r="AG1128">
        <v>6.0937880012039596E-6</v>
      </c>
      <c r="AH1128">
        <v>0</v>
      </c>
    </row>
    <row r="1129" spans="19:34" x14ac:dyDescent="0.25">
      <c r="S1129" s="1">
        <v>0.1842013888888889</v>
      </c>
      <c r="T1129">
        <v>0.94209347523925502</v>
      </c>
      <c r="U1129">
        <v>0.91145914062736899</v>
      </c>
      <c r="V1129">
        <v>0</v>
      </c>
      <c r="X1129" s="1">
        <v>0.1842013888888889</v>
      </c>
      <c r="Y1129">
        <v>0</v>
      </c>
      <c r="Z1129">
        <v>0</v>
      </c>
      <c r="AA1129">
        <v>0</v>
      </c>
      <c r="AC1129" s="1">
        <v>0.1842013888888889</v>
      </c>
      <c r="AD1129">
        <v>0.568582666385409</v>
      </c>
      <c r="AE1129">
        <v>0.52265209026529502</v>
      </c>
      <c r="AF1129">
        <v>4.5924476220562997E-2</v>
      </c>
      <c r="AG1129">
        <v>6.09989955089646E-6</v>
      </c>
      <c r="AH1129">
        <v>0</v>
      </c>
    </row>
    <row r="1130" spans="19:34" x14ac:dyDescent="0.25">
      <c r="S1130" s="1">
        <v>0.18437499999999998</v>
      </c>
      <c r="T1130">
        <v>0.93057702378745399</v>
      </c>
      <c r="U1130">
        <v>0.91145914062736899</v>
      </c>
      <c r="V1130">
        <v>0</v>
      </c>
      <c r="X1130" s="1">
        <v>0.18437499999999998</v>
      </c>
      <c r="Y1130">
        <v>0</v>
      </c>
      <c r="Z1130">
        <v>0</v>
      </c>
      <c r="AA1130">
        <v>0</v>
      </c>
      <c r="AC1130" s="1">
        <v>0.18437499999999998</v>
      </c>
      <c r="AD1130">
        <v>0.56914417093397096</v>
      </c>
      <c r="AE1130">
        <v>0.52316775227059897</v>
      </c>
      <c r="AF1130">
        <v>4.5970312843256797E-2</v>
      </c>
      <c r="AG1130">
        <v>6.1058201146610702E-6</v>
      </c>
      <c r="AH1130">
        <v>0</v>
      </c>
    </row>
    <row r="1131" spans="19:34" x14ac:dyDescent="0.25">
      <c r="S1131" s="1">
        <v>0.18454861111111109</v>
      </c>
      <c r="T1131">
        <v>0.91929930474551702</v>
      </c>
      <c r="U1131">
        <v>0.91145914062736899</v>
      </c>
      <c r="V1131">
        <v>0</v>
      </c>
      <c r="X1131" s="1">
        <v>0.18454861111111109</v>
      </c>
      <c r="Y1131">
        <v>0</v>
      </c>
      <c r="Z1131">
        <v>0</v>
      </c>
      <c r="AA1131">
        <v>0</v>
      </c>
      <c r="AC1131" s="1">
        <v>0.18454861111111109</v>
      </c>
      <c r="AD1131">
        <v>0.56970567567351904</v>
      </c>
      <c r="AE1131">
        <v>0.52368341427590404</v>
      </c>
      <c r="AF1131">
        <v>4.60161494659505E-2</v>
      </c>
      <c r="AG1131">
        <v>6.1119316643535697E-6</v>
      </c>
      <c r="AH1131">
        <v>0</v>
      </c>
    </row>
    <row r="1132" spans="19:34" x14ac:dyDescent="0.25">
      <c r="S1132" s="1">
        <v>0.18472222222222223</v>
      </c>
      <c r="T1132">
        <v>0.90825076881704803</v>
      </c>
      <c r="U1132">
        <v>0.91145914062736899</v>
      </c>
      <c r="V1132">
        <v>0</v>
      </c>
      <c r="X1132" s="1">
        <v>0.18472222222222223</v>
      </c>
      <c r="Y1132">
        <v>0</v>
      </c>
      <c r="Z1132">
        <v>0</v>
      </c>
      <c r="AA1132">
        <v>0</v>
      </c>
      <c r="AC1132" s="1">
        <v>0.18472222222222223</v>
      </c>
      <c r="AD1132">
        <v>0.57024617177001302</v>
      </c>
      <c r="AE1132">
        <v>0.52417997768841895</v>
      </c>
      <c r="AF1132">
        <v>4.6060076229365303E-2</v>
      </c>
      <c r="AG1132">
        <v>6.1178522281181698E-6</v>
      </c>
      <c r="AH1132">
        <v>0</v>
      </c>
    </row>
    <row r="1133" spans="19:34" x14ac:dyDescent="0.25">
      <c r="S1133" s="1">
        <v>0.18489583333333334</v>
      </c>
      <c r="T1133">
        <v>0.89743141600204801</v>
      </c>
      <c r="U1133">
        <v>0.91145914062736899</v>
      </c>
      <c r="V1133">
        <v>0</v>
      </c>
      <c r="X1133" s="1">
        <v>0.18489583333333334</v>
      </c>
      <c r="Y1133">
        <v>0</v>
      </c>
      <c r="Z1133">
        <v>0</v>
      </c>
      <c r="AA1133">
        <v>0</v>
      </c>
      <c r="AC1133" s="1">
        <v>0.18489583333333334</v>
      </c>
      <c r="AD1133">
        <v>0.570786667675521</v>
      </c>
      <c r="AE1133">
        <v>0.52467654110093498</v>
      </c>
      <c r="AF1133">
        <v>4.6104002992780099E-2</v>
      </c>
      <c r="AG1133">
        <v>6.12358180595489E-6</v>
      </c>
      <c r="AH1133">
        <v>0</v>
      </c>
    </row>
    <row r="1134" spans="19:34" x14ac:dyDescent="0.25">
      <c r="S1134" s="1">
        <v>0.18506944444444443</v>
      </c>
      <c r="T1134">
        <v>0.88683169700412301</v>
      </c>
      <c r="U1134">
        <v>0.91145914062736899</v>
      </c>
      <c r="V1134">
        <v>0</v>
      </c>
      <c r="X1134" s="1">
        <v>0.18506944444444443</v>
      </c>
      <c r="Y1134">
        <v>0</v>
      </c>
      <c r="Z1134">
        <v>0</v>
      </c>
      <c r="AA1134">
        <v>0</v>
      </c>
      <c r="AC1134" s="1">
        <v>0.18506944444444443</v>
      </c>
      <c r="AD1134">
        <v>0.57132716358102897</v>
      </c>
      <c r="AE1134">
        <v>0.52517310451345001</v>
      </c>
      <c r="AF1134">
        <v>4.6147929756195E-2</v>
      </c>
      <c r="AG1134">
        <v>6.1293113837916101E-6</v>
      </c>
      <c r="AH1134">
        <v>0</v>
      </c>
    </row>
    <row r="1135" spans="19:34" x14ac:dyDescent="0.25">
      <c r="S1135" s="1">
        <v>0.18524305555555556</v>
      </c>
      <c r="T1135">
        <v>0.87645161182327103</v>
      </c>
      <c r="U1135">
        <v>0.91145914062736899</v>
      </c>
      <c r="V1135">
        <v>0</v>
      </c>
      <c r="X1135" s="1">
        <v>0.18524305555555556</v>
      </c>
      <c r="Y1135">
        <v>0</v>
      </c>
      <c r="Z1135">
        <v>0</v>
      </c>
      <c r="AA1135">
        <v>0</v>
      </c>
      <c r="AC1135" s="1">
        <v>0.18524305555555556</v>
      </c>
      <c r="AD1135">
        <v>0.571865749627258</v>
      </c>
      <c r="AE1135">
        <v>0.52566966792596603</v>
      </c>
      <c r="AF1135">
        <v>4.6189946660330897E-2</v>
      </c>
      <c r="AG1135">
        <v>6.1350409616283201E-6</v>
      </c>
      <c r="AH1135">
        <v>0</v>
      </c>
    </row>
    <row r="1136" spans="19:34" x14ac:dyDescent="0.25">
      <c r="S1136" s="1">
        <v>0.18541666666666667</v>
      </c>
      <c r="T1136">
        <v>0.86628352102237705</v>
      </c>
      <c r="U1136">
        <v>0.91145914062736899</v>
      </c>
      <c r="V1136">
        <v>0</v>
      </c>
      <c r="X1136" s="1">
        <v>0.18541666666666667</v>
      </c>
      <c r="Y1136">
        <v>0</v>
      </c>
      <c r="Z1136">
        <v>0</v>
      </c>
      <c r="AA1136">
        <v>0</v>
      </c>
      <c r="AC1136" s="1">
        <v>0.18541666666666667</v>
      </c>
      <c r="AD1136">
        <v>0.572385237080698</v>
      </c>
      <c r="AE1136">
        <v>0.52614713274569203</v>
      </c>
      <c r="AF1136">
        <v>4.6231963564466801E-2</v>
      </c>
      <c r="AG1136">
        <v>6.1407705394650403E-6</v>
      </c>
      <c r="AH1136">
        <v>0</v>
      </c>
    </row>
    <row r="1137" spans="19:34" x14ac:dyDescent="0.25">
      <c r="S1137" s="1">
        <v>0.18559027777777778</v>
      </c>
      <c r="T1137">
        <v>0.85632551474216401</v>
      </c>
      <c r="U1137">
        <v>0.91145914062736899</v>
      </c>
      <c r="V1137">
        <v>0</v>
      </c>
      <c r="X1137" s="1">
        <v>0.18559027777777778</v>
      </c>
      <c r="Y1137">
        <v>0</v>
      </c>
      <c r="Z1137">
        <v>0</v>
      </c>
      <c r="AA1137">
        <v>0</v>
      </c>
      <c r="AC1137" s="1">
        <v>0.18559027777777778</v>
      </c>
      <c r="AD1137">
        <v>0.57290472434315298</v>
      </c>
      <c r="AE1137">
        <v>0.52662459756541802</v>
      </c>
      <c r="AF1137">
        <v>4.6273980468602698E-2</v>
      </c>
      <c r="AG1137">
        <v>6.1463091313738703E-6</v>
      </c>
      <c r="AH1137">
        <v>0</v>
      </c>
    </row>
    <row r="1138" spans="19:34" x14ac:dyDescent="0.25">
      <c r="S1138" s="1">
        <v>0.18576388888888887</v>
      </c>
      <c r="T1138">
        <v>0.84657186340479296</v>
      </c>
      <c r="U1138">
        <v>0.91145914062736899</v>
      </c>
      <c r="V1138">
        <v>0</v>
      </c>
      <c r="X1138" s="1">
        <v>0.18576388888888887</v>
      </c>
      <c r="Y1138">
        <v>0</v>
      </c>
      <c r="Z1138">
        <v>0</v>
      </c>
      <c r="AA1138">
        <v>0</v>
      </c>
      <c r="AC1138" s="1">
        <v>0.18576388888888887</v>
      </c>
      <c r="AD1138">
        <v>0.57340511282183204</v>
      </c>
      <c r="AE1138">
        <v>0.52708296379235597</v>
      </c>
      <c r="AF1138">
        <v>4.6315997372738699E-2</v>
      </c>
      <c r="AG1138">
        <v>6.1516567373548001E-6</v>
      </c>
      <c r="AH1138">
        <v>0</v>
      </c>
    </row>
    <row r="1139" spans="19:34" x14ac:dyDescent="0.25">
      <c r="S1139" s="1">
        <v>0.18593750000000001</v>
      </c>
      <c r="T1139">
        <v>0.837018747291708</v>
      </c>
      <c r="U1139">
        <v>0.91145914062736899</v>
      </c>
      <c r="V1139">
        <v>0</v>
      </c>
      <c r="X1139" s="1">
        <v>0.18593750000000001</v>
      </c>
      <c r="Y1139">
        <v>0</v>
      </c>
      <c r="Z1139">
        <v>0</v>
      </c>
      <c r="AA1139">
        <v>0</v>
      </c>
      <c r="AC1139" s="1">
        <v>0.18593750000000001</v>
      </c>
      <c r="AD1139">
        <v>0.57392269022500697</v>
      </c>
      <c r="AE1139">
        <v>0.52756042861208197</v>
      </c>
      <c r="AF1139">
        <v>4.6356104417595703E-2</v>
      </c>
      <c r="AG1139">
        <v>6.1571953292636301E-6</v>
      </c>
      <c r="AH1139">
        <v>0</v>
      </c>
    </row>
    <row r="1140" spans="19:34" x14ac:dyDescent="0.25">
      <c r="S1140" s="1">
        <v>0.18611111111111112</v>
      </c>
      <c r="T1140">
        <v>0.82766043682506996</v>
      </c>
      <c r="U1140">
        <v>0.91145914062736899</v>
      </c>
      <c r="V1140">
        <v>0</v>
      </c>
      <c r="X1140" s="1">
        <v>0.18611111111111112</v>
      </c>
      <c r="Y1140">
        <v>0</v>
      </c>
      <c r="Z1140">
        <v>0</v>
      </c>
      <c r="AA1140">
        <v>0</v>
      </c>
      <c r="AC1140" s="1">
        <v>0.18611111111111112</v>
      </c>
      <c r="AD1140">
        <v>0.57442116884440697</v>
      </c>
      <c r="AE1140">
        <v>0.52801879483901903</v>
      </c>
      <c r="AF1140">
        <v>4.6396211462452701E-2</v>
      </c>
      <c r="AG1140">
        <v>6.1625429352445599E-6</v>
      </c>
      <c r="AH1140">
        <v>0</v>
      </c>
    </row>
    <row r="1141" spans="19:34" x14ac:dyDescent="0.25">
      <c r="S1141" s="1">
        <v>0.18628472222222223</v>
      </c>
      <c r="T1141">
        <v>0.81849502214560299</v>
      </c>
      <c r="U1141">
        <v>0.91145914062736899</v>
      </c>
      <c r="V1141">
        <v>0</v>
      </c>
      <c r="X1141" s="1">
        <v>0.18628472222222223</v>
      </c>
      <c r="Y1141">
        <v>0</v>
      </c>
      <c r="Z1141">
        <v>0</v>
      </c>
      <c r="AA1141">
        <v>0</v>
      </c>
      <c r="AC1141" s="1">
        <v>0.18628472222222223</v>
      </c>
      <c r="AD1141">
        <v>0.57491964746380797</v>
      </c>
      <c r="AE1141">
        <v>0.52847716106595699</v>
      </c>
      <c r="AF1141">
        <v>4.6436318507309698E-2</v>
      </c>
      <c r="AG1141">
        <v>6.1678905412254998E-6</v>
      </c>
      <c r="AH1141">
        <v>0</v>
      </c>
    </row>
    <row r="1142" spans="19:34" x14ac:dyDescent="0.25">
      <c r="S1142" s="1">
        <v>0.18645833333333331</v>
      </c>
      <c r="T1142">
        <v>0.80951868353474699</v>
      </c>
      <c r="U1142">
        <v>0.91145914062736899</v>
      </c>
      <c r="V1142">
        <v>0</v>
      </c>
      <c r="X1142" s="1">
        <v>0.18645833333333331</v>
      </c>
      <c r="Y1142">
        <v>0</v>
      </c>
      <c r="Z1142">
        <v>0</v>
      </c>
      <c r="AA1142">
        <v>0</v>
      </c>
      <c r="AC1142" s="1">
        <v>0.18645833333333331</v>
      </c>
      <c r="AD1142">
        <v>0.57539902729943304</v>
      </c>
      <c r="AE1142">
        <v>0.52891642870010502</v>
      </c>
      <c r="AF1142">
        <v>4.6476425552166703E-2</v>
      </c>
      <c r="AG1142">
        <v>6.1730471612785403E-6</v>
      </c>
      <c r="AH1142">
        <v>0</v>
      </c>
    </row>
    <row r="1143" spans="19:34" x14ac:dyDescent="0.25">
      <c r="S1143" s="1">
        <v>0.18663194444444445</v>
      </c>
      <c r="T1143">
        <v>0.80072569141466499</v>
      </c>
      <c r="U1143">
        <v>0.91145914062736899</v>
      </c>
      <c r="V1143">
        <v>0</v>
      </c>
      <c r="X1143" s="1">
        <v>0.18663194444444445</v>
      </c>
      <c r="Y1143">
        <v>0</v>
      </c>
      <c r="Z1143">
        <v>0</v>
      </c>
      <c r="AA1143">
        <v>0</v>
      </c>
      <c r="AC1143" s="1">
        <v>0.18663194444444445</v>
      </c>
      <c r="AD1143">
        <v>0.57589750591883304</v>
      </c>
      <c r="AE1143">
        <v>0.52937479492704198</v>
      </c>
      <c r="AF1143">
        <v>4.6516532597023798E-2</v>
      </c>
      <c r="AG1143">
        <v>6.1783947672594803E-6</v>
      </c>
      <c r="AH1143">
        <v>0</v>
      </c>
    </row>
    <row r="1144" spans="19:34" x14ac:dyDescent="0.25">
      <c r="S1144" s="1">
        <v>0.18680555555555556</v>
      </c>
      <c r="T1144">
        <v>0.79211413592608004</v>
      </c>
      <c r="U1144">
        <v>0.91145914062736899</v>
      </c>
      <c r="V1144">
        <v>0</v>
      </c>
      <c r="X1144" s="1">
        <v>0.18680555555555556</v>
      </c>
      <c r="Y1144">
        <v>0</v>
      </c>
      <c r="Z1144">
        <v>0</v>
      </c>
      <c r="AA1144">
        <v>0</v>
      </c>
      <c r="AC1144" s="1">
        <v>0.18680555555555556</v>
      </c>
      <c r="AD1144">
        <v>0.57637497589518005</v>
      </c>
      <c r="AE1144">
        <v>0.52981406256119101</v>
      </c>
      <c r="AF1144">
        <v>4.6554729782601903E-2</v>
      </c>
      <c r="AG1144">
        <v>6.1835513873125199E-6</v>
      </c>
      <c r="AH1144">
        <v>0</v>
      </c>
    </row>
    <row r="1145" spans="19:34" x14ac:dyDescent="0.25">
      <c r="S1145" s="1">
        <v>0.18697916666666667</v>
      </c>
      <c r="T1145">
        <v>0.78368019735043304</v>
      </c>
      <c r="U1145">
        <v>0.91145914062736899</v>
      </c>
      <c r="V1145">
        <v>0</v>
      </c>
      <c r="X1145" s="1">
        <v>0.18697916666666667</v>
      </c>
      <c r="Y1145">
        <v>0</v>
      </c>
      <c r="Z1145">
        <v>0</v>
      </c>
      <c r="AA1145">
        <v>0</v>
      </c>
      <c r="AC1145" s="1">
        <v>0.18697916666666667</v>
      </c>
      <c r="AD1145">
        <v>0.57685244568054095</v>
      </c>
      <c r="AE1145">
        <v>0.53025333019533905</v>
      </c>
      <c r="AF1145">
        <v>4.6592926968180001E-2</v>
      </c>
      <c r="AG1145">
        <v>6.1885170214376796E-6</v>
      </c>
      <c r="AH1145">
        <v>0</v>
      </c>
    </row>
    <row r="1146" spans="19:34" x14ac:dyDescent="0.25">
      <c r="S1146" s="1">
        <v>0.18715277777777775</v>
      </c>
      <c r="T1146">
        <v>0.77541814610988802</v>
      </c>
      <c r="U1146">
        <v>0.91145914062736899</v>
      </c>
      <c r="V1146">
        <v>0</v>
      </c>
      <c r="X1146" s="1">
        <v>0.18715277777777775</v>
      </c>
      <c r="Y1146">
        <v>0</v>
      </c>
      <c r="Z1146">
        <v>0</v>
      </c>
      <c r="AA1146">
        <v>0</v>
      </c>
      <c r="AC1146" s="1">
        <v>0.18715277777777775</v>
      </c>
      <c r="AD1146">
        <v>0.57731081706409804</v>
      </c>
      <c r="AE1146">
        <v>0.53067349923669804</v>
      </c>
      <c r="AF1146">
        <v>4.6631124153758099E-2</v>
      </c>
      <c r="AG1146">
        <v>6.1936736414907202E-6</v>
      </c>
      <c r="AH1146">
        <v>0</v>
      </c>
    </row>
    <row r="1147" spans="19:34" x14ac:dyDescent="0.25">
      <c r="S1147" s="1">
        <v>0.18732638888888889</v>
      </c>
      <c r="T1147">
        <v>0.76732607234516503</v>
      </c>
      <c r="U1147">
        <v>0.91145914062736899</v>
      </c>
      <c r="V1147">
        <v>0</v>
      </c>
      <c r="X1147" s="1">
        <v>0.18732638888888889</v>
      </c>
      <c r="Y1147">
        <v>0</v>
      </c>
      <c r="Z1147">
        <v>0</v>
      </c>
      <c r="AA1147">
        <v>0</v>
      </c>
      <c r="AC1147" s="1">
        <v>0.18732638888888889</v>
      </c>
      <c r="AD1147">
        <v>0.57778828684945804</v>
      </c>
      <c r="AE1147">
        <v>0.53111276687084696</v>
      </c>
      <c r="AF1147">
        <v>4.6669321339336198E-2</v>
      </c>
      <c r="AG1147">
        <v>6.1986392756158799E-6</v>
      </c>
      <c r="AH1147">
        <v>0</v>
      </c>
    </row>
    <row r="1148" spans="19:34" x14ac:dyDescent="0.25">
      <c r="S1148" s="1">
        <v>0.1875</v>
      </c>
      <c r="T1148">
        <v>0.75940015633770697</v>
      </c>
      <c r="U1148">
        <v>0.91145914062736899</v>
      </c>
      <c r="V1148">
        <v>0</v>
      </c>
      <c r="X1148" s="1">
        <v>0.1875</v>
      </c>
      <c r="Y1148">
        <v>0</v>
      </c>
      <c r="Z1148">
        <v>0</v>
      </c>
      <c r="AA1148">
        <v>0</v>
      </c>
      <c r="AC1148" s="1">
        <v>0.1875</v>
      </c>
      <c r="AD1148">
        <v>0.57824474818275096</v>
      </c>
      <c r="AE1148">
        <v>0.53153293591220596</v>
      </c>
      <c r="AF1148">
        <v>4.6705608665635397E-2</v>
      </c>
      <c r="AG1148">
        <v>6.2036049097410303E-6</v>
      </c>
      <c r="AH1148">
        <v>0</v>
      </c>
    </row>
    <row r="1149" spans="19:34" x14ac:dyDescent="0.25">
      <c r="S1149" s="1">
        <v>0.18767361111111111</v>
      </c>
      <c r="T1149">
        <v>0.75163657836895603</v>
      </c>
      <c r="U1149">
        <v>0.91145914062736899</v>
      </c>
      <c r="V1149">
        <v>0</v>
      </c>
      <c r="X1149" s="1">
        <v>0.18767361111111111</v>
      </c>
      <c r="Y1149">
        <v>0</v>
      </c>
      <c r="Z1149">
        <v>0</v>
      </c>
      <c r="AA1149">
        <v>0</v>
      </c>
      <c r="AC1149" s="1">
        <v>0.18767361111111111</v>
      </c>
      <c r="AD1149">
        <v>0.57870120932505797</v>
      </c>
      <c r="AE1149">
        <v>0.53195310495356496</v>
      </c>
      <c r="AF1149">
        <v>4.6741895991934602E-2</v>
      </c>
      <c r="AG1149">
        <v>6.2083795579382999E-6</v>
      </c>
      <c r="AH1149">
        <v>0</v>
      </c>
    </row>
    <row r="1150" spans="19:34" x14ac:dyDescent="0.25">
      <c r="S1150" s="1">
        <v>0.18784722222222219</v>
      </c>
      <c r="T1150">
        <v>0.74403342857963295</v>
      </c>
      <c r="U1150">
        <v>0.91145914062736899</v>
      </c>
      <c r="V1150">
        <v>0</v>
      </c>
      <c r="X1150" s="1">
        <v>0.18784722222222219</v>
      </c>
      <c r="Y1150">
        <v>0</v>
      </c>
      <c r="Z1150">
        <v>0</v>
      </c>
      <c r="AA1150">
        <v>0</v>
      </c>
      <c r="AC1150" s="1">
        <v>0.18784722222222219</v>
      </c>
      <c r="AD1150">
        <v>0.57913857187457496</v>
      </c>
      <c r="AE1150">
        <v>0.53235417540213503</v>
      </c>
      <c r="AF1150">
        <v>4.6778183318233801E-2</v>
      </c>
      <c r="AG1150">
        <v>6.2131542061355602E-6</v>
      </c>
      <c r="AH1150">
        <v>0</v>
      </c>
    </row>
    <row r="1151" spans="19:34" x14ac:dyDescent="0.25">
      <c r="S1151" s="1">
        <v>0.18802083333333333</v>
      </c>
      <c r="T1151">
        <v>0.73658497739190099</v>
      </c>
      <c r="U1151">
        <v>0.91145914062736899</v>
      </c>
      <c r="V1151">
        <v>0</v>
      </c>
      <c r="X1151" s="1">
        <v>0.18802083333333333</v>
      </c>
      <c r="Y1151">
        <v>0</v>
      </c>
      <c r="Z1151">
        <v>0</v>
      </c>
      <c r="AA1151">
        <v>0</v>
      </c>
      <c r="AC1151" s="1">
        <v>0.18802083333333333</v>
      </c>
      <c r="AD1151">
        <v>0.57959503301688198</v>
      </c>
      <c r="AE1151">
        <v>0.53277434444349403</v>
      </c>
      <c r="AF1151">
        <v>4.6814470644533E-2</v>
      </c>
      <c r="AG1151">
        <v>6.2179288543328196E-6</v>
      </c>
      <c r="AH1151">
        <v>0</v>
      </c>
    </row>
    <row r="1152" spans="19:34" x14ac:dyDescent="0.25">
      <c r="S1152" s="1">
        <v>0.18819444444444444</v>
      </c>
      <c r="T1152">
        <v>0.72929122480576103</v>
      </c>
      <c r="U1152">
        <v>0.91145914062736899</v>
      </c>
      <c r="V1152">
        <v>0</v>
      </c>
      <c r="X1152" s="1">
        <v>0.18819444444444444</v>
      </c>
      <c r="Y1152">
        <v>0</v>
      </c>
      <c r="Z1152">
        <v>0</v>
      </c>
      <c r="AA1152">
        <v>0</v>
      </c>
      <c r="AC1152" s="1">
        <v>0.18819444444444444</v>
      </c>
      <c r="AD1152">
        <v>0.58003239556639896</v>
      </c>
      <c r="AE1152">
        <v>0.53317541489206499</v>
      </c>
      <c r="AF1152">
        <v>4.6850757970832199E-2</v>
      </c>
      <c r="AG1152">
        <v>6.2227035025300901E-6</v>
      </c>
      <c r="AH1152">
        <v>0</v>
      </c>
    </row>
    <row r="1153" spans="19:34" x14ac:dyDescent="0.25">
      <c r="S1153" s="1">
        <v>0.18836805555555555</v>
      </c>
      <c r="T1153">
        <v>1.1628999459106399</v>
      </c>
      <c r="U1153">
        <v>0.91145914062736899</v>
      </c>
      <c r="V1153">
        <v>0</v>
      </c>
      <c r="X1153" s="1">
        <v>0.18836805555555555</v>
      </c>
      <c r="Y1153">
        <v>0</v>
      </c>
      <c r="Z1153">
        <v>0</v>
      </c>
      <c r="AA1153">
        <v>0</v>
      </c>
      <c r="AC1153" s="1">
        <v>0.18836805555555555</v>
      </c>
      <c r="AD1153">
        <v>0.58073905113903102</v>
      </c>
      <c r="AE1153">
        <v>0.53382476704689197</v>
      </c>
      <c r="AF1153">
        <v>4.6908053749199402E-2</v>
      </c>
      <c r="AG1153">
        <v>6.2303429396457096E-6</v>
      </c>
      <c r="AH1153">
        <v>0</v>
      </c>
    </row>
    <row r="1154" spans="19:34" x14ac:dyDescent="0.25">
      <c r="S1154" s="1">
        <v>0.18854166666666669</v>
      </c>
      <c r="T1154">
        <v>1.14684757867144</v>
      </c>
      <c r="U1154">
        <v>0.91145914062736899</v>
      </c>
      <c r="V1154">
        <v>0</v>
      </c>
      <c r="X1154" s="1">
        <v>0.18854166666666669</v>
      </c>
      <c r="Y1154">
        <v>0</v>
      </c>
      <c r="Z1154">
        <v>0</v>
      </c>
      <c r="AA1154">
        <v>0</v>
      </c>
      <c r="AC1154" s="1">
        <v>0.18854166666666669</v>
      </c>
      <c r="AD1154">
        <v>0.58142469806860997</v>
      </c>
      <c r="AE1154">
        <v>0.53445502060893102</v>
      </c>
      <c r="AF1154">
        <v>4.6963439668287699E-2</v>
      </c>
      <c r="AG1154">
        <v>6.2377913908334399E-6</v>
      </c>
      <c r="AH1154">
        <v>0</v>
      </c>
    </row>
    <row r="1155" spans="19:34" x14ac:dyDescent="0.25">
      <c r="S1155" s="1">
        <v>0.18871527777777777</v>
      </c>
      <c r="T1155">
        <v>1.1311256170874899</v>
      </c>
      <c r="U1155">
        <v>0.91145914062736899</v>
      </c>
      <c r="V1155">
        <v>0</v>
      </c>
      <c r="X1155" s="1">
        <v>0.18871527777777777</v>
      </c>
      <c r="Y1155">
        <v>0</v>
      </c>
      <c r="Z1155">
        <v>0</v>
      </c>
      <c r="AA1155">
        <v>0</v>
      </c>
      <c r="AC1155" s="1">
        <v>0.18871527777777777</v>
      </c>
      <c r="AD1155">
        <v>0.58211034480720203</v>
      </c>
      <c r="AE1155">
        <v>0.53508527417096996</v>
      </c>
      <c r="AF1155">
        <v>4.7018825587375898E-2</v>
      </c>
      <c r="AG1155">
        <v>6.24504885609328E-6</v>
      </c>
      <c r="AH1155">
        <v>0</v>
      </c>
    </row>
    <row r="1156" spans="19:34" x14ac:dyDescent="0.25">
      <c r="S1156" s="1">
        <v>0.18888888888888888</v>
      </c>
      <c r="T1156">
        <v>1.1157283315809501</v>
      </c>
      <c r="U1156">
        <v>0.91145914062736899</v>
      </c>
      <c r="V1156">
        <v>0</v>
      </c>
      <c r="X1156" s="1">
        <v>0.18888888888888888</v>
      </c>
      <c r="Y1156">
        <v>0</v>
      </c>
      <c r="Z1156">
        <v>0</v>
      </c>
      <c r="AA1156">
        <v>0</v>
      </c>
      <c r="AC1156" s="1">
        <v>0.18888888888888888</v>
      </c>
      <c r="AD1156">
        <v>0.58279408168651603</v>
      </c>
      <c r="AE1156">
        <v>0.53571552773300901</v>
      </c>
      <c r="AF1156">
        <v>4.7072301647185302E-2</v>
      </c>
      <c r="AG1156">
        <v>6.2523063213531202E-6</v>
      </c>
      <c r="AH1156">
        <v>0</v>
      </c>
    </row>
    <row r="1157" spans="19:34" x14ac:dyDescent="0.25">
      <c r="S1157" s="1">
        <v>0.18906249999999999</v>
      </c>
      <c r="T1157">
        <v>1.10064617285543</v>
      </c>
      <c r="U1157">
        <v>0.91145914062736899</v>
      </c>
      <c r="V1157">
        <v>0</v>
      </c>
      <c r="X1157" s="1">
        <v>0.18906249999999999</v>
      </c>
      <c r="Y1157">
        <v>0</v>
      </c>
      <c r="Z1157">
        <v>0</v>
      </c>
      <c r="AA1157">
        <v>0</v>
      </c>
      <c r="AC1157" s="1">
        <v>0.18906249999999999</v>
      </c>
      <c r="AD1157">
        <v>0.58346062983231906</v>
      </c>
      <c r="AE1157">
        <v>0.53632668270225903</v>
      </c>
      <c r="AF1157">
        <v>4.7127687566273502E-2</v>
      </c>
      <c r="AG1157">
        <v>6.2595637866129697E-6</v>
      </c>
      <c r="AH1157">
        <v>0</v>
      </c>
    </row>
    <row r="1158" spans="19:34" x14ac:dyDescent="0.25">
      <c r="S1158" s="1">
        <v>0.18923611111111113</v>
      </c>
      <c r="T1158">
        <v>1.0858734113330999</v>
      </c>
      <c r="U1158">
        <v>0.91145914062736899</v>
      </c>
      <c r="V1158">
        <v>0</v>
      </c>
      <c r="X1158" s="1">
        <v>0.18923611111111113</v>
      </c>
      <c r="Y1158">
        <v>0</v>
      </c>
      <c r="Z1158">
        <v>0</v>
      </c>
      <c r="AA1158">
        <v>0</v>
      </c>
      <c r="AC1158" s="1">
        <v>0.18923611111111113</v>
      </c>
      <c r="AD1158">
        <v>0.58410425947578903</v>
      </c>
      <c r="AE1158">
        <v>0.53691873907871901</v>
      </c>
      <c r="AF1158">
        <v>4.7179253766804E-2</v>
      </c>
      <c r="AG1158">
        <v>6.2666302659449197E-6</v>
      </c>
      <c r="AH1158">
        <v>0</v>
      </c>
    </row>
    <row r="1159" spans="19:34" x14ac:dyDescent="0.25">
      <c r="S1159" s="1">
        <v>0.18940972222222222</v>
      </c>
      <c r="T1159">
        <v>1.0714043174361101</v>
      </c>
      <c r="U1159">
        <v>0.91145914062736899</v>
      </c>
      <c r="V1159">
        <v>0</v>
      </c>
      <c r="X1159" s="1">
        <v>0.18940972222222222</v>
      </c>
      <c r="Y1159">
        <v>0</v>
      </c>
      <c r="Z1159">
        <v>0</v>
      </c>
      <c r="AA1159">
        <v>0</v>
      </c>
      <c r="AC1159" s="1">
        <v>0.18940972222222222</v>
      </c>
      <c r="AD1159">
        <v>0.58476889738034199</v>
      </c>
      <c r="AE1159">
        <v>0.53752989404796903</v>
      </c>
      <c r="AF1159">
        <v>4.72327298266133E-2</v>
      </c>
      <c r="AG1159">
        <v>6.2735057593489797E-6</v>
      </c>
      <c r="AH1159">
        <v>0</v>
      </c>
    </row>
    <row r="1160" spans="19:34" x14ac:dyDescent="0.25">
      <c r="S1160" s="1">
        <v>0.18958333333333333</v>
      </c>
      <c r="T1160">
        <v>1.0572331615866299</v>
      </c>
      <c r="U1160">
        <v>0.91145914062736899</v>
      </c>
      <c r="V1160">
        <v>0</v>
      </c>
      <c r="X1160" s="1">
        <v>0.18958333333333333</v>
      </c>
      <c r="Y1160">
        <v>0</v>
      </c>
      <c r="Z1160">
        <v>0</v>
      </c>
      <c r="AA1160">
        <v>0</v>
      </c>
      <c r="AC1160" s="1">
        <v>0.18958333333333333</v>
      </c>
      <c r="AD1160">
        <v>0.58539342824003704</v>
      </c>
      <c r="AE1160">
        <v>0.53810285183164097</v>
      </c>
      <c r="AF1160">
        <v>4.7284296027143798E-2</v>
      </c>
      <c r="AG1160">
        <v>6.2803812527530396E-6</v>
      </c>
      <c r="AH1160">
        <v>0</v>
      </c>
    </row>
    <row r="1161" spans="19:34" x14ac:dyDescent="0.25">
      <c r="S1161" s="1">
        <v>0.18975694444444446</v>
      </c>
      <c r="T1161">
        <v>1.0433523043475399</v>
      </c>
      <c r="U1161">
        <v>0.91145914062736899</v>
      </c>
      <c r="V1161">
        <v>0</v>
      </c>
      <c r="X1161" s="1">
        <v>0.18975694444444446</v>
      </c>
      <c r="Y1161">
        <v>0</v>
      </c>
      <c r="Z1161">
        <v>0</v>
      </c>
      <c r="AA1161">
        <v>0</v>
      </c>
      <c r="AC1161" s="1">
        <v>0.18975694444444446</v>
      </c>
      <c r="AD1161">
        <v>0.58603705750153601</v>
      </c>
      <c r="AE1161">
        <v>0.53869490820810195</v>
      </c>
      <c r="AF1161">
        <v>4.7335862227674198E-2</v>
      </c>
      <c r="AG1161">
        <v>6.2870657602292103E-6</v>
      </c>
      <c r="AH1161">
        <v>0</v>
      </c>
    </row>
    <row r="1162" spans="19:34" x14ac:dyDescent="0.25">
      <c r="S1162" s="1">
        <v>0.18993055555555557</v>
      </c>
      <c r="T1162">
        <v>1.02975601614102</v>
      </c>
      <c r="U1162">
        <v>0.91145914062736899</v>
      </c>
      <c r="V1162">
        <v>0</v>
      </c>
      <c r="X1162" s="1">
        <v>0.18993055555555557</v>
      </c>
      <c r="Y1162">
        <v>0</v>
      </c>
      <c r="Z1162">
        <v>0</v>
      </c>
      <c r="AA1162">
        <v>0</v>
      </c>
      <c r="AC1162" s="1">
        <v>0.18993055555555557</v>
      </c>
      <c r="AD1162">
        <v>0.586659678501953</v>
      </c>
      <c r="AE1162">
        <v>0.53926786599177301</v>
      </c>
      <c r="AF1162">
        <v>4.7385518568925797E-2</v>
      </c>
      <c r="AG1162">
        <v>6.2939412536332702E-6</v>
      </c>
      <c r="AH1162">
        <v>0</v>
      </c>
    </row>
    <row r="1163" spans="19:34" x14ac:dyDescent="0.25">
      <c r="S1163" s="1">
        <v>0.19010416666666666</v>
      </c>
      <c r="T1163">
        <v>1.0164404772484901</v>
      </c>
      <c r="U1163">
        <v>0.91145914062736899</v>
      </c>
      <c r="V1163">
        <v>0</v>
      </c>
      <c r="X1163" s="1">
        <v>0.19010416666666666</v>
      </c>
      <c r="Y1163">
        <v>0</v>
      </c>
      <c r="Z1163">
        <v>0</v>
      </c>
      <c r="AA1163">
        <v>0</v>
      </c>
      <c r="AC1163" s="1">
        <v>0.19010416666666666</v>
      </c>
      <c r="AD1163">
        <v>0.58726320052760805</v>
      </c>
      <c r="AE1163">
        <v>0.53982172518265603</v>
      </c>
      <c r="AF1163">
        <v>4.7435174910177298E-2</v>
      </c>
      <c r="AG1163">
        <v>6.3004347751815398E-6</v>
      </c>
      <c r="AH1163">
        <v>0</v>
      </c>
    </row>
    <row r="1164" spans="19:34" x14ac:dyDescent="0.25">
      <c r="S1164" s="1">
        <v>0.19027777777777777</v>
      </c>
      <c r="T1164">
        <v>1.00339804823284</v>
      </c>
      <c r="U1164">
        <v>0.91145914062736899</v>
      </c>
      <c r="V1164">
        <v>0</v>
      </c>
      <c r="X1164" s="1">
        <v>0.19027777777777777</v>
      </c>
      <c r="Y1164">
        <v>0</v>
      </c>
      <c r="Z1164">
        <v>0</v>
      </c>
      <c r="AA1164">
        <v>0</v>
      </c>
      <c r="AC1164" s="1">
        <v>0.19027777777777777</v>
      </c>
      <c r="AD1164">
        <v>0.58788582114605303</v>
      </c>
      <c r="AE1164">
        <v>0.54039468296632798</v>
      </c>
      <c r="AF1164">
        <v>4.7484831251428897E-2</v>
      </c>
      <c r="AG1164">
        <v>6.3069282967298204E-6</v>
      </c>
      <c r="AH1164">
        <v>0</v>
      </c>
    </row>
    <row r="1165" spans="19:34" x14ac:dyDescent="0.25">
      <c r="S1165" s="1">
        <v>0.19045138888888888</v>
      </c>
      <c r="T1165">
        <v>0.990622999516245</v>
      </c>
      <c r="U1165">
        <v>0.91145914062736899</v>
      </c>
      <c r="V1165">
        <v>0</v>
      </c>
      <c r="X1165" s="1">
        <v>0.19045138888888888</v>
      </c>
      <c r="Y1165">
        <v>0</v>
      </c>
      <c r="Z1165">
        <v>0</v>
      </c>
      <c r="AA1165">
        <v>0</v>
      </c>
      <c r="AC1165" s="1">
        <v>0.19045138888888888</v>
      </c>
      <c r="AD1165">
        <v>0.58848743331243003</v>
      </c>
      <c r="AE1165">
        <v>0.54094854215721</v>
      </c>
      <c r="AF1165">
        <v>4.7532577733401499E-2</v>
      </c>
      <c r="AG1165">
        <v>6.3134218182781001E-6</v>
      </c>
      <c r="AH1165">
        <v>0</v>
      </c>
    </row>
    <row r="1166" spans="19:34" x14ac:dyDescent="0.25">
      <c r="S1166" s="1">
        <v>0.19062500000000002</v>
      </c>
      <c r="T1166">
        <v>0.97810960152085602</v>
      </c>
      <c r="U1166">
        <v>0.91145914062736899</v>
      </c>
      <c r="V1166">
        <v>0</v>
      </c>
      <c r="X1166" s="1">
        <v>0.19062500000000002</v>
      </c>
      <c r="Y1166">
        <v>0</v>
      </c>
      <c r="Z1166">
        <v>0</v>
      </c>
      <c r="AA1166">
        <v>0</v>
      </c>
      <c r="AC1166" s="1">
        <v>0.19062500000000002</v>
      </c>
      <c r="AD1166">
        <v>0.58906994669503199</v>
      </c>
      <c r="AE1166">
        <v>0.54148330275530399</v>
      </c>
      <c r="AF1166">
        <v>4.7580324215374101E-2</v>
      </c>
      <c r="AG1166">
        <v>6.3197243538984897E-6</v>
      </c>
      <c r="AH1166">
        <v>0</v>
      </c>
    </row>
    <row r="1167" spans="19:34" x14ac:dyDescent="0.25">
      <c r="S1167" s="1">
        <v>0.1907986111111111</v>
      </c>
      <c r="T1167">
        <v>0.96585403452811902</v>
      </c>
      <c r="U1167">
        <v>0.91145914062736899</v>
      </c>
      <c r="V1167">
        <v>0</v>
      </c>
      <c r="X1167" s="1">
        <v>0.1907986111111111</v>
      </c>
      <c r="Y1167">
        <v>0</v>
      </c>
      <c r="Z1167">
        <v>0</v>
      </c>
      <c r="AA1167">
        <v>0</v>
      </c>
      <c r="AC1167" s="1">
        <v>0.1907986111111111</v>
      </c>
      <c r="AD1167">
        <v>0.58965246007763295</v>
      </c>
      <c r="AE1167">
        <v>0.54201806335339697</v>
      </c>
      <c r="AF1167">
        <v>4.76280706973468E-2</v>
      </c>
      <c r="AG1167">
        <v>6.3260268895188802E-6</v>
      </c>
      <c r="AH1167">
        <v>0</v>
      </c>
    </row>
    <row r="1168" spans="19:34" x14ac:dyDescent="0.25">
      <c r="S1168" s="1">
        <v>0.19097222222222221</v>
      </c>
      <c r="T1168">
        <v>0.95385056896019704</v>
      </c>
      <c r="U1168">
        <v>0.91145914062736899</v>
      </c>
      <c r="V1168">
        <v>0</v>
      </c>
      <c r="X1168" s="1">
        <v>0.19097222222222221</v>
      </c>
      <c r="Y1168">
        <v>0</v>
      </c>
      <c r="Z1168">
        <v>0</v>
      </c>
      <c r="AA1168">
        <v>0</v>
      </c>
      <c r="AC1168" s="1">
        <v>0.19097222222222221</v>
      </c>
      <c r="AD1168">
        <v>0.59023306340997095</v>
      </c>
      <c r="AE1168">
        <v>0.54255282395149096</v>
      </c>
      <c r="AF1168">
        <v>4.7673907320040503E-2</v>
      </c>
      <c r="AG1168">
        <v>6.3321384392113797E-6</v>
      </c>
      <c r="AH1168">
        <v>0</v>
      </c>
    </row>
    <row r="1169" spans="19:34" x14ac:dyDescent="0.25">
      <c r="S1169" s="1">
        <v>0.19114583333333335</v>
      </c>
      <c r="T1169">
        <v>0.94209347523925502</v>
      </c>
      <c r="U1169">
        <v>0.91145914062736899</v>
      </c>
      <c r="V1169">
        <v>0</v>
      </c>
      <c r="X1169" s="1">
        <v>0.19114583333333335</v>
      </c>
      <c r="Y1169">
        <v>0</v>
      </c>
      <c r="Z1169">
        <v>0</v>
      </c>
      <c r="AA1169">
        <v>0</v>
      </c>
      <c r="AC1169" s="1">
        <v>0.19114583333333335</v>
      </c>
      <c r="AD1169">
        <v>0.59079456814951803</v>
      </c>
      <c r="AE1169">
        <v>0.54306848595679502</v>
      </c>
      <c r="AF1169">
        <v>4.7719743942734198E-2</v>
      </c>
      <c r="AG1169">
        <v>6.3382499889038699E-6</v>
      </c>
      <c r="AH1169">
        <v>0</v>
      </c>
    </row>
    <row r="1170" spans="19:34" x14ac:dyDescent="0.25">
      <c r="S1170" s="1">
        <v>0.19131944444444446</v>
      </c>
      <c r="T1170">
        <v>0.93057702378745399</v>
      </c>
      <c r="U1170">
        <v>0.91145914062736899</v>
      </c>
      <c r="V1170">
        <v>0</v>
      </c>
      <c r="X1170" s="1">
        <v>0.19131944444444446</v>
      </c>
      <c r="Y1170">
        <v>0</v>
      </c>
      <c r="Z1170">
        <v>0</v>
      </c>
      <c r="AA1170">
        <v>0</v>
      </c>
      <c r="AC1170" s="1">
        <v>0.19131944444444446</v>
      </c>
      <c r="AD1170">
        <v>0.59137517148185503</v>
      </c>
      <c r="AE1170">
        <v>0.54360324655488901</v>
      </c>
      <c r="AF1170">
        <v>4.7765580565427998E-2</v>
      </c>
      <c r="AG1170">
        <v>6.3443615385963703E-6</v>
      </c>
      <c r="AH1170">
        <v>0</v>
      </c>
    </row>
    <row r="1171" spans="19:34" x14ac:dyDescent="0.25">
      <c r="S1171" s="1">
        <v>0.19149305555555554</v>
      </c>
      <c r="T1171">
        <v>0.91929930474551702</v>
      </c>
      <c r="U1171">
        <v>0.91145914062736899</v>
      </c>
      <c r="V1171">
        <v>0</v>
      </c>
      <c r="X1171" s="1">
        <v>0.19149305555555554</v>
      </c>
      <c r="Y1171">
        <v>0</v>
      </c>
      <c r="Z1171">
        <v>0</v>
      </c>
      <c r="AA1171">
        <v>0</v>
      </c>
      <c r="AC1171" s="1">
        <v>0.19149305555555554</v>
      </c>
      <c r="AD1171">
        <v>0.59191757743762796</v>
      </c>
      <c r="AE1171">
        <v>0.54409980996740404</v>
      </c>
      <c r="AF1171">
        <v>4.7811417188121701E-2</v>
      </c>
      <c r="AG1171">
        <v>6.3502821023609797E-6</v>
      </c>
      <c r="AH1171">
        <v>0</v>
      </c>
    </row>
    <row r="1172" spans="19:34" x14ac:dyDescent="0.25">
      <c r="S1172" s="1">
        <v>0.19166666666666665</v>
      </c>
      <c r="T1172">
        <v>0.90825076881704803</v>
      </c>
      <c r="U1172">
        <v>0.91145914062736899</v>
      </c>
      <c r="V1172">
        <v>0</v>
      </c>
      <c r="X1172" s="1">
        <v>0.19166666666666665</v>
      </c>
      <c r="Y1172">
        <v>0</v>
      </c>
      <c r="Z1172">
        <v>0</v>
      </c>
      <c r="AA1172">
        <v>0</v>
      </c>
      <c r="AC1172" s="1">
        <v>0.19166666666666665</v>
      </c>
      <c r="AD1172">
        <v>0.59247717212691198</v>
      </c>
      <c r="AE1172">
        <v>0.54461547197270899</v>
      </c>
      <c r="AF1172">
        <v>4.7855343951536497E-2</v>
      </c>
      <c r="AG1172">
        <v>6.3562026661255899E-6</v>
      </c>
      <c r="AH1172">
        <v>0</v>
      </c>
    </row>
    <row r="1173" spans="19:34" x14ac:dyDescent="0.25">
      <c r="S1173" s="1">
        <v>0.19184027777777779</v>
      </c>
      <c r="T1173">
        <v>0.89743141600204801</v>
      </c>
      <c r="U1173">
        <v>0.91145914062736899</v>
      </c>
      <c r="V1173">
        <v>0</v>
      </c>
      <c r="X1173" s="1">
        <v>0.19184027777777779</v>
      </c>
      <c r="Y1173">
        <v>0</v>
      </c>
      <c r="Z1173">
        <v>0</v>
      </c>
      <c r="AA1173">
        <v>0</v>
      </c>
      <c r="AC1173" s="1">
        <v>0.19184027777777779</v>
      </c>
      <c r="AD1173">
        <v>0.59301766822340596</v>
      </c>
      <c r="AE1173">
        <v>0.54511203538522401</v>
      </c>
      <c r="AF1173">
        <v>4.7899270714951397E-2</v>
      </c>
      <c r="AG1173">
        <v>6.36212322989019E-6</v>
      </c>
      <c r="AH1173">
        <v>0</v>
      </c>
    </row>
    <row r="1174" spans="19:34" x14ac:dyDescent="0.25">
      <c r="S1174" s="1">
        <v>0.1920138888888889</v>
      </c>
      <c r="T1174">
        <v>0.88683169700412301</v>
      </c>
      <c r="U1174">
        <v>0.91145914062736899</v>
      </c>
      <c r="V1174">
        <v>0</v>
      </c>
      <c r="X1174" s="1">
        <v>0.1920138888888889</v>
      </c>
      <c r="Y1174">
        <v>0</v>
      </c>
      <c r="Z1174">
        <v>0</v>
      </c>
      <c r="AA1174">
        <v>0</v>
      </c>
      <c r="AC1174" s="1">
        <v>0.1920138888888889</v>
      </c>
      <c r="AD1174">
        <v>0.59355816412891405</v>
      </c>
      <c r="AE1174">
        <v>0.54560859879774004</v>
      </c>
      <c r="AF1174">
        <v>4.7943197478366201E-2</v>
      </c>
      <c r="AG1174">
        <v>6.3678528077269102E-6</v>
      </c>
      <c r="AH1174">
        <v>0</v>
      </c>
    </row>
    <row r="1175" spans="19:34" x14ac:dyDescent="0.25">
      <c r="S1175" s="1">
        <v>0.19218749999999998</v>
      </c>
      <c r="T1175">
        <v>0.87645161182327103</v>
      </c>
      <c r="U1175">
        <v>0.91145914062736899</v>
      </c>
      <c r="V1175">
        <v>0</v>
      </c>
      <c r="X1175" s="1">
        <v>0.19218749999999998</v>
      </c>
      <c r="Y1175">
        <v>0</v>
      </c>
      <c r="Z1175">
        <v>0</v>
      </c>
      <c r="AA1175">
        <v>0</v>
      </c>
      <c r="AC1175" s="1">
        <v>0.19218749999999998</v>
      </c>
      <c r="AD1175">
        <v>0.59407765158235404</v>
      </c>
      <c r="AE1175">
        <v>0.54608606361746603</v>
      </c>
      <c r="AF1175">
        <v>4.7985214382502098E-2</v>
      </c>
      <c r="AG1175">
        <v>6.3735823855636303E-6</v>
      </c>
      <c r="AH1175">
        <v>0</v>
      </c>
    </row>
    <row r="1176" spans="19:34" x14ac:dyDescent="0.25">
      <c r="S1176" s="1">
        <v>0.19236111111111112</v>
      </c>
      <c r="T1176">
        <v>0.86628352102237705</v>
      </c>
      <c r="U1176">
        <v>0.91145914062736899</v>
      </c>
      <c r="V1176">
        <v>0</v>
      </c>
      <c r="X1176" s="1">
        <v>0.19236111111111112</v>
      </c>
      <c r="Y1176">
        <v>0</v>
      </c>
      <c r="Z1176">
        <v>0</v>
      </c>
      <c r="AA1176">
        <v>0</v>
      </c>
      <c r="AC1176" s="1">
        <v>0.19236111111111112</v>
      </c>
      <c r="AD1176">
        <v>0.59461623743759695</v>
      </c>
      <c r="AE1176">
        <v>0.54658262702998195</v>
      </c>
      <c r="AF1176">
        <v>4.8027231286638099E-2</v>
      </c>
      <c r="AG1176">
        <v>6.3791209774724502E-6</v>
      </c>
      <c r="AH1176">
        <v>0</v>
      </c>
    </row>
    <row r="1177" spans="19:34" x14ac:dyDescent="0.25">
      <c r="S1177" s="1">
        <v>0.19253472222222223</v>
      </c>
      <c r="T1177">
        <v>0.85632551474216401</v>
      </c>
      <c r="U1177">
        <v>0.91145914062736899</v>
      </c>
      <c r="V1177">
        <v>0</v>
      </c>
      <c r="X1177" s="1">
        <v>0.19253472222222223</v>
      </c>
      <c r="Y1177">
        <v>0</v>
      </c>
      <c r="Z1177">
        <v>0</v>
      </c>
      <c r="AA1177">
        <v>0</v>
      </c>
      <c r="AC1177" s="1">
        <v>0.19253472222222223</v>
      </c>
      <c r="AD1177">
        <v>0.59513572470005105</v>
      </c>
      <c r="AE1177">
        <v>0.54706009184970805</v>
      </c>
      <c r="AF1177">
        <v>4.8069248190774003E-2</v>
      </c>
      <c r="AG1177">
        <v>6.3846595693812803E-6</v>
      </c>
      <c r="AH1177">
        <v>0</v>
      </c>
    </row>
    <row r="1178" spans="19:34" x14ac:dyDescent="0.25">
      <c r="S1178" s="1">
        <v>0.19270833333333334</v>
      </c>
      <c r="T1178">
        <v>0.84657186340479296</v>
      </c>
      <c r="U1178">
        <v>0.91145914062736899</v>
      </c>
      <c r="V1178">
        <v>0</v>
      </c>
      <c r="X1178" s="1">
        <v>0.19270833333333334</v>
      </c>
      <c r="Y1178">
        <v>0</v>
      </c>
      <c r="Z1178">
        <v>0</v>
      </c>
      <c r="AA1178">
        <v>0</v>
      </c>
      <c r="AC1178" s="1">
        <v>0.19270833333333334</v>
      </c>
      <c r="AD1178">
        <v>0.595636113369716</v>
      </c>
      <c r="AE1178">
        <v>0.54751845807664501</v>
      </c>
      <c r="AF1178">
        <v>4.81112650949099E-2</v>
      </c>
      <c r="AG1178">
        <v>6.3901981612901103E-6</v>
      </c>
      <c r="AH1178">
        <v>0</v>
      </c>
    </row>
    <row r="1179" spans="19:34" x14ac:dyDescent="0.25">
      <c r="S1179" s="1">
        <v>0.19288194444444443</v>
      </c>
      <c r="T1179">
        <v>0.837018747291708</v>
      </c>
      <c r="U1179">
        <v>0.91145914062736899</v>
      </c>
      <c r="V1179">
        <v>0</v>
      </c>
      <c r="X1179" s="1">
        <v>0.19288194444444443</v>
      </c>
      <c r="Y1179">
        <v>0</v>
      </c>
      <c r="Z1179">
        <v>0</v>
      </c>
      <c r="AA1179">
        <v>0</v>
      </c>
      <c r="AC1179" s="1">
        <v>0.19288194444444443</v>
      </c>
      <c r="AD1179">
        <v>0.59615369077289204</v>
      </c>
      <c r="AE1179">
        <v>0.547995922896372</v>
      </c>
      <c r="AF1179">
        <v>4.8151372139766897E-2</v>
      </c>
      <c r="AG1179">
        <v>6.3957367531989302E-6</v>
      </c>
      <c r="AH1179">
        <v>0</v>
      </c>
    </row>
    <row r="1180" spans="19:34" x14ac:dyDescent="0.25">
      <c r="S1180" s="1">
        <v>0.19305555555555554</v>
      </c>
      <c r="T1180">
        <v>0.82766043682506996</v>
      </c>
      <c r="U1180">
        <v>0.91145914062736899</v>
      </c>
      <c r="V1180">
        <v>0</v>
      </c>
      <c r="X1180" s="1">
        <v>0.19305555555555554</v>
      </c>
      <c r="Y1180">
        <v>0</v>
      </c>
      <c r="Z1180">
        <v>0</v>
      </c>
      <c r="AA1180">
        <v>0</v>
      </c>
      <c r="AC1180" s="1">
        <v>0.19305555555555554</v>
      </c>
      <c r="AD1180">
        <v>0.59665407925157099</v>
      </c>
      <c r="AE1180">
        <v>0.54845428912330896</v>
      </c>
      <c r="AF1180">
        <v>4.8193389043902801E-2</v>
      </c>
      <c r="AG1180">
        <v>6.4010843591798701E-6</v>
      </c>
      <c r="AH1180">
        <v>0</v>
      </c>
    </row>
    <row r="1181" spans="19:34" x14ac:dyDescent="0.25">
      <c r="S1181" s="1">
        <v>0.19322916666666667</v>
      </c>
      <c r="T1181">
        <v>0.81849502214560299</v>
      </c>
      <c r="U1181">
        <v>0.91145914062736899</v>
      </c>
      <c r="V1181">
        <v>0</v>
      </c>
      <c r="X1181" s="1">
        <v>0.19322916666666667</v>
      </c>
      <c r="Y1181">
        <v>0</v>
      </c>
      <c r="Z1181">
        <v>0</v>
      </c>
      <c r="AA1181">
        <v>0</v>
      </c>
      <c r="AC1181" s="1">
        <v>0.19322916666666667</v>
      </c>
      <c r="AD1181">
        <v>0.59715255787097099</v>
      </c>
      <c r="AE1181">
        <v>0.54891265535024603</v>
      </c>
      <c r="AF1181">
        <v>4.8233496088759799E-2</v>
      </c>
      <c r="AG1181">
        <v>6.4064319651607999E-6</v>
      </c>
      <c r="AH1181">
        <v>0</v>
      </c>
    </row>
    <row r="1182" spans="19:34" x14ac:dyDescent="0.25">
      <c r="S1182" s="1">
        <v>0.19340277777777778</v>
      </c>
      <c r="T1182">
        <v>0.80951868353474699</v>
      </c>
      <c r="U1182">
        <v>0.91145914062736899</v>
      </c>
      <c r="V1182">
        <v>0</v>
      </c>
      <c r="X1182" s="1">
        <v>0.19340277777777778</v>
      </c>
      <c r="Y1182">
        <v>0</v>
      </c>
      <c r="Z1182">
        <v>0</v>
      </c>
      <c r="AA1182">
        <v>0</v>
      </c>
      <c r="AC1182" s="1">
        <v>0.19340277777777778</v>
      </c>
      <c r="AD1182">
        <v>0.597630027847318</v>
      </c>
      <c r="AE1182">
        <v>0.54935192298439495</v>
      </c>
      <c r="AF1182">
        <v>4.8271693274338001E-2</v>
      </c>
      <c r="AG1182">
        <v>6.4115885852138497E-6</v>
      </c>
      <c r="AH1182">
        <v>0</v>
      </c>
    </row>
    <row r="1183" spans="19:34" x14ac:dyDescent="0.25">
      <c r="S1183" s="1">
        <v>0.19357638888888887</v>
      </c>
      <c r="T1183">
        <v>0.80072569141466499</v>
      </c>
      <c r="U1183">
        <v>0.91145914062736899</v>
      </c>
      <c r="V1183">
        <v>0</v>
      </c>
      <c r="X1183" s="1">
        <v>0.19357638888888887</v>
      </c>
      <c r="Y1183">
        <v>0</v>
      </c>
      <c r="Z1183">
        <v>0</v>
      </c>
      <c r="AA1183">
        <v>0</v>
      </c>
      <c r="AC1183" s="1">
        <v>0.19357638888888887</v>
      </c>
      <c r="AD1183">
        <v>0.59810940768294296</v>
      </c>
      <c r="AE1183">
        <v>0.54979119061854298</v>
      </c>
      <c r="AF1183">
        <v>4.8311800319194999E-2</v>
      </c>
      <c r="AG1183">
        <v>6.4167452052668902E-6</v>
      </c>
      <c r="AH1183">
        <v>0</v>
      </c>
    </row>
    <row r="1184" spans="19:34" x14ac:dyDescent="0.25">
      <c r="S1184" s="1">
        <v>0.19375000000000001</v>
      </c>
      <c r="T1184">
        <v>0.79211413592608004</v>
      </c>
      <c r="U1184">
        <v>0.91145914062736899</v>
      </c>
      <c r="V1184">
        <v>0</v>
      </c>
      <c r="X1184" s="1">
        <v>0.19375000000000001</v>
      </c>
      <c r="Y1184">
        <v>0</v>
      </c>
      <c r="Z1184">
        <v>0</v>
      </c>
      <c r="AA1184">
        <v>0</v>
      </c>
      <c r="AC1184" s="1">
        <v>0.19375000000000001</v>
      </c>
      <c r="AD1184">
        <v>0.59860597625207901</v>
      </c>
      <c r="AE1184">
        <v>0.55024955684548005</v>
      </c>
      <c r="AF1184">
        <v>4.8349997504773097E-2</v>
      </c>
      <c r="AG1184">
        <v>6.42190182531994E-6</v>
      </c>
      <c r="AH1184">
        <v>0</v>
      </c>
    </row>
    <row r="1185" spans="19:34" x14ac:dyDescent="0.25">
      <c r="S1185" s="1">
        <v>0.19392361111111112</v>
      </c>
      <c r="T1185">
        <v>0.78368019735043304</v>
      </c>
      <c r="U1185">
        <v>0.91145914062736899</v>
      </c>
      <c r="V1185">
        <v>0</v>
      </c>
      <c r="X1185" s="1">
        <v>0.19392361111111112</v>
      </c>
      <c r="Y1185">
        <v>0</v>
      </c>
      <c r="Z1185">
        <v>0</v>
      </c>
      <c r="AA1185">
        <v>0</v>
      </c>
      <c r="AC1185" s="1">
        <v>0.19392361111111112</v>
      </c>
      <c r="AD1185">
        <v>0.59906434763563599</v>
      </c>
      <c r="AE1185">
        <v>0.55066972588683905</v>
      </c>
      <c r="AF1185">
        <v>4.8388194690351202E-2</v>
      </c>
      <c r="AG1185">
        <v>6.4270584453729797E-6</v>
      </c>
      <c r="AH1185">
        <v>0</v>
      </c>
    </row>
    <row r="1186" spans="19:34" x14ac:dyDescent="0.25">
      <c r="S1186" s="1">
        <v>0.19409722222222223</v>
      </c>
      <c r="T1186">
        <v>0.77541814610988802</v>
      </c>
      <c r="U1186">
        <v>0.91145914062736899</v>
      </c>
      <c r="V1186">
        <v>0</v>
      </c>
      <c r="X1186" s="1">
        <v>0.19409722222222223</v>
      </c>
      <c r="Y1186">
        <v>0</v>
      </c>
      <c r="Z1186">
        <v>0</v>
      </c>
      <c r="AA1186">
        <v>0</v>
      </c>
      <c r="AC1186" s="1">
        <v>0.19409722222222223</v>
      </c>
      <c r="AD1186">
        <v>0.59954181742099699</v>
      </c>
      <c r="AE1186">
        <v>0.55110899352098797</v>
      </c>
      <c r="AF1186">
        <v>4.8426391875929301E-2</v>
      </c>
      <c r="AG1186">
        <v>6.4320240794981403E-6</v>
      </c>
      <c r="AH1186">
        <v>0</v>
      </c>
    </row>
    <row r="1187" spans="19:34" x14ac:dyDescent="0.25">
      <c r="S1187" s="1">
        <v>0.19427083333333331</v>
      </c>
      <c r="T1187">
        <v>0.76732607234516503</v>
      </c>
      <c r="U1187">
        <v>0.91145914062736899</v>
      </c>
      <c r="V1187">
        <v>0</v>
      </c>
      <c r="X1187" s="1">
        <v>0.19427083333333331</v>
      </c>
      <c r="Y1187">
        <v>0</v>
      </c>
      <c r="Z1187">
        <v>0</v>
      </c>
      <c r="AA1187">
        <v>0</v>
      </c>
      <c r="AC1187" s="1">
        <v>0.19427083333333331</v>
      </c>
      <c r="AD1187">
        <v>0.60000018861356796</v>
      </c>
      <c r="AE1187">
        <v>0.55152916256234696</v>
      </c>
      <c r="AF1187">
        <v>4.8464589061507399E-2</v>
      </c>
      <c r="AG1187">
        <v>6.4369897136232898E-6</v>
      </c>
      <c r="AH1187">
        <v>0</v>
      </c>
    </row>
    <row r="1188" spans="19:34" x14ac:dyDescent="0.25">
      <c r="S1188" s="1">
        <v>0.19444444444444445</v>
      </c>
      <c r="T1188">
        <v>0.75940015633770697</v>
      </c>
      <c r="U1188">
        <v>0.91145914062736899</v>
      </c>
      <c r="V1188">
        <v>0</v>
      </c>
      <c r="X1188" s="1">
        <v>0.19444444444444445</v>
      </c>
      <c r="Y1188">
        <v>0</v>
      </c>
      <c r="Z1188">
        <v>0</v>
      </c>
      <c r="AA1188">
        <v>0</v>
      </c>
      <c r="AC1188" s="1">
        <v>0.19444444444444445</v>
      </c>
      <c r="AD1188">
        <v>0.60045664994686099</v>
      </c>
      <c r="AE1188">
        <v>0.55194933160370596</v>
      </c>
      <c r="AF1188">
        <v>4.8500876387806598E-2</v>
      </c>
      <c r="AG1188">
        <v>6.4419553477484504E-6</v>
      </c>
      <c r="AH1188">
        <v>0</v>
      </c>
    </row>
    <row r="1189" spans="19:34" x14ac:dyDescent="0.25">
      <c r="S1189" s="1">
        <v>0.19461805555555556</v>
      </c>
      <c r="T1189">
        <v>0.75163657836895603</v>
      </c>
      <c r="U1189">
        <v>0.91145914062736899</v>
      </c>
      <c r="V1189">
        <v>0</v>
      </c>
      <c r="X1189" s="1">
        <v>0.19461805555555556</v>
      </c>
      <c r="Y1189">
        <v>0</v>
      </c>
      <c r="Z1189">
        <v>0</v>
      </c>
      <c r="AA1189">
        <v>0</v>
      </c>
      <c r="AC1189" s="1">
        <v>0.19461805555555556</v>
      </c>
      <c r="AD1189">
        <v>0.60091311128015301</v>
      </c>
      <c r="AE1189">
        <v>0.55236950064506496</v>
      </c>
      <c r="AF1189">
        <v>4.8537163714105797E-2</v>
      </c>
      <c r="AG1189">
        <v>6.4469209818736E-6</v>
      </c>
      <c r="AH1189">
        <v>0</v>
      </c>
    </row>
    <row r="1190" spans="19:34" x14ac:dyDescent="0.25">
      <c r="S1190" s="1">
        <v>0.19479166666666667</v>
      </c>
      <c r="T1190">
        <v>0.74403342857963295</v>
      </c>
      <c r="U1190">
        <v>0.91145914062736899</v>
      </c>
      <c r="V1190">
        <v>0</v>
      </c>
      <c r="X1190" s="1">
        <v>0.19479166666666667</v>
      </c>
      <c r="Y1190">
        <v>0</v>
      </c>
      <c r="Z1190">
        <v>0</v>
      </c>
      <c r="AA1190">
        <v>0</v>
      </c>
      <c r="AC1190" s="1">
        <v>0.19479166666666667</v>
      </c>
      <c r="AD1190">
        <v>0.60136957242246003</v>
      </c>
      <c r="AE1190">
        <v>0.55278966968642496</v>
      </c>
      <c r="AF1190">
        <v>4.8573451040405002E-2</v>
      </c>
      <c r="AG1190">
        <v>6.4516956300708696E-6</v>
      </c>
      <c r="AH1190">
        <v>0</v>
      </c>
    </row>
    <row r="1191" spans="19:34" x14ac:dyDescent="0.25">
      <c r="S1191" s="1">
        <v>0.19496527777777781</v>
      </c>
      <c r="T1191">
        <v>0.73658497739190099</v>
      </c>
      <c r="U1191">
        <v>0.91145914062736899</v>
      </c>
      <c r="V1191">
        <v>0</v>
      </c>
      <c r="X1191" s="1">
        <v>0.19496527777777781</v>
      </c>
      <c r="Y1191">
        <v>0</v>
      </c>
      <c r="Z1191">
        <v>0</v>
      </c>
      <c r="AA1191">
        <v>0</v>
      </c>
      <c r="AC1191" s="1">
        <v>0.19496527777777781</v>
      </c>
      <c r="AD1191">
        <v>0.60182603356476605</v>
      </c>
      <c r="AE1191">
        <v>0.55320983872778395</v>
      </c>
      <c r="AF1191">
        <v>4.8609738366704201E-2</v>
      </c>
      <c r="AG1191">
        <v>6.4564702782681299E-6</v>
      </c>
      <c r="AH1191">
        <v>0</v>
      </c>
    </row>
    <row r="1192" spans="19:34" x14ac:dyDescent="0.25">
      <c r="S1192" s="1">
        <v>0.19513888888888889</v>
      </c>
      <c r="T1192">
        <v>0.72929122480576103</v>
      </c>
      <c r="U1192">
        <v>0.91145914062736899</v>
      </c>
      <c r="V1192">
        <v>0</v>
      </c>
      <c r="X1192" s="1">
        <v>0.19513888888888889</v>
      </c>
      <c r="Y1192">
        <v>0</v>
      </c>
      <c r="Z1192">
        <v>0</v>
      </c>
      <c r="AA1192">
        <v>0</v>
      </c>
      <c r="AC1192" s="1">
        <v>0.19513888888888889</v>
      </c>
      <c r="AD1192">
        <v>0.60226339611428403</v>
      </c>
      <c r="AE1192">
        <v>0.55361090917635403</v>
      </c>
      <c r="AF1192">
        <v>4.8646025693003497E-2</v>
      </c>
      <c r="AG1192">
        <v>6.4612449264653902E-6</v>
      </c>
      <c r="AH1192">
        <v>0</v>
      </c>
    </row>
    <row r="1193" spans="19:34" x14ac:dyDescent="0.25">
      <c r="S1193" s="1">
        <v>0.1953125</v>
      </c>
      <c r="T1193">
        <v>1.1628999459106399</v>
      </c>
      <c r="U1193">
        <v>0.91145914062736899</v>
      </c>
      <c r="V1193">
        <v>0</v>
      </c>
      <c r="X1193" s="1">
        <v>0.1953125</v>
      </c>
      <c r="Y1193">
        <v>0</v>
      </c>
      <c r="Z1193">
        <v>0</v>
      </c>
      <c r="AA1193">
        <v>0</v>
      </c>
      <c r="AC1193" s="1">
        <v>0.1953125</v>
      </c>
      <c r="AD1193">
        <v>0.60297005149592997</v>
      </c>
      <c r="AE1193">
        <v>0.554260261331182</v>
      </c>
      <c r="AF1193">
        <v>4.8703321471370603E-2</v>
      </c>
      <c r="AG1193">
        <v>6.4686933776531196E-6</v>
      </c>
      <c r="AH1193">
        <v>0</v>
      </c>
    </row>
    <row r="1194" spans="19:34" x14ac:dyDescent="0.25">
      <c r="S1194" s="1">
        <v>0.19548611111111111</v>
      </c>
      <c r="T1194">
        <v>1.14684757867144</v>
      </c>
      <c r="U1194">
        <v>0.91145914062736899</v>
      </c>
      <c r="V1194">
        <v>0</v>
      </c>
      <c r="X1194" s="1">
        <v>0.19548611111111111</v>
      </c>
      <c r="Y1194">
        <v>0</v>
      </c>
      <c r="Z1194">
        <v>0</v>
      </c>
      <c r="AA1194">
        <v>0</v>
      </c>
      <c r="AC1194" s="1">
        <v>0.19548611111111111</v>
      </c>
      <c r="AD1194">
        <v>0.60365569842550804</v>
      </c>
      <c r="AE1194">
        <v>0.55489051489322105</v>
      </c>
      <c r="AF1194">
        <v>4.87587073904589E-2</v>
      </c>
      <c r="AG1194">
        <v>6.47614182884086E-6</v>
      </c>
      <c r="AH1194">
        <v>0</v>
      </c>
    </row>
    <row r="1195" spans="19:34" x14ac:dyDescent="0.25">
      <c r="S1195" s="1">
        <v>0.19565972222222219</v>
      </c>
      <c r="T1195">
        <v>1.1311256170874899</v>
      </c>
      <c r="U1195">
        <v>0.91145914062736899</v>
      </c>
      <c r="V1195">
        <v>0</v>
      </c>
      <c r="X1195" s="1">
        <v>0.19565972222222219</v>
      </c>
      <c r="Y1195">
        <v>0</v>
      </c>
      <c r="Z1195">
        <v>0</v>
      </c>
      <c r="AA1195">
        <v>0</v>
      </c>
      <c r="AC1195" s="1">
        <v>0.19565972222222219</v>
      </c>
      <c r="AD1195">
        <v>0.60434134535508699</v>
      </c>
      <c r="AE1195">
        <v>0.55552076845525999</v>
      </c>
      <c r="AF1195">
        <v>4.8814093309547099E-2</v>
      </c>
      <c r="AG1195">
        <v>6.4835902800285903E-6</v>
      </c>
      <c r="AH1195">
        <v>0</v>
      </c>
    </row>
    <row r="1196" spans="19:34" x14ac:dyDescent="0.25">
      <c r="S1196" s="1">
        <v>0.19583333333333333</v>
      </c>
      <c r="T1196">
        <v>1.1157283315809501</v>
      </c>
      <c r="U1196">
        <v>0.91145914062736899</v>
      </c>
      <c r="V1196">
        <v>0</v>
      </c>
      <c r="X1196" s="1">
        <v>0.19583333333333333</v>
      </c>
      <c r="Y1196">
        <v>0</v>
      </c>
      <c r="Z1196">
        <v>0</v>
      </c>
      <c r="AA1196">
        <v>0</v>
      </c>
      <c r="AC1196" s="1">
        <v>0.19583333333333333</v>
      </c>
      <c r="AD1196">
        <v>0.60502699209367905</v>
      </c>
      <c r="AE1196">
        <v>0.55615102201729805</v>
      </c>
      <c r="AF1196">
        <v>4.8869479228635403E-2</v>
      </c>
      <c r="AG1196">
        <v>6.4908477452884296E-6</v>
      </c>
      <c r="AH1196">
        <v>0</v>
      </c>
    </row>
    <row r="1197" spans="19:34" x14ac:dyDescent="0.25">
      <c r="S1197" s="1">
        <v>0.19600694444444444</v>
      </c>
      <c r="T1197">
        <v>1.10064617285543</v>
      </c>
      <c r="U1197">
        <v>0.91145914062736899</v>
      </c>
      <c r="V1197">
        <v>0</v>
      </c>
      <c r="X1197" s="1">
        <v>0.19600694444444444</v>
      </c>
      <c r="Y1197">
        <v>0</v>
      </c>
      <c r="Z1197">
        <v>0</v>
      </c>
      <c r="AA1197">
        <v>0</v>
      </c>
      <c r="AC1197" s="1">
        <v>0.19600694444444444</v>
      </c>
      <c r="AD1197">
        <v>0.60569163018921801</v>
      </c>
      <c r="AE1197">
        <v>0.55676217698654795</v>
      </c>
      <c r="AF1197">
        <v>4.89229552884448E-2</v>
      </c>
      <c r="AG1197">
        <v>6.4979142246203796E-6</v>
      </c>
      <c r="AH1197">
        <v>0</v>
      </c>
    </row>
    <row r="1198" spans="19:34" x14ac:dyDescent="0.25">
      <c r="S1198" s="1">
        <v>0.19618055555555555</v>
      </c>
      <c r="T1198">
        <v>1.0858734113330999</v>
      </c>
      <c r="U1198">
        <v>0.91145914062736899</v>
      </c>
      <c r="V1198">
        <v>0</v>
      </c>
      <c r="X1198" s="1">
        <v>0.19618055555555555</v>
      </c>
      <c r="Y1198">
        <v>0</v>
      </c>
      <c r="Z1198">
        <v>0</v>
      </c>
      <c r="AA1198">
        <v>0</v>
      </c>
      <c r="AC1198" s="1">
        <v>0.19618055555555555</v>
      </c>
      <c r="AD1198">
        <v>0.60633716969196705</v>
      </c>
      <c r="AE1198">
        <v>0.55735423336300904</v>
      </c>
      <c r="AF1198">
        <v>4.89764313482541E-2</v>
      </c>
      <c r="AG1198">
        <v>6.5049807039523297E-6</v>
      </c>
      <c r="AH1198">
        <v>0</v>
      </c>
    </row>
    <row r="1199" spans="19:34" x14ac:dyDescent="0.25">
      <c r="S1199" s="1">
        <v>0.19635416666666669</v>
      </c>
      <c r="T1199">
        <v>1.0714043174361101</v>
      </c>
      <c r="U1199">
        <v>0.91145914062736899</v>
      </c>
      <c r="V1199">
        <v>0</v>
      </c>
      <c r="X1199" s="1">
        <v>0.19635416666666669</v>
      </c>
      <c r="Y1199">
        <v>0</v>
      </c>
      <c r="Z1199">
        <v>0</v>
      </c>
      <c r="AA1199">
        <v>0</v>
      </c>
      <c r="AC1199" s="1">
        <v>0.19635416666666669</v>
      </c>
      <c r="AD1199">
        <v>0.60698079933543703</v>
      </c>
      <c r="AE1199">
        <v>0.55794628973947002</v>
      </c>
      <c r="AF1199">
        <v>4.9027997548784598E-2</v>
      </c>
      <c r="AG1199">
        <v>6.5120471832842797E-6</v>
      </c>
      <c r="AH1199">
        <v>0</v>
      </c>
    </row>
    <row r="1200" spans="19:34" x14ac:dyDescent="0.25">
      <c r="S1200" s="1">
        <v>0.19652777777777777</v>
      </c>
      <c r="T1200">
        <v>1.0572331615866299</v>
      </c>
      <c r="U1200">
        <v>0.91145914062736899</v>
      </c>
      <c r="V1200">
        <v>0</v>
      </c>
      <c r="X1200" s="1">
        <v>0.19652777777777777</v>
      </c>
      <c r="Y1200">
        <v>0</v>
      </c>
      <c r="Z1200">
        <v>0</v>
      </c>
      <c r="AA1200">
        <v>0</v>
      </c>
      <c r="AC1200" s="1">
        <v>0.19652777777777777</v>
      </c>
      <c r="AD1200">
        <v>0.607624428787922</v>
      </c>
      <c r="AE1200">
        <v>0.55853834611593001</v>
      </c>
      <c r="AF1200">
        <v>4.9079563749314999E-2</v>
      </c>
      <c r="AG1200">
        <v>6.5189226766883397E-6</v>
      </c>
      <c r="AH1200">
        <v>0</v>
      </c>
    </row>
    <row r="1201" spans="19:34" x14ac:dyDescent="0.25">
      <c r="S1201" s="1">
        <v>0.19670138888888888</v>
      </c>
      <c r="T1201">
        <v>1.0433523043475399</v>
      </c>
      <c r="U1201">
        <v>0.91145914062736899</v>
      </c>
      <c r="V1201">
        <v>0</v>
      </c>
      <c r="X1201" s="1">
        <v>0.19670138888888888</v>
      </c>
      <c r="Y1201">
        <v>0</v>
      </c>
      <c r="Z1201">
        <v>0</v>
      </c>
      <c r="AA1201">
        <v>0</v>
      </c>
      <c r="AC1201" s="1">
        <v>0.19670138888888888</v>
      </c>
      <c r="AD1201">
        <v>0.60826805804942097</v>
      </c>
      <c r="AE1201">
        <v>0.55913040249239099</v>
      </c>
      <c r="AF1201">
        <v>4.9131129949845503E-2</v>
      </c>
      <c r="AG1201">
        <v>6.5256071841645104E-6</v>
      </c>
      <c r="AH1201">
        <v>0</v>
      </c>
    </row>
    <row r="1202" spans="19:34" x14ac:dyDescent="0.25">
      <c r="S1202" s="1">
        <v>0.19687499999999999</v>
      </c>
      <c r="T1202">
        <v>1.02975601614102</v>
      </c>
      <c r="U1202">
        <v>0.91145914062736899</v>
      </c>
      <c r="V1202">
        <v>0</v>
      </c>
      <c r="X1202" s="1">
        <v>0.19687499999999999</v>
      </c>
      <c r="Y1202">
        <v>0</v>
      </c>
      <c r="Z1202">
        <v>0</v>
      </c>
      <c r="AA1202">
        <v>0</v>
      </c>
      <c r="AC1202" s="1">
        <v>0.19687499999999999</v>
      </c>
      <c r="AD1202">
        <v>0.60889067885885095</v>
      </c>
      <c r="AE1202">
        <v>0.55970336027606304</v>
      </c>
      <c r="AF1202">
        <v>4.9180786291096998E-2</v>
      </c>
      <c r="AG1202">
        <v>6.5322916916406802E-6</v>
      </c>
      <c r="AH1202">
        <v>0</v>
      </c>
    </row>
    <row r="1203" spans="19:34" x14ac:dyDescent="0.25">
      <c r="S1203" s="1">
        <v>0.19704861111111113</v>
      </c>
      <c r="T1203">
        <v>1.0164404772484901</v>
      </c>
      <c r="U1203">
        <v>0.91145914062736899</v>
      </c>
      <c r="V1203">
        <v>0</v>
      </c>
      <c r="X1203" s="1">
        <v>0.19704861111111113</v>
      </c>
      <c r="Y1203">
        <v>0</v>
      </c>
      <c r="Z1203">
        <v>0</v>
      </c>
      <c r="AA1203">
        <v>0</v>
      </c>
      <c r="AC1203" s="1">
        <v>0.19704861111111113</v>
      </c>
      <c r="AD1203">
        <v>0.60949420107549301</v>
      </c>
      <c r="AE1203">
        <v>0.56025721946694496</v>
      </c>
      <c r="AF1203">
        <v>4.9230442632348499E-2</v>
      </c>
      <c r="AG1203">
        <v>6.53897619911685E-6</v>
      </c>
      <c r="AH1203">
        <v>0</v>
      </c>
    </row>
    <row r="1204" spans="19:34" x14ac:dyDescent="0.25">
      <c r="S1204" s="1">
        <v>0.19722222222222222</v>
      </c>
      <c r="T1204">
        <v>1.00339804823284</v>
      </c>
      <c r="U1204">
        <v>0.91145914062736899</v>
      </c>
      <c r="V1204">
        <v>0</v>
      </c>
      <c r="X1204" s="1">
        <v>0.19722222222222222</v>
      </c>
      <c r="Y1204">
        <v>0</v>
      </c>
      <c r="Z1204">
        <v>0</v>
      </c>
      <c r="AA1204">
        <v>0</v>
      </c>
      <c r="AC1204" s="1">
        <v>0.19722222222222222</v>
      </c>
      <c r="AD1204">
        <v>0.61011682169393799</v>
      </c>
      <c r="AE1204">
        <v>0.56083017725061701</v>
      </c>
      <c r="AF1204">
        <v>4.9280098973600098E-2</v>
      </c>
      <c r="AG1204">
        <v>6.5454697206651298E-6</v>
      </c>
      <c r="AH1204">
        <v>0</v>
      </c>
    </row>
    <row r="1205" spans="19:34" x14ac:dyDescent="0.25">
      <c r="S1205" s="1">
        <v>0.19739583333333333</v>
      </c>
      <c r="T1205">
        <v>0.990622999516245</v>
      </c>
      <c r="U1205">
        <v>0.91145914062736899</v>
      </c>
      <c r="V1205">
        <v>0</v>
      </c>
      <c r="X1205" s="1">
        <v>0.19739583333333333</v>
      </c>
      <c r="Y1205">
        <v>0</v>
      </c>
      <c r="Z1205">
        <v>0</v>
      </c>
      <c r="AA1205">
        <v>0</v>
      </c>
      <c r="AC1205" s="1">
        <v>0.19739583333333333</v>
      </c>
      <c r="AD1205">
        <v>0.61069933526752496</v>
      </c>
      <c r="AE1205">
        <v>0.561364937848711</v>
      </c>
      <c r="AF1205">
        <v>4.93278454555727E-2</v>
      </c>
      <c r="AG1205">
        <v>6.5519632422134103E-6</v>
      </c>
      <c r="AH1205">
        <v>0</v>
      </c>
    </row>
    <row r="1206" spans="19:34" x14ac:dyDescent="0.25">
      <c r="S1206" s="1">
        <v>0.19756944444444446</v>
      </c>
      <c r="T1206">
        <v>0.97810960152085602</v>
      </c>
      <c r="U1206">
        <v>0.91145914062736899</v>
      </c>
      <c r="V1206">
        <v>0</v>
      </c>
      <c r="X1206" s="1">
        <v>0.19756944444444446</v>
      </c>
      <c r="Y1206">
        <v>0</v>
      </c>
      <c r="Z1206">
        <v>0</v>
      </c>
      <c r="AA1206">
        <v>0</v>
      </c>
      <c r="AC1206" s="1">
        <v>0.19756944444444446</v>
      </c>
      <c r="AD1206">
        <v>0.61130094724291595</v>
      </c>
      <c r="AE1206">
        <v>0.56191879703959302</v>
      </c>
      <c r="AF1206">
        <v>4.9375591937545399E-2</v>
      </c>
      <c r="AG1206">
        <v>6.5582657778338E-6</v>
      </c>
      <c r="AH1206">
        <v>0</v>
      </c>
    </row>
    <row r="1207" spans="19:34" x14ac:dyDescent="0.25">
      <c r="S1207" s="1">
        <v>0.19774305555555557</v>
      </c>
      <c r="T1207">
        <v>0.96585403452811902</v>
      </c>
      <c r="U1207">
        <v>0.91145914062736899</v>
      </c>
      <c r="V1207">
        <v>0</v>
      </c>
      <c r="X1207" s="1">
        <v>0.19774305555555557</v>
      </c>
      <c r="Y1207">
        <v>0</v>
      </c>
      <c r="Z1207">
        <v>0</v>
      </c>
      <c r="AA1207">
        <v>0</v>
      </c>
      <c r="AC1207" s="1">
        <v>0.19774305555555557</v>
      </c>
      <c r="AD1207">
        <v>0.61188346062551802</v>
      </c>
      <c r="AE1207">
        <v>0.56245355763768701</v>
      </c>
      <c r="AF1207">
        <v>4.9423338419518001E-2</v>
      </c>
      <c r="AG1207">
        <v>6.5645683134541803E-6</v>
      </c>
      <c r="AH1207">
        <v>0</v>
      </c>
    </row>
    <row r="1208" spans="19:34" x14ac:dyDescent="0.25">
      <c r="S1208" s="1">
        <v>0.19791666666666666</v>
      </c>
      <c r="T1208">
        <v>0.95385056896019704</v>
      </c>
      <c r="U1208">
        <v>0.91145914062736899</v>
      </c>
      <c r="V1208">
        <v>0</v>
      </c>
      <c r="X1208" s="1">
        <v>0.19791666666666666</v>
      </c>
      <c r="Y1208">
        <v>0</v>
      </c>
      <c r="Z1208">
        <v>0</v>
      </c>
      <c r="AA1208">
        <v>0</v>
      </c>
      <c r="AC1208" s="1">
        <v>0.19791666666666666</v>
      </c>
      <c r="AD1208">
        <v>0.61246406395785502</v>
      </c>
      <c r="AE1208">
        <v>0.56298831823577999</v>
      </c>
      <c r="AF1208">
        <v>4.9469175042211697E-2</v>
      </c>
      <c r="AG1208">
        <v>6.5706798631466798E-6</v>
      </c>
      <c r="AH1208">
        <v>0</v>
      </c>
    </row>
    <row r="1209" spans="19:34" x14ac:dyDescent="0.25">
      <c r="S1209" s="1">
        <v>0.19809027777777777</v>
      </c>
      <c r="T1209">
        <v>0.94209347523925502</v>
      </c>
      <c r="U1209">
        <v>0.91145914062736899</v>
      </c>
      <c r="V1209">
        <v>0</v>
      </c>
      <c r="X1209" s="1">
        <v>0.19809027777777777</v>
      </c>
      <c r="Y1209">
        <v>0</v>
      </c>
      <c r="Z1209">
        <v>0</v>
      </c>
      <c r="AA1209">
        <v>0</v>
      </c>
      <c r="AC1209" s="1">
        <v>0.19809027777777777</v>
      </c>
      <c r="AD1209">
        <v>0.61302556869740299</v>
      </c>
      <c r="AE1209">
        <v>0.56350398024108495</v>
      </c>
      <c r="AF1209">
        <v>4.9515011664905503E-2</v>
      </c>
      <c r="AG1209">
        <v>6.5767914128391802E-6</v>
      </c>
      <c r="AH1209">
        <v>0</v>
      </c>
    </row>
    <row r="1210" spans="19:34" x14ac:dyDescent="0.25">
      <c r="S1210" s="1">
        <v>0.19826388888888888</v>
      </c>
      <c r="T1210">
        <v>0.93057702378745399</v>
      </c>
      <c r="U1210">
        <v>0.91145914062736899</v>
      </c>
      <c r="V1210">
        <v>0</v>
      </c>
      <c r="X1210" s="1">
        <v>0.19826388888888888</v>
      </c>
      <c r="Y1210">
        <v>0</v>
      </c>
      <c r="Z1210">
        <v>0</v>
      </c>
      <c r="AA1210">
        <v>0</v>
      </c>
      <c r="AC1210" s="1">
        <v>0.19826388888888888</v>
      </c>
      <c r="AD1210">
        <v>0.61358707343695096</v>
      </c>
      <c r="AE1210">
        <v>0.56401964224638901</v>
      </c>
      <c r="AF1210">
        <v>4.9560848287599199E-2</v>
      </c>
      <c r="AG1210">
        <v>6.5829029625316797E-6</v>
      </c>
      <c r="AH1210">
        <v>0</v>
      </c>
    </row>
    <row r="1211" spans="19:34" x14ac:dyDescent="0.25">
      <c r="S1211" s="1">
        <v>0.19843750000000002</v>
      </c>
      <c r="T1211">
        <v>0.91929930474551702</v>
      </c>
      <c r="U1211">
        <v>0.91145914062736899</v>
      </c>
      <c r="V1211">
        <v>0</v>
      </c>
      <c r="X1211" s="1">
        <v>0.19843750000000002</v>
      </c>
      <c r="Y1211">
        <v>0</v>
      </c>
      <c r="Z1211">
        <v>0</v>
      </c>
      <c r="AA1211">
        <v>0</v>
      </c>
      <c r="AC1211" s="1">
        <v>0.19843750000000002</v>
      </c>
      <c r="AD1211">
        <v>0.61414857798551303</v>
      </c>
      <c r="AE1211">
        <v>0.56453530425169396</v>
      </c>
      <c r="AF1211">
        <v>4.9606684910292902E-2</v>
      </c>
      <c r="AG1211">
        <v>6.5888235262962798E-6</v>
      </c>
      <c r="AH1211">
        <v>0</v>
      </c>
    </row>
    <row r="1212" spans="19:34" x14ac:dyDescent="0.25">
      <c r="S1212" s="1">
        <v>0.1986111111111111</v>
      </c>
      <c r="T1212">
        <v>0.90825076881704803</v>
      </c>
      <c r="U1212">
        <v>0.91145914062736899</v>
      </c>
      <c r="V1212">
        <v>0</v>
      </c>
      <c r="X1212" s="1">
        <v>0.1986111111111111</v>
      </c>
      <c r="Y1212">
        <v>0</v>
      </c>
      <c r="Z1212">
        <v>0</v>
      </c>
      <c r="AA1212">
        <v>0</v>
      </c>
      <c r="AC1212" s="1">
        <v>0.1986111111111111</v>
      </c>
      <c r="AD1212">
        <v>0.61470817267479605</v>
      </c>
      <c r="AE1212">
        <v>0.56505096625699802</v>
      </c>
      <c r="AF1212">
        <v>4.9650611673707802E-2</v>
      </c>
      <c r="AG1212">
        <v>6.59474409006089E-6</v>
      </c>
      <c r="AH1212">
        <v>0</v>
      </c>
    </row>
    <row r="1213" spans="19:34" x14ac:dyDescent="0.25">
      <c r="S1213" s="1">
        <v>0.19878472222222221</v>
      </c>
      <c r="T1213">
        <v>0.89743141600204801</v>
      </c>
      <c r="U1213">
        <v>0.91145914062736899</v>
      </c>
      <c r="V1213">
        <v>0</v>
      </c>
      <c r="X1213" s="1">
        <v>0.19878472222222221</v>
      </c>
      <c r="Y1213">
        <v>0</v>
      </c>
      <c r="Z1213">
        <v>0</v>
      </c>
      <c r="AA1213">
        <v>0</v>
      </c>
      <c r="AC1213" s="1">
        <v>0.19878472222222221</v>
      </c>
      <c r="AD1213">
        <v>0.61524866858030403</v>
      </c>
      <c r="AE1213">
        <v>0.56554752966951405</v>
      </c>
      <c r="AF1213">
        <v>4.9694538437122598E-2</v>
      </c>
      <c r="AG1213">
        <v>6.6004736678976102E-6</v>
      </c>
      <c r="AH1213">
        <v>0</v>
      </c>
    </row>
    <row r="1214" spans="19:34" x14ac:dyDescent="0.25">
      <c r="S1214" s="1">
        <v>0.19895833333333335</v>
      </c>
      <c r="T1214">
        <v>0.88683169700412301</v>
      </c>
      <c r="U1214">
        <v>0.91145914062736899</v>
      </c>
      <c r="V1214">
        <v>0</v>
      </c>
      <c r="X1214" s="1">
        <v>0.19895833333333335</v>
      </c>
      <c r="Y1214">
        <v>0</v>
      </c>
      <c r="Z1214">
        <v>0</v>
      </c>
      <c r="AA1214">
        <v>0</v>
      </c>
      <c r="AC1214" s="1">
        <v>0.19895833333333335</v>
      </c>
      <c r="AD1214">
        <v>0.61578916467679801</v>
      </c>
      <c r="AE1214">
        <v>0.56604409308202897</v>
      </c>
      <c r="AF1214">
        <v>4.9738465200537402E-2</v>
      </c>
      <c r="AG1214">
        <v>6.6063942316622103E-6</v>
      </c>
      <c r="AH1214">
        <v>0</v>
      </c>
    </row>
    <row r="1215" spans="19:34" x14ac:dyDescent="0.25">
      <c r="S1215" s="1">
        <v>0.19913194444444446</v>
      </c>
      <c r="T1215">
        <v>0.87645161182327103</v>
      </c>
      <c r="U1215">
        <v>0.91145914062736899</v>
      </c>
      <c r="V1215">
        <v>0</v>
      </c>
      <c r="X1215" s="1">
        <v>0.19913194444444446</v>
      </c>
      <c r="Y1215">
        <v>0</v>
      </c>
      <c r="Z1215">
        <v>0</v>
      </c>
      <c r="AA1215">
        <v>0</v>
      </c>
      <c r="AC1215" s="1">
        <v>0.19913194444444446</v>
      </c>
      <c r="AD1215">
        <v>0.61630865193925299</v>
      </c>
      <c r="AE1215">
        <v>0.56652155790175596</v>
      </c>
      <c r="AF1215">
        <v>4.9780482104673403E-2</v>
      </c>
      <c r="AG1215">
        <v>6.6119328235710403E-6</v>
      </c>
      <c r="AH1215">
        <v>0</v>
      </c>
    </row>
    <row r="1216" spans="19:34" x14ac:dyDescent="0.25">
      <c r="S1216" s="1">
        <v>0.19930555555555554</v>
      </c>
      <c r="T1216">
        <v>0.86628352102237705</v>
      </c>
      <c r="U1216">
        <v>0.91145914062736899</v>
      </c>
      <c r="V1216">
        <v>0</v>
      </c>
      <c r="X1216" s="1">
        <v>0.19930555555555554</v>
      </c>
      <c r="Y1216">
        <v>0</v>
      </c>
      <c r="Z1216">
        <v>0</v>
      </c>
      <c r="AA1216">
        <v>0</v>
      </c>
      <c r="AC1216" s="1">
        <v>0.19930555555555554</v>
      </c>
      <c r="AD1216">
        <v>0.61682813939269299</v>
      </c>
      <c r="AE1216">
        <v>0.56699902272148195</v>
      </c>
      <c r="AF1216">
        <v>4.98224990088093E-2</v>
      </c>
      <c r="AG1216">
        <v>6.6176624014077596E-6</v>
      </c>
      <c r="AH1216">
        <v>0</v>
      </c>
    </row>
    <row r="1217" spans="19:34" x14ac:dyDescent="0.25">
      <c r="S1217" s="1">
        <v>0.19947916666666665</v>
      </c>
      <c r="T1217">
        <v>0.85632551474216401</v>
      </c>
      <c r="U1217">
        <v>0.91145914062736899</v>
      </c>
      <c r="V1217">
        <v>0</v>
      </c>
      <c r="X1217" s="1">
        <v>0.19947916666666665</v>
      </c>
      <c r="Y1217">
        <v>0</v>
      </c>
      <c r="Z1217">
        <v>0</v>
      </c>
      <c r="AA1217">
        <v>0</v>
      </c>
      <c r="AC1217" s="1">
        <v>0.19947916666666665</v>
      </c>
      <c r="AD1217">
        <v>0.61734762665514697</v>
      </c>
      <c r="AE1217">
        <v>0.56747648754120805</v>
      </c>
      <c r="AF1217">
        <v>4.9864515912945197E-2</v>
      </c>
      <c r="AG1217">
        <v>6.6232009933165803E-6</v>
      </c>
      <c r="AH1217">
        <v>0</v>
      </c>
    </row>
    <row r="1218" spans="19:34" x14ac:dyDescent="0.25">
      <c r="S1218" s="1">
        <v>0.19965277777777779</v>
      </c>
      <c r="T1218">
        <v>0.84657186340479296</v>
      </c>
      <c r="U1218">
        <v>0.91145914062736899</v>
      </c>
      <c r="V1218">
        <v>0</v>
      </c>
      <c r="X1218" s="1">
        <v>0.19965277777777779</v>
      </c>
      <c r="Y1218">
        <v>0</v>
      </c>
      <c r="Z1218">
        <v>0</v>
      </c>
      <c r="AA1218">
        <v>0</v>
      </c>
      <c r="AC1218" s="1">
        <v>0.19965277777777779</v>
      </c>
      <c r="AD1218">
        <v>0.61786711391760096</v>
      </c>
      <c r="AE1218">
        <v>0.56795395236093504</v>
      </c>
      <c r="AF1218">
        <v>4.9906532817081101E-2</v>
      </c>
      <c r="AG1218">
        <v>6.6287395852254104E-6</v>
      </c>
      <c r="AH1218">
        <v>0</v>
      </c>
    </row>
    <row r="1219" spans="19:34" x14ac:dyDescent="0.25">
      <c r="S1219" s="1">
        <v>0.1998263888888889</v>
      </c>
      <c r="T1219">
        <v>0.837018747291708</v>
      </c>
      <c r="U1219">
        <v>0.91145914062736899</v>
      </c>
      <c r="V1219">
        <v>0</v>
      </c>
      <c r="X1219" s="1">
        <v>0.1998263888888889</v>
      </c>
      <c r="Y1219">
        <v>0</v>
      </c>
      <c r="Z1219">
        <v>0</v>
      </c>
      <c r="AA1219">
        <v>0</v>
      </c>
      <c r="AC1219" s="1">
        <v>0.1998263888888889</v>
      </c>
      <c r="AD1219">
        <v>0.61836559253700096</v>
      </c>
      <c r="AE1219">
        <v>0.568412318587872</v>
      </c>
      <c r="AF1219">
        <v>4.9946639861938098E-2</v>
      </c>
      <c r="AG1219">
        <v>6.6340871912063503E-6</v>
      </c>
      <c r="AH1219">
        <v>0</v>
      </c>
    </row>
    <row r="1220" spans="19:34" x14ac:dyDescent="0.25">
      <c r="S1220" s="1">
        <v>0.19999999999999998</v>
      </c>
      <c r="T1220">
        <v>0.82766043682506996</v>
      </c>
      <c r="U1220">
        <v>0.91145914062736899</v>
      </c>
      <c r="V1220">
        <v>0</v>
      </c>
      <c r="X1220" s="1">
        <v>0.19999999999999998</v>
      </c>
      <c r="Y1220">
        <v>0</v>
      </c>
      <c r="Z1220">
        <v>0</v>
      </c>
      <c r="AA1220">
        <v>0</v>
      </c>
      <c r="AC1220" s="1">
        <v>0.19999999999999998</v>
      </c>
      <c r="AD1220">
        <v>0.61888507960846995</v>
      </c>
      <c r="AE1220">
        <v>0.56888978340759799</v>
      </c>
      <c r="AF1220">
        <v>4.9988656766074099E-2</v>
      </c>
      <c r="AG1220">
        <v>6.6394347971872801E-6</v>
      </c>
      <c r="AH1220">
        <v>0</v>
      </c>
    </row>
    <row r="1221" spans="19:34" x14ac:dyDescent="0.25">
      <c r="S1221" s="1">
        <v>0.20017361111111112</v>
      </c>
      <c r="T1221">
        <v>0.81849502214560299</v>
      </c>
      <c r="U1221">
        <v>0.91145914062736899</v>
      </c>
      <c r="V1221">
        <v>0</v>
      </c>
      <c r="X1221" s="1">
        <v>0.20017361111111112</v>
      </c>
      <c r="Y1221">
        <v>0</v>
      </c>
      <c r="Z1221">
        <v>0</v>
      </c>
      <c r="AA1221">
        <v>0</v>
      </c>
      <c r="AC1221" s="1">
        <v>0.20017361111111112</v>
      </c>
      <c r="AD1221">
        <v>0.61936445963508102</v>
      </c>
      <c r="AE1221">
        <v>0.56932905104174703</v>
      </c>
      <c r="AF1221">
        <v>5.0028763810931097E-2</v>
      </c>
      <c r="AG1221">
        <v>6.64478240316822E-6</v>
      </c>
      <c r="AH1221">
        <v>0</v>
      </c>
    </row>
    <row r="1222" spans="19:34" x14ac:dyDescent="0.25">
      <c r="S1222" s="1">
        <v>0.20034722222222223</v>
      </c>
      <c r="T1222">
        <v>0.80951868353474699</v>
      </c>
      <c r="U1222">
        <v>0.91145914062736899</v>
      </c>
      <c r="V1222">
        <v>0</v>
      </c>
      <c r="X1222" s="1">
        <v>0.20034722222222223</v>
      </c>
      <c r="Y1222">
        <v>0</v>
      </c>
      <c r="Z1222">
        <v>0</v>
      </c>
      <c r="AA1222">
        <v>0</v>
      </c>
      <c r="AC1222" s="1">
        <v>0.20034722222222223</v>
      </c>
      <c r="AD1222">
        <v>0.61986102839520196</v>
      </c>
      <c r="AE1222">
        <v>0.56978741726868398</v>
      </c>
      <c r="AF1222">
        <v>5.0066960996509202E-2</v>
      </c>
      <c r="AG1222">
        <v>6.6501300091491498E-6</v>
      </c>
      <c r="AH1222">
        <v>0</v>
      </c>
    </row>
    <row r="1223" spans="19:34" x14ac:dyDescent="0.25">
      <c r="S1223" s="1">
        <v>0.20052083333333334</v>
      </c>
      <c r="T1223">
        <v>0.80072569141466499</v>
      </c>
      <c r="U1223">
        <v>0.91145914062736899</v>
      </c>
      <c r="V1223">
        <v>0</v>
      </c>
      <c r="X1223" s="1">
        <v>0.20052083333333334</v>
      </c>
      <c r="Y1223">
        <v>0</v>
      </c>
      <c r="Z1223">
        <v>0</v>
      </c>
      <c r="AA1223">
        <v>0</v>
      </c>
      <c r="AC1223" s="1">
        <v>0.20052083333333334</v>
      </c>
      <c r="AD1223">
        <v>0.62034040823082803</v>
      </c>
      <c r="AE1223">
        <v>0.57022668490283202</v>
      </c>
      <c r="AF1223">
        <v>5.01070680413662E-2</v>
      </c>
      <c r="AG1223">
        <v>6.6552866292021996E-6</v>
      </c>
      <c r="AH1223">
        <v>0</v>
      </c>
    </row>
    <row r="1224" spans="19:34" x14ac:dyDescent="0.25">
      <c r="S1224" s="1">
        <v>0.20069444444444443</v>
      </c>
      <c r="T1224">
        <v>0.79211413592608004</v>
      </c>
      <c r="U1224">
        <v>0.91145914062736899</v>
      </c>
      <c r="V1224">
        <v>0</v>
      </c>
      <c r="X1224" s="1">
        <v>0.20069444444444443</v>
      </c>
      <c r="Y1224">
        <v>0</v>
      </c>
      <c r="Z1224">
        <v>0</v>
      </c>
      <c r="AA1224">
        <v>0</v>
      </c>
      <c r="AC1224" s="1">
        <v>0.20069444444444443</v>
      </c>
      <c r="AD1224">
        <v>0.62081787820717405</v>
      </c>
      <c r="AE1224">
        <v>0.57066595253698105</v>
      </c>
      <c r="AF1224">
        <v>5.0145265226944298E-2</v>
      </c>
      <c r="AG1224">
        <v>6.6604432492552401E-6</v>
      </c>
      <c r="AH1224">
        <v>0</v>
      </c>
    </row>
    <row r="1225" spans="19:34" x14ac:dyDescent="0.25">
      <c r="S1225" s="1">
        <v>0.20086805555555554</v>
      </c>
      <c r="T1225">
        <v>0.78368019735043304</v>
      </c>
      <c r="U1225">
        <v>0.91145914062736899</v>
      </c>
      <c r="V1225">
        <v>0</v>
      </c>
      <c r="X1225" s="1">
        <v>0.20086805555555554</v>
      </c>
      <c r="Y1225">
        <v>0</v>
      </c>
      <c r="Z1225">
        <v>0</v>
      </c>
      <c r="AA1225">
        <v>0</v>
      </c>
      <c r="AC1225" s="1">
        <v>0.20086805555555554</v>
      </c>
      <c r="AD1225">
        <v>0.62129534818352095</v>
      </c>
      <c r="AE1225">
        <v>0.57110522017112897</v>
      </c>
      <c r="AF1225">
        <v>5.0183462412522403E-2</v>
      </c>
      <c r="AG1225">
        <v>6.6655998693082899E-6</v>
      </c>
      <c r="AH1225">
        <v>0</v>
      </c>
    </row>
    <row r="1226" spans="19:34" x14ac:dyDescent="0.25">
      <c r="S1226" s="1">
        <v>0.20104166666666667</v>
      </c>
      <c r="T1226">
        <v>0.77541814610988802</v>
      </c>
      <c r="U1226">
        <v>0.91145914062736899</v>
      </c>
      <c r="V1226">
        <v>0</v>
      </c>
      <c r="X1226" s="1">
        <v>0.20104166666666667</v>
      </c>
      <c r="Y1226">
        <v>0</v>
      </c>
      <c r="Z1226">
        <v>0</v>
      </c>
      <c r="AA1226">
        <v>0</v>
      </c>
      <c r="AC1226" s="1">
        <v>0.20104166666666667</v>
      </c>
      <c r="AD1226">
        <v>0.62177281796888095</v>
      </c>
      <c r="AE1226">
        <v>0.571544487805277</v>
      </c>
      <c r="AF1226">
        <v>5.0221659598100502E-2</v>
      </c>
      <c r="AG1226">
        <v>6.6705655034334404E-6</v>
      </c>
      <c r="AH1226">
        <v>0</v>
      </c>
    </row>
    <row r="1227" spans="19:34" x14ac:dyDescent="0.25">
      <c r="S1227" s="1">
        <v>0.20121527777777778</v>
      </c>
      <c r="T1227">
        <v>0.76732607234516503</v>
      </c>
      <c r="U1227">
        <v>0.91145914062736899</v>
      </c>
      <c r="V1227">
        <v>0</v>
      </c>
      <c r="X1227" s="1">
        <v>0.20121527777777778</v>
      </c>
      <c r="Y1227">
        <v>0</v>
      </c>
      <c r="Z1227">
        <v>0</v>
      </c>
      <c r="AA1227">
        <v>0</v>
      </c>
      <c r="AC1227" s="1">
        <v>0.20121527777777778</v>
      </c>
      <c r="AD1227">
        <v>0.62223118916145304</v>
      </c>
      <c r="AE1227">
        <v>0.571964656846636</v>
      </c>
      <c r="AF1227">
        <v>5.0259856783678697E-2</v>
      </c>
      <c r="AG1227">
        <v>6.6755311375586001E-6</v>
      </c>
      <c r="AH1227">
        <v>0</v>
      </c>
    </row>
    <row r="1228" spans="19:34" x14ac:dyDescent="0.25">
      <c r="S1228" s="1">
        <v>0.20138888888888887</v>
      </c>
      <c r="T1228">
        <v>0.75940015633770697</v>
      </c>
      <c r="U1228">
        <v>0.91145914062736899</v>
      </c>
      <c r="V1228">
        <v>0</v>
      </c>
      <c r="X1228" s="1">
        <v>0.20138888888888887</v>
      </c>
      <c r="Y1228">
        <v>0</v>
      </c>
      <c r="Z1228">
        <v>0</v>
      </c>
      <c r="AA1228">
        <v>0</v>
      </c>
      <c r="AC1228" s="1">
        <v>0.20138888888888887</v>
      </c>
      <c r="AD1228">
        <v>0.62268765049474495</v>
      </c>
      <c r="AE1228">
        <v>0.572384825887996</v>
      </c>
      <c r="AF1228">
        <v>5.0296144109977903E-2</v>
      </c>
      <c r="AG1228">
        <v>6.6804967716837496E-6</v>
      </c>
      <c r="AH1228">
        <v>0</v>
      </c>
    </row>
    <row r="1229" spans="19:34" x14ac:dyDescent="0.25">
      <c r="S1229" s="1">
        <v>0.20156250000000001</v>
      </c>
      <c r="T1229">
        <v>0.75163657836895603</v>
      </c>
      <c r="U1229">
        <v>0.91145914062736899</v>
      </c>
      <c r="V1229">
        <v>0</v>
      </c>
      <c r="X1229" s="1">
        <v>0.20156250000000001</v>
      </c>
      <c r="Y1229">
        <v>0</v>
      </c>
      <c r="Z1229">
        <v>0</v>
      </c>
      <c r="AA1229">
        <v>0</v>
      </c>
      <c r="AC1229" s="1">
        <v>0.20156250000000001</v>
      </c>
      <c r="AD1229">
        <v>0.62314411163705197</v>
      </c>
      <c r="AE1229">
        <v>0.57280499492935499</v>
      </c>
      <c r="AF1229">
        <v>5.0332431436277102E-2</v>
      </c>
      <c r="AG1229">
        <v>6.6852714198810201E-6</v>
      </c>
      <c r="AH1229">
        <v>0</v>
      </c>
    </row>
    <row r="1230" spans="19:34" x14ac:dyDescent="0.25">
      <c r="S1230" s="1">
        <v>0.20173611111111112</v>
      </c>
      <c r="T1230">
        <v>0.74403342857963295</v>
      </c>
      <c r="U1230">
        <v>0.91145914062736899</v>
      </c>
      <c r="V1230">
        <v>0</v>
      </c>
      <c r="X1230" s="1">
        <v>0.20173611111111112</v>
      </c>
      <c r="Y1230">
        <v>0</v>
      </c>
      <c r="Z1230">
        <v>0</v>
      </c>
      <c r="AA1230">
        <v>0</v>
      </c>
      <c r="AC1230" s="1">
        <v>0.20173611111111112</v>
      </c>
      <c r="AD1230">
        <v>0.62360057297034399</v>
      </c>
      <c r="AE1230">
        <v>0.57322516397071399</v>
      </c>
      <c r="AF1230">
        <v>5.0368718762576301E-2</v>
      </c>
      <c r="AG1230">
        <v>6.6902370540061696E-6</v>
      </c>
      <c r="AH1230">
        <v>0</v>
      </c>
    </row>
    <row r="1231" spans="19:34" x14ac:dyDescent="0.25">
      <c r="S1231" s="1">
        <v>0.20190972222222223</v>
      </c>
      <c r="T1231">
        <v>0.73658497739190099</v>
      </c>
      <c r="U1231">
        <v>0.91145914062736899</v>
      </c>
      <c r="V1231">
        <v>0</v>
      </c>
      <c r="X1231" s="1">
        <v>0.20190972222222223</v>
      </c>
      <c r="Y1231">
        <v>0</v>
      </c>
      <c r="Z1231">
        <v>0</v>
      </c>
      <c r="AA1231">
        <v>0</v>
      </c>
      <c r="AC1231" s="1">
        <v>0.20190972222222223</v>
      </c>
      <c r="AD1231">
        <v>0.62403793551986197</v>
      </c>
      <c r="AE1231">
        <v>0.57362623441928395</v>
      </c>
      <c r="AF1231">
        <v>5.0405006088875499E-2</v>
      </c>
      <c r="AG1231">
        <v>6.6950117022034299E-6</v>
      </c>
      <c r="AH1231">
        <v>0</v>
      </c>
    </row>
    <row r="1232" spans="19:34" x14ac:dyDescent="0.25">
      <c r="S1232" s="1">
        <v>0.20208333333333331</v>
      </c>
      <c r="T1232">
        <v>0.72929122480576103</v>
      </c>
      <c r="U1232">
        <v>0.91145914062736899</v>
      </c>
      <c r="V1232">
        <v>0</v>
      </c>
      <c r="X1232" s="1">
        <v>0.20208333333333331</v>
      </c>
      <c r="Y1232">
        <v>0</v>
      </c>
      <c r="Z1232">
        <v>0</v>
      </c>
      <c r="AA1232">
        <v>0</v>
      </c>
      <c r="AC1232" s="1">
        <v>0.20208333333333331</v>
      </c>
      <c r="AD1232">
        <v>0.62449439666216899</v>
      </c>
      <c r="AE1232">
        <v>0.57404640346064395</v>
      </c>
      <c r="AF1232">
        <v>5.0441293415174698E-2</v>
      </c>
      <c r="AG1232">
        <v>6.6997863504007004E-6</v>
      </c>
      <c r="AH1232">
        <v>0</v>
      </c>
    </row>
    <row r="1233" spans="19:34" x14ac:dyDescent="0.25">
      <c r="S1233" s="1">
        <v>0.20225694444444445</v>
      </c>
      <c r="T1233">
        <v>1.1628999459106399</v>
      </c>
      <c r="U1233">
        <v>0.91145914062736899</v>
      </c>
      <c r="V1233">
        <v>0</v>
      </c>
      <c r="X1233" s="1">
        <v>0.20225694444444445</v>
      </c>
      <c r="Y1233">
        <v>0</v>
      </c>
      <c r="Z1233">
        <v>0</v>
      </c>
      <c r="AA1233">
        <v>0</v>
      </c>
      <c r="AC1233" s="1">
        <v>0.20225694444444445</v>
      </c>
      <c r="AD1233">
        <v>0.62518195345102601</v>
      </c>
      <c r="AE1233">
        <v>0.574676657022682</v>
      </c>
      <c r="AF1233">
        <v>5.0498589193541797E-2</v>
      </c>
      <c r="AG1233">
        <v>6.7072348015884298E-6</v>
      </c>
      <c r="AH1233">
        <v>0</v>
      </c>
    </row>
    <row r="1234" spans="19:34" x14ac:dyDescent="0.25">
      <c r="S1234" s="1">
        <v>0.20243055555555556</v>
      </c>
      <c r="T1234">
        <v>1.14684757867144</v>
      </c>
      <c r="U1234">
        <v>0.91145914062736899</v>
      </c>
      <c r="V1234">
        <v>0</v>
      </c>
      <c r="X1234" s="1">
        <v>0.20243055555555556</v>
      </c>
      <c r="Y1234">
        <v>0</v>
      </c>
      <c r="Z1234">
        <v>0</v>
      </c>
      <c r="AA1234">
        <v>0</v>
      </c>
      <c r="AC1234" s="1">
        <v>0.20243055555555556</v>
      </c>
      <c r="AD1234">
        <v>0.625886698973393</v>
      </c>
      <c r="AE1234">
        <v>0.57532600917750998</v>
      </c>
      <c r="AF1234">
        <v>5.0553975112630101E-2</v>
      </c>
      <c r="AG1234">
        <v>6.7146832527761601E-6</v>
      </c>
      <c r="AH1234">
        <v>0</v>
      </c>
    </row>
    <row r="1235" spans="19:34" x14ac:dyDescent="0.25">
      <c r="S1235" s="1">
        <v>0.20260416666666667</v>
      </c>
      <c r="T1235">
        <v>1.1311256170874899</v>
      </c>
      <c r="U1235">
        <v>0.91145914062736899</v>
      </c>
      <c r="V1235">
        <v>0</v>
      </c>
      <c r="X1235" s="1">
        <v>0.20260416666666667</v>
      </c>
      <c r="Y1235">
        <v>0</v>
      </c>
      <c r="Z1235">
        <v>0</v>
      </c>
      <c r="AA1235">
        <v>0</v>
      </c>
      <c r="AC1235" s="1">
        <v>0.20260416666666667</v>
      </c>
      <c r="AD1235">
        <v>0.62657234590297095</v>
      </c>
      <c r="AE1235">
        <v>0.57595626273954903</v>
      </c>
      <c r="AF1235">
        <v>5.0609361031718397E-2</v>
      </c>
      <c r="AG1235">
        <v>6.7221317039638904E-6</v>
      </c>
      <c r="AH1235">
        <v>0</v>
      </c>
    </row>
    <row r="1236" spans="19:34" x14ac:dyDescent="0.25">
      <c r="S1236" s="1">
        <v>0.20277777777777781</v>
      </c>
      <c r="T1236">
        <v>1.1157283315809501</v>
      </c>
      <c r="U1236">
        <v>0.91145914062736899</v>
      </c>
      <c r="V1236">
        <v>0</v>
      </c>
      <c r="X1236" s="1">
        <v>0.20277777777777781</v>
      </c>
      <c r="Y1236">
        <v>0</v>
      </c>
      <c r="Z1236">
        <v>0</v>
      </c>
      <c r="AA1236">
        <v>0</v>
      </c>
      <c r="AC1236" s="1">
        <v>0.20277777777777781</v>
      </c>
      <c r="AD1236">
        <v>0.62723889404877498</v>
      </c>
      <c r="AE1236">
        <v>0.57656741770879905</v>
      </c>
      <c r="AF1236">
        <v>5.0664746950806597E-2</v>
      </c>
      <c r="AG1236">
        <v>6.7293891692237297E-6</v>
      </c>
      <c r="AH1236">
        <v>0</v>
      </c>
    </row>
    <row r="1237" spans="19:34" x14ac:dyDescent="0.25">
      <c r="S1237" s="1">
        <v>0.20295138888888889</v>
      </c>
      <c r="T1237">
        <v>1.10064617285543</v>
      </c>
      <c r="U1237">
        <v>0.91145914062736899</v>
      </c>
      <c r="V1237">
        <v>0</v>
      </c>
      <c r="X1237" s="1">
        <v>0.20295138888888889</v>
      </c>
      <c r="Y1237">
        <v>0</v>
      </c>
      <c r="Z1237">
        <v>0</v>
      </c>
      <c r="AA1237">
        <v>0</v>
      </c>
      <c r="AC1237" s="1">
        <v>0.20295138888888889</v>
      </c>
      <c r="AD1237">
        <v>0.62790353214431305</v>
      </c>
      <c r="AE1237">
        <v>0.57717857267804895</v>
      </c>
      <c r="AF1237">
        <v>5.0718223010616001E-2</v>
      </c>
      <c r="AG1237">
        <v>6.7364556485556797E-6</v>
      </c>
      <c r="AH1237">
        <v>0</v>
      </c>
    </row>
    <row r="1238" spans="19:34" x14ac:dyDescent="0.25">
      <c r="S1238" s="1">
        <v>0.203125</v>
      </c>
      <c r="T1238">
        <v>1.0858734113330999</v>
      </c>
      <c r="U1238">
        <v>0.91145914062736899</v>
      </c>
      <c r="V1238">
        <v>0</v>
      </c>
      <c r="X1238" s="1">
        <v>0.203125</v>
      </c>
      <c r="Y1238">
        <v>0</v>
      </c>
      <c r="Z1238">
        <v>0</v>
      </c>
      <c r="AA1238">
        <v>0</v>
      </c>
      <c r="AC1238" s="1">
        <v>0.203125</v>
      </c>
      <c r="AD1238">
        <v>0.62856817023985201</v>
      </c>
      <c r="AE1238">
        <v>0.57778972764729797</v>
      </c>
      <c r="AF1238">
        <v>5.0771699070425301E-2</v>
      </c>
      <c r="AG1238">
        <v>6.7435221278876298E-6</v>
      </c>
      <c r="AH1238">
        <v>0</v>
      </c>
    </row>
    <row r="1239" spans="19:34" x14ac:dyDescent="0.25">
      <c r="S1239" s="1">
        <v>0.20329861111111111</v>
      </c>
      <c r="T1239">
        <v>1.0714043174361101</v>
      </c>
      <c r="U1239">
        <v>0.91145914062736899</v>
      </c>
      <c r="V1239">
        <v>0</v>
      </c>
      <c r="X1239" s="1">
        <v>0.20329861111111111</v>
      </c>
      <c r="Y1239">
        <v>0</v>
      </c>
      <c r="Z1239">
        <v>0</v>
      </c>
      <c r="AA1239">
        <v>0</v>
      </c>
      <c r="AC1239" s="1">
        <v>0.20329861111111111</v>
      </c>
      <c r="AD1239">
        <v>0.62921179969233598</v>
      </c>
      <c r="AE1239">
        <v>0.57838178402375895</v>
      </c>
      <c r="AF1239">
        <v>5.0823265270955799E-2</v>
      </c>
      <c r="AG1239">
        <v>6.7503976212916897E-6</v>
      </c>
      <c r="AH1239">
        <v>0</v>
      </c>
    </row>
    <row r="1240" spans="19:34" x14ac:dyDescent="0.25">
      <c r="S1240" s="1">
        <v>0.20347222222222219</v>
      </c>
      <c r="T1240">
        <v>1.0572331615866299</v>
      </c>
      <c r="U1240">
        <v>0.91145914062736899</v>
      </c>
      <c r="V1240">
        <v>0</v>
      </c>
      <c r="X1240" s="1">
        <v>0.20347222222222219</v>
      </c>
      <c r="Y1240">
        <v>0</v>
      </c>
      <c r="Z1240">
        <v>0</v>
      </c>
      <c r="AA1240">
        <v>0</v>
      </c>
      <c r="AC1240" s="1">
        <v>0.20347222222222219</v>
      </c>
      <c r="AD1240">
        <v>0.62985542914482096</v>
      </c>
      <c r="AE1240">
        <v>0.57897384040022004</v>
      </c>
      <c r="AF1240">
        <v>5.08748314714862E-2</v>
      </c>
      <c r="AG1240">
        <v>6.7572731146957497E-6</v>
      </c>
      <c r="AH1240">
        <v>0</v>
      </c>
    </row>
    <row r="1241" spans="19:34" x14ac:dyDescent="0.25">
      <c r="S1241" s="1">
        <v>0.20364583333333333</v>
      </c>
      <c r="T1241">
        <v>1.0433523043475399</v>
      </c>
      <c r="U1241">
        <v>0.91145914062736899</v>
      </c>
      <c r="V1241">
        <v>0</v>
      </c>
      <c r="X1241" s="1">
        <v>0.20364583333333333</v>
      </c>
      <c r="Y1241">
        <v>0</v>
      </c>
      <c r="Z1241">
        <v>0</v>
      </c>
      <c r="AA1241">
        <v>0</v>
      </c>
      <c r="AC1241" s="1">
        <v>0.20364583333333333</v>
      </c>
      <c r="AD1241">
        <v>0.63049905859730504</v>
      </c>
      <c r="AE1241">
        <v>0.57956589677668102</v>
      </c>
      <c r="AF1241">
        <v>5.0926397672016697E-2</v>
      </c>
      <c r="AG1241">
        <v>6.7641486080998198E-6</v>
      </c>
      <c r="AH1241">
        <v>0</v>
      </c>
    </row>
    <row r="1242" spans="19:34" x14ac:dyDescent="0.25">
      <c r="S1242" s="1">
        <v>0.20381944444444444</v>
      </c>
      <c r="T1242">
        <v>1.02975601614102</v>
      </c>
      <c r="U1242">
        <v>0.91145914062736899</v>
      </c>
      <c r="V1242">
        <v>0</v>
      </c>
      <c r="X1242" s="1">
        <v>0.20381944444444444</v>
      </c>
      <c r="Y1242">
        <v>0</v>
      </c>
      <c r="Z1242">
        <v>0</v>
      </c>
      <c r="AA1242">
        <v>0</v>
      </c>
      <c r="AC1242" s="1">
        <v>0.20381944444444444</v>
      </c>
      <c r="AD1242">
        <v>0.63112167940673602</v>
      </c>
      <c r="AE1242">
        <v>0.58013885456035197</v>
      </c>
      <c r="AF1242">
        <v>5.0976054013268199E-2</v>
      </c>
      <c r="AG1242">
        <v>6.7708331155759803E-6</v>
      </c>
      <c r="AH1242">
        <v>0</v>
      </c>
    </row>
    <row r="1243" spans="19:34" x14ac:dyDescent="0.25">
      <c r="S1243" s="1">
        <v>0.20399305555555555</v>
      </c>
      <c r="T1243">
        <v>1.0164404772484901</v>
      </c>
      <c r="U1243">
        <v>0.91145914062736899</v>
      </c>
      <c r="V1243">
        <v>0</v>
      </c>
      <c r="X1243" s="1">
        <v>0.20399305555555555</v>
      </c>
      <c r="Y1243">
        <v>0</v>
      </c>
      <c r="Z1243">
        <v>0</v>
      </c>
      <c r="AA1243">
        <v>0</v>
      </c>
      <c r="AC1243" s="1">
        <v>0.20399305555555555</v>
      </c>
      <c r="AD1243">
        <v>0.63172520143239197</v>
      </c>
      <c r="AE1243">
        <v>0.58069271375123499</v>
      </c>
      <c r="AF1243">
        <v>5.1025710354519797E-2</v>
      </c>
      <c r="AG1243">
        <v>6.77732663712426E-6</v>
      </c>
      <c r="AH1243">
        <v>0</v>
      </c>
    </row>
    <row r="1244" spans="19:34" x14ac:dyDescent="0.25">
      <c r="S1244" s="1">
        <v>0.20416666666666669</v>
      </c>
      <c r="T1244">
        <v>1.00339804823284</v>
      </c>
      <c r="U1244">
        <v>0.91145914062736899</v>
      </c>
      <c r="V1244">
        <v>0</v>
      </c>
      <c r="X1244" s="1">
        <v>0.20416666666666669</v>
      </c>
      <c r="Y1244">
        <v>0</v>
      </c>
      <c r="Z1244">
        <v>0</v>
      </c>
      <c r="AA1244">
        <v>0</v>
      </c>
      <c r="AC1244" s="1">
        <v>0.20416666666666669</v>
      </c>
      <c r="AD1244">
        <v>0.63232872345804703</v>
      </c>
      <c r="AE1244">
        <v>0.58124657294211701</v>
      </c>
      <c r="AF1244">
        <v>5.1075366695771299E-2</v>
      </c>
      <c r="AG1244">
        <v>6.7838201586725397E-6</v>
      </c>
      <c r="AH1244">
        <v>0</v>
      </c>
    </row>
    <row r="1245" spans="19:34" x14ac:dyDescent="0.25">
      <c r="S1245" s="1">
        <v>0.20434027777777777</v>
      </c>
      <c r="T1245">
        <v>0.990622999516245</v>
      </c>
      <c r="U1245">
        <v>0.91145914062736899</v>
      </c>
      <c r="V1245">
        <v>0</v>
      </c>
      <c r="X1245" s="1">
        <v>0.20434027777777777</v>
      </c>
      <c r="Y1245">
        <v>0</v>
      </c>
      <c r="Z1245">
        <v>0</v>
      </c>
      <c r="AA1245">
        <v>0</v>
      </c>
      <c r="AC1245" s="1">
        <v>0.20434027777777777</v>
      </c>
      <c r="AD1245">
        <v>0.63293033562442402</v>
      </c>
      <c r="AE1245">
        <v>0.58180043213300003</v>
      </c>
      <c r="AF1245">
        <v>5.1123113177743998E-2</v>
      </c>
      <c r="AG1245">
        <v>6.7903136802208203E-6</v>
      </c>
      <c r="AH1245">
        <v>0</v>
      </c>
    </row>
    <row r="1246" spans="19:34" x14ac:dyDescent="0.25">
      <c r="S1246" s="1">
        <v>0.20451388888888888</v>
      </c>
      <c r="T1246">
        <v>0.97810960152085602</v>
      </c>
      <c r="U1246">
        <v>0.91145914062736899</v>
      </c>
      <c r="V1246">
        <v>0</v>
      </c>
      <c r="X1246" s="1">
        <v>0.20451388888888888</v>
      </c>
      <c r="Y1246">
        <v>0</v>
      </c>
      <c r="Z1246">
        <v>0</v>
      </c>
      <c r="AA1246">
        <v>0</v>
      </c>
      <c r="AC1246" s="1">
        <v>0.20451388888888888</v>
      </c>
      <c r="AD1246">
        <v>0.63353194759981502</v>
      </c>
      <c r="AE1246">
        <v>0.58235429132388306</v>
      </c>
      <c r="AF1246">
        <v>5.11708596597166E-2</v>
      </c>
      <c r="AG1246">
        <v>6.7966162158412099E-6</v>
      </c>
      <c r="AH1246">
        <v>0</v>
      </c>
    </row>
    <row r="1247" spans="19:34" x14ac:dyDescent="0.25">
      <c r="S1247" s="1">
        <v>0.20468749999999999</v>
      </c>
      <c r="T1247">
        <v>0.96585403452811902</v>
      </c>
      <c r="U1247">
        <v>0.91145914062736899</v>
      </c>
      <c r="V1247">
        <v>0</v>
      </c>
      <c r="X1247" s="1">
        <v>0.20468749999999999</v>
      </c>
      <c r="Y1247">
        <v>0</v>
      </c>
      <c r="Z1247">
        <v>0</v>
      </c>
      <c r="AA1247">
        <v>0</v>
      </c>
      <c r="AC1247" s="1">
        <v>0.20468749999999999</v>
      </c>
      <c r="AD1247">
        <v>0.63411446098241697</v>
      </c>
      <c r="AE1247">
        <v>0.58288905192197604</v>
      </c>
      <c r="AF1247">
        <v>5.1218606141689202E-2</v>
      </c>
      <c r="AG1247">
        <v>6.8029187514616004E-6</v>
      </c>
      <c r="AH1247">
        <v>0</v>
      </c>
    </row>
    <row r="1248" spans="19:34" x14ac:dyDescent="0.25">
      <c r="S1248" s="1">
        <v>0.20486111111111113</v>
      </c>
      <c r="T1248">
        <v>0.95385056896019704</v>
      </c>
      <c r="U1248">
        <v>0.91145914062736899</v>
      </c>
      <c r="V1248">
        <v>0</v>
      </c>
      <c r="X1248" s="1">
        <v>0.20486111111111113</v>
      </c>
      <c r="Y1248">
        <v>0</v>
      </c>
      <c r="Z1248">
        <v>0</v>
      </c>
      <c r="AA1248">
        <v>0</v>
      </c>
      <c r="AC1248" s="1">
        <v>0.20486111111111113</v>
      </c>
      <c r="AD1248">
        <v>0.63469506450573998</v>
      </c>
      <c r="AE1248">
        <v>0.58342381252007003</v>
      </c>
      <c r="AF1248">
        <v>5.1264442764383002E-2</v>
      </c>
      <c r="AG1248">
        <v>6.80922128708199E-6</v>
      </c>
      <c r="AH1248">
        <v>0</v>
      </c>
    </row>
    <row r="1249" spans="19:34" x14ac:dyDescent="0.25">
      <c r="S1249" s="1">
        <v>0.20503472222222222</v>
      </c>
      <c r="T1249">
        <v>0.94209347523925502</v>
      </c>
      <c r="U1249">
        <v>0.91145914062736899</v>
      </c>
      <c r="V1249">
        <v>0</v>
      </c>
      <c r="X1249" s="1">
        <v>0.20503472222222222</v>
      </c>
      <c r="Y1249">
        <v>0</v>
      </c>
      <c r="Z1249">
        <v>0</v>
      </c>
      <c r="AA1249">
        <v>0</v>
      </c>
      <c r="AC1249" s="1">
        <v>0.20503472222222222</v>
      </c>
      <c r="AD1249">
        <v>0.63525847910456701</v>
      </c>
      <c r="AE1249">
        <v>0.58393947452537398</v>
      </c>
      <c r="AF1249">
        <v>5.1312189246355597E-2</v>
      </c>
      <c r="AG1249">
        <v>6.8153328367744802E-6</v>
      </c>
      <c r="AH1249">
        <v>0</v>
      </c>
    </row>
    <row r="1250" spans="19:34" x14ac:dyDescent="0.25">
      <c r="S1250" s="1">
        <v>0.20520833333333333</v>
      </c>
      <c r="T1250">
        <v>0.93057702378745399</v>
      </c>
      <c r="U1250">
        <v>0.91145914062736899</v>
      </c>
      <c r="V1250">
        <v>0</v>
      </c>
      <c r="X1250" s="1">
        <v>0.20520833333333333</v>
      </c>
      <c r="Y1250">
        <v>0</v>
      </c>
      <c r="Z1250">
        <v>0</v>
      </c>
      <c r="AA1250">
        <v>0</v>
      </c>
      <c r="AC1250" s="1">
        <v>0.20520833333333333</v>
      </c>
      <c r="AD1250">
        <v>0.63581807379385002</v>
      </c>
      <c r="AE1250">
        <v>0.58445513653067904</v>
      </c>
      <c r="AF1250">
        <v>5.13561160097704E-2</v>
      </c>
      <c r="AG1250">
        <v>6.8212534005390896E-6</v>
      </c>
      <c r="AH1250">
        <v>0</v>
      </c>
    </row>
    <row r="1251" spans="19:34" x14ac:dyDescent="0.25">
      <c r="S1251" s="1">
        <v>0.20538194444444446</v>
      </c>
      <c r="T1251">
        <v>0.91929930474551702</v>
      </c>
      <c r="U1251">
        <v>0.91145914062736899</v>
      </c>
      <c r="V1251">
        <v>0</v>
      </c>
      <c r="X1251" s="1">
        <v>0.20538194444444446</v>
      </c>
      <c r="Y1251">
        <v>0</v>
      </c>
      <c r="Z1251">
        <v>0</v>
      </c>
      <c r="AA1251">
        <v>0</v>
      </c>
      <c r="AC1251" s="1">
        <v>0.20538194444444446</v>
      </c>
      <c r="AD1251">
        <v>0.63637957853339799</v>
      </c>
      <c r="AE1251">
        <v>0.58497079853598299</v>
      </c>
      <c r="AF1251">
        <v>5.14019526324642E-2</v>
      </c>
      <c r="AG1251">
        <v>6.82736495023159E-6</v>
      </c>
      <c r="AH1251">
        <v>0</v>
      </c>
    </row>
    <row r="1252" spans="19:34" x14ac:dyDescent="0.25">
      <c r="S1252" s="1">
        <v>0.20555555555555557</v>
      </c>
      <c r="T1252">
        <v>0.90825076881704803</v>
      </c>
      <c r="U1252">
        <v>0.91145914062736899</v>
      </c>
      <c r="V1252">
        <v>0</v>
      </c>
      <c r="X1252" s="1">
        <v>0.20555555555555557</v>
      </c>
      <c r="Y1252">
        <v>0</v>
      </c>
      <c r="Z1252">
        <v>0</v>
      </c>
      <c r="AA1252">
        <v>0</v>
      </c>
      <c r="AC1252" s="1">
        <v>0.20555555555555557</v>
      </c>
      <c r="AD1252">
        <v>0.63693917322268101</v>
      </c>
      <c r="AE1252">
        <v>0.58548646054128795</v>
      </c>
      <c r="AF1252">
        <v>5.1445879395879003E-2</v>
      </c>
      <c r="AG1252">
        <v>6.8332855139962003E-6</v>
      </c>
      <c r="AH1252">
        <v>0</v>
      </c>
    </row>
    <row r="1253" spans="19:34" x14ac:dyDescent="0.25">
      <c r="S1253" s="1">
        <v>0.20572916666666666</v>
      </c>
      <c r="T1253">
        <v>0.89743141600204801</v>
      </c>
      <c r="U1253">
        <v>0.91145914062736899</v>
      </c>
      <c r="V1253">
        <v>0</v>
      </c>
      <c r="X1253" s="1">
        <v>0.20572916666666666</v>
      </c>
      <c r="Y1253">
        <v>0</v>
      </c>
      <c r="Z1253">
        <v>0</v>
      </c>
      <c r="AA1253">
        <v>0</v>
      </c>
      <c r="AC1253" s="1">
        <v>0.20572916666666666</v>
      </c>
      <c r="AD1253">
        <v>0.63747966912818899</v>
      </c>
      <c r="AE1253">
        <v>0.58598302395380297</v>
      </c>
      <c r="AF1253">
        <v>5.1489806159293799E-2</v>
      </c>
      <c r="AG1253">
        <v>6.8390150918329102E-6</v>
      </c>
      <c r="AH1253">
        <v>0</v>
      </c>
    </row>
    <row r="1254" spans="19:34" x14ac:dyDescent="0.25">
      <c r="S1254" s="1">
        <v>0.20590277777777777</v>
      </c>
      <c r="T1254">
        <v>0.88683169700412301</v>
      </c>
      <c r="U1254">
        <v>0.91145914062736899</v>
      </c>
      <c r="V1254">
        <v>0</v>
      </c>
      <c r="X1254" s="1">
        <v>0.20590277777777777</v>
      </c>
      <c r="Y1254">
        <v>0</v>
      </c>
      <c r="Z1254">
        <v>0</v>
      </c>
      <c r="AA1254">
        <v>0</v>
      </c>
      <c r="AC1254" s="1">
        <v>0.20590277777777777</v>
      </c>
      <c r="AD1254">
        <v>0.63800106644090804</v>
      </c>
      <c r="AE1254">
        <v>0.58646048877352996</v>
      </c>
      <c r="AF1254">
        <v>5.15337329227087E-2</v>
      </c>
      <c r="AG1254">
        <v>6.8447446696696304E-6</v>
      </c>
      <c r="AH1254">
        <v>0</v>
      </c>
    </row>
    <row r="1255" spans="19:34" x14ac:dyDescent="0.25">
      <c r="S1255" s="1">
        <v>0.20607638888888888</v>
      </c>
      <c r="T1255">
        <v>0.87645161182327103</v>
      </c>
      <c r="U1255">
        <v>0.91145914062736899</v>
      </c>
      <c r="V1255">
        <v>0</v>
      </c>
      <c r="X1255" s="1">
        <v>0.20607638888888888</v>
      </c>
      <c r="Y1255">
        <v>0</v>
      </c>
      <c r="Z1255">
        <v>0</v>
      </c>
      <c r="AA1255">
        <v>0</v>
      </c>
      <c r="AC1255" s="1">
        <v>0.20607638888888888</v>
      </c>
      <c r="AD1255">
        <v>0.63853965248713696</v>
      </c>
      <c r="AE1255">
        <v>0.58695705218604499</v>
      </c>
      <c r="AF1255">
        <v>5.1575749826844597E-2</v>
      </c>
      <c r="AG1255">
        <v>6.8504742475063497E-6</v>
      </c>
      <c r="AH1255">
        <v>0</v>
      </c>
    </row>
    <row r="1256" spans="19:34" x14ac:dyDescent="0.25">
      <c r="S1256" s="1">
        <v>0.20625000000000002</v>
      </c>
      <c r="T1256">
        <v>0.86628352102237705</v>
      </c>
      <c r="U1256">
        <v>0.91145914062736899</v>
      </c>
      <c r="V1256">
        <v>0</v>
      </c>
      <c r="X1256" s="1">
        <v>0.20625000000000002</v>
      </c>
      <c r="Y1256">
        <v>0</v>
      </c>
      <c r="Z1256">
        <v>0</v>
      </c>
      <c r="AA1256">
        <v>0</v>
      </c>
      <c r="AC1256" s="1">
        <v>0.20625000000000002</v>
      </c>
      <c r="AD1256">
        <v>0.63905913974959105</v>
      </c>
      <c r="AE1256">
        <v>0.58743451700577098</v>
      </c>
      <c r="AF1256">
        <v>5.1617766730980501E-2</v>
      </c>
      <c r="AG1256">
        <v>6.8560128394151704E-6</v>
      </c>
      <c r="AH1256">
        <v>0</v>
      </c>
    </row>
    <row r="1257" spans="19:34" x14ac:dyDescent="0.25">
      <c r="S1257" s="1">
        <v>0.2064236111111111</v>
      </c>
      <c r="T1257">
        <v>0.85632551474216401</v>
      </c>
      <c r="U1257">
        <v>0.91145914062736899</v>
      </c>
      <c r="V1257">
        <v>0</v>
      </c>
      <c r="X1257" s="1">
        <v>0.2064236111111111</v>
      </c>
      <c r="Y1257">
        <v>0</v>
      </c>
      <c r="Z1257">
        <v>0</v>
      </c>
      <c r="AA1257">
        <v>0</v>
      </c>
      <c r="AC1257" s="1">
        <v>0.2064236111111111</v>
      </c>
      <c r="AD1257">
        <v>0.63957862720303205</v>
      </c>
      <c r="AE1257">
        <v>0.58791198182549798</v>
      </c>
      <c r="AF1257">
        <v>5.1659783635116398E-2</v>
      </c>
      <c r="AG1257">
        <v>6.8617424172518897E-6</v>
      </c>
      <c r="AH1257">
        <v>0</v>
      </c>
    </row>
    <row r="1258" spans="19:34" x14ac:dyDescent="0.25">
      <c r="S1258" s="1">
        <v>0.20659722222222221</v>
      </c>
      <c r="T1258">
        <v>0.84657186340479296</v>
      </c>
      <c r="U1258">
        <v>0.91145914062736899</v>
      </c>
      <c r="V1258">
        <v>0</v>
      </c>
      <c r="X1258" s="1">
        <v>0.20659722222222221</v>
      </c>
      <c r="Y1258">
        <v>0</v>
      </c>
      <c r="Z1258">
        <v>0</v>
      </c>
      <c r="AA1258">
        <v>0</v>
      </c>
      <c r="AC1258" s="1">
        <v>0.20659722222222221</v>
      </c>
      <c r="AD1258">
        <v>0.64009811427450003</v>
      </c>
      <c r="AE1258">
        <v>0.58838944664522397</v>
      </c>
      <c r="AF1258">
        <v>5.1701800539252302E-2</v>
      </c>
      <c r="AG1258">
        <v>6.8670900232328203E-6</v>
      </c>
      <c r="AH1258">
        <v>0</v>
      </c>
    </row>
    <row r="1259" spans="19:34" x14ac:dyDescent="0.25">
      <c r="S1259" s="1">
        <v>0.20677083333333335</v>
      </c>
      <c r="T1259">
        <v>0.837018747291708</v>
      </c>
      <c r="U1259">
        <v>0.91145914062736899</v>
      </c>
      <c r="V1259">
        <v>0</v>
      </c>
      <c r="X1259" s="1">
        <v>0.20677083333333335</v>
      </c>
      <c r="Y1259">
        <v>0</v>
      </c>
      <c r="Z1259">
        <v>0</v>
      </c>
      <c r="AA1259">
        <v>0</v>
      </c>
      <c r="AC1259" s="1">
        <v>0.20677083333333335</v>
      </c>
      <c r="AD1259">
        <v>0.64059850294416498</v>
      </c>
      <c r="AE1259">
        <v>0.58884781287216204</v>
      </c>
      <c r="AF1259">
        <v>5.1743817443388303E-2</v>
      </c>
      <c r="AG1259">
        <v>6.8726286151416504E-6</v>
      </c>
      <c r="AH1259">
        <v>0</v>
      </c>
    </row>
    <row r="1260" spans="19:34" x14ac:dyDescent="0.25">
      <c r="S1260" s="1">
        <v>0.20694444444444446</v>
      </c>
      <c r="T1260">
        <v>0.82766043682506996</v>
      </c>
      <c r="U1260">
        <v>0.91145914062736899</v>
      </c>
      <c r="V1260">
        <v>0</v>
      </c>
      <c r="X1260" s="1">
        <v>0.20694444444444446</v>
      </c>
      <c r="Y1260">
        <v>0</v>
      </c>
      <c r="Z1260">
        <v>0</v>
      </c>
      <c r="AA1260">
        <v>0</v>
      </c>
      <c r="AC1260" s="1">
        <v>0.20694444444444446</v>
      </c>
      <c r="AD1260">
        <v>0.64109698156356498</v>
      </c>
      <c r="AE1260">
        <v>0.58930617909909899</v>
      </c>
      <c r="AF1260">
        <v>5.17839244882453E-2</v>
      </c>
      <c r="AG1260">
        <v>6.8779762211225903E-6</v>
      </c>
      <c r="AH1260">
        <v>0</v>
      </c>
    </row>
    <row r="1261" spans="19:34" x14ac:dyDescent="0.25">
      <c r="S1261" s="1">
        <v>0.20711805555555554</v>
      </c>
      <c r="T1261">
        <v>0.81849502214560299</v>
      </c>
      <c r="U1261">
        <v>0.91145914062736899</v>
      </c>
      <c r="V1261">
        <v>0</v>
      </c>
      <c r="X1261" s="1">
        <v>0.20711805555555554</v>
      </c>
      <c r="Y1261">
        <v>0</v>
      </c>
      <c r="Z1261">
        <v>0</v>
      </c>
      <c r="AA1261">
        <v>0</v>
      </c>
      <c r="AC1261" s="1">
        <v>0.20711805555555554</v>
      </c>
      <c r="AD1261">
        <v>0.64159546018296598</v>
      </c>
      <c r="AE1261">
        <v>0.58976454532603595</v>
      </c>
      <c r="AF1261">
        <v>5.1824031533102298E-2</v>
      </c>
      <c r="AG1261">
        <v>6.8833238271035201E-6</v>
      </c>
      <c r="AH1261">
        <v>0</v>
      </c>
    </row>
    <row r="1262" spans="19:34" x14ac:dyDescent="0.25">
      <c r="S1262" s="1">
        <v>0.20729166666666665</v>
      </c>
      <c r="T1262">
        <v>0.80951868353474699</v>
      </c>
      <c r="U1262">
        <v>0.91145914062736899</v>
      </c>
      <c r="V1262">
        <v>0</v>
      </c>
      <c r="X1262" s="1">
        <v>0.20729166666666665</v>
      </c>
      <c r="Y1262">
        <v>0</v>
      </c>
      <c r="Z1262">
        <v>0</v>
      </c>
      <c r="AA1262">
        <v>0</v>
      </c>
      <c r="AC1262" s="1">
        <v>0.20729166666666665</v>
      </c>
      <c r="AD1262">
        <v>0.64209202875210103</v>
      </c>
      <c r="AE1262">
        <v>0.59022291155297402</v>
      </c>
      <c r="AF1262">
        <v>5.1862228718680403E-2</v>
      </c>
      <c r="AG1262">
        <v>6.8884804471565699E-6</v>
      </c>
      <c r="AH1262">
        <v>0</v>
      </c>
    </row>
    <row r="1263" spans="19:34" x14ac:dyDescent="0.25">
      <c r="S1263" s="1">
        <v>0.20746527777777779</v>
      </c>
      <c r="T1263">
        <v>0.80072569141466499</v>
      </c>
      <c r="U1263">
        <v>0.91145914062736899</v>
      </c>
      <c r="V1263">
        <v>0</v>
      </c>
      <c r="X1263" s="1">
        <v>0.20746527777777779</v>
      </c>
      <c r="Y1263">
        <v>0</v>
      </c>
      <c r="Z1263">
        <v>0</v>
      </c>
      <c r="AA1263">
        <v>0</v>
      </c>
      <c r="AC1263" s="1">
        <v>0.20746527777777779</v>
      </c>
      <c r="AD1263">
        <v>0.64257140877871199</v>
      </c>
      <c r="AE1263">
        <v>0.59066217918712205</v>
      </c>
      <c r="AF1263">
        <v>5.1902335763537401E-2</v>
      </c>
      <c r="AG1263">
        <v>6.8938280531374997E-6</v>
      </c>
      <c r="AH1263">
        <v>0</v>
      </c>
    </row>
    <row r="1264" spans="19:34" x14ac:dyDescent="0.25">
      <c r="S1264" s="1">
        <v>0.2076388888888889</v>
      </c>
      <c r="T1264">
        <v>0.79211413592608004</v>
      </c>
      <c r="U1264">
        <v>0.91145914062736899</v>
      </c>
      <c r="V1264">
        <v>0</v>
      </c>
      <c r="X1264" s="1">
        <v>0.2076388888888889</v>
      </c>
      <c r="Y1264">
        <v>0</v>
      </c>
      <c r="Z1264">
        <v>0</v>
      </c>
      <c r="AA1264">
        <v>0</v>
      </c>
      <c r="AC1264" s="1">
        <v>0.2076388888888889</v>
      </c>
      <c r="AD1264">
        <v>0.64304887875505901</v>
      </c>
      <c r="AE1264">
        <v>0.59110144682126997</v>
      </c>
      <c r="AF1264">
        <v>5.1940532949115499E-2</v>
      </c>
      <c r="AG1264">
        <v>6.8989846731905504E-6</v>
      </c>
      <c r="AH1264">
        <v>0</v>
      </c>
    </row>
    <row r="1265" spans="19:34" x14ac:dyDescent="0.25">
      <c r="S1265" s="1">
        <v>0.20781249999999998</v>
      </c>
      <c r="T1265">
        <v>0.78368019735043304</v>
      </c>
      <c r="U1265">
        <v>0.91145914062736899</v>
      </c>
      <c r="V1265">
        <v>0</v>
      </c>
      <c r="X1265" s="1">
        <v>0.20781249999999998</v>
      </c>
      <c r="Y1265">
        <v>0</v>
      </c>
      <c r="Z1265">
        <v>0</v>
      </c>
      <c r="AA1265">
        <v>0</v>
      </c>
      <c r="AC1265" s="1">
        <v>0.20781249999999998</v>
      </c>
      <c r="AD1265">
        <v>0.64352634854041901</v>
      </c>
      <c r="AE1265">
        <v>0.591540714455418</v>
      </c>
      <c r="AF1265">
        <v>5.1978730134693597E-2</v>
      </c>
      <c r="AG1265">
        <v>6.9039503073156999E-6</v>
      </c>
      <c r="AH1265">
        <v>0</v>
      </c>
    </row>
    <row r="1266" spans="19:34" x14ac:dyDescent="0.25">
      <c r="S1266" s="1">
        <v>0.20798611111111112</v>
      </c>
      <c r="T1266">
        <v>0.77541814610988802</v>
      </c>
      <c r="U1266">
        <v>0.91145914062736899</v>
      </c>
      <c r="V1266">
        <v>0</v>
      </c>
      <c r="X1266" s="1">
        <v>0.20798611111111112</v>
      </c>
      <c r="Y1266">
        <v>0</v>
      </c>
      <c r="Z1266">
        <v>0</v>
      </c>
      <c r="AA1266">
        <v>0</v>
      </c>
      <c r="AC1266" s="1">
        <v>0.20798611111111112</v>
      </c>
      <c r="AD1266">
        <v>0.64400381851676602</v>
      </c>
      <c r="AE1266">
        <v>0.59197998208956704</v>
      </c>
      <c r="AF1266">
        <v>5.20169273202718E-2</v>
      </c>
      <c r="AG1266">
        <v>6.9091069273687497E-6</v>
      </c>
      <c r="AH1266">
        <v>0</v>
      </c>
    </row>
    <row r="1267" spans="19:34" x14ac:dyDescent="0.25">
      <c r="S1267" s="1">
        <v>0.20815972222222223</v>
      </c>
      <c r="T1267">
        <v>0.76732607234516503</v>
      </c>
      <c r="U1267">
        <v>0.91145914062736899</v>
      </c>
      <c r="V1267">
        <v>0</v>
      </c>
      <c r="X1267" s="1">
        <v>0.20815972222222223</v>
      </c>
      <c r="Y1267">
        <v>0</v>
      </c>
      <c r="Z1267">
        <v>0</v>
      </c>
      <c r="AA1267">
        <v>0</v>
      </c>
      <c r="AC1267" s="1">
        <v>0.20815972222222223</v>
      </c>
      <c r="AD1267">
        <v>0.644462189709337</v>
      </c>
      <c r="AE1267">
        <v>0.59240015113092603</v>
      </c>
      <c r="AF1267">
        <v>5.2055124505849898E-2</v>
      </c>
      <c r="AG1267">
        <v>6.9140725614939001E-6</v>
      </c>
      <c r="AH1267">
        <v>0</v>
      </c>
    </row>
    <row r="1268" spans="19:34" x14ac:dyDescent="0.25">
      <c r="S1268" s="1">
        <v>0.20833333333333334</v>
      </c>
      <c r="T1268">
        <v>0.75940015633770697</v>
      </c>
      <c r="U1268">
        <v>0.91145914062736899</v>
      </c>
      <c r="V1268">
        <v>0</v>
      </c>
      <c r="X1268" s="1">
        <v>0.20833333333333334</v>
      </c>
      <c r="Y1268">
        <v>0</v>
      </c>
      <c r="Z1268">
        <v>0</v>
      </c>
      <c r="AA1268">
        <v>0</v>
      </c>
      <c r="AC1268" s="1">
        <v>0.20833333333333334</v>
      </c>
      <c r="AD1268">
        <v>0.64491865085164402</v>
      </c>
      <c r="AE1268">
        <v>0.59282032017228503</v>
      </c>
      <c r="AF1268">
        <v>5.2091411832149097E-2</v>
      </c>
      <c r="AG1268">
        <v>6.9188472096911698E-6</v>
      </c>
      <c r="AH1268">
        <v>0</v>
      </c>
    </row>
    <row r="1269" spans="19:34" x14ac:dyDescent="0.25">
      <c r="S1269" s="1">
        <v>0.20850694444444443</v>
      </c>
      <c r="T1269">
        <v>0.75163657836895603</v>
      </c>
      <c r="U1269">
        <v>0.91145914062736899</v>
      </c>
      <c r="V1269">
        <v>0</v>
      </c>
      <c r="X1269" s="1">
        <v>0.20850694444444443</v>
      </c>
      <c r="Y1269">
        <v>0</v>
      </c>
      <c r="Z1269">
        <v>0</v>
      </c>
      <c r="AA1269">
        <v>0</v>
      </c>
      <c r="AC1269" s="1">
        <v>0.20850694444444443</v>
      </c>
      <c r="AD1269">
        <v>0.64537511218493604</v>
      </c>
      <c r="AE1269">
        <v>0.59324048921364403</v>
      </c>
      <c r="AF1269">
        <v>5.2127699158448303E-2</v>
      </c>
      <c r="AG1269">
        <v>6.9238128438163202E-6</v>
      </c>
      <c r="AH1269">
        <v>0</v>
      </c>
    </row>
    <row r="1270" spans="19:34" x14ac:dyDescent="0.25">
      <c r="S1270" s="1">
        <v>0.20868055555555556</v>
      </c>
      <c r="T1270">
        <v>0.74403342857963295</v>
      </c>
      <c r="U1270">
        <v>0.91145914062736899</v>
      </c>
      <c r="V1270">
        <v>0</v>
      </c>
      <c r="X1270" s="1">
        <v>0.20868055555555556</v>
      </c>
      <c r="Y1270">
        <v>0</v>
      </c>
      <c r="Z1270">
        <v>0</v>
      </c>
      <c r="AA1270">
        <v>0</v>
      </c>
      <c r="AC1270" s="1">
        <v>0.20868055555555556</v>
      </c>
      <c r="AD1270">
        <v>0.64583157332724295</v>
      </c>
      <c r="AE1270">
        <v>0.59366065825500403</v>
      </c>
      <c r="AF1270">
        <v>5.2163986484747502E-2</v>
      </c>
      <c r="AG1270">
        <v>6.9285874920135796E-6</v>
      </c>
      <c r="AH1270">
        <v>0</v>
      </c>
    </row>
    <row r="1271" spans="19:34" x14ac:dyDescent="0.25">
      <c r="S1271" s="1">
        <v>0.20885416666666667</v>
      </c>
      <c r="T1271">
        <v>0.73658497739190099</v>
      </c>
      <c r="U1271">
        <v>0.91145914062736899</v>
      </c>
      <c r="V1271">
        <v>0</v>
      </c>
      <c r="X1271" s="1">
        <v>0.20885416666666667</v>
      </c>
      <c r="Y1271">
        <v>0</v>
      </c>
      <c r="Z1271">
        <v>0</v>
      </c>
      <c r="AA1271">
        <v>0</v>
      </c>
      <c r="AC1271" s="1">
        <v>0.20885416666666667</v>
      </c>
      <c r="AD1271">
        <v>0.64626893587676104</v>
      </c>
      <c r="AE1271">
        <v>0.59406172870357399</v>
      </c>
      <c r="AF1271">
        <v>5.22002738110467E-2</v>
      </c>
      <c r="AG1271">
        <v>6.9333621402108501E-6</v>
      </c>
      <c r="AH1271">
        <v>0</v>
      </c>
    </row>
    <row r="1272" spans="19:34" x14ac:dyDescent="0.25">
      <c r="S1272" s="1">
        <v>0.20902777777777778</v>
      </c>
      <c r="T1272">
        <v>0.72929122480576103</v>
      </c>
      <c r="U1272">
        <v>0.91145914062736899</v>
      </c>
      <c r="V1272">
        <v>0</v>
      </c>
      <c r="X1272" s="1">
        <v>0.20902777777777778</v>
      </c>
      <c r="Y1272">
        <v>0</v>
      </c>
      <c r="Z1272">
        <v>0</v>
      </c>
      <c r="AA1272">
        <v>0</v>
      </c>
      <c r="AC1272" s="1">
        <v>0.20902777777777778</v>
      </c>
      <c r="AD1272">
        <v>0.64670629842627803</v>
      </c>
      <c r="AE1272">
        <v>0.59446279915214395</v>
      </c>
      <c r="AF1272">
        <v>5.2236561137345899E-2</v>
      </c>
      <c r="AG1272">
        <v>6.9381367884081104E-6</v>
      </c>
      <c r="AH1272">
        <v>0</v>
      </c>
    </row>
    <row r="1273" spans="19:34" x14ac:dyDescent="0.25">
      <c r="S1273" s="1">
        <v>0.20920138888888887</v>
      </c>
      <c r="T1273">
        <v>1.1628999459106399</v>
      </c>
      <c r="U1273">
        <v>0.91145914062736899</v>
      </c>
      <c r="V1273">
        <v>0</v>
      </c>
      <c r="X1273" s="1">
        <v>0.20920138888888887</v>
      </c>
      <c r="Y1273">
        <v>0</v>
      </c>
      <c r="Z1273">
        <v>0</v>
      </c>
      <c r="AA1273">
        <v>0</v>
      </c>
      <c r="AC1273" s="1">
        <v>0.20920138888888887</v>
      </c>
      <c r="AD1273">
        <v>0.64741295399890997</v>
      </c>
      <c r="AE1273">
        <v>0.59511215130697204</v>
      </c>
      <c r="AF1273">
        <v>5.2293856915713102E-2</v>
      </c>
      <c r="AG1273">
        <v>6.9457762255237299E-6</v>
      </c>
      <c r="AH1273">
        <v>0</v>
      </c>
    </row>
    <row r="1274" spans="19:34" x14ac:dyDescent="0.25">
      <c r="S1274" s="1">
        <v>0.20937500000000001</v>
      </c>
      <c r="T1274">
        <v>1.14684757867144</v>
      </c>
      <c r="U1274">
        <v>0.91145914062736899</v>
      </c>
      <c r="V1274">
        <v>0</v>
      </c>
      <c r="X1274" s="1">
        <v>0.20937500000000001</v>
      </c>
      <c r="Y1274">
        <v>0</v>
      </c>
      <c r="Z1274">
        <v>0</v>
      </c>
      <c r="AA1274">
        <v>0</v>
      </c>
      <c r="AC1274" s="1">
        <v>0.20937500000000001</v>
      </c>
      <c r="AD1274">
        <v>0.64811769952127796</v>
      </c>
      <c r="AE1274">
        <v>0.59576150346180001</v>
      </c>
      <c r="AF1274">
        <v>5.2349242834801302E-2</v>
      </c>
      <c r="AG1274">
        <v>6.9532246767114602E-6</v>
      </c>
      <c r="AH1274">
        <v>0</v>
      </c>
    </row>
    <row r="1275" spans="19:34" x14ac:dyDescent="0.25">
      <c r="S1275" s="1">
        <v>0.20954861111111112</v>
      </c>
      <c r="T1275">
        <v>1.1311256170874899</v>
      </c>
      <c r="U1275">
        <v>0.91145914062736899</v>
      </c>
      <c r="V1275">
        <v>0</v>
      </c>
      <c r="X1275" s="1">
        <v>0.20954861111111112</v>
      </c>
      <c r="Y1275">
        <v>0</v>
      </c>
      <c r="Z1275">
        <v>0</v>
      </c>
      <c r="AA1275">
        <v>0</v>
      </c>
      <c r="AC1275" s="1">
        <v>0.20954861111111112</v>
      </c>
      <c r="AD1275">
        <v>0.64880334625987002</v>
      </c>
      <c r="AE1275">
        <v>0.59639175702383895</v>
      </c>
      <c r="AF1275">
        <v>5.2404628753889598E-2</v>
      </c>
      <c r="AG1275">
        <v>6.9604821419713096E-6</v>
      </c>
      <c r="AH1275">
        <v>0</v>
      </c>
    </row>
    <row r="1276" spans="19:34" x14ac:dyDescent="0.25">
      <c r="S1276" s="1">
        <v>0.20972222222222223</v>
      </c>
      <c r="T1276">
        <v>1.1157283315809501</v>
      </c>
      <c r="U1276">
        <v>0.91145914062736899</v>
      </c>
      <c r="V1276">
        <v>0</v>
      </c>
      <c r="X1276" s="1">
        <v>0.20972222222222223</v>
      </c>
      <c r="Y1276">
        <v>0</v>
      </c>
      <c r="Z1276">
        <v>0</v>
      </c>
      <c r="AA1276">
        <v>0</v>
      </c>
      <c r="AC1276" s="1">
        <v>0.20972222222222223</v>
      </c>
      <c r="AD1276">
        <v>0.64946989440567304</v>
      </c>
      <c r="AE1276">
        <v>0.59700291199308797</v>
      </c>
      <c r="AF1276">
        <v>5.2460014672977798E-2</v>
      </c>
      <c r="AG1276">
        <v>6.9677396072311498E-6</v>
      </c>
      <c r="AH1276">
        <v>0</v>
      </c>
    </row>
    <row r="1277" spans="19:34" x14ac:dyDescent="0.25">
      <c r="S1277" s="1">
        <v>0.20989583333333331</v>
      </c>
      <c r="T1277">
        <v>1.10064617285543</v>
      </c>
      <c r="U1277">
        <v>0.91145914062736899</v>
      </c>
      <c r="V1277">
        <v>0</v>
      </c>
      <c r="X1277" s="1">
        <v>0.20989583333333331</v>
      </c>
      <c r="Y1277">
        <v>0</v>
      </c>
      <c r="Z1277">
        <v>0</v>
      </c>
      <c r="AA1277">
        <v>0</v>
      </c>
      <c r="AC1277" s="1">
        <v>0.20989583333333331</v>
      </c>
      <c r="AD1277">
        <v>0.65013453269219801</v>
      </c>
      <c r="AE1277">
        <v>0.59761406696233799</v>
      </c>
      <c r="AF1277">
        <v>5.2513490732787202E-2</v>
      </c>
      <c r="AG1277">
        <v>6.9749970724909899E-6</v>
      </c>
      <c r="AH1277">
        <v>0</v>
      </c>
    </row>
    <row r="1278" spans="19:34" x14ac:dyDescent="0.25">
      <c r="S1278" s="1">
        <v>0.21006944444444445</v>
      </c>
      <c r="T1278">
        <v>1.0858734113330999</v>
      </c>
      <c r="U1278">
        <v>0.91145914062736899</v>
      </c>
      <c r="V1278">
        <v>0</v>
      </c>
      <c r="X1278" s="1">
        <v>0.21006944444444445</v>
      </c>
      <c r="Y1278">
        <v>0</v>
      </c>
      <c r="Z1278">
        <v>0</v>
      </c>
      <c r="AA1278">
        <v>0</v>
      </c>
      <c r="AC1278" s="1">
        <v>0.21006944444444445</v>
      </c>
      <c r="AD1278">
        <v>0.65079917078773597</v>
      </c>
      <c r="AE1278">
        <v>0.598225221931588</v>
      </c>
      <c r="AF1278">
        <v>5.2566966792596599E-2</v>
      </c>
      <c r="AG1278">
        <v>6.98206355182294E-6</v>
      </c>
      <c r="AH1278">
        <v>0</v>
      </c>
    </row>
    <row r="1279" spans="19:34" x14ac:dyDescent="0.25">
      <c r="S1279" s="1">
        <v>0.21024305555555556</v>
      </c>
      <c r="T1279">
        <v>1.0714043174361101</v>
      </c>
      <c r="U1279">
        <v>0.91145914062736899</v>
      </c>
      <c r="V1279">
        <v>0</v>
      </c>
      <c r="X1279" s="1">
        <v>0.21024305555555556</v>
      </c>
      <c r="Y1279">
        <v>0</v>
      </c>
      <c r="Z1279">
        <v>0</v>
      </c>
      <c r="AA1279">
        <v>0</v>
      </c>
      <c r="AC1279" s="1">
        <v>0.21024305555555556</v>
      </c>
      <c r="AD1279">
        <v>0.65144280024022105</v>
      </c>
      <c r="AE1279">
        <v>0.59881727830804898</v>
      </c>
      <c r="AF1279">
        <v>5.2618532993127E-2</v>
      </c>
      <c r="AG1279">
        <v>6.9889390452269999E-6</v>
      </c>
      <c r="AH1279">
        <v>0</v>
      </c>
    </row>
    <row r="1280" spans="19:34" x14ac:dyDescent="0.25">
      <c r="S1280" s="1">
        <v>0.21041666666666667</v>
      </c>
      <c r="T1280">
        <v>1.0572331615866299</v>
      </c>
      <c r="U1280">
        <v>0.91145914062736899</v>
      </c>
      <c r="V1280">
        <v>0</v>
      </c>
      <c r="X1280" s="1">
        <v>0.21041666666666667</v>
      </c>
      <c r="Y1280">
        <v>0</v>
      </c>
      <c r="Z1280">
        <v>0</v>
      </c>
      <c r="AA1280">
        <v>0</v>
      </c>
      <c r="AC1280" s="1">
        <v>0.21041666666666667</v>
      </c>
      <c r="AD1280">
        <v>0.65208642969270503</v>
      </c>
      <c r="AE1280">
        <v>0.59940933468450897</v>
      </c>
      <c r="AF1280">
        <v>5.2670099193657498E-2</v>
      </c>
      <c r="AG1280">
        <v>6.9958145386310599E-6</v>
      </c>
      <c r="AH1280">
        <v>0</v>
      </c>
    </row>
    <row r="1281" spans="19:34" x14ac:dyDescent="0.25">
      <c r="S1281" s="1">
        <v>0.21059027777777775</v>
      </c>
      <c r="T1281">
        <v>1.0433523043475399</v>
      </c>
      <c r="U1281">
        <v>0.91145914062736899</v>
      </c>
      <c r="V1281">
        <v>0</v>
      </c>
      <c r="X1281" s="1">
        <v>0.21059027777777775</v>
      </c>
      <c r="Y1281">
        <v>0</v>
      </c>
      <c r="Z1281">
        <v>0</v>
      </c>
      <c r="AA1281">
        <v>0</v>
      </c>
      <c r="AC1281" s="1">
        <v>0.21059027777777775</v>
      </c>
      <c r="AD1281">
        <v>0.65271096036141496</v>
      </c>
      <c r="AE1281">
        <v>0.59998229246818102</v>
      </c>
      <c r="AF1281">
        <v>5.2721665394187898E-2</v>
      </c>
      <c r="AG1281">
        <v>7.0024990461072297E-6</v>
      </c>
      <c r="AH1281">
        <v>0</v>
      </c>
    </row>
    <row r="1282" spans="19:34" x14ac:dyDescent="0.25">
      <c r="S1282" s="1">
        <v>0.21076388888888889</v>
      </c>
      <c r="T1282">
        <v>1.02975601614102</v>
      </c>
      <c r="U1282">
        <v>0.91145914062736899</v>
      </c>
      <c r="V1282">
        <v>0</v>
      </c>
      <c r="X1282" s="1">
        <v>0.21076388888888889</v>
      </c>
      <c r="Y1282">
        <v>0</v>
      </c>
      <c r="Z1282">
        <v>0</v>
      </c>
      <c r="AA1282">
        <v>0</v>
      </c>
      <c r="AC1282" s="1">
        <v>0.21076388888888889</v>
      </c>
      <c r="AD1282">
        <v>0.65333358117084595</v>
      </c>
      <c r="AE1282">
        <v>0.60055525025185297</v>
      </c>
      <c r="AF1282">
        <v>5.2771321735439497E-2</v>
      </c>
      <c r="AG1282">
        <v>7.0091835535834004E-6</v>
      </c>
      <c r="AH1282">
        <v>0</v>
      </c>
    </row>
    <row r="1283" spans="19:34" x14ac:dyDescent="0.25">
      <c r="S1283" s="1">
        <v>0.2109375</v>
      </c>
      <c r="T1283">
        <v>1.0164404772484901</v>
      </c>
      <c r="U1283">
        <v>0.91145914062736899</v>
      </c>
      <c r="V1283">
        <v>0</v>
      </c>
      <c r="X1283" s="1">
        <v>0.2109375</v>
      </c>
      <c r="Y1283">
        <v>0</v>
      </c>
      <c r="Z1283">
        <v>0</v>
      </c>
      <c r="AA1283">
        <v>0</v>
      </c>
      <c r="AC1283" s="1">
        <v>0.2109375</v>
      </c>
      <c r="AD1283">
        <v>0.65395620198027604</v>
      </c>
      <c r="AE1283">
        <v>0.60112820803552403</v>
      </c>
      <c r="AF1283">
        <v>5.2820978076690998E-2</v>
      </c>
      <c r="AG1283">
        <v>7.0158680610595702E-6</v>
      </c>
      <c r="AH1283">
        <v>0</v>
      </c>
    </row>
    <row r="1284" spans="19:34" x14ac:dyDescent="0.25">
      <c r="S1284" s="1">
        <v>0.21111111111111111</v>
      </c>
      <c r="T1284">
        <v>1.00339804823284</v>
      </c>
      <c r="U1284">
        <v>0.91145914062736899</v>
      </c>
      <c r="V1284">
        <v>0</v>
      </c>
      <c r="X1284" s="1">
        <v>0.21111111111111111</v>
      </c>
      <c r="Y1284">
        <v>0</v>
      </c>
      <c r="Z1284">
        <v>0</v>
      </c>
      <c r="AA1284">
        <v>0</v>
      </c>
      <c r="AC1284" s="1">
        <v>0.21111111111111111</v>
      </c>
      <c r="AD1284">
        <v>0.65455972400593199</v>
      </c>
      <c r="AE1284">
        <v>0.60168206722640705</v>
      </c>
      <c r="AF1284">
        <v>5.28706344179425E-2</v>
      </c>
      <c r="AG1284">
        <v>7.02236158260785E-6</v>
      </c>
      <c r="AH1284">
        <v>0</v>
      </c>
    </row>
    <row r="1285" spans="19:34" x14ac:dyDescent="0.25">
      <c r="S1285" s="1">
        <v>0.21128472222222225</v>
      </c>
      <c r="T1285">
        <v>0.990622999516245</v>
      </c>
      <c r="U1285">
        <v>0.91145914062736899</v>
      </c>
      <c r="V1285">
        <v>0</v>
      </c>
      <c r="X1285" s="1">
        <v>0.21128472222222225</v>
      </c>
      <c r="Y1285">
        <v>0</v>
      </c>
      <c r="Z1285">
        <v>0</v>
      </c>
      <c r="AA1285">
        <v>0</v>
      </c>
      <c r="AC1285" s="1">
        <v>0.21128472222222225</v>
      </c>
      <c r="AD1285">
        <v>0.65516133617230898</v>
      </c>
      <c r="AE1285">
        <v>0.60223592641728996</v>
      </c>
      <c r="AF1285">
        <v>5.2918380899915199E-2</v>
      </c>
      <c r="AG1285">
        <v>7.0288551041561297E-6</v>
      </c>
      <c r="AH1285">
        <v>0</v>
      </c>
    </row>
    <row r="1286" spans="19:34" x14ac:dyDescent="0.25">
      <c r="S1286" s="1">
        <v>0.21145833333333333</v>
      </c>
      <c r="T1286">
        <v>0.97810960152085602</v>
      </c>
      <c r="U1286">
        <v>0.91145914062736899</v>
      </c>
      <c r="V1286">
        <v>0</v>
      </c>
      <c r="X1286" s="1">
        <v>0.21145833333333333</v>
      </c>
      <c r="Y1286">
        <v>0</v>
      </c>
      <c r="Z1286">
        <v>0</v>
      </c>
      <c r="AA1286">
        <v>0</v>
      </c>
      <c r="AC1286" s="1">
        <v>0.21145833333333333</v>
      </c>
      <c r="AD1286">
        <v>0.65576294814769998</v>
      </c>
      <c r="AE1286">
        <v>0.60278978560817198</v>
      </c>
      <c r="AF1286">
        <v>5.2966127381887801E-2</v>
      </c>
      <c r="AG1286">
        <v>7.03515763977651E-6</v>
      </c>
      <c r="AH1286">
        <v>0</v>
      </c>
    </row>
    <row r="1287" spans="19:34" x14ac:dyDescent="0.25">
      <c r="S1287" s="1">
        <v>0.21163194444444444</v>
      </c>
      <c r="T1287">
        <v>0.96585403452811902</v>
      </c>
      <c r="U1287">
        <v>0.91145914062736899</v>
      </c>
      <c r="V1287">
        <v>0</v>
      </c>
      <c r="X1287" s="1">
        <v>0.21163194444444444</v>
      </c>
      <c r="Y1287">
        <v>0</v>
      </c>
      <c r="Z1287">
        <v>0</v>
      </c>
      <c r="AA1287">
        <v>0</v>
      </c>
      <c r="AC1287" s="1">
        <v>0.21163194444444444</v>
      </c>
      <c r="AD1287">
        <v>0.65634546153030204</v>
      </c>
      <c r="AE1287">
        <v>0.60332454620626597</v>
      </c>
      <c r="AF1287">
        <v>5.30138738638605E-2</v>
      </c>
      <c r="AG1287">
        <v>7.0414601753968996E-6</v>
      </c>
      <c r="AH1287">
        <v>0</v>
      </c>
    </row>
    <row r="1288" spans="19:34" x14ac:dyDescent="0.25">
      <c r="S1288" s="1">
        <v>0.21180555555555555</v>
      </c>
      <c r="T1288">
        <v>0.95385056896019704</v>
      </c>
      <c r="U1288">
        <v>0.91145914062736899</v>
      </c>
      <c r="V1288">
        <v>0</v>
      </c>
      <c r="X1288" s="1">
        <v>0.21180555555555555</v>
      </c>
      <c r="Y1288">
        <v>0</v>
      </c>
      <c r="Z1288">
        <v>0</v>
      </c>
      <c r="AA1288">
        <v>0</v>
      </c>
      <c r="AC1288" s="1">
        <v>0.21180555555555555</v>
      </c>
      <c r="AD1288">
        <v>0.656927974721917</v>
      </c>
      <c r="AE1288">
        <v>0.60385930680435895</v>
      </c>
      <c r="AF1288">
        <v>5.3061620345833102E-2</v>
      </c>
      <c r="AG1288">
        <v>7.0475717250894E-6</v>
      </c>
      <c r="AH1288">
        <v>0</v>
      </c>
    </row>
    <row r="1289" spans="19:34" x14ac:dyDescent="0.25">
      <c r="S1289" s="1">
        <v>0.21197916666666669</v>
      </c>
      <c r="T1289">
        <v>0.94209347523925502</v>
      </c>
      <c r="U1289">
        <v>0.91145914062736899</v>
      </c>
      <c r="V1289">
        <v>0</v>
      </c>
      <c r="X1289" s="1">
        <v>0.21197916666666669</v>
      </c>
      <c r="Y1289">
        <v>0</v>
      </c>
      <c r="Z1289">
        <v>0</v>
      </c>
      <c r="AA1289">
        <v>0</v>
      </c>
      <c r="AC1289" s="1">
        <v>0.21197916666666669</v>
      </c>
      <c r="AD1289">
        <v>0.65748947946146497</v>
      </c>
      <c r="AE1289">
        <v>0.60437496880966401</v>
      </c>
      <c r="AF1289">
        <v>5.3107456968526798E-2</v>
      </c>
      <c r="AG1289">
        <v>7.0536832747819004E-6</v>
      </c>
      <c r="AH1289">
        <v>0</v>
      </c>
    </row>
    <row r="1290" spans="19:34" x14ac:dyDescent="0.25">
      <c r="S1290" s="1">
        <v>0.21215277777777777</v>
      </c>
      <c r="T1290">
        <v>0.93057702378745399</v>
      </c>
      <c r="U1290">
        <v>0.91145914062736899</v>
      </c>
      <c r="V1290">
        <v>0</v>
      </c>
      <c r="X1290" s="1">
        <v>0.21215277777777777</v>
      </c>
      <c r="Y1290">
        <v>0</v>
      </c>
      <c r="Z1290">
        <v>0</v>
      </c>
      <c r="AA1290">
        <v>0</v>
      </c>
      <c r="AC1290" s="1">
        <v>0.21215277777777777</v>
      </c>
      <c r="AD1290">
        <v>0.65804907434173399</v>
      </c>
      <c r="AE1290">
        <v>0.60489063081496797</v>
      </c>
      <c r="AF1290">
        <v>5.3151383731941698E-2</v>
      </c>
      <c r="AG1290">
        <v>7.0597948244743999E-6</v>
      </c>
      <c r="AH1290">
        <v>0</v>
      </c>
    </row>
    <row r="1291" spans="19:34" x14ac:dyDescent="0.25">
      <c r="S1291" s="1">
        <v>0.21232638888888888</v>
      </c>
      <c r="T1291">
        <v>0.91929930474551702</v>
      </c>
      <c r="U1291">
        <v>0.91145914062736899</v>
      </c>
      <c r="V1291">
        <v>0</v>
      </c>
      <c r="X1291" s="1">
        <v>0.21232638888888888</v>
      </c>
      <c r="Y1291">
        <v>0</v>
      </c>
      <c r="Z1291">
        <v>0</v>
      </c>
      <c r="AA1291">
        <v>0</v>
      </c>
      <c r="AC1291" s="1">
        <v>0.21232638888888888</v>
      </c>
      <c r="AD1291">
        <v>0.65861057889029695</v>
      </c>
      <c r="AE1291">
        <v>0.60540629282027303</v>
      </c>
      <c r="AF1291">
        <v>5.3197220354635401E-2</v>
      </c>
      <c r="AG1291">
        <v>7.065715388239E-6</v>
      </c>
      <c r="AH1291">
        <v>0</v>
      </c>
    </row>
    <row r="1292" spans="19:34" x14ac:dyDescent="0.25">
      <c r="S1292" s="1">
        <v>0.21249999999999999</v>
      </c>
      <c r="T1292">
        <v>0.90825076881704803</v>
      </c>
      <c r="U1292">
        <v>0.91145914062736899</v>
      </c>
      <c r="V1292">
        <v>0</v>
      </c>
      <c r="X1292" s="1">
        <v>0.21249999999999999</v>
      </c>
      <c r="Y1292">
        <v>0</v>
      </c>
      <c r="Z1292">
        <v>0</v>
      </c>
      <c r="AA1292">
        <v>0</v>
      </c>
      <c r="AC1292" s="1">
        <v>0.21249999999999999</v>
      </c>
      <c r="AD1292">
        <v>0.65915107498679004</v>
      </c>
      <c r="AE1292">
        <v>0.60590285623278795</v>
      </c>
      <c r="AF1292">
        <v>5.3241147118050197E-2</v>
      </c>
      <c r="AG1292">
        <v>7.0716359520036102E-6</v>
      </c>
      <c r="AH1292">
        <v>0</v>
      </c>
    </row>
    <row r="1293" spans="19:34" x14ac:dyDescent="0.25">
      <c r="S1293" s="1">
        <v>0.21267361111111113</v>
      </c>
      <c r="T1293">
        <v>0.89743141600204801</v>
      </c>
      <c r="U1293">
        <v>0.91145914062736899</v>
      </c>
      <c r="V1293">
        <v>0</v>
      </c>
      <c r="X1293" s="1">
        <v>0.21267361111111113</v>
      </c>
      <c r="Y1293">
        <v>0</v>
      </c>
      <c r="Z1293">
        <v>0</v>
      </c>
      <c r="AA1293">
        <v>0</v>
      </c>
      <c r="AC1293" s="1">
        <v>0.21267361111111113</v>
      </c>
      <c r="AD1293">
        <v>0.65969157108328502</v>
      </c>
      <c r="AE1293">
        <v>0.60639941964530397</v>
      </c>
      <c r="AF1293">
        <v>5.3285073881465098E-2</v>
      </c>
      <c r="AG1293">
        <v>7.0775565157682196E-6</v>
      </c>
      <c r="AH1293">
        <v>0</v>
      </c>
    </row>
    <row r="1294" spans="19:34" x14ac:dyDescent="0.25">
      <c r="S1294" s="1">
        <v>0.21284722222222222</v>
      </c>
      <c r="T1294">
        <v>0.88683169700412301</v>
      </c>
      <c r="U1294">
        <v>0.91145914062736899</v>
      </c>
      <c r="V1294">
        <v>0</v>
      </c>
      <c r="X1294" s="1">
        <v>0.21284722222222222</v>
      </c>
      <c r="Y1294">
        <v>0</v>
      </c>
      <c r="Z1294">
        <v>0</v>
      </c>
      <c r="AA1294">
        <v>0</v>
      </c>
      <c r="AC1294" s="1">
        <v>0.21284722222222222</v>
      </c>
      <c r="AD1294">
        <v>0.660232066988793</v>
      </c>
      <c r="AE1294">
        <v>0.606895983057819</v>
      </c>
      <c r="AF1294">
        <v>5.3329000644879901E-2</v>
      </c>
      <c r="AG1294">
        <v>7.0832860936049296E-6</v>
      </c>
      <c r="AH1294">
        <v>0</v>
      </c>
    </row>
    <row r="1295" spans="19:34" x14ac:dyDescent="0.25">
      <c r="S1295" s="1">
        <v>0.21302083333333333</v>
      </c>
      <c r="T1295">
        <v>0.87645161182327103</v>
      </c>
      <c r="U1295">
        <v>0.91145914062736899</v>
      </c>
      <c r="V1295">
        <v>0</v>
      </c>
      <c r="X1295" s="1">
        <v>0.21302083333333333</v>
      </c>
      <c r="Y1295">
        <v>0</v>
      </c>
      <c r="Z1295">
        <v>0</v>
      </c>
      <c r="AA1295">
        <v>0</v>
      </c>
      <c r="AC1295" s="1">
        <v>0.21302083333333333</v>
      </c>
      <c r="AD1295">
        <v>0.66077065303502203</v>
      </c>
      <c r="AE1295">
        <v>0.60739254647033503</v>
      </c>
      <c r="AF1295">
        <v>5.3371017549015798E-2</v>
      </c>
      <c r="AG1295">
        <v>7.0890156714416498E-6</v>
      </c>
      <c r="AH1295">
        <v>0</v>
      </c>
    </row>
    <row r="1296" spans="19:34" x14ac:dyDescent="0.25">
      <c r="S1296" s="1">
        <v>0.21319444444444444</v>
      </c>
      <c r="T1296">
        <v>0.86628352102237705</v>
      </c>
      <c r="U1296">
        <v>0.91145914062736899</v>
      </c>
      <c r="V1296">
        <v>0</v>
      </c>
      <c r="X1296" s="1">
        <v>0.21319444444444444</v>
      </c>
      <c r="Y1296">
        <v>0</v>
      </c>
      <c r="Z1296">
        <v>0</v>
      </c>
      <c r="AA1296">
        <v>0</v>
      </c>
      <c r="AC1296" s="1">
        <v>0.21319444444444444</v>
      </c>
      <c r="AD1296">
        <v>0.66129205015675496</v>
      </c>
      <c r="AE1296">
        <v>0.60787001129006102</v>
      </c>
      <c r="AF1296">
        <v>5.3414944312430601E-2</v>
      </c>
      <c r="AG1296">
        <v>7.0945542633504798E-6</v>
      </c>
      <c r="AH1296">
        <v>0</v>
      </c>
    </row>
    <row r="1297" spans="19:34" x14ac:dyDescent="0.25">
      <c r="S1297" s="1">
        <v>0.21336805555555557</v>
      </c>
      <c r="T1297">
        <v>0.85632551474216401</v>
      </c>
      <c r="U1297">
        <v>0.91145914062736899</v>
      </c>
      <c r="V1297">
        <v>0</v>
      </c>
      <c r="X1297" s="1">
        <v>0.21336805555555557</v>
      </c>
      <c r="Y1297">
        <v>0</v>
      </c>
      <c r="Z1297">
        <v>0</v>
      </c>
      <c r="AA1297">
        <v>0</v>
      </c>
      <c r="AC1297" s="1">
        <v>0.21336805555555557</v>
      </c>
      <c r="AD1297">
        <v>0.66180962755993</v>
      </c>
      <c r="AE1297">
        <v>0.60834747610978701</v>
      </c>
      <c r="AF1297">
        <v>5.3455051357287599E-2</v>
      </c>
      <c r="AG1297">
        <v>7.1000928552592997E-6</v>
      </c>
      <c r="AH1297">
        <v>0</v>
      </c>
    </row>
    <row r="1298" spans="19:34" x14ac:dyDescent="0.25">
      <c r="S1298" s="1">
        <v>0.21354166666666666</v>
      </c>
      <c r="T1298">
        <v>0.84657186340479296</v>
      </c>
      <c r="U1298">
        <v>0.91145914062736899</v>
      </c>
      <c r="V1298">
        <v>0</v>
      </c>
      <c r="X1298" s="1">
        <v>0.21354166666666666</v>
      </c>
      <c r="Y1298">
        <v>0</v>
      </c>
      <c r="Z1298">
        <v>0</v>
      </c>
      <c r="AA1298">
        <v>0</v>
      </c>
      <c r="AC1298" s="1">
        <v>0.21354166666666666</v>
      </c>
      <c r="AD1298">
        <v>0.66232911482238399</v>
      </c>
      <c r="AE1298">
        <v>0.608824940929514</v>
      </c>
      <c r="AF1298">
        <v>5.34970682614236E-2</v>
      </c>
      <c r="AG1298">
        <v>7.1056314471681297E-6</v>
      </c>
      <c r="AH1298">
        <v>0</v>
      </c>
    </row>
    <row r="1299" spans="19:34" x14ac:dyDescent="0.25">
      <c r="S1299" s="1">
        <v>0.21371527777777777</v>
      </c>
      <c r="T1299">
        <v>0.837018747291708</v>
      </c>
      <c r="U1299">
        <v>0.91145914062736899</v>
      </c>
      <c r="V1299">
        <v>0</v>
      </c>
      <c r="X1299" s="1">
        <v>0.21371527777777777</v>
      </c>
      <c r="Y1299">
        <v>0</v>
      </c>
      <c r="Z1299">
        <v>0</v>
      </c>
      <c r="AA1299">
        <v>0</v>
      </c>
      <c r="AC1299" s="1">
        <v>0.21371527777777777</v>
      </c>
      <c r="AD1299">
        <v>0.66282950330106405</v>
      </c>
      <c r="AE1299">
        <v>0.60928330715645096</v>
      </c>
      <c r="AF1299">
        <v>5.3539085165559497E-2</v>
      </c>
      <c r="AG1299">
        <v>7.1109790531490603E-6</v>
      </c>
      <c r="AH1299">
        <v>0</v>
      </c>
    </row>
    <row r="1300" spans="19:34" x14ac:dyDescent="0.25">
      <c r="S1300" s="1">
        <v>0.21388888888888891</v>
      </c>
      <c r="T1300">
        <v>0.82766043682506996</v>
      </c>
      <c r="U1300">
        <v>0.91145914062736899</v>
      </c>
      <c r="V1300">
        <v>0</v>
      </c>
      <c r="X1300" s="1">
        <v>0.21388888888888891</v>
      </c>
      <c r="Y1300">
        <v>0</v>
      </c>
      <c r="Z1300">
        <v>0</v>
      </c>
      <c r="AA1300">
        <v>0</v>
      </c>
      <c r="AC1300" s="1">
        <v>0.21388888888888891</v>
      </c>
      <c r="AD1300">
        <v>0.66332798211145005</v>
      </c>
      <c r="AE1300">
        <v>0.60974167338338803</v>
      </c>
      <c r="AF1300">
        <v>5.3579192210416501E-2</v>
      </c>
      <c r="AG1300">
        <v>7.1165176450578904E-6</v>
      </c>
      <c r="AH1300">
        <v>0</v>
      </c>
    </row>
    <row r="1301" spans="19:34" x14ac:dyDescent="0.25">
      <c r="S1301" s="1">
        <v>0.21406250000000002</v>
      </c>
      <c r="T1301">
        <v>0.81849502214560299</v>
      </c>
      <c r="U1301">
        <v>0.91145914062736899</v>
      </c>
      <c r="V1301">
        <v>0</v>
      </c>
      <c r="X1301" s="1">
        <v>0.21406250000000002</v>
      </c>
      <c r="Y1301">
        <v>0</v>
      </c>
      <c r="Z1301">
        <v>0</v>
      </c>
      <c r="AA1301">
        <v>0</v>
      </c>
      <c r="AC1301" s="1">
        <v>0.21406250000000002</v>
      </c>
      <c r="AD1301">
        <v>0.66382646053986405</v>
      </c>
      <c r="AE1301">
        <v>0.61020003961032598</v>
      </c>
      <c r="AF1301">
        <v>5.3619299255273499E-2</v>
      </c>
      <c r="AG1301">
        <v>7.12167426511093E-6</v>
      </c>
      <c r="AH1301">
        <v>0</v>
      </c>
    </row>
    <row r="1302" spans="19:34" x14ac:dyDescent="0.25">
      <c r="S1302" s="1">
        <v>0.2142361111111111</v>
      </c>
      <c r="T1302">
        <v>0.80951868353474699</v>
      </c>
      <c r="U1302">
        <v>0.91145914062736899</v>
      </c>
      <c r="V1302">
        <v>0</v>
      </c>
      <c r="X1302" s="1">
        <v>0.2142361111111111</v>
      </c>
      <c r="Y1302">
        <v>0</v>
      </c>
      <c r="Z1302">
        <v>0</v>
      </c>
      <c r="AA1302">
        <v>0</v>
      </c>
      <c r="AC1302" s="1">
        <v>0.2142361111111111</v>
      </c>
      <c r="AD1302">
        <v>0.66432302929998599</v>
      </c>
      <c r="AE1302">
        <v>0.61065840583726305</v>
      </c>
      <c r="AF1302">
        <v>5.3657496440851597E-2</v>
      </c>
      <c r="AG1302">
        <v>7.12702187109187E-6</v>
      </c>
      <c r="AH1302">
        <v>0</v>
      </c>
    </row>
    <row r="1303" spans="19:34" x14ac:dyDescent="0.25">
      <c r="S1303" s="1">
        <v>0.21440972222222221</v>
      </c>
      <c r="T1303">
        <v>0.80072569141466499</v>
      </c>
      <c r="U1303">
        <v>0.91145914062736899</v>
      </c>
      <c r="V1303">
        <v>0</v>
      </c>
      <c r="X1303" s="1">
        <v>0.21440972222222221</v>
      </c>
      <c r="Y1303">
        <v>0</v>
      </c>
      <c r="Z1303">
        <v>0</v>
      </c>
      <c r="AA1303">
        <v>0</v>
      </c>
      <c r="AC1303" s="1">
        <v>0.21440972222222221</v>
      </c>
      <c r="AD1303">
        <v>0.66480240913561095</v>
      </c>
      <c r="AE1303">
        <v>0.61109767347141097</v>
      </c>
      <c r="AF1303">
        <v>5.3697603485708699E-2</v>
      </c>
      <c r="AG1303">
        <v>7.1321784911449198E-6</v>
      </c>
      <c r="AH1303">
        <v>0</v>
      </c>
    </row>
    <row r="1304" spans="19:34" x14ac:dyDescent="0.25">
      <c r="S1304" s="1">
        <v>0.21458333333333335</v>
      </c>
      <c r="T1304">
        <v>0.79211413592608004</v>
      </c>
      <c r="U1304">
        <v>0.91145914062736899</v>
      </c>
      <c r="V1304">
        <v>0</v>
      </c>
      <c r="X1304" s="1">
        <v>0.21458333333333335</v>
      </c>
      <c r="Y1304">
        <v>0</v>
      </c>
      <c r="Z1304">
        <v>0</v>
      </c>
      <c r="AA1304">
        <v>0</v>
      </c>
      <c r="AC1304" s="1">
        <v>0.21458333333333335</v>
      </c>
      <c r="AD1304">
        <v>0.66527987911195796</v>
      </c>
      <c r="AE1304">
        <v>0.61153694110556001</v>
      </c>
      <c r="AF1304">
        <v>5.3735800671286797E-2</v>
      </c>
      <c r="AG1304">
        <v>7.1373351111979603E-6</v>
      </c>
      <c r="AH1304">
        <v>0</v>
      </c>
    </row>
    <row r="1305" spans="19:34" x14ac:dyDescent="0.25">
      <c r="S1305" s="1">
        <v>0.21475694444444446</v>
      </c>
      <c r="T1305">
        <v>0.78368019735043304</v>
      </c>
      <c r="U1305">
        <v>0.91145914062736899</v>
      </c>
      <c r="V1305">
        <v>0</v>
      </c>
      <c r="X1305" s="1">
        <v>0.21475694444444446</v>
      </c>
      <c r="Y1305">
        <v>0</v>
      </c>
      <c r="Z1305">
        <v>0</v>
      </c>
      <c r="AA1305">
        <v>0</v>
      </c>
      <c r="AC1305" s="1">
        <v>0.21475694444444446</v>
      </c>
      <c r="AD1305">
        <v>0.66575734908830397</v>
      </c>
      <c r="AE1305">
        <v>0.61197620873970804</v>
      </c>
      <c r="AF1305">
        <v>5.3773997856864902E-2</v>
      </c>
      <c r="AG1305">
        <v>7.142491731251E-6</v>
      </c>
      <c r="AH1305">
        <v>0</v>
      </c>
    </row>
    <row r="1306" spans="19:34" x14ac:dyDescent="0.25">
      <c r="S1306" s="1">
        <v>0.21493055555555554</v>
      </c>
      <c r="T1306">
        <v>0.77541814610988802</v>
      </c>
      <c r="U1306">
        <v>0.91145914062736899</v>
      </c>
      <c r="V1306">
        <v>0</v>
      </c>
      <c r="X1306" s="1">
        <v>0.21493055555555554</v>
      </c>
      <c r="Y1306">
        <v>0</v>
      </c>
      <c r="Z1306">
        <v>0</v>
      </c>
      <c r="AA1306">
        <v>0</v>
      </c>
      <c r="AC1306" s="1">
        <v>0.21493055555555554</v>
      </c>
      <c r="AD1306">
        <v>0.66623481887366498</v>
      </c>
      <c r="AE1306">
        <v>0.61241547637385596</v>
      </c>
      <c r="AF1306">
        <v>5.3812195042443001E-2</v>
      </c>
      <c r="AG1306">
        <v>7.1474573653761597E-6</v>
      </c>
      <c r="AH1306">
        <v>0</v>
      </c>
    </row>
    <row r="1307" spans="19:34" x14ac:dyDescent="0.25">
      <c r="S1307" s="1">
        <v>0.21510416666666665</v>
      </c>
      <c r="T1307">
        <v>0.76732607234516503</v>
      </c>
      <c r="U1307">
        <v>0.91145914062736899</v>
      </c>
      <c r="V1307">
        <v>0</v>
      </c>
      <c r="X1307" s="1">
        <v>0.21510416666666665</v>
      </c>
      <c r="Y1307">
        <v>0</v>
      </c>
      <c r="Z1307">
        <v>0</v>
      </c>
      <c r="AA1307">
        <v>0</v>
      </c>
      <c r="AC1307" s="1">
        <v>0.21510416666666665</v>
      </c>
      <c r="AD1307">
        <v>0.66669319006623595</v>
      </c>
      <c r="AE1307">
        <v>0.61283564541521496</v>
      </c>
      <c r="AF1307">
        <v>5.3850392228021099E-2</v>
      </c>
      <c r="AG1307">
        <v>7.1524229995013101E-6</v>
      </c>
      <c r="AH1307">
        <v>0</v>
      </c>
    </row>
    <row r="1308" spans="19:34" x14ac:dyDescent="0.25">
      <c r="S1308" s="1">
        <v>0.21527777777777779</v>
      </c>
      <c r="T1308">
        <v>0.75940015633770697</v>
      </c>
      <c r="U1308">
        <v>0.91145914062736899</v>
      </c>
      <c r="V1308">
        <v>0</v>
      </c>
      <c r="X1308" s="1">
        <v>0.21527777777777779</v>
      </c>
      <c r="Y1308">
        <v>0</v>
      </c>
      <c r="Z1308">
        <v>0</v>
      </c>
      <c r="AA1308">
        <v>0</v>
      </c>
      <c r="AC1308" s="1">
        <v>0.21527777777777779</v>
      </c>
      <c r="AD1308">
        <v>0.66714965139952898</v>
      </c>
      <c r="AE1308">
        <v>0.61325581445657495</v>
      </c>
      <c r="AF1308">
        <v>5.3886679554320298E-2</v>
      </c>
      <c r="AG1308">
        <v>7.1573886336264698E-6</v>
      </c>
      <c r="AH1308">
        <v>0</v>
      </c>
    </row>
    <row r="1309" spans="19:34" x14ac:dyDescent="0.25">
      <c r="S1309" s="1">
        <v>0.2154513888888889</v>
      </c>
      <c r="T1309">
        <v>0.75163657836895603</v>
      </c>
      <c r="U1309">
        <v>0.91145914062736899</v>
      </c>
      <c r="V1309">
        <v>0</v>
      </c>
      <c r="X1309" s="1">
        <v>0.2154513888888889</v>
      </c>
      <c r="Y1309">
        <v>0</v>
      </c>
      <c r="Z1309">
        <v>0</v>
      </c>
      <c r="AA1309">
        <v>0</v>
      </c>
      <c r="AC1309" s="1">
        <v>0.2154513888888889</v>
      </c>
      <c r="AD1309">
        <v>0.66760802259209995</v>
      </c>
      <c r="AE1309">
        <v>0.61367598349793395</v>
      </c>
      <c r="AF1309">
        <v>5.3924876739898403E-2</v>
      </c>
      <c r="AG1309">
        <v>7.1623542677516202E-6</v>
      </c>
      <c r="AH1309">
        <v>0</v>
      </c>
    </row>
    <row r="1310" spans="19:34" x14ac:dyDescent="0.25">
      <c r="S1310" s="1">
        <v>0.21562499999999998</v>
      </c>
      <c r="T1310">
        <v>0.74403342857963295</v>
      </c>
      <c r="U1310">
        <v>0.91145914062736899</v>
      </c>
      <c r="V1310">
        <v>0</v>
      </c>
      <c r="X1310" s="1">
        <v>0.21562499999999998</v>
      </c>
      <c r="Y1310">
        <v>0</v>
      </c>
      <c r="Z1310">
        <v>0</v>
      </c>
      <c r="AA1310">
        <v>0</v>
      </c>
      <c r="AC1310" s="1">
        <v>0.21562499999999998</v>
      </c>
      <c r="AD1310">
        <v>0.66806448373440697</v>
      </c>
      <c r="AE1310">
        <v>0.61409615253929295</v>
      </c>
      <c r="AF1310">
        <v>5.3961164066197602E-2</v>
      </c>
      <c r="AG1310">
        <v>7.1671289159488898E-6</v>
      </c>
      <c r="AH1310">
        <v>0</v>
      </c>
    </row>
    <row r="1311" spans="19:34" x14ac:dyDescent="0.25">
      <c r="S1311" s="1">
        <v>0.21579861111111109</v>
      </c>
      <c r="T1311">
        <v>0.73658497739190099</v>
      </c>
      <c r="U1311">
        <v>0.91145914062736899</v>
      </c>
      <c r="V1311">
        <v>0</v>
      </c>
      <c r="X1311" s="1">
        <v>0.21579861111111109</v>
      </c>
      <c r="Y1311">
        <v>0</v>
      </c>
      <c r="Z1311">
        <v>0</v>
      </c>
      <c r="AA1311">
        <v>0</v>
      </c>
      <c r="AC1311" s="1">
        <v>0.21579861111111109</v>
      </c>
      <c r="AD1311">
        <v>0.668499936424645</v>
      </c>
      <c r="AE1311">
        <v>0.61449722298786302</v>
      </c>
      <c r="AF1311">
        <v>5.3995541533217901E-2</v>
      </c>
      <c r="AG1311">
        <v>7.1719035641461501E-6</v>
      </c>
      <c r="AH1311">
        <v>0</v>
      </c>
    </row>
    <row r="1312" spans="19:34" x14ac:dyDescent="0.25">
      <c r="S1312" s="1">
        <v>0.21597222222222223</v>
      </c>
      <c r="T1312">
        <v>0.72929122480576103</v>
      </c>
      <c r="U1312">
        <v>0.91145914062736899</v>
      </c>
      <c r="V1312">
        <v>0</v>
      </c>
      <c r="X1312" s="1">
        <v>0.21597222222222223</v>
      </c>
      <c r="Y1312">
        <v>0</v>
      </c>
      <c r="Z1312">
        <v>0</v>
      </c>
      <c r="AA1312">
        <v>0</v>
      </c>
      <c r="AC1312" s="1">
        <v>0.21597222222222223</v>
      </c>
      <c r="AD1312">
        <v>0.66893729897416299</v>
      </c>
      <c r="AE1312">
        <v>0.61489829343643299</v>
      </c>
      <c r="AF1312">
        <v>5.40318288595171E-2</v>
      </c>
      <c r="AG1312">
        <v>7.1766782123434096E-6</v>
      </c>
      <c r="AH1312">
        <v>0</v>
      </c>
    </row>
    <row r="1313" spans="19:34" x14ac:dyDescent="0.25">
      <c r="S1313" s="1">
        <v>0.21614583333333334</v>
      </c>
      <c r="T1313">
        <v>1.1628999459106399</v>
      </c>
      <c r="U1313">
        <v>0.91145914062736899</v>
      </c>
      <c r="V1313">
        <v>0</v>
      </c>
      <c r="X1313" s="1">
        <v>0.21614583333333334</v>
      </c>
      <c r="Y1313">
        <v>0</v>
      </c>
      <c r="Z1313">
        <v>0</v>
      </c>
      <c r="AA1313">
        <v>0</v>
      </c>
      <c r="AC1313" s="1">
        <v>0.21614583333333334</v>
      </c>
      <c r="AD1313">
        <v>0.66964395435580903</v>
      </c>
      <c r="AE1313">
        <v>0.61554764559126096</v>
      </c>
      <c r="AF1313">
        <v>5.4089124637884303E-2</v>
      </c>
      <c r="AG1313">
        <v>7.18412666353115E-6</v>
      </c>
      <c r="AH1313">
        <v>0</v>
      </c>
    </row>
    <row r="1314" spans="19:34" x14ac:dyDescent="0.25">
      <c r="S1314" s="1">
        <v>0.21631944444444443</v>
      </c>
      <c r="T1314">
        <v>1.14684757867144</v>
      </c>
      <c r="U1314">
        <v>0.91145914062736899</v>
      </c>
      <c r="V1314">
        <v>0</v>
      </c>
      <c r="X1314" s="1">
        <v>0.21631944444444443</v>
      </c>
      <c r="Y1314">
        <v>0</v>
      </c>
      <c r="Z1314">
        <v>0</v>
      </c>
      <c r="AA1314">
        <v>0</v>
      </c>
      <c r="AC1314" s="1">
        <v>0.21631944444444443</v>
      </c>
      <c r="AD1314">
        <v>0.67034869987817702</v>
      </c>
      <c r="AE1314">
        <v>0.61619699774608905</v>
      </c>
      <c r="AF1314">
        <v>5.41445105569726E-2</v>
      </c>
      <c r="AG1314">
        <v>7.1915751147188803E-6</v>
      </c>
      <c r="AH1314">
        <v>0</v>
      </c>
    </row>
    <row r="1315" spans="19:34" x14ac:dyDescent="0.25">
      <c r="S1315" s="1">
        <v>0.21649305555555556</v>
      </c>
      <c r="T1315">
        <v>1.1311256170874899</v>
      </c>
      <c r="U1315">
        <v>0.91145914062736899</v>
      </c>
      <c r="V1315">
        <v>0</v>
      </c>
      <c r="X1315" s="1">
        <v>0.21649305555555556</v>
      </c>
      <c r="Y1315">
        <v>0</v>
      </c>
      <c r="Z1315">
        <v>0</v>
      </c>
      <c r="AA1315">
        <v>0</v>
      </c>
      <c r="AC1315" s="1">
        <v>0.21649305555555556</v>
      </c>
      <c r="AD1315">
        <v>0.67103434680775498</v>
      </c>
      <c r="AE1315">
        <v>0.61682725130812799</v>
      </c>
      <c r="AF1315">
        <v>5.4199896476060799E-2</v>
      </c>
      <c r="AG1315">
        <v>7.1990235659066097E-6</v>
      </c>
      <c r="AH1315">
        <v>0</v>
      </c>
    </row>
    <row r="1316" spans="19:34" x14ac:dyDescent="0.25">
      <c r="S1316" s="1">
        <v>0.21666666666666667</v>
      </c>
      <c r="T1316">
        <v>1.1157283315809501</v>
      </c>
      <c r="U1316">
        <v>0.91145914062736899</v>
      </c>
      <c r="V1316">
        <v>0</v>
      </c>
      <c r="X1316" s="1">
        <v>0.21666666666666667</v>
      </c>
      <c r="Y1316">
        <v>0</v>
      </c>
      <c r="Z1316">
        <v>0</v>
      </c>
      <c r="AA1316">
        <v>0</v>
      </c>
      <c r="AC1316" s="1">
        <v>0.21666666666666667</v>
      </c>
      <c r="AD1316">
        <v>0.671700894953558</v>
      </c>
      <c r="AE1316">
        <v>0.617438406277378</v>
      </c>
      <c r="AF1316">
        <v>5.4255282395149103E-2</v>
      </c>
      <c r="AG1316">
        <v>7.2062810311664499E-6</v>
      </c>
      <c r="AH1316">
        <v>0</v>
      </c>
    </row>
    <row r="1317" spans="19:34" x14ac:dyDescent="0.25">
      <c r="S1317" s="1">
        <v>0.21684027777777778</v>
      </c>
      <c r="T1317">
        <v>1.10064617285543</v>
      </c>
      <c r="U1317">
        <v>0.91145914062736899</v>
      </c>
      <c r="V1317">
        <v>0</v>
      </c>
      <c r="X1317" s="1">
        <v>0.21684027777777778</v>
      </c>
      <c r="Y1317">
        <v>0</v>
      </c>
      <c r="Z1317">
        <v>0</v>
      </c>
      <c r="AA1317">
        <v>0</v>
      </c>
      <c r="AC1317" s="1">
        <v>0.21684027777777778</v>
      </c>
      <c r="AD1317">
        <v>0.67236553304909696</v>
      </c>
      <c r="AE1317">
        <v>0.61804956124662802</v>
      </c>
      <c r="AF1317">
        <v>5.4308758454958403E-2</v>
      </c>
      <c r="AG1317">
        <v>7.2133475104983999E-6</v>
      </c>
      <c r="AH1317">
        <v>0</v>
      </c>
    </row>
    <row r="1318" spans="19:34" x14ac:dyDescent="0.25">
      <c r="S1318" s="1">
        <v>0.21701388888888887</v>
      </c>
      <c r="T1318">
        <v>1.0858734113330999</v>
      </c>
      <c r="U1318">
        <v>0.91145914062736899</v>
      </c>
      <c r="V1318">
        <v>0</v>
      </c>
      <c r="X1318" s="1">
        <v>0.21701388888888887</v>
      </c>
      <c r="Y1318">
        <v>0</v>
      </c>
      <c r="Z1318">
        <v>0</v>
      </c>
      <c r="AA1318">
        <v>0</v>
      </c>
      <c r="AC1318" s="1">
        <v>0.21701388888888887</v>
      </c>
      <c r="AD1318">
        <v>0.67303017114463504</v>
      </c>
      <c r="AE1318">
        <v>0.61866071621587704</v>
      </c>
      <c r="AF1318">
        <v>5.43622345147678E-2</v>
      </c>
      <c r="AG1318">
        <v>7.22041398983035E-6</v>
      </c>
      <c r="AH1318">
        <v>0</v>
      </c>
    </row>
    <row r="1319" spans="19:34" x14ac:dyDescent="0.25">
      <c r="S1319" s="1">
        <v>0.21718750000000001</v>
      </c>
      <c r="T1319">
        <v>1.0714043174361101</v>
      </c>
      <c r="U1319">
        <v>0.91145914062736899</v>
      </c>
      <c r="V1319">
        <v>0</v>
      </c>
      <c r="X1319" s="1">
        <v>0.21718750000000001</v>
      </c>
      <c r="Y1319">
        <v>0</v>
      </c>
      <c r="Z1319">
        <v>0</v>
      </c>
      <c r="AA1319">
        <v>0</v>
      </c>
      <c r="AC1319" s="1">
        <v>0.21718750000000001</v>
      </c>
      <c r="AD1319">
        <v>0.67367380078810601</v>
      </c>
      <c r="AE1319">
        <v>0.61925277259233802</v>
      </c>
      <c r="AF1319">
        <v>5.4413800715298201E-2</v>
      </c>
      <c r="AG1319">
        <v>7.2274804691623E-6</v>
      </c>
      <c r="AH1319">
        <v>0</v>
      </c>
    </row>
    <row r="1320" spans="19:34" x14ac:dyDescent="0.25">
      <c r="S1320" s="1">
        <v>0.21736111111111112</v>
      </c>
      <c r="T1320">
        <v>1.0572331615866299</v>
      </c>
      <c r="U1320">
        <v>0.91145914062736899</v>
      </c>
      <c r="V1320">
        <v>0</v>
      </c>
      <c r="X1320" s="1">
        <v>0.21736111111111112</v>
      </c>
      <c r="Y1320">
        <v>0</v>
      </c>
      <c r="Z1320">
        <v>0</v>
      </c>
      <c r="AA1320">
        <v>0</v>
      </c>
      <c r="AC1320" s="1">
        <v>0.21736111111111112</v>
      </c>
      <c r="AD1320">
        <v>0.67431743024058999</v>
      </c>
      <c r="AE1320">
        <v>0.619844828968799</v>
      </c>
      <c r="AF1320">
        <v>5.4465366915828699E-2</v>
      </c>
      <c r="AG1320">
        <v>7.23435596256636E-6</v>
      </c>
      <c r="AH1320">
        <v>0</v>
      </c>
    </row>
    <row r="1321" spans="19:34" x14ac:dyDescent="0.25">
      <c r="S1321" s="1">
        <v>0.21753472222222223</v>
      </c>
      <c r="T1321">
        <v>1.0433523043475399</v>
      </c>
      <c r="U1321">
        <v>0.91145914062736899</v>
      </c>
      <c r="V1321">
        <v>0</v>
      </c>
      <c r="X1321" s="1">
        <v>0.21753472222222223</v>
      </c>
      <c r="Y1321">
        <v>0</v>
      </c>
      <c r="Z1321">
        <v>0</v>
      </c>
      <c r="AA1321">
        <v>0</v>
      </c>
      <c r="AC1321" s="1">
        <v>0.21753472222222223</v>
      </c>
      <c r="AD1321">
        <v>0.67494196090930003</v>
      </c>
      <c r="AE1321">
        <v>0.62041778675246995</v>
      </c>
      <c r="AF1321">
        <v>5.4516933116359099E-2</v>
      </c>
      <c r="AG1321">
        <v>7.2410404700425298E-6</v>
      </c>
      <c r="AH1321">
        <v>0</v>
      </c>
    </row>
    <row r="1322" spans="19:34" x14ac:dyDescent="0.25">
      <c r="S1322" s="1">
        <v>0.21770833333333331</v>
      </c>
      <c r="T1322">
        <v>1.02975601614102</v>
      </c>
      <c r="U1322">
        <v>0.91145914062736899</v>
      </c>
      <c r="V1322">
        <v>0</v>
      </c>
      <c r="X1322" s="1">
        <v>0.21770833333333331</v>
      </c>
      <c r="Y1322">
        <v>0</v>
      </c>
      <c r="Z1322">
        <v>0</v>
      </c>
      <c r="AA1322">
        <v>0</v>
      </c>
      <c r="AC1322" s="1">
        <v>0.21770833333333331</v>
      </c>
      <c r="AD1322">
        <v>0.67556458171873002</v>
      </c>
      <c r="AE1322">
        <v>0.620990744536142</v>
      </c>
      <c r="AF1322">
        <v>5.4566589457610698E-2</v>
      </c>
      <c r="AG1322">
        <v>7.2477249775186996E-6</v>
      </c>
      <c r="AH1322">
        <v>0</v>
      </c>
    </row>
    <row r="1323" spans="19:34" x14ac:dyDescent="0.25">
      <c r="S1323" s="1">
        <v>0.21788194444444445</v>
      </c>
      <c r="T1323">
        <v>1.0164404772484901</v>
      </c>
      <c r="U1323">
        <v>0.91145914062736899</v>
      </c>
      <c r="V1323">
        <v>0</v>
      </c>
      <c r="X1323" s="1">
        <v>0.21788194444444445</v>
      </c>
      <c r="Y1323">
        <v>0</v>
      </c>
      <c r="Z1323">
        <v>0</v>
      </c>
      <c r="AA1323">
        <v>0</v>
      </c>
      <c r="AC1323" s="1">
        <v>0.21788194444444445</v>
      </c>
      <c r="AD1323">
        <v>0.676187202528161</v>
      </c>
      <c r="AE1323">
        <v>0.62156370231981395</v>
      </c>
      <c r="AF1323">
        <v>5.4616245798862199E-2</v>
      </c>
      <c r="AG1323">
        <v>7.2544094849948703E-6</v>
      </c>
      <c r="AH1323">
        <v>0</v>
      </c>
    </row>
    <row r="1324" spans="19:34" x14ac:dyDescent="0.25">
      <c r="S1324" s="1">
        <v>0.21805555555555556</v>
      </c>
      <c r="T1324">
        <v>1.00339804823284</v>
      </c>
      <c r="U1324">
        <v>0.91145914062736899</v>
      </c>
      <c r="V1324">
        <v>0</v>
      </c>
      <c r="X1324" s="1">
        <v>0.21805555555555556</v>
      </c>
      <c r="Y1324">
        <v>0</v>
      </c>
      <c r="Z1324">
        <v>0</v>
      </c>
      <c r="AA1324">
        <v>0</v>
      </c>
      <c r="AC1324" s="1">
        <v>0.21805555555555556</v>
      </c>
      <c r="AD1324">
        <v>0.67679072455381695</v>
      </c>
      <c r="AE1324">
        <v>0.62211756151069597</v>
      </c>
      <c r="AF1324">
        <v>5.4665902140113798E-2</v>
      </c>
      <c r="AG1324">
        <v>7.26090300654315E-6</v>
      </c>
      <c r="AH1324">
        <v>0</v>
      </c>
    </row>
    <row r="1325" spans="19:34" x14ac:dyDescent="0.25">
      <c r="S1325" s="1">
        <v>0.21822916666666667</v>
      </c>
      <c r="T1325">
        <v>0.990622999516245</v>
      </c>
      <c r="U1325">
        <v>0.91145914062736899</v>
      </c>
      <c r="V1325">
        <v>0</v>
      </c>
      <c r="X1325" s="1">
        <v>0.21822916666666667</v>
      </c>
      <c r="Y1325">
        <v>0</v>
      </c>
      <c r="Z1325">
        <v>0</v>
      </c>
      <c r="AA1325">
        <v>0</v>
      </c>
      <c r="AC1325" s="1">
        <v>0.21822916666666667</v>
      </c>
      <c r="AD1325">
        <v>0.67739233652920805</v>
      </c>
      <c r="AE1325">
        <v>0.62267142070157899</v>
      </c>
      <c r="AF1325">
        <v>5.47136486220864E-2</v>
      </c>
      <c r="AG1325">
        <v>7.2672055421635397E-6</v>
      </c>
      <c r="AH1325">
        <v>0</v>
      </c>
    </row>
    <row r="1326" spans="19:34" x14ac:dyDescent="0.25">
      <c r="S1326" s="1">
        <v>0.21840277777777775</v>
      </c>
      <c r="T1326">
        <v>0.97810960152085602</v>
      </c>
      <c r="U1326">
        <v>0.91145914062736899</v>
      </c>
      <c r="V1326">
        <v>0</v>
      </c>
      <c r="X1326" s="1">
        <v>0.21840277777777775</v>
      </c>
      <c r="Y1326">
        <v>0</v>
      </c>
      <c r="Z1326">
        <v>0</v>
      </c>
      <c r="AA1326">
        <v>0</v>
      </c>
      <c r="AC1326" s="1">
        <v>0.21840277777777775</v>
      </c>
      <c r="AD1326">
        <v>0.67797485010279501</v>
      </c>
      <c r="AE1326">
        <v>0.62320618129967298</v>
      </c>
      <c r="AF1326">
        <v>5.4761395104059099E-2</v>
      </c>
      <c r="AG1326">
        <v>7.2736990637118202E-6</v>
      </c>
      <c r="AH1326">
        <v>0</v>
      </c>
    </row>
    <row r="1327" spans="19:34" x14ac:dyDescent="0.25">
      <c r="S1327" s="1">
        <v>0.21857638888888889</v>
      </c>
      <c r="T1327">
        <v>0.96585403452811902</v>
      </c>
      <c r="U1327">
        <v>0.91145914062736899</v>
      </c>
      <c r="V1327">
        <v>0</v>
      </c>
      <c r="X1327" s="1">
        <v>0.21857638888888889</v>
      </c>
      <c r="Y1327">
        <v>0</v>
      </c>
      <c r="Z1327">
        <v>0</v>
      </c>
      <c r="AA1327">
        <v>0</v>
      </c>
      <c r="AC1327" s="1">
        <v>0.21857638888888889</v>
      </c>
      <c r="AD1327">
        <v>0.678576462078186</v>
      </c>
      <c r="AE1327">
        <v>0.623760040490555</v>
      </c>
      <c r="AF1327">
        <v>5.4809141586031701E-2</v>
      </c>
      <c r="AG1327">
        <v>7.2800015993322099E-6</v>
      </c>
      <c r="AH1327">
        <v>0</v>
      </c>
    </row>
    <row r="1328" spans="19:34" x14ac:dyDescent="0.25">
      <c r="S1328" s="1">
        <v>0.21875</v>
      </c>
      <c r="T1328">
        <v>0.95385056896019704</v>
      </c>
      <c r="U1328">
        <v>0.91145914062736899</v>
      </c>
      <c r="V1328">
        <v>0</v>
      </c>
      <c r="X1328" s="1">
        <v>0.21875</v>
      </c>
      <c r="Y1328">
        <v>0</v>
      </c>
      <c r="Z1328">
        <v>0</v>
      </c>
      <c r="AA1328">
        <v>0</v>
      </c>
      <c r="AC1328" s="1">
        <v>0.21875</v>
      </c>
      <c r="AD1328">
        <v>0.67913987667701303</v>
      </c>
      <c r="AE1328">
        <v>0.62427570249585995</v>
      </c>
      <c r="AF1328">
        <v>5.4856888068004303E-2</v>
      </c>
      <c r="AG1328">
        <v>7.2861131490247001E-6</v>
      </c>
      <c r="AH1328">
        <v>0</v>
      </c>
    </row>
    <row r="1329" spans="19:34" x14ac:dyDescent="0.25">
      <c r="S1329" s="1">
        <v>0.21892361111111111</v>
      </c>
      <c r="T1329">
        <v>0.94209347523925502</v>
      </c>
      <c r="U1329">
        <v>0.91145914062736899</v>
      </c>
      <c r="V1329">
        <v>0</v>
      </c>
      <c r="X1329" s="1">
        <v>0.21892361111111111</v>
      </c>
      <c r="Y1329">
        <v>0</v>
      </c>
      <c r="Z1329">
        <v>0</v>
      </c>
      <c r="AA1329">
        <v>0</v>
      </c>
      <c r="AC1329" s="1">
        <v>0.21892361111111111</v>
      </c>
      <c r="AD1329">
        <v>0.67972048000935004</v>
      </c>
      <c r="AE1329">
        <v>0.62481046309395305</v>
      </c>
      <c r="AF1329">
        <v>5.4902724690698103E-2</v>
      </c>
      <c r="AG1329">
        <v>7.2922246987171996E-6</v>
      </c>
      <c r="AH1329">
        <v>0</v>
      </c>
    </row>
    <row r="1330" spans="19:34" x14ac:dyDescent="0.25">
      <c r="S1330" s="1">
        <v>0.21909722222222225</v>
      </c>
      <c r="T1330">
        <v>0.93057702378745399</v>
      </c>
      <c r="U1330">
        <v>0.91145914062736899</v>
      </c>
      <c r="V1330">
        <v>0</v>
      </c>
      <c r="X1330" s="1">
        <v>0.21909722222222225</v>
      </c>
      <c r="Y1330">
        <v>0</v>
      </c>
      <c r="Z1330">
        <v>0</v>
      </c>
      <c r="AA1330">
        <v>0</v>
      </c>
      <c r="AC1330" s="1">
        <v>0.21909722222222225</v>
      </c>
      <c r="AD1330">
        <v>0.68028198474889801</v>
      </c>
      <c r="AE1330">
        <v>0.625326125099258</v>
      </c>
      <c r="AF1330">
        <v>5.4948561313391799E-2</v>
      </c>
      <c r="AG1330">
        <v>7.2983362484096999E-6</v>
      </c>
      <c r="AH1330">
        <v>0</v>
      </c>
    </row>
    <row r="1331" spans="19:34" x14ac:dyDescent="0.25">
      <c r="S1331" s="1">
        <v>0.21927083333333333</v>
      </c>
      <c r="T1331">
        <v>0.91929930474551702</v>
      </c>
      <c r="U1331">
        <v>0.91145914062736899</v>
      </c>
      <c r="V1331">
        <v>0</v>
      </c>
      <c r="X1331" s="1">
        <v>0.21927083333333333</v>
      </c>
      <c r="Y1331">
        <v>0</v>
      </c>
      <c r="Z1331">
        <v>0</v>
      </c>
      <c r="AA1331">
        <v>0</v>
      </c>
      <c r="AC1331" s="1">
        <v>0.21927083333333333</v>
      </c>
      <c r="AD1331">
        <v>0.68084157943818102</v>
      </c>
      <c r="AE1331">
        <v>0.62584178710456195</v>
      </c>
      <c r="AF1331">
        <v>5.4992488076806602E-2</v>
      </c>
      <c r="AG1331">
        <v>7.3042568121743102E-6</v>
      </c>
      <c r="AH1331">
        <v>0</v>
      </c>
    </row>
    <row r="1332" spans="19:34" x14ac:dyDescent="0.25">
      <c r="S1332" s="1">
        <v>0.21944444444444444</v>
      </c>
      <c r="T1332">
        <v>0.90825076881704803</v>
      </c>
      <c r="U1332">
        <v>0.91145914062736899</v>
      </c>
      <c r="V1332">
        <v>0</v>
      </c>
      <c r="X1332" s="1">
        <v>0.21944444444444444</v>
      </c>
      <c r="Y1332">
        <v>0</v>
      </c>
      <c r="Z1332">
        <v>0</v>
      </c>
      <c r="AA1332">
        <v>0</v>
      </c>
      <c r="AC1332" s="1">
        <v>0.21944444444444444</v>
      </c>
      <c r="AD1332">
        <v>0.681382075534675</v>
      </c>
      <c r="AE1332">
        <v>0.62633835051707798</v>
      </c>
      <c r="AF1332">
        <v>5.5036414840221398E-2</v>
      </c>
      <c r="AG1332">
        <v>7.3101773759389103E-6</v>
      </c>
      <c r="AH1332">
        <v>0</v>
      </c>
    </row>
    <row r="1333" spans="19:34" x14ac:dyDescent="0.25">
      <c r="S1333" s="1">
        <v>0.21961805555555555</v>
      </c>
      <c r="T1333">
        <v>0.89743141600204801</v>
      </c>
      <c r="U1333">
        <v>0.91145914062736899</v>
      </c>
      <c r="V1333">
        <v>0</v>
      </c>
      <c r="X1333" s="1">
        <v>0.21961805555555555</v>
      </c>
      <c r="Y1333">
        <v>0</v>
      </c>
      <c r="Z1333">
        <v>0</v>
      </c>
      <c r="AA1333">
        <v>0</v>
      </c>
      <c r="AC1333" s="1">
        <v>0.21961805555555555</v>
      </c>
      <c r="AD1333">
        <v>0.68192257144018298</v>
      </c>
      <c r="AE1333">
        <v>0.62683491392959301</v>
      </c>
      <c r="AF1333">
        <v>5.5080341603636299E-2</v>
      </c>
      <c r="AG1333">
        <v>7.3159069537756296E-6</v>
      </c>
      <c r="AH1333">
        <v>0</v>
      </c>
    </row>
    <row r="1334" spans="19:34" x14ac:dyDescent="0.25">
      <c r="S1334" s="1">
        <v>0.21979166666666669</v>
      </c>
      <c r="T1334">
        <v>0.88683169700412301</v>
      </c>
      <c r="U1334">
        <v>0.91145914062736899</v>
      </c>
      <c r="V1334">
        <v>0</v>
      </c>
      <c r="X1334" s="1">
        <v>0.21979166666666669</v>
      </c>
      <c r="Y1334">
        <v>0</v>
      </c>
      <c r="Z1334">
        <v>0</v>
      </c>
      <c r="AA1334">
        <v>0</v>
      </c>
      <c r="AC1334" s="1">
        <v>0.21979166666666669</v>
      </c>
      <c r="AD1334">
        <v>0.68246306734569095</v>
      </c>
      <c r="AE1334">
        <v>0.62733147734210903</v>
      </c>
      <c r="AF1334">
        <v>5.5124268367051102E-2</v>
      </c>
      <c r="AG1334">
        <v>7.3216365316123497E-6</v>
      </c>
      <c r="AH1334">
        <v>0</v>
      </c>
    </row>
    <row r="1335" spans="19:34" x14ac:dyDescent="0.25">
      <c r="S1335" s="1">
        <v>0.21996527777777777</v>
      </c>
      <c r="T1335">
        <v>0.87645161182327103</v>
      </c>
      <c r="U1335">
        <v>0.91145914062736899</v>
      </c>
      <c r="V1335">
        <v>0</v>
      </c>
      <c r="X1335" s="1">
        <v>0.21996527777777777</v>
      </c>
      <c r="Y1335">
        <v>0</v>
      </c>
      <c r="Z1335">
        <v>0</v>
      </c>
      <c r="AA1335">
        <v>0</v>
      </c>
      <c r="AC1335" s="1">
        <v>0.21996527777777777</v>
      </c>
      <c r="AD1335">
        <v>0.68300165339191998</v>
      </c>
      <c r="AE1335">
        <v>0.62782804075462395</v>
      </c>
      <c r="AF1335">
        <v>5.5166285271186999E-2</v>
      </c>
      <c r="AG1335">
        <v>7.3273661094490597E-6</v>
      </c>
      <c r="AH1335">
        <v>0</v>
      </c>
    </row>
    <row r="1336" spans="19:34" x14ac:dyDescent="0.25">
      <c r="S1336" s="1">
        <v>0.22013888888888888</v>
      </c>
      <c r="T1336">
        <v>0.86628352102237705</v>
      </c>
      <c r="U1336">
        <v>0.91145914062736899</v>
      </c>
      <c r="V1336">
        <v>0</v>
      </c>
      <c r="X1336" s="1">
        <v>0.22013888888888888</v>
      </c>
      <c r="Y1336">
        <v>0</v>
      </c>
      <c r="Z1336">
        <v>0</v>
      </c>
      <c r="AA1336">
        <v>0</v>
      </c>
      <c r="AC1336" s="1">
        <v>0.22013888888888888</v>
      </c>
      <c r="AD1336">
        <v>0.68352305070464003</v>
      </c>
      <c r="AE1336">
        <v>0.62830550557435005</v>
      </c>
      <c r="AF1336">
        <v>5.5210212034601899E-2</v>
      </c>
      <c r="AG1336">
        <v>7.3330956872857799E-6</v>
      </c>
      <c r="AH1336">
        <v>0</v>
      </c>
    </row>
    <row r="1337" spans="19:34" x14ac:dyDescent="0.25">
      <c r="S1337" s="1">
        <v>0.22031249999999999</v>
      </c>
      <c r="T1337">
        <v>0.85632551474216401</v>
      </c>
      <c r="U1337">
        <v>0.91145914062736899</v>
      </c>
      <c r="V1337">
        <v>0</v>
      </c>
      <c r="X1337" s="1">
        <v>0.22031249999999999</v>
      </c>
      <c r="Y1337">
        <v>0</v>
      </c>
      <c r="Z1337">
        <v>0</v>
      </c>
      <c r="AA1337">
        <v>0</v>
      </c>
      <c r="AC1337" s="1">
        <v>0.22031249999999999</v>
      </c>
      <c r="AD1337">
        <v>0.68404253796709402</v>
      </c>
      <c r="AE1337">
        <v>0.62878297039407705</v>
      </c>
      <c r="AF1337">
        <v>5.5252228938737803E-2</v>
      </c>
      <c r="AG1337">
        <v>7.3386342791946099E-6</v>
      </c>
      <c r="AH1337">
        <v>0</v>
      </c>
    </row>
    <row r="1338" spans="19:34" x14ac:dyDescent="0.25">
      <c r="S1338" s="1">
        <v>0.22048611111111113</v>
      </c>
      <c r="T1338">
        <v>0.84657186340479296</v>
      </c>
      <c r="U1338">
        <v>0.91145914062736899</v>
      </c>
      <c r="V1338">
        <v>0</v>
      </c>
      <c r="X1338" s="1">
        <v>0.22048611111111113</v>
      </c>
      <c r="Y1338">
        <v>0</v>
      </c>
      <c r="Z1338">
        <v>0</v>
      </c>
      <c r="AA1338">
        <v>0</v>
      </c>
      <c r="AC1338" s="1">
        <v>0.22048611111111113</v>
      </c>
      <c r="AD1338">
        <v>0.68456011537026895</v>
      </c>
      <c r="AE1338">
        <v>0.62926043521380304</v>
      </c>
      <c r="AF1338">
        <v>5.5292335983594801E-2</v>
      </c>
      <c r="AG1338">
        <v>7.3441728711034298E-6</v>
      </c>
      <c r="AH1338">
        <v>0</v>
      </c>
    </row>
    <row r="1339" spans="19:34" x14ac:dyDescent="0.25">
      <c r="S1339" s="1">
        <v>0.22065972222222222</v>
      </c>
      <c r="T1339">
        <v>0.837018747291708</v>
      </c>
      <c r="U1339">
        <v>0.91145914062736899</v>
      </c>
      <c r="V1339">
        <v>0</v>
      </c>
      <c r="X1339" s="1">
        <v>0.22065972222222222</v>
      </c>
      <c r="Y1339">
        <v>0</v>
      </c>
      <c r="Z1339">
        <v>0</v>
      </c>
      <c r="AA1339">
        <v>0</v>
      </c>
      <c r="AC1339" s="1">
        <v>0.22065972222222222</v>
      </c>
      <c r="AD1339">
        <v>0.68506050384894801</v>
      </c>
      <c r="AE1339">
        <v>0.62971880144074099</v>
      </c>
      <c r="AF1339">
        <v>5.5334352887730698E-2</v>
      </c>
      <c r="AG1339">
        <v>7.3495204770843697E-6</v>
      </c>
      <c r="AH1339">
        <v>0</v>
      </c>
    </row>
    <row r="1340" spans="19:34" x14ac:dyDescent="0.25">
      <c r="S1340" s="1">
        <v>0.22083333333333333</v>
      </c>
      <c r="T1340">
        <v>0.82766043682506996</v>
      </c>
      <c r="U1340">
        <v>0.91145914062736899</v>
      </c>
      <c r="V1340">
        <v>0</v>
      </c>
      <c r="X1340" s="1">
        <v>0.22083333333333333</v>
      </c>
      <c r="Y1340">
        <v>0</v>
      </c>
      <c r="Z1340">
        <v>0</v>
      </c>
      <c r="AA1340">
        <v>0</v>
      </c>
      <c r="AC1340" s="1">
        <v>0.22083333333333333</v>
      </c>
      <c r="AD1340">
        <v>0.68555898246834901</v>
      </c>
      <c r="AE1340">
        <v>0.63017716766767795</v>
      </c>
      <c r="AF1340">
        <v>5.5374459932587702E-2</v>
      </c>
      <c r="AG1340">
        <v>7.3548680830653003E-6</v>
      </c>
      <c r="AH1340">
        <v>0</v>
      </c>
    </row>
    <row r="1341" spans="19:34" x14ac:dyDescent="0.25">
      <c r="S1341" s="1">
        <v>0.22100694444444444</v>
      </c>
      <c r="T1341">
        <v>0.81849502214560299</v>
      </c>
      <c r="U1341">
        <v>0.91145914062736899</v>
      </c>
      <c r="V1341">
        <v>0</v>
      </c>
      <c r="X1341" s="1">
        <v>0.22100694444444444</v>
      </c>
      <c r="Y1341">
        <v>0</v>
      </c>
      <c r="Z1341">
        <v>0</v>
      </c>
      <c r="AA1341">
        <v>0</v>
      </c>
      <c r="AC1341" s="1">
        <v>0.22100694444444444</v>
      </c>
      <c r="AD1341">
        <v>0.68605746108774901</v>
      </c>
      <c r="AE1341">
        <v>0.63063553389461502</v>
      </c>
      <c r="AF1341">
        <v>5.5414566977444797E-2</v>
      </c>
      <c r="AG1341">
        <v>7.3602156890462403E-6</v>
      </c>
      <c r="AH1341">
        <v>0</v>
      </c>
    </row>
    <row r="1342" spans="19:34" x14ac:dyDescent="0.25">
      <c r="S1342" s="1">
        <v>0.22118055555555557</v>
      </c>
      <c r="T1342">
        <v>0.80951868353474699</v>
      </c>
      <c r="U1342">
        <v>0.91145914062736899</v>
      </c>
      <c r="V1342">
        <v>0</v>
      </c>
      <c r="X1342" s="1">
        <v>0.22118055555555557</v>
      </c>
      <c r="Y1342">
        <v>0</v>
      </c>
      <c r="Z1342">
        <v>0</v>
      </c>
      <c r="AA1342">
        <v>0</v>
      </c>
      <c r="AC1342" s="1">
        <v>0.22118055555555557</v>
      </c>
      <c r="AD1342">
        <v>0.68655593970714901</v>
      </c>
      <c r="AE1342">
        <v>0.63109390012155298</v>
      </c>
      <c r="AF1342">
        <v>5.5454674022301802E-2</v>
      </c>
      <c r="AG1342">
        <v>7.3655632950271802E-6</v>
      </c>
      <c r="AH1342">
        <v>0</v>
      </c>
    </row>
    <row r="1343" spans="19:34" x14ac:dyDescent="0.25">
      <c r="S1343" s="1">
        <v>0.22135416666666666</v>
      </c>
      <c r="T1343">
        <v>0.80072569141466499</v>
      </c>
      <c r="U1343">
        <v>0.91145914062736899</v>
      </c>
      <c r="V1343">
        <v>0</v>
      </c>
      <c r="X1343" s="1">
        <v>0.22135416666666666</v>
      </c>
      <c r="Y1343">
        <v>0</v>
      </c>
      <c r="Z1343">
        <v>0</v>
      </c>
      <c r="AA1343">
        <v>0</v>
      </c>
      <c r="AC1343" s="1">
        <v>0.22135416666666666</v>
      </c>
      <c r="AD1343">
        <v>0.68703340968349602</v>
      </c>
      <c r="AE1343">
        <v>0.63153316775570101</v>
      </c>
      <c r="AF1343">
        <v>5.54928712078799E-2</v>
      </c>
      <c r="AG1343">
        <v>7.3707199150802199E-6</v>
      </c>
      <c r="AH1343">
        <v>0</v>
      </c>
    </row>
    <row r="1344" spans="19:34" x14ac:dyDescent="0.25">
      <c r="S1344" s="1">
        <v>0.22152777777777777</v>
      </c>
      <c r="T1344">
        <v>0.79211413592608004</v>
      </c>
      <c r="U1344">
        <v>0.91145914062736899</v>
      </c>
      <c r="V1344">
        <v>0</v>
      </c>
      <c r="X1344" s="1">
        <v>0.22152777777777777</v>
      </c>
      <c r="Y1344">
        <v>0</v>
      </c>
      <c r="Z1344">
        <v>0</v>
      </c>
      <c r="AA1344">
        <v>0</v>
      </c>
      <c r="AC1344" s="1">
        <v>0.22152777777777777</v>
      </c>
      <c r="AD1344">
        <v>0.68751087965984203</v>
      </c>
      <c r="AE1344">
        <v>0.63197243538984904</v>
      </c>
      <c r="AF1344">
        <v>5.5531068393457998E-2</v>
      </c>
      <c r="AG1344">
        <v>7.3758765351332604E-6</v>
      </c>
      <c r="AH1344">
        <v>0</v>
      </c>
    </row>
    <row r="1345" spans="19:34" x14ac:dyDescent="0.25">
      <c r="S1345" s="1">
        <v>0.22170138888888891</v>
      </c>
      <c r="T1345">
        <v>0.78368019735043304</v>
      </c>
      <c r="U1345">
        <v>0.91145914062736899</v>
      </c>
      <c r="V1345">
        <v>0</v>
      </c>
      <c r="X1345" s="1">
        <v>0.22170138888888891</v>
      </c>
      <c r="Y1345">
        <v>0</v>
      </c>
      <c r="Z1345">
        <v>0</v>
      </c>
      <c r="AA1345">
        <v>0</v>
      </c>
      <c r="AC1345" s="1">
        <v>0.22170138888888891</v>
      </c>
      <c r="AD1345">
        <v>0.68798834944520304</v>
      </c>
      <c r="AE1345">
        <v>0.63241170302399696</v>
      </c>
      <c r="AF1345">
        <v>5.5569265579036103E-2</v>
      </c>
      <c r="AG1345">
        <v>7.3808421692584201E-6</v>
      </c>
      <c r="AH1345">
        <v>0</v>
      </c>
    </row>
    <row r="1346" spans="19:34" x14ac:dyDescent="0.25">
      <c r="S1346" s="1">
        <v>0.22187500000000002</v>
      </c>
      <c r="T1346">
        <v>0.77541814610988802</v>
      </c>
      <c r="U1346">
        <v>0.91145914062736899</v>
      </c>
      <c r="V1346">
        <v>0</v>
      </c>
      <c r="X1346" s="1">
        <v>0.22187500000000002</v>
      </c>
      <c r="Y1346">
        <v>0</v>
      </c>
      <c r="Z1346">
        <v>0</v>
      </c>
      <c r="AA1346">
        <v>0</v>
      </c>
      <c r="AC1346" s="1">
        <v>0.22187500000000002</v>
      </c>
      <c r="AD1346">
        <v>0.68844672082876002</v>
      </c>
      <c r="AE1346">
        <v>0.63283187206535696</v>
      </c>
      <c r="AF1346">
        <v>5.5607462764614202E-2</v>
      </c>
      <c r="AG1346">
        <v>7.3859987893114598E-6</v>
      </c>
      <c r="AH1346">
        <v>0</v>
      </c>
    </row>
    <row r="1347" spans="19:34" x14ac:dyDescent="0.25">
      <c r="S1347" s="1">
        <v>0.2220486111111111</v>
      </c>
      <c r="T1347">
        <v>0.76732607234516503</v>
      </c>
      <c r="U1347">
        <v>0.91145914062736899</v>
      </c>
      <c r="V1347">
        <v>0</v>
      </c>
      <c r="X1347" s="1">
        <v>0.2220486111111111</v>
      </c>
      <c r="Y1347">
        <v>0</v>
      </c>
      <c r="Z1347">
        <v>0</v>
      </c>
      <c r="AA1347">
        <v>0</v>
      </c>
      <c r="AC1347" s="1">
        <v>0.2220486111111111</v>
      </c>
      <c r="AD1347">
        <v>0.68892419061412102</v>
      </c>
      <c r="AE1347">
        <v>0.63327113969950499</v>
      </c>
      <c r="AF1347">
        <v>5.56456599501923E-2</v>
      </c>
      <c r="AG1347">
        <v>7.3909644234366203E-6</v>
      </c>
      <c r="AH1347">
        <v>0</v>
      </c>
    </row>
    <row r="1348" spans="19:34" x14ac:dyDescent="0.25">
      <c r="S1348" s="1">
        <v>0.22222222222222221</v>
      </c>
      <c r="T1348">
        <v>0.75940015633770697</v>
      </c>
      <c r="U1348">
        <v>0.91145914062736899</v>
      </c>
      <c r="V1348">
        <v>0</v>
      </c>
      <c r="X1348" s="1">
        <v>0.22222222222222221</v>
      </c>
      <c r="Y1348">
        <v>0</v>
      </c>
      <c r="Z1348">
        <v>0</v>
      </c>
      <c r="AA1348">
        <v>0</v>
      </c>
      <c r="AC1348" s="1">
        <v>0.22222222222222221</v>
      </c>
      <c r="AD1348">
        <v>0.68938065194741305</v>
      </c>
      <c r="AE1348">
        <v>0.63369130874086399</v>
      </c>
      <c r="AF1348">
        <v>5.5681947276491499E-2</v>
      </c>
      <c r="AG1348">
        <v>7.3959300575617699E-6</v>
      </c>
      <c r="AH1348">
        <v>0</v>
      </c>
    </row>
    <row r="1349" spans="19:34" x14ac:dyDescent="0.25">
      <c r="S1349" s="1">
        <v>0.22239583333333335</v>
      </c>
      <c r="T1349">
        <v>0.75163657836895603</v>
      </c>
      <c r="U1349">
        <v>0.91145914062736899</v>
      </c>
      <c r="V1349">
        <v>0</v>
      </c>
      <c r="X1349" s="1">
        <v>0.22239583333333335</v>
      </c>
      <c r="Y1349">
        <v>0</v>
      </c>
      <c r="Z1349">
        <v>0</v>
      </c>
      <c r="AA1349">
        <v>0</v>
      </c>
      <c r="AC1349" s="1">
        <v>0.22239583333333335</v>
      </c>
      <c r="AD1349">
        <v>0.68983902294899901</v>
      </c>
      <c r="AE1349">
        <v>0.63411147778222299</v>
      </c>
      <c r="AF1349">
        <v>5.5720144462069597E-2</v>
      </c>
      <c r="AG1349">
        <v>7.4007047057590404E-6</v>
      </c>
      <c r="AH1349">
        <v>0</v>
      </c>
    </row>
    <row r="1350" spans="19:34" x14ac:dyDescent="0.25">
      <c r="S1350" s="1">
        <v>0.22256944444444446</v>
      </c>
      <c r="T1350">
        <v>0.74403342857963295</v>
      </c>
      <c r="U1350">
        <v>0.91145914062736899</v>
      </c>
      <c r="V1350">
        <v>0</v>
      </c>
      <c r="X1350" s="1">
        <v>0.22256944444444446</v>
      </c>
      <c r="Y1350">
        <v>0</v>
      </c>
      <c r="Z1350">
        <v>0</v>
      </c>
      <c r="AA1350">
        <v>0</v>
      </c>
      <c r="AC1350" s="1">
        <v>0.22256944444444446</v>
      </c>
      <c r="AD1350">
        <v>0.690276385689502</v>
      </c>
      <c r="AE1350">
        <v>0.63451254823079295</v>
      </c>
      <c r="AF1350">
        <v>5.5756431788368803E-2</v>
      </c>
      <c r="AG1350">
        <v>7.4056703398841899E-6</v>
      </c>
      <c r="AH1350">
        <v>0</v>
      </c>
    </row>
    <row r="1351" spans="19:34" x14ac:dyDescent="0.25">
      <c r="S1351" s="1">
        <v>0.22274305555555554</v>
      </c>
      <c r="T1351">
        <v>0.73658497739190099</v>
      </c>
      <c r="U1351">
        <v>0.91145914062736899</v>
      </c>
      <c r="V1351">
        <v>0</v>
      </c>
      <c r="X1351" s="1">
        <v>0.22274305555555554</v>
      </c>
      <c r="Y1351">
        <v>0</v>
      </c>
      <c r="Z1351">
        <v>0</v>
      </c>
      <c r="AA1351">
        <v>0</v>
      </c>
      <c r="AC1351" s="1">
        <v>0.22274305555555554</v>
      </c>
      <c r="AD1351">
        <v>0.69073093697252996</v>
      </c>
      <c r="AE1351">
        <v>0.63493271727215295</v>
      </c>
      <c r="AF1351">
        <v>5.5790809255389102E-2</v>
      </c>
      <c r="AG1351">
        <v>7.4104449880814502E-6</v>
      </c>
      <c r="AH1351">
        <v>0</v>
      </c>
    </row>
    <row r="1352" spans="19:34" x14ac:dyDescent="0.25">
      <c r="S1352" s="1">
        <v>0.22291666666666665</v>
      </c>
      <c r="T1352">
        <v>0.72929122480576103</v>
      </c>
      <c r="U1352">
        <v>0.91145914062736899</v>
      </c>
      <c r="V1352">
        <v>0</v>
      </c>
      <c r="X1352" s="1">
        <v>0.22291666666666665</v>
      </c>
      <c r="Y1352">
        <v>0</v>
      </c>
      <c r="Z1352">
        <v>0</v>
      </c>
      <c r="AA1352">
        <v>0</v>
      </c>
      <c r="AC1352" s="1">
        <v>0.22291666666666665</v>
      </c>
      <c r="AD1352">
        <v>0.69116829933106205</v>
      </c>
      <c r="AE1352">
        <v>0.63533378772072302</v>
      </c>
      <c r="AF1352">
        <v>5.5827096581688399E-2</v>
      </c>
      <c r="AG1352">
        <v>7.4150286503508297E-6</v>
      </c>
      <c r="AH1352">
        <v>0</v>
      </c>
    </row>
    <row r="1353" spans="19:34" x14ac:dyDescent="0.25">
      <c r="S1353" s="1">
        <v>0.22309027777777779</v>
      </c>
      <c r="T1353">
        <v>1.1628999459106399</v>
      </c>
      <c r="U1353">
        <v>0.91145914062736899</v>
      </c>
      <c r="V1353">
        <v>0</v>
      </c>
      <c r="X1353" s="1">
        <v>0.22309027777777779</v>
      </c>
      <c r="Y1353">
        <v>0</v>
      </c>
      <c r="Z1353">
        <v>0</v>
      </c>
      <c r="AA1353">
        <v>0</v>
      </c>
      <c r="AC1353" s="1">
        <v>0.22309027777777779</v>
      </c>
      <c r="AD1353">
        <v>0.69187495490369399</v>
      </c>
      <c r="AE1353">
        <v>0.635983139875551</v>
      </c>
      <c r="AF1353">
        <v>5.5884392360055497E-2</v>
      </c>
      <c r="AG1353">
        <v>7.4226680874664501E-6</v>
      </c>
      <c r="AH1353">
        <v>0</v>
      </c>
    </row>
    <row r="1354" spans="19:34" x14ac:dyDescent="0.25">
      <c r="S1354" s="1">
        <v>0.2232638888888889</v>
      </c>
      <c r="T1354">
        <v>1.14684757867144</v>
      </c>
      <c r="U1354">
        <v>0.91145914062736899</v>
      </c>
      <c r="V1354">
        <v>0</v>
      </c>
      <c r="X1354" s="1">
        <v>0.2232638888888889</v>
      </c>
      <c r="Y1354">
        <v>0</v>
      </c>
      <c r="Z1354">
        <v>0</v>
      </c>
      <c r="AA1354">
        <v>0</v>
      </c>
      <c r="AC1354" s="1">
        <v>0.2232638888888889</v>
      </c>
      <c r="AD1354">
        <v>0.69256060183327195</v>
      </c>
      <c r="AE1354">
        <v>0.63661339343758905</v>
      </c>
      <c r="AF1354">
        <v>5.5939778279143801E-2</v>
      </c>
      <c r="AG1354">
        <v>7.4301165386541804E-6</v>
      </c>
      <c r="AH1354">
        <v>0</v>
      </c>
    </row>
    <row r="1355" spans="19:34" x14ac:dyDescent="0.25">
      <c r="S1355" s="1">
        <v>0.22343749999999998</v>
      </c>
      <c r="T1355">
        <v>1.1311256170874899</v>
      </c>
      <c r="U1355">
        <v>0.91145914062736899</v>
      </c>
      <c r="V1355">
        <v>0</v>
      </c>
      <c r="X1355" s="1">
        <v>0.22343749999999998</v>
      </c>
      <c r="Y1355">
        <v>0</v>
      </c>
      <c r="Z1355">
        <v>0</v>
      </c>
      <c r="AA1355">
        <v>0</v>
      </c>
      <c r="AC1355" s="1">
        <v>0.22343749999999998</v>
      </c>
      <c r="AD1355">
        <v>0.69324624857186401</v>
      </c>
      <c r="AE1355">
        <v>0.63724364699962799</v>
      </c>
      <c r="AF1355">
        <v>5.5995164198232E-2</v>
      </c>
      <c r="AG1355">
        <v>7.4373740039140197E-6</v>
      </c>
      <c r="AH1355">
        <v>0</v>
      </c>
    </row>
    <row r="1356" spans="19:34" x14ac:dyDescent="0.25">
      <c r="S1356" s="1">
        <v>0.22361111111111109</v>
      </c>
      <c r="T1356">
        <v>1.1157283315809501</v>
      </c>
      <c r="U1356">
        <v>0.91145914062736899</v>
      </c>
      <c r="V1356">
        <v>0</v>
      </c>
      <c r="X1356" s="1">
        <v>0.22361111111111109</v>
      </c>
      <c r="Y1356">
        <v>0</v>
      </c>
      <c r="Z1356">
        <v>0</v>
      </c>
      <c r="AA1356">
        <v>0</v>
      </c>
      <c r="AC1356" s="1">
        <v>0.22361111111111109</v>
      </c>
      <c r="AD1356">
        <v>0.69393189531045696</v>
      </c>
      <c r="AE1356">
        <v>0.63787390056166704</v>
      </c>
      <c r="AF1356">
        <v>5.6050550117320297E-2</v>
      </c>
      <c r="AG1356">
        <v>7.4446314691738598E-6</v>
      </c>
      <c r="AH1356">
        <v>0</v>
      </c>
    </row>
    <row r="1357" spans="19:34" x14ac:dyDescent="0.25">
      <c r="S1357" s="1">
        <v>0.22378472222222223</v>
      </c>
      <c r="T1357">
        <v>1.10064617285543</v>
      </c>
      <c r="U1357">
        <v>0.91145914062736899</v>
      </c>
      <c r="V1357">
        <v>0</v>
      </c>
      <c r="X1357" s="1">
        <v>0.22378472222222223</v>
      </c>
      <c r="Y1357">
        <v>0</v>
      </c>
      <c r="Z1357">
        <v>0</v>
      </c>
      <c r="AA1357">
        <v>0</v>
      </c>
      <c r="AC1357" s="1">
        <v>0.22378472222222223</v>
      </c>
      <c r="AD1357">
        <v>0.69459653359698104</v>
      </c>
      <c r="AE1357">
        <v>0.63848505553091695</v>
      </c>
      <c r="AF1357">
        <v>5.6104026177129701E-2</v>
      </c>
      <c r="AG1357">
        <v>7.4518889344337101E-6</v>
      </c>
      <c r="AH1357">
        <v>0</v>
      </c>
    </row>
    <row r="1358" spans="19:34" x14ac:dyDescent="0.25">
      <c r="S1358" s="1">
        <v>0.22395833333333334</v>
      </c>
      <c r="T1358">
        <v>1.0858734113330999</v>
      </c>
      <c r="U1358">
        <v>0.91145914062736899</v>
      </c>
      <c r="V1358">
        <v>0</v>
      </c>
      <c r="X1358" s="1">
        <v>0.22395833333333334</v>
      </c>
      <c r="Y1358">
        <v>0</v>
      </c>
      <c r="Z1358">
        <v>0</v>
      </c>
      <c r="AA1358">
        <v>0</v>
      </c>
      <c r="AC1358" s="1">
        <v>0.22395833333333334</v>
      </c>
      <c r="AD1358">
        <v>0.69526117169252</v>
      </c>
      <c r="AE1358">
        <v>0.63909621050016696</v>
      </c>
      <c r="AF1358">
        <v>5.6157502236939001E-2</v>
      </c>
      <c r="AG1358">
        <v>7.4589554137656602E-6</v>
      </c>
      <c r="AH1358">
        <v>0</v>
      </c>
    </row>
    <row r="1359" spans="19:34" x14ac:dyDescent="0.25">
      <c r="S1359" s="1">
        <v>0.22413194444444443</v>
      </c>
      <c r="T1359">
        <v>1.0714043174361101</v>
      </c>
      <c r="U1359">
        <v>0.91145914062736899</v>
      </c>
      <c r="V1359">
        <v>0</v>
      </c>
      <c r="X1359" s="1">
        <v>0.22413194444444443</v>
      </c>
      <c r="Y1359">
        <v>0</v>
      </c>
      <c r="Z1359">
        <v>0</v>
      </c>
      <c r="AA1359">
        <v>0</v>
      </c>
      <c r="AC1359" s="1">
        <v>0.22413194444444443</v>
      </c>
      <c r="AD1359">
        <v>0.69590480114500397</v>
      </c>
      <c r="AE1359">
        <v>0.63968826687662705</v>
      </c>
      <c r="AF1359">
        <v>5.6209068437469499E-2</v>
      </c>
      <c r="AG1359">
        <v>7.4658309071697201E-6</v>
      </c>
      <c r="AH1359">
        <v>0</v>
      </c>
    </row>
    <row r="1360" spans="19:34" x14ac:dyDescent="0.25">
      <c r="S1360" s="1">
        <v>0.22430555555555556</v>
      </c>
      <c r="T1360">
        <v>1.0572331615866299</v>
      </c>
      <c r="U1360">
        <v>0.91145914062736899</v>
      </c>
      <c r="V1360">
        <v>0</v>
      </c>
      <c r="X1360" s="1">
        <v>0.22430555555555556</v>
      </c>
      <c r="Y1360">
        <v>0</v>
      </c>
      <c r="Z1360">
        <v>0</v>
      </c>
      <c r="AA1360">
        <v>0</v>
      </c>
      <c r="AC1360" s="1">
        <v>0.22430555555555556</v>
      </c>
      <c r="AD1360">
        <v>0.69654843059748905</v>
      </c>
      <c r="AE1360">
        <v>0.64028032325308804</v>
      </c>
      <c r="AF1360">
        <v>5.62606346379999E-2</v>
      </c>
      <c r="AG1360">
        <v>7.4727064005737801E-6</v>
      </c>
      <c r="AH1360">
        <v>0</v>
      </c>
    </row>
    <row r="1361" spans="19:34" x14ac:dyDescent="0.25">
      <c r="S1361" s="1">
        <v>0.22447916666666667</v>
      </c>
      <c r="T1361">
        <v>1.0433523043475399</v>
      </c>
      <c r="U1361">
        <v>0.91145914062736899</v>
      </c>
      <c r="V1361">
        <v>0</v>
      </c>
      <c r="X1361" s="1">
        <v>0.22447916666666667</v>
      </c>
      <c r="Y1361">
        <v>0</v>
      </c>
      <c r="Z1361">
        <v>0</v>
      </c>
      <c r="AA1361">
        <v>0</v>
      </c>
      <c r="AC1361" s="1">
        <v>0.22447916666666667</v>
      </c>
      <c r="AD1361">
        <v>0.69717296145718399</v>
      </c>
      <c r="AE1361">
        <v>0.64085328103675998</v>
      </c>
      <c r="AF1361">
        <v>5.6312200838530398E-2</v>
      </c>
      <c r="AG1361">
        <v>7.47958189397784E-6</v>
      </c>
      <c r="AH1361">
        <v>0</v>
      </c>
    </row>
    <row r="1362" spans="19:34" x14ac:dyDescent="0.25">
      <c r="S1362" s="1">
        <v>0.22465277777777778</v>
      </c>
      <c r="T1362">
        <v>1.02975601614102</v>
      </c>
      <c r="U1362">
        <v>0.91145914062736899</v>
      </c>
      <c r="V1362">
        <v>0</v>
      </c>
      <c r="X1362" s="1">
        <v>0.22465277777777778</v>
      </c>
      <c r="Y1362">
        <v>0</v>
      </c>
      <c r="Z1362">
        <v>0</v>
      </c>
      <c r="AA1362">
        <v>0</v>
      </c>
      <c r="AC1362" s="1">
        <v>0.22465277777777778</v>
      </c>
      <c r="AD1362">
        <v>0.69779558226661498</v>
      </c>
      <c r="AE1362">
        <v>0.64142623882043204</v>
      </c>
      <c r="AF1362">
        <v>5.6361857179781899E-2</v>
      </c>
      <c r="AG1362">
        <v>7.4862664014540099E-6</v>
      </c>
      <c r="AH1362">
        <v>0</v>
      </c>
    </row>
    <row r="1363" spans="19:34" x14ac:dyDescent="0.25">
      <c r="S1363" s="1">
        <v>0.22482638888888887</v>
      </c>
      <c r="T1363">
        <v>1.0164404772484901</v>
      </c>
      <c r="U1363">
        <v>0.91145914062736899</v>
      </c>
      <c r="V1363">
        <v>0</v>
      </c>
      <c r="X1363" s="1">
        <v>0.22482638888888887</v>
      </c>
      <c r="Y1363">
        <v>0</v>
      </c>
      <c r="Z1363">
        <v>0</v>
      </c>
      <c r="AA1363">
        <v>0</v>
      </c>
      <c r="AC1363" s="1">
        <v>0.22482638888888887</v>
      </c>
      <c r="AD1363">
        <v>0.69841820288505996</v>
      </c>
      <c r="AE1363">
        <v>0.64199919660410298</v>
      </c>
      <c r="AF1363">
        <v>5.6411513521033498E-2</v>
      </c>
      <c r="AG1363">
        <v>7.4927599230022896E-6</v>
      </c>
      <c r="AH1363">
        <v>0</v>
      </c>
    </row>
    <row r="1364" spans="19:34" x14ac:dyDescent="0.25">
      <c r="S1364" s="1">
        <v>0.22500000000000001</v>
      </c>
      <c r="T1364">
        <v>1.00339804823284</v>
      </c>
      <c r="U1364">
        <v>0.91145914062736899</v>
      </c>
      <c r="V1364">
        <v>0</v>
      </c>
      <c r="X1364" s="1">
        <v>0.22500000000000001</v>
      </c>
      <c r="Y1364">
        <v>0</v>
      </c>
      <c r="Z1364">
        <v>0</v>
      </c>
      <c r="AA1364">
        <v>0</v>
      </c>
      <c r="AC1364" s="1">
        <v>0.22500000000000001</v>
      </c>
      <c r="AD1364">
        <v>0.69902172491071501</v>
      </c>
      <c r="AE1364">
        <v>0.64255305579498601</v>
      </c>
      <c r="AF1364">
        <v>5.6461169862284999E-2</v>
      </c>
      <c r="AG1364">
        <v>7.49925344455056E-6</v>
      </c>
      <c r="AH1364">
        <v>0</v>
      </c>
    </row>
    <row r="1365" spans="19:34" x14ac:dyDescent="0.25">
      <c r="S1365" s="1">
        <v>0.22517361111111112</v>
      </c>
      <c r="T1365">
        <v>0.990622999516245</v>
      </c>
      <c r="U1365">
        <v>0.91145914062736899</v>
      </c>
      <c r="V1365">
        <v>0</v>
      </c>
      <c r="X1365" s="1">
        <v>0.22517361111111112</v>
      </c>
      <c r="Y1365">
        <v>0</v>
      </c>
      <c r="Z1365">
        <v>0</v>
      </c>
      <c r="AA1365">
        <v>0</v>
      </c>
      <c r="AC1365" s="1">
        <v>0.22517361111111112</v>
      </c>
      <c r="AD1365">
        <v>0.69962333707709201</v>
      </c>
      <c r="AE1365">
        <v>0.64310691498586803</v>
      </c>
      <c r="AF1365">
        <v>5.6508916344257601E-2</v>
      </c>
      <c r="AG1365">
        <v>7.5057469660988397E-6</v>
      </c>
      <c r="AH1365">
        <v>0</v>
      </c>
    </row>
    <row r="1366" spans="19:34" x14ac:dyDescent="0.25">
      <c r="S1366" s="1">
        <v>0.22534722222222223</v>
      </c>
      <c r="T1366">
        <v>0.97810960152085602</v>
      </c>
      <c r="U1366">
        <v>0.91145914062736899</v>
      </c>
      <c r="V1366">
        <v>0</v>
      </c>
      <c r="X1366" s="1">
        <v>0.22534722222222223</v>
      </c>
      <c r="Y1366">
        <v>0</v>
      </c>
      <c r="Z1366">
        <v>0</v>
      </c>
      <c r="AA1366">
        <v>0</v>
      </c>
      <c r="AC1366" s="1">
        <v>0.22534722222222223</v>
      </c>
      <c r="AD1366">
        <v>0.70020776031897303</v>
      </c>
      <c r="AE1366">
        <v>0.64364167558396201</v>
      </c>
      <c r="AF1366">
        <v>5.6558572685509199E-2</v>
      </c>
      <c r="AG1366">
        <v>7.5120495017192302E-6</v>
      </c>
      <c r="AH1366">
        <v>0</v>
      </c>
    </row>
    <row r="1367" spans="19:34" x14ac:dyDescent="0.25">
      <c r="S1367" s="1">
        <v>0.22552083333333331</v>
      </c>
      <c r="T1367">
        <v>0.96585403452811902</v>
      </c>
      <c r="U1367">
        <v>0.91145914062736899</v>
      </c>
      <c r="V1367">
        <v>0</v>
      </c>
      <c r="X1367" s="1">
        <v>0.22552083333333331</v>
      </c>
      <c r="Y1367">
        <v>0</v>
      </c>
      <c r="Z1367">
        <v>0</v>
      </c>
      <c r="AA1367">
        <v>0</v>
      </c>
      <c r="AC1367" s="1">
        <v>0.22552083333333331</v>
      </c>
      <c r="AD1367">
        <v>0.70078836384229604</v>
      </c>
      <c r="AE1367">
        <v>0.644176436182056</v>
      </c>
      <c r="AF1367">
        <v>5.6604409308202902E-2</v>
      </c>
      <c r="AG1367">
        <v>7.5183520373396198E-6</v>
      </c>
      <c r="AH1367">
        <v>0</v>
      </c>
    </row>
    <row r="1368" spans="19:34" x14ac:dyDescent="0.25">
      <c r="S1368" s="1">
        <v>0.22569444444444445</v>
      </c>
      <c r="T1368">
        <v>0.95385056896019704</v>
      </c>
      <c r="U1368">
        <v>0.91145914062736899</v>
      </c>
      <c r="V1368">
        <v>0</v>
      </c>
      <c r="X1368" s="1">
        <v>0.22569444444444445</v>
      </c>
      <c r="Y1368">
        <v>0</v>
      </c>
      <c r="Z1368">
        <v>0</v>
      </c>
      <c r="AA1368">
        <v>0</v>
      </c>
      <c r="AC1368" s="1">
        <v>0.22569444444444445</v>
      </c>
      <c r="AD1368">
        <v>0.70137087722489799</v>
      </c>
      <c r="AE1368">
        <v>0.64471119678014899</v>
      </c>
      <c r="AF1368">
        <v>5.6652155790175601E-2</v>
      </c>
      <c r="AG1368">
        <v>7.5246545729600103E-6</v>
      </c>
      <c r="AH1368">
        <v>0</v>
      </c>
    </row>
    <row r="1369" spans="19:34" x14ac:dyDescent="0.25">
      <c r="S1369" s="1">
        <v>0.22586805555555556</v>
      </c>
      <c r="T1369">
        <v>0.94209347523925502</v>
      </c>
      <c r="U1369">
        <v>0.91145914062736899</v>
      </c>
      <c r="V1369">
        <v>0</v>
      </c>
      <c r="X1369" s="1">
        <v>0.22586805555555556</v>
      </c>
      <c r="Y1369">
        <v>0</v>
      </c>
      <c r="Z1369">
        <v>0</v>
      </c>
      <c r="AA1369">
        <v>0</v>
      </c>
      <c r="AC1369" s="1">
        <v>0.22586805555555556</v>
      </c>
      <c r="AD1369">
        <v>0.701951480557235</v>
      </c>
      <c r="AE1369">
        <v>0.64524595737824297</v>
      </c>
      <c r="AF1369">
        <v>5.6697992412869297E-2</v>
      </c>
      <c r="AG1369">
        <v>7.5307661226525098E-6</v>
      </c>
      <c r="AH1369">
        <v>0</v>
      </c>
    </row>
    <row r="1370" spans="19:34" x14ac:dyDescent="0.25">
      <c r="S1370" s="1">
        <v>0.22604166666666667</v>
      </c>
      <c r="T1370">
        <v>0.93057702378745399</v>
      </c>
      <c r="U1370">
        <v>0.91145914062736899</v>
      </c>
      <c r="V1370">
        <v>0</v>
      </c>
      <c r="X1370" s="1">
        <v>0.22604166666666667</v>
      </c>
      <c r="Y1370">
        <v>0</v>
      </c>
      <c r="Z1370">
        <v>0</v>
      </c>
      <c r="AA1370">
        <v>0</v>
      </c>
      <c r="AC1370" s="1">
        <v>0.22604166666666667</v>
      </c>
      <c r="AD1370">
        <v>0.70251298510579696</v>
      </c>
      <c r="AE1370">
        <v>0.64576161938354704</v>
      </c>
      <c r="AF1370">
        <v>5.6743829035563E-2</v>
      </c>
      <c r="AG1370">
        <v>7.5366866864171099E-6</v>
      </c>
      <c r="AH1370">
        <v>0</v>
      </c>
    </row>
    <row r="1371" spans="19:34" x14ac:dyDescent="0.25">
      <c r="S1371" s="1">
        <v>0.22621527777777775</v>
      </c>
      <c r="T1371">
        <v>0.91929930474551702</v>
      </c>
      <c r="U1371">
        <v>0.91145914062736899</v>
      </c>
      <c r="V1371">
        <v>0</v>
      </c>
      <c r="X1371" s="1">
        <v>0.22621527777777775</v>
      </c>
      <c r="Y1371">
        <v>0</v>
      </c>
      <c r="Z1371">
        <v>0</v>
      </c>
      <c r="AA1371">
        <v>0</v>
      </c>
      <c r="AC1371" s="1">
        <v>0.22621527777777775</v>
      </c>
      <c r="AD1371">
        <v>0.70307257998606598</v>
      </c>
      <c r="AE1371">
        <v>0.64627728138885199</v>
      </c>
      <c r="AF1371">
        <v>5.6787755798977803E-2</v>
      </c>
      <c r="AG1371">
        <v>7.5427982361096103E-6</v>
      </c>
      <c r="AH1371">
        <v>0</v>
      </c>
    </row>
    <row r="1372" spans="19:34" x14ac:dyDescent="0.25">
      <c r="S1372" s="1">
        <v>0.22638888888888889</v>
      </c>
      <c r="T1372">
        <v>0.90825076881704803</v>
      </c>
      <c r="U1372">
        <v>0.91145914062736899</v>
      </c>
      <c r="V1372">
        <v>0</v>
      </c>
      <c r="X1372" s="1">
        <v>0.22638888888888889</v>
      </c>
      <c r="Y1372">
        <v>0</v>
      </c>
      <c r="Z1372">
        <v>0</v>
      </c>
      <c r="AA1372">
        <v>0</v>
      </c>
      <c r="AC1372" s="1">
        <v>0.22638888888888889</v>
      </c>
      <c r="AD1372">
        <v>0.70361307589157396</v>
      </c>
      <c r="AE1372">
        <v>0.64677384480136701</v>
      </c>
      <c r="AF1372">
        <v>5.6831682562392703E-2</v>
      </c>
      <c r="AG1372">
        <v>7.5485278139463304E-6</v>
      </c>
      <c r="AH1372">
        <v>0</v>
      </c>
    </row>
    <row r="1373" spans="19:34" x14ac:dyDescent="0.25">
      <c r="S1373" s="1">
        <v>0.2265625</v>
      </c>
      <c r="T1373">
        <v>0.89743141600204801</v>
      </c>
      <c r="U1373">
        <v>0.91145914062736899</v>
      </c>
      <c r="V1373">
        <v>0</v>
      </c>
      <c r="X1373" s="1">
        <v>0.2265625</v>
      </c>
      <c r="Y1373">
        <v>0</v>
      </c>
      <c r="Z1373">
        <v>0</v>
      </c>
      <c r="AA1373">
        <v>0</v>
      </c>
      <c r="AC1373" s="1">
        <v>0.2265625</v>
      </c>
      <c r="AD1373">
        <v>0.70415357198806805</v>
      </c>
      <c r="AE1373">
        <v>0.64727040821388304</v>
      </c>
      <c r="AF1373">
        <v>5.68756093258075E-2</v>
      </c>
      <c r="AG1373">
        <v>7.5544483777109398E-6</v>
      </c>
      <c r="AH1373">
        <v>0</v>
      </c>
    </row>
    <row r="1374" spans="19:34" x14ac:dyDescent="0.25">
      <c r="S1374" s="1">
        <v>0.22673611111111111</v>
      </c>
      <c r="T1374">
        <v>0.88683169700412301</v>
      </c>
      <c r="U1374">
        <v>0.91145914062736899</v>
      </c>
      <c r="V1374">
        <v>0</v>
      </c>
      <c r="X1374" s="1">
        <v>0.22673611111111111</v>
      </c>
      <c r="Y1374">
        <v>0</v>
      </c>
      <c r="Z1374">
        <v>0</v>
      </c>
      <c r="AA1374">
        <v>0</v>
      </c>
      <c r="AC1374" s="1">
        <v>0.22673611111111111</v>
      </c>
      <c r="AD1374">
        <v>0.70469406789357603</v>
      </c>
      <c r="AE1374">
        <v>0.64776697162639796</v>
      </c>
      <c r="AF1374">
        <v>5.6919536089222303E-2</v>
      </c>
      <c r="AG1374">
        <v>7.5601779555476498E-6</v>
      </c>
      <c r="AH1374">
        <v>0</v>
      </c>
    </row>
    <row r="1375" spans="19:34" x14ac:dyDescent="0.25">
      <c r="S1375" s="1">
        <v>0.22690972222222225</v>
      </c>
      <c r="T1375">
        <v>0.87645161182327103</v>
      </c>
      <c r="U1375">
        <v>0.91145914062736899</v>
      </c>
      <c r="V1375">
        <v>0</v>
      </c>
      <c r="X1375" s="1">
        <v>0.22690972222222225</v>
      </c>
      <c r="Y1375">
        <v>0</v>
      </c>
      <c r="Z1375">
        <v>0</v>
      </c>
      <c r="AA1375">
        <v>0</v>
      </c>
      <c r="AC1375" s="1">
        <v>0.22690972222222225</v>
      </c>
      <c r="AD1375">
        <v>0.705234563799084</v>
      </c>
      <c r="AE1375">
        <v>0.64826353503891299</v>
      </c>
      <c r="AF1375">
        <v>5.6963462852637203E-2</v>
      </c>
      <c r="AG1375">
        <v>7.56590753338437E-6</v>
      </c>
      <c r="AH1375">
        <v>0</v>
      </c>
    </row>
    <row r="1376" spans="19:34" x14ac:dyDescent="0.25">
      <c r="S1376" s="1">
        <v>0.22708333333333333</v>
      </c>
      <c r="T1376">
        <v>0.86628352102237705</v>
      </c>
      <c r="U1376">
        <v>0.91145914062736899</v>
      </c>
      <c r="V1376">
        <v>0</v>
      </c>
      <c r="X1376" s="1">
        <v>0.22708333333333333</v>
      </c>
      <c r="Y1376">
        <v>0</v>
      </c>
      <c r="Z1376">
        <v>0</v>
      </c>
      <c r="AA1376">
        <v>0</v>
      </c>
      <c r="AC1376" s="1">
        <v>0.22708333333333333</v>
      </c>
      <c r="AD1376">
        <v>0.70575405106153799</v>
      </c>
      <c r="AE1376">
        <v>0.64874099985863998</v>
      </c>
      <c r="AF1376">
        <v>5.70054797567731E-2</v>
      </c>
      <c r="AG1376">
        <v>7.5714461252931898E-6</v>
      </c>
      <c r="AH1376">
        <v>0</v>
      </c>
    </row>
    <row r="1377" spans="19:34" x14ac:dyDescent="0.25">
      <c r="S1377" s="1">
        <v>0.22725694444444444</v>
      </c>
      <c r="T1377">
        <v>0.85632551474216401</v>
      </c>
      <c r="U1377">
        <v>0.91145914062736899</v>
      </c>
      <c r="V1377">
        <v>0</v>
      </c>
      <c r="X1377" s="1">
        <v>0.22725694444444444</v>
      </c>
      <c r="Y1377">
        <v>0</v>
      </c>
      <c r="Z1377">
        <v>0</v>
      </c>
      <c r="AA1377">
        <v>0</v>
      </c>
      <c r="AC1377" s="1">
        <v>0.22725694444444444</v>
      </c>
      <c r="AD1377">
        <v>0.70627353832399298</v>
      </c>
      <c r="AE1377">
        <v>0.64921846467836597</v>
      </c>
      <c r="AF1377">
        <v>5.7047496660908997E-2</v>
      </c>
      <c r="AG1377">
        <v>7.5769847172020199E-6</v>
      </c>
      <c r="AH1377">
        <v>0</v>
      </c>
    </row>
    <row r="1378" spans="19:34" x14ac:dyDescent="0.25">
      <c r="S1378" s="1">
        <v>0.22743055555555555</v>
      </c>
      <c r="T1378">
        <v>0.84657186340479296</v>
      </c>
      <c r="U1378">
        <v>0.91145914062736899</v>
      </c>
      <c r="V1378">
        <v>0</v>
      </c>
      <c r="X1378" s="1">
        <v>0.22743055555555555</v>
      </c>
      <c r="Y1378">
        <v>0</v>
      </c>
      <c r="Z1378">
        <v>0</v>
      </c>
      <c r="AA1378">
        <v>0</v>
      </c>
      <c r="AC1378" s="1">
        <v>0.22743055555555555</v>
      </c>
      <c r="AD1378">
        <v>0.70677201713437898</v>
      </c>
      <c r="AE1378">
        <v>0.64967683090530404</v>
      </c>
      <c r="AF1378">
        <v>5.7087603705766002E-2</v>
      </c>
      <c r="AG1378">
        <v>7.5825233091108499E-6</v>
      </c>
      <c r="AH1378">
        <v>0</v>
      </c>
    </row>
    <row r="1379" spans="19:34" x14ac:dyDescent="0.25">
      <c r="S1379" s="1">
        <v>0.22760416666666669</v>
      </c>
      <c r="T1379">
        <v>0.837018747291708</v>
      </c>
      <c r="U1379">
        <v>0.91145914062736899</v>
      </c>
      <c r="V1379">
        <v>0</v>
      </c>
      <c r="X1379" s="1">
        <v>0.22760416666666669</v>
      </c>
      <c r="Y1379">
        <v>0</v>
      </c>
      <c r="Z1379">
        <v>0</v>
      </c>
      <c r="AA1379">
        <v>0</v>
      </c>
      <c r="AC1379" s="1">
        <v>0.22760416666666669</v>
      </c>
      <c r="AD1379">
        <v>0.70729150439683297</v>
      </c>
      <c r="AE1379">
        <v>0.65015429572503003</v>
      </c>
      <c r="AF1379">
        <v>5.7129620609901899E-2</v>
      </c>
      <c r="AG1379">
        <v>7.5880619010196698E-6</v>
      </c>
      <c r="AH1379">
        <v>0</v>
      </c>
    </row>
    <row r="1380" spans="19:34" x14ac:dyDescent="0.25">
      <c r="S1380" s="1">
        <v>0.22777777777777777</v>
      </c>
      <c r="T1380">
        <v>0.82766043682506996</v>
      </c>
      <c r="U1380">
        <v>0.91145914062736899</v>
      </c>
      <c r="V1380">
        <v>0</v>
      </c>
      <c r="X1380" s="1">
        <v>0.22777777777777777</v>
      </c>
      <c r="Y1380">
        <v>0</v>
      </c>
      <c r="Z1380">
        <v>0</v>
      </c>
      <c r="AA1380">
        <v>0</v>
      </c>
      <c r="AC1380" s="1">
        <v>0.22777777777777777</v>
      </c>
      <c r="AD1380">
        <v>0.70778998301623297</v>
      </c>
      <c r="AE1380">
        <v>0.65061266195196699</v>
      </c>
      <c r="AF1380">
        <v>5.7169727654759001E-2</v>
      </c>
      <c r="AG1380">
        <v>7.5934095070006097E-6</v>
      </c>
      <c r="AH1380">
        <v>0</v>
      </c>
    </row>
    <row r="1381" spans="19:34" x14ac:dyDescent="0.25">
      <c r="S1381" s="1">
        <v>0.22795138888888888</v>
      </c>
      <c r="T1381">
        <v>0.81849502214560299</v>
      </c>
      <c r="U1381">
        <v>0.91145914062736899</v>
      </c>
      <c r="V1381">
        <v>0</v>
      </c>
      <c r="X1381" s="1">
        <v>0.22795138888888888</v>
      </c>
      <c r="Y1381">
        <v>0</v>
      </c>
      <c r="Z1381">
        <v>0</v>
      </c>
      <c r="AA1381">
        <v>0</v>
      </c>
      <c r="AC1381" s="1">
        <v>0.22795138888888888</v>
      </c>
      <c r="AD1381">
        <v>0.70828846163563397</v>
      </c>
      <c r="AE1381">
        <v>0.65107102817890505</v>
      </c>
      <c r="AF1381">
        <v>5.7209834699615998E-2</v>
      </c>
      <c r="AG1381">
        <v>7.5987571129815404E-6</v>
      </c>
      <c r="AH1381">
        <v>0</v>
      </c>
    </row>
    <row r="1382" spans="19:34" x14ac:dyDescent="0.25">
      <c r="S1382" s="1">
        <v>0.22812499999999999</v>
      </c>
      <c r="T1382">
        <v>0.80951868353474699</v>
      </c>
      <c r="U1382">
        <v>0.91145914062736899</v>
      </c>
      <c r="V1382">
        <v>0</v>
      </c>
      <c r="X1382" s="1">
        <v>0.22812499999999999</v>
      </c>
      <c r="Y1382">
        <v>0</v>
      </c>
      <c r="Z1382">
        <v>0</v>
      </c>
      <c r="AA1382">
        <v>0</v>
      </c>
      <c r="AC1382" s="1">
        <v>0.22812499999999999</v>
      </c>
      <c r="AD1382">
        <v>0.70876784147125904</v>
      </c>
      <c r="AE1382">
        <v>0.65151029581305298</v>
      </c>
      <c r="AF1382">
        <v>5.7249941744473003E-2</v>
      </c>
      <c r="AG1382">
        <v>7.6039137330345902E-6</v>
      </c>
      <c r="AH1382">
        <v>0</v>
      </c>
    </row>
    <row r="1383" spans="19:34" x14ac:dyDescent="0.25">
      <c r="S1383" s="1">
        <v>0.22829861111111113</v>
      </c>
      <c r="T1383">
        <v>0.80072569141466499</v>
      </c>
      <c r="U1383">
        <v>0.91145914062736899</v>
      </c>
      <c r="V1383">
        <v>0</v>
      </c>
      <c r="X1383" s="1">
        <v>0.22829861111111113</v>
      </c>
      <c r="Y1383">
        <v>0</v>
      </c>
      <c r="Z1383">
        <v>0</v>
      </c>
      <c r="AA1383">
        <v>0</v>
      </c>
      <c r="AC1383" s="1">
        <v>0.22829861111111113</v>
      </c>
      <c r="AD1383">
        <v>0.70926441004039498</v>
      </c>
      <c r="AE1383">
        <v>0.65196866203999004</v>
      </c>
      <c r="AF1383">
        <v>5.7288138930051101E-2</v>
      </c>
      <c r="AG1383">
        <v>7.6090703530876298E-6</v>
      </c>
      <c r="AH1383">
        <v>0</v>
      </c>
    </row>
    <row r="1384" spans="19:34" x14ac:dyDescent="0.25">
      <c r="S1384" s="1">
        <v>0.22847222222222222</v>
      </c>
      <c r="T1384">
        <v>0.79211413592608004</v>
      </c>
      <c r="U1384">
        <v>0.91145914062736899</v>
      </c>
      <c r="V1384">
        <v>0</v>
      </c>
      <c r="X1384" s="1">
        <v>0.22847222222222222</v>
      </c>
      <c r="Y1384">
        <v>0</v>
      </c>
      <c r="Z1384">
        <v>0</v>
      </c>
      <c r="AA1384">
        <v>0</v>
      </c>
      <c r="AC1384" s="1">
        <v>0.22847222222222222</v>
      </c>
      <c r="AD1384">
        <v>0.70974188001674099</v>
      </c>
      <c r="AE1384">
        <v>0.65240792967413896</v>
      </c>
      <c r="AF1384">
        <v>5.7326336115629199E-2</v>
      </c>
      <c r="AG1384">
        <v>7.6142269731406797E-6</v>
      </c>
      <c r="AH1384">
        <v>0</v>
      </c>
    </row>
    <row r="1385" spans="19:34" x14ac:dyDescent="0.25">
      <c r="S1385" s="1">
        <v>0.22864583333333333</v>
      </c>
      <c r="T1385">
        <v>0.78368019735043304</v>
      </c>
      <c r="U1385">
        <v>0.91145914062736899</v>
      </c>
      <c r="V1385">
        <v>0</v>
      </c>
      <c r="X1385" s="1">
        <v>0.22864583333333333</v>
      </c>
      <c r="Y1385">
        <v>0</v>
      </c>
      <c r="Z1385">
        <v>0</v>
      </c>
      <c r="AA1385">
        <v>0</v>
      </c>
      <c r="AC1385" s="1">
        <v>0.22864583333333333</v>
      </c>
      <c r="AD1385">
        <v>0.710219349993088</v>
      </c>
      <c r="AE1385">
        <v>0.652847197308287</v>
      </c>
      <c r="AF1385">
        <v>5.7364533301207297E-2</v>
      </c>
      <c r="AG1385">
        <v>7.6193835931937202E-6</v>
      </c>
      <c r="AH1385">
        <v>0</v>
      </c>
    </row>
    <row r="1386" spans="19:34" x14ac:dyDescent="0.25">
      <c r="S1386" s="1">
        <v>0.22881944444444444</v>
      </c>
      <c r="T1386">
        <v>0.77541814610988802</v>
      </c>
      <c r="U1386">
        <v>0.91145914062736899</v>
      </c>
      <c r="V1386">
        <v>0</v>
      </c>
      <c r="X1386" s="1">
        <v>0.22881944444444444</v>
      </c>
      <c r="Y1386">
        <v>0</v>
      </c>
      <c r="Z1386">
        <v>0</v>
      </c>
      <c r="AA1386">
        <v>0</v>
      </c>
      <c r="AC1386" s="1">
        <v>0.22881944444444444</v>
      </c>
      <c r="AD1386">
        <v>0.71067772118565897</v>
      </c>
      <c r="AE1386">
        <v>0.65326736634964599</v>
      </c>
      <c r="AF1386">
        <v>5.7402730486785403E-2</v>
      </c>
      <c r="AG1386">
        <v>7.6243492273188799E-6</v>
      </c>
      <c r="AH1386">
        <v>0</v>
      </c>
    </row>
    <row r="1387" spans="19:34" x14ac:dyDescent="0.25">
      <c r="S1387" s="1">
        <v>0.22899305555555557</v>
      </c>
      <c r="T1387">
        <v>0.76732607234516503</v>
      </c>
      <c r="U1387">
        <v>0.91145914062736899</v>
      </c>
      <c r="V1387">
        <v>0</v>
      </c>
      <c r="X1387" s="1">
        <v>0.22899305555555557</v>
      </c>
      <c r="Y1387">
        <v>0</v>
      </c>
      <c r="Z1387">
        <v>0</v>
      </c>
      <c r="AA1387">
        <v>0</v>
      </c>
      <c r="AC1387" s="1">
        <v>0.22899305555555557</v>
      </c>
      <c r="AD1387">
        <v>0.71115519116200498</v>
      </c>
      <c r="AE1387">
        <v>0.65370663398379403</v>
      </c>
      <c r="AF1387">
        <v>5.7440927672363501E-2</v>
      </c>
      <c r="AG1387">
        <v>7.6295058473719204E-6</v>
      </c>
      <c r="AH1387">
        <v>0</v>
      </c>
    </row>
    <row r="1388" spans="19:34" x14ac:dyDescent="0.25">
      <c r="S1388" s="1">
        <v>0.22916666666666666</v>
      </c>
      <c r="T1388">
        <v>0.75940015633770697</v>
      </c>
      <c r="U1388">
        <v>0.91145914062736899</v>
      </c>
      <c r="V1388">
        <v>0</v>
      </c>
      <c r="X1388" s="1">
        <v>0.22916666666666666</v>
      </c>
      <c r="Y1388">
        <v>0</v>
      </c>
      <c r="Z1388">
        <v>0</v>
      </c>
      <c r="AA1388">
        <v>0</v>
      </c>
      <c r="AC1388" s="1">
        <v>0.22916666666666666</v>
      </c>
      <c r="AD1388">
        <v>0.711611652304312</v>
      </c>
      <c r="AE1388">
        <v>0.65412680302515402</v>
      </c>
      <c r="AF1388">
        <v>5.7477214998662797E-2</v>
      </c>
      <c r="AG1388">
        <v>7.63428049556919E-6</v>
      </c>
      <c r="AH1388">
        <v>0</v>
      </c>
    </row>
    <row r="1389" spans="19:34" x14ac:dyDescent="0.25">
      <c r="S1389" s="1">
        <v>0.22934027777777777</v>
      </c>
      <c r="T1389">
        <v>0.75163657836895603</v>
      </c>
      <c r="U1389">
        <v>0.91145914062736899</v>
      </c>
      <c r="V1389">
        <v>0</v>
      </c>
      <c r="X1389" s="1">
        <v>0.22934027777777777</v>
      </c>
      <c r="Y1389">
        <v>0</v>
      </c>
      <c r="Z1389">
        <v>0</v>
      </c>
      <c r="AA1389">
        <v>0</v>
      </c>
      <c r="AC1389" s="1">
        <v>0.22934027777777777</v>
      </c>
      <c r="AD1389">
        <v>0.71207002349688298</v>
      </c>
      <c r="AE1389">
        <v>0.65454697206651302</v>
      </c>
      <c r="AF1389">
        <v>5.7515412184240902E-2</v>
      </c>
      <c r="AG1389">
        <v>7.6392461296943396E-6</v>
      </c>
      <c r="AH1389">
        <v>0</v>
      </c>
    </row>
    <row r="1390" spans="19:34" x14ac:dyDescent="0.25">
      <c r="S1390" s="1">
        <v>0.22951388888888888</v>
      </c>
      <c r="T1390">
        <v>0.74403342857963295</v>
      </c>
      <c r="U1390">
        <v>0.91145914062736899</v>
      </c>
      <c r="V1390">
        <v>0</v>
      </c>
      <c r="X1390" s="1">
        <v>0.22951388888888888</v>
      </c>
      <c r="Y1390">
        <v>0</v>
      </c>
      <c r="Z1390">
        <v>0</v>
      </c>
      <c r="AA1390">
        <v>0</v>
      </c>
      <c r="AC1390" s="1">
        <v>0.22951388888888888</v>
      </c>
      <c r="AD1390">
        <v>0.71250738604640096</v>
      </c>
      <c r="AE1390">
        <v>0.65494804251508298</v>
      </c>
      <c r="AF1390">
        <v>5.7551699510540101E-2</v>
      </c>
      <c r="AG1390">
        <v>7.6440207778916092E-6</v>
      </c>
      <c r="AH1390">
        <v>0</v>
      </c>
    </row>
    <row r="1391" spans="19:34" x14ac:dyDescent="0.25">
      <c r="S1391" s="1">
        <v>0.22968750000000002</v>
      </c>
      <c r="T1391">
        <v>0.73658497739190099</v>
      </c>
      <c r="U1391">
        <v>0.91145914062736899</v>
      </c>
      <c r="V1391">
        <v>0</v>
      </c>
      <c r="X1391" s="1">
        <v>0.22968750000000002</v>
      </c>
      <c r="Y1391">
        <v>0</v>
      </c>
      <c r="Z1391">
        <v>0</v>
      </c>
      <c r="AA1391">
        <v>0</v>
      </c>
      <c r="AC1391" s="1">
        <v>0.22968750000000002</v>
      </c>
      <c r="AD1391">
        <v>0.71296384718870798</v>
      </c>
      <c r="AE1391">
        <v>0.65536821155644198</v>
      </c>
      <c r="AF1391">
        <v>5.75879868368393E-2</v>
      </c>
      <c r="AG1391">
        <v>7.6487954260888703E-6</v>
      </c>
      <c r="AH1391">
        <v>0</v>
      </c>
    </row>
    <row r="1392" spans="19:34" x14ac:dyDescent="0.25">
      <c r="S1392" s="1">
        <v>0.2298611111111111</v>
      </c>
      <c r="T1392">
        <v>0.72929122480576103</v>
      </c>
      <c r="U1392">
        <v>0.91145914062736899</v>
      </c>
      <c r="V1392">
        <v>0</v>
      </c>
      <c r="X1392" s="1">
        <v>0.2298611111111111</v>
      </c>
      <c r="Y1392">
        <v>0</v>
      </c>
      <c r="Z1392">
        <v>0</v>
      </c>
      <c r="AA1392">
        <v>0</v>
      </c>
      <c r="AC1392" s="1">
        <v>0.2298611111111111</v>
      </c>
      <c r="AD1392">
        <v>0.71339929987894601</v>
      </c>
      <c r="AE1392">
        <v>0.65576928200501206</v>
      </c>
      <c r="AF1392">
        <v>5.76223643038596E-2</v>
      </c>
      <c r="AG1392">
        <v>7.6535700742861298E-6</v>
      </c>
      <c r="AH1392">
        <v>0</v>
      </c>
    </row>
    <row r="1393" spans="19:34" x14ac:dyDescent="0.25">
      <c r="S1393" s="1">
        <v>0.23003472222222221</v>
      </c>
      <c r="T1393">
        <v>1.1628999459106399</v>
      </c>
      <c r="U1393">
        <v>0.91145914062736899</v>
      </c>
      <c r="V1393">
        <v>0</v>
      </c>
      <c r="X1393" s="1">
        <v>0.23003472222222221</v>
      </c>
      <c r="Y1393">
        <v>0</v>
      </c>
      <c r="Z1393">
        <v>0</v>
      </c>
      <c r="AA1393">
        <v>0</v>
      </c>
      <c r="AC1393" s="1">
        <v>0.23003472222222221</v>
      </c>
      <c r="AD1393">
        <v>0.71410595545157796</v>
      </c>
      <c r="AE1393">
        <v>0.65641863415984003</v>
      </c>
      <c r="AF1393">
        <v>5.7679660082226698E-2</v>
      </c>
      <c r="AG1393">
        <v>7.6612095114017595E-6</v>
      </c>
      <c r="AH1393">
        <v>0</v>
      </c>
    </row>
    <row r="1394" spans="19:34" x14ac:dyDescent="0.25">
      <c r="S1394" s="1">
        <v>0.23020833333333335</v>
      </c>
      <c r="T1394">
        <v>1.14684757867144</v>
      </c>
      <c r="U1394">
        <v>0.91145914062736899</v>
      </c>
      <c r="V1394">
        <v>0</v>
      </c>
      <c r="X1394" s="1">
        <v>0.23020833333333335</v>
      </c>
      <c r="Y1394">
        <v>0</v>
      </c>
      <c r="Z1394">
        <v>0</v>
      </c>
      <c r="AA1394">
        <v>0</v>
      </c>
      <c r="AC1394" s="1">
        <v>0.23020833333333335</v>
      </c>
      <c r="AD1394">
        <v>0.71479160238115702</v>
      </c>
      <c r="AE1394">
        <v>0.65704888772187897</v>
      </c>
      <c r="AF1394">
        <v>5.7735046001315002E-2</v>
      </c>
      <c r="AG1394">
        <v>7.6686579625894906E-6</v>
      </c>
      <c r="AH1394">
        <v>0</v>
      </c>
    </row>
    <row r="1395" spans="19:34" x14ac:dyDescent="0.25">
      <c r="S1395" s="1">
        <v>0.23038194444444446</v>
      </c>
      <c r="T1395">
        <v>1.1311256170874899</v>
      </c>
      <c r="U1395">
        <v>0.91145914062736899</v>
      </c>
      <c r="V1395">
        <v>0</v>
      </c>
      <c r="X1395" s="1">
        <v>0.23038194444444446</v>
      </c>
      <c r="Y1395">
        <v>0</v>
      </c>
      <c r="Z1395">
        <v>0</v>
      </c>
      <c r="AA1395">
        <v>0</v>
      </c>
      <c r="AC1395" s="1">
        <v>0.23038194444444446</v>
      </c>
      <c r="AD1395">
        <v>0.71547724911974897</v>
      </c>
      <c r="AE1395">
        <v>0.65767914128391802</v>
      </c>
      <c r="AF1395">
        <v>5.7790431920403298E-2</v>
      </c>
      <c r="AG1395">
        <v>7.6759154278493299E-6</v>
      </c>
      <c r="AH1395">
        <v>0</v>
      </c>
    </row>
    <row r="1396" spans="19:34" x14ac:dyDescent="0.25">
      <c r="S1396" s="1">
        <v>0.23055555555555554</v>
      </c>
      <c r="T1396">
        <v>1.1157283315809501</v>
      </c>
      <c r="U1396">
        <v>0.91145914062736899</v>
      </c>
      <c r="V1396">
        <v>0</v>
      </c>
      <c r="X1396" s="1">
        <v>0.23055555555555554</v>
      </c>
      <c r="Y1396">
        <v>0</v>
      </c>
      <c r="Z1396">
        <v>0</v>
      </c>
      <c r="AA1396">
        <v>0</v>
      </c>
      <c r="AC1396" s="1">
        <v>0.23055555555555554</v>
      </c>
      <c r="AD1396">
        <v>0.71616289585834103</v>
      </c>
      <c r="AE1396">
        <v>0.65830939484595696</v>
      </c>
      <c r="AF1396">
        <v>5.7845817839491498E-2</v>
      </c>
      <c r="AG1396">
        <v>7.6831728931091692E-6</v>
      </c>
      <c r="AH1396">
        <v>0</v>
      </c>
    </row>
    <row r="1397" spans="19:34" x14ac:dyDescent="0.25">
      <c r="S1397" s="1">
        <v>0.23072916666666665</v>
      </c>
      <c r="T1397">
        <v>1.10064617285543</v>
      </c>
      <c r="U1397">
        <v>0.91145914062736899</v>
      </c>
      <c r="V1397">
        <v>0</v>
      </c>
      <c r="X1397" s="1">
        <v>0.23072916666666665</v>
      </c>
      <c r="Y1397">
        <v>0</v>
      </c>
      <c r="Z1397">
        <v>0</v>
      </c>
      <c r="AA1397">
        <v>0</v>
      </c>
      <c r="AC1397" s="1">
        <v>0.23072916666666665</v>
      </c>
      <c r="AD1397">
        <v>0.71682753395387999</v>
      </c>
      <c r="AE1397">
        <v>0.65892054981520698</v>
      </c>
      <c r="AF1397">
        <v>5.7899293899300902E-2</v>
      </c>
      <c r="AG1397">
        <v>7.6902393724411201E-6</v>
      </c>
      <c r="AH1397">
        <v>0</v>
      </c>
    </row>
    <row r="1398" spans="19:34" x14ac:dyDescent="0.25">
      <c r="S1398" s="1">
        <v>0.23090277777777779</v>
      </c>
      <c r="T1398">
        <v>1.0858734113330999</v>
      </c>
      <c r="U1398">
        <v>0.91145914062736899</v>
      </c>
      <c r="V1398">
        <v>0</v>
      </c>
      <c r="X1398" s="1">
        <v>0.23090277777777779</v>
      </c>
      <c r="Y1398">
        <v>0</v>
      </c>
      <c r="Z1398">
        <v>0</v>
      </c>
      <c r="AA1398">
        <v>0</v>
      </c>
      <c r="AC1398" s="1">
        <v>0.23090277777777779</v>
      </c>
      <c r="AD1398">
        <v>0.71747307345662903</v>
      </c>
      <c r="AE1398">
        <v>0.65951260619166696</v>
      </c>
      <c r="AF1398">
        <v>5.7952769959110202E-2</v>
      </c>
      <c r="AG1398">
        <v>7.6973058517730693E-6</v>
      </c>
      <c r="AH1398">
        <v>0</v>
      </c>
    </row>
    <row r="1399" spans="19:34" x14ac:dyDescent="0.25">
      <c r="S1399" s="1">
        <v>0.2310763888888889</v>
      </c>
      <c r="T1399">
        <v>1.0714043174361101</v>
      </c>
      <c r="U1399">
        <v>0.91145914062736899</v>
      </c>
      <c r="V1399">
        <v>0</v>
      </c>
      <c r="X1399" s="1">
        <v>0.2310763888888889</v>
      </c>
      <c r="Y1399">
        <v>0</v>
      </c>
      <c r="Z1399">
        <v>0</v>
      </c>
      <c r="AA1399">
        <v>0</v>
      </c>
      <c r="AC1399" s="1">
        <v>0.2310763888888889</v>
      </c>
      <c r="AD1399">
        <v>0.71813580169288904</v>
      </c>
      <c r="AE1399">
        <v>0.66012376116091698</v>
      </c>
      <c r="AF1399">
        <v>5.80043361596407E-2</v>
      </c>
      <c r="AG1399">
        <v>7.7043723311050202E-6</v>
      </c>
      <c r="AH1399">
        <v>0</v>
      </c>
    </row>
    <row r="1400" spans="19:34" x14ac:dyDescent="0.25">
      <c r="S1400" s="1">
        <v>0.23124999999999998</v>
      </c>
      <c r="T1400">
        <v>1.0572331615866299</v>
      </c>
      <c r="U1400">
        <v>0.91145914062736899</v>
      </c>
      <c r="V1400">
        <v>0</v>
      </c>
      <c r="X1400" s="1">
        <v>0.23124999999999998</v>
      </c>
      <c r="Y1400">
        <v>0</v>
      </c>
      <c r="Z1400">
        <v>0</v>
      </c>
      <c r="AA1400">
        <v>0</v>
      </c>
      <c r="AC1400" s="1">
        <v>0.23124999999999998</v>
      </c>
      <c r="AD1400">
        <v>0.71876033255258398</v>
      </c>
      <c r="AE1400">
        <v>0.66069671894458903</v>
      </c>
      <c r="AF1400">
        <v>5.8055902360171101E-2</v>
      </c>
      <c r="AG1400">
        <v>7.7112478245090793E-6</v>
      </c>
      <c r="AH1400">
        <v>0</v>
      </c>
    </row>
    <row r="1401" spans="19:34" x14ac:dyDescent="0.25">
      <c r="S1401" s="1">
        <v>0.23142361111111112</v>
      </c>
      <c r="T1401">
        <v>1.0433523043475399</v>
      </c>
      <c r="U1401">
        <v>0.91145914062736899</v>
      </c>
      <c r="V1401">
        <v>0</v>
      </c>
      <c r="X1401" s="1">
        <v>0.23142361111111112</v>
      </c>
      <c r="Y1401">
        <v>0</v>
      </c>
      <c r="Z1401">
        <v>0</v>
      </c>
      <c r="AA1401">
        <v>0</v>
      </c>
      <c r="AC1401" s="1">
        <v>0.23142361111111112</v>
      </c>
      <c r="AD1401">
        <v>0.71940396181408295</v>
      </c>
      <c r="AE1401">
        <v>0.66128877532104902</v>
      </c>
      <c r="AF1401">
        <v>5.8107468560701599E-2</v>
      </c>
      <c r="AG1401">
        <v>7.71793233198525E-6</v>
      </c>
      <c r="AH1401">
        <v>0</v>
      </c>
    </row>
    <row r="1402" spans="19:34" x14ac:dyDescent="0.25">
      <c r="S1402" s="1">
        <v>0.23159722222222223</v>
      </c>
      <c r="T1402">
        <v>1.02975601614102</v>
      </c>
      <c r="U1402">
        <v>0.91145914062736899</v>
      </c>
      <c r="V1402">
        <v>0</v>
      </c>
      <c r="X1402" s="1">
        <v>0.23159722222222223</v>
      </c>
      <c r="Y1402">
        <v>0</v>
      </c>
      <c r="Z1402">
        <v>0</v>
      </c>
      <c r="AA1402">
        <v>0</v>
      </c>
      <c r="AC1402" s="1">
        <v>0.23159722222222223</v>
      </c>
      <c r="AD1402">
        <v>0.72002658262351404</v>
      </c>
      <c r="AE1402">
        <v>0.66186173310472096</v>
      </c>
      <c r="AF1402">
        <v>5.81571249019531E-2</v>
      </c>
      <c r="AG1402">
        <v>7.7246168394614207E-6</v>
      </c>
      <c r="AH1402">
        <v>0</v>
      </c>
    </row>
    <row r="1403" spans="19:34" x14ac:dyDescent="0.25">
      <c r="S1403" s="1">
        <v>0.23177083333333334</v>
      </c>
      <c r="T1403">
        <v>1.0164404772484901</v>
      </c>
      <c r="U1403">
        <v>0.91145914062736899</v>
      </c>
      <c r="V1403">
        <v>0</v>
      </c>
      <c r="X1403" s="1">
        <v>0.23177083333333334</v>
      </c>
      <c r="Y1403">
        <v>0</v>
      </c>
      <c r="Z1403">
        <v>0</v>
      </c>
      <c r="AA1403">
        <v>0</v>
      </c>
      <c r="AC1403" s="1">
        <v>0.23177083333333334</v>
      </c>
      <c r="AD1403">
        <v>0.72065111329222298</v>
      </c>
      <c r="AE1403">
        <v>0.66243469088839302</v>
      </c>
      <c r="AF1403">
        <v>5.8208691102483598E-2</v>
      </c>
      <c r="AG1403">
        <v>7.7313013469375897E-6</v>
      </c>
      <c r="AH1403">
        <v>0</v>
      </c>
    </row>
    <row r="1404" spans="19:34" x14ac:dyDescent="0.25">
      <c r="S1404" s="1">
        <v>0.23194444444444443</v>
      </c>
      <c r="T1404">
        <v>1.00339804823284</v>
      </c>
      <c r="U1404">
        <v>0.91145914062736899</v>
      </c>
      <c r="V1404">
        <v>0</v>
      </c>
      <c r="X1404" s="1">
        <v>0.23194444444444443</v>
      </c>
      <c r="Y1404">
        <v>0</v>
      </c>
      <c r="Z1404">
        <v>0</v>
      </c>
      <c r="AA1404">
        <v>0</v>
      </c>
      <c r="AC1404" s="1">
        <v>0.23194444444444443</v>
      </c>
      <c r="AD1404">
        <v>0.72125272545859997</v>
      </c>
      <c r="AE1404">
        <v>0.66298855007927504</v>
      </c>
      <c r="AF1404">
        <v>5.82564375844562E-2</v>
      </c>
      <c r="AG1404">
        <v>7.7377948684858702E-6</v>
      </c>
      <c r="AH1404">
        <v>0</v>
      </c>
    </row>
    <row r="1405" spans="19:34" x14ac:dyDescent="0.25">
      <c r="S1405" s="1">
        <v>0.23211805555555554</v>
      </c>
      <c r="T1405">
        <v>0.990622999516245</v>
      </c>
      <c r="U1405">
        <v>0.91145914062736899</v>
      </c>
      <c r="V1405">
        <v>0</v>
      </c>
      <c r="X1405" s="1">
        <v>0.23211805555555554</v>
      </c>
      <c r="Y1405">
        <v>0</v>
      </c>
      <c r="Z1405">
        <v>0</v>
      </c>
      <c r="AA1405">
        <v>0</v>
      </c>
      <c r="AC1405" s="1">
        <v>0.23211805555555554</v>
      </c>
      <c r="AD1405">
        <v>0.72185624748425603</v>
      </c>
      <c r="AE1405">
        <v>0.66354240927015795</v>
      </c>
      <c r="AF1405">
        <v>5.8306093925707798E-2</v>
      </c>
      <c r="AG1405">
        <v>7.7442883900341508E-6</v>
      </c>
      <c r="AH1405">
        <v>0</v>
      </c>
    </row>
    <row r="1406" spans="19:34" x14ac:dyDescent="0.25">
      <c r="S1406" s="1">
        <v>0.23229166666666667</v>
      </c>
      <c r="T1406">
        <v>0.97810960152085602</v>
      </c>
      <c r="U1406">
        <v>0.91145914062736899</v>
      </c>
      <c r="V1406">
        <v>0</v>
      </c>
      <c r="X1406" s="1">
        <v>0.23229166666666667</v>
      </c>
      <c r="Y1406">
        <v>0</v>
      </c>
      <c r="Z1406">
        <v>0</v>
      </c>
      <c r="AA1406">
        <v>0</v>
      </c>
      <c r="AC1406" s="1">
        <v>0.23229166666666667</v>
      </c>
      <c r="AD1406">
        <v>0.72243876086685799</v>
      </c>
      <c r="AE1406">
        <v>0.66407716986825105</v>
      </c>
      <c r="AF1406">
        <v>5.83538404076804E-2</v>
      </c>
      <c r="AG1406">
        <v>7.7505909256545396E-6</v>
      </c>
      <c r="AH1406">
        <v>0</v>
      </c>
    </row>
    <row r="1407" spans="19:34" x14ac:dyDescent="0.25">
      <c r="S1407" s="1">
        <v>0.23246527777777778</v>
      </c>
      <c r="T1407">
        <v>0.96585403452811902</v>
      </c>
      <c r="U1407">
        <v>0.91145914062736899</v>
      </c>
      <c r="V1407">
        <v>0</v>
      </c>
      <c r="X1407" s="1">
        <v>0.23246527777777778</v>
      </c>
      <c r="Y1407">
        <v>0</v>
      </c>
      <c r="Z1407">
        <v>0</v>
      </c>
      <c r="AA1407">
        <v>0</v>
      </c>
      <c r="AC1407" s="1">
        <v>0.23246527777777778</v>
      </c>
      <c r="AD1407">
        <v>0.723019364390181</v>
      </c>
      <c r="AE1407">
        <v>0.66461193046634504</v>
      </c>
      <c r="AF1407">
        <v>5.8399677030374103E-2</v>
      </c>
      <c r="AG1407">
        <v>7.7568934612749199E-6</v>
      </c>
      <c r="AH1407">
        <v>0</v>
      </c>
    </row>
    <row r="1408" spans="19:34" x14ac:dyDescent="0.25">
      <c r="S1408" s="1">
        <v>0.23263888888888887</v>
      </c>
      <c r="T1408">
        <v>0.95385056896019704</v>
      </c>
      <c r="U1408">
        <v>0.91145914062736899</v>
      </c>
      <c r="V1408">
        <v>0</v>
      </c>
      <c r="X1408" s="1">
        <v>0.23263888888888887</v>
      </c>
      <c r="Y1408">
        <v>0</v>
      </c>
      <c r="Z1408">
        <v>0</v>
      </c>
      <c r="AA1408">
        <v>0</v>
      </c>
      <c r="AC1408" s="1">
        <v>0.23263888888888887</v>
      </c>
      <c r="AD1408">
        <v>0.72360187758179595</v>
      </c>
      <c r="AE1408">
        <v>0.66514669106443902</v>
      </c>
      <c r="AF1408">
        <v>5.8447423512346802E-2</v>
      </c>
      <c r="AG1408">
        <v>7.7630050109674203E-6</v>
      </c>
      <c r="AH1408">
        <v>0</v>
      </c>
    </row>
    <row r="1409" spans="19:34" x14ac:dyDescent="0.25">
      <c r="S1409" s="1">
        <v>0.23281250000000001</v>
      </c>
      <c r="T1409">
        <v>0.94209347523925502</v>
      </c>
      <c r="U1409">
        <v>0.91145914062736899</v>
      </c>
      <c r="V1409">
        <v>0</v>
      </c>
      <c r="X1409" s="1">
        <v>0.23281250000000001</v>
      </c>
      <c r="Y1409">
        <v>0</v>
      </c>
      <c r="Z1409">
        <v>0</v>
      </c>
      <c r="AA1409">
        <v>0</v>
      </c>
      <c r="AC1409" s="1">
        <v>0.23281250000000001</v>
      </c>
      <c r="AD1409">
        <v>0.72418248091413395</v>
      </c>
      <c r="AE1409">
        <v>0.66568145166253201</v>
      </c>
      <c r="AF1409">
        <v>5.8493260135040498E-2</v>
      </c>
      <c r="AG1409">
        <v>7.7691165606599206E-6</v>
      </c>
      <c r="AH1409">
        <v>0</v>
      </c>
    </row>
    <row r="1410" spans="19:34" x14ac:dyDescent="0.25">
      <c r="S1410" s="1">
        <v>0.23298611111111112</v>
      </c>
      <c r="T1410">
        <v>0.93057702378745399</v>
      </c>
      <c r="U1410">
        <v>0.91145914062736899</v>
      </c>
      <c r="V1410">
        <v>0</v>
      </c>
      <c r="X1410" s="1">
        <v>0.23298611111111112</v>
      </c>
      <c r="Y1410">
        <v>0</v>
      </c>
      <c r="Z1410">
        <v>0</v>
      </c>
      <c r="AA1410">
        <v>0</v>
      </c>
      <c r="AC1410" s="1">
        <v>0.23298611111111112</v>
      </c>
      <c r="AD1410">
        <v>0.72474398565368103</v>
      </c>
      <c r="AE1410">
        <v>0.66619711366783696</v>
      </c>
      <c r="AF1410">
        <v>5.8539096757734298E-2</v>
      </c>
      <c r="AG1410">
        <v>7.7752281103524193E-6</v>
      </c>
      <c r="AH1410">
        <v>0</v>
      </c>
    </row>
    <row r="1411" spans="19:34" x14ac:dyDescent="0.25">
      <c r="S1411" s="1">
        <v>0.23315972222222223</v>
      </c>
      <c r="T1411">
        <v>0.91929930474551702</v>
      </c>
      <c r="U1411">
        <v>0.91145914062736899</v>
      </c>
      <c r="V1411">
        <v>0</v>
      </c>
      <c r="X1411" s="1">
        <v>0.23315972222222223</v>
      </c>
      <c r="Y1411">
        <v>0</v>
      </c>
      <c r="Z1411">
        <v>0</v>
      </c>
      <c r="AA1411">
        <v>0</v>
      </c>
      <c r="AC1411" s="1">
        <v>0.23315972222222223</v>
      </c>
      <c r="AD1411">
        <v>0.72528448175017501</v>
      </c>
      <c r="AE1411">
        <v>0.66669367708035199</v>
      </c>
      <c r="AF1411">
        <v>5.8583023521149101E-2</v>
      </c>
      <c r="AG1411">
        <v>7.7811486741170194E-6</v>
      </c>
      <c r="AH1411">
        <v>0</v>
      </c>
    </row>
    <row r="1412" spans="19:34" x14ac:dyDescent="0.25">
      <c r="S1412" s="1">
        <v>0.23333333333333331</v>
      </c>
      <c r="T1412">
        <v>0.90825076881704803</v>
      </c>
      <c r="U1412">
        <v>0.91145914062736899</v>
      </c>
      <c r="V1412">
        <v>0</v>
      </c>
      <c r="X1412" s="1">
        <v>0.23333333333333331</v>
      </c>
      <c r="Y1412">
        <v>0</v>
      </c>
      <c r="Z1412">
        <v>0</v>
      </c>
      <c r="AA1412">
        <v>0</v>
      </c>
      <c r="AC1412" s="1">
        <v>0.23333333333333331</v>
      </c>
      <c r="AD1412">
        <v>0.72584407643945803</v>
      </c>
      <c r="AE1412">
        <v>0.66720933908565705</v>
      </c>
      <c r="AF1412">
        <v>5.8626950284563897E-2</v>
      </c>
      <c r="AG1412">
        <v>7.7870692378816296E-6</v>
      </c>
      <c r="AH1412">
        <v>0</v>
      </c>
    </row>
    <row r="1413" spans="19:34" x14ac:dyDescent="0.25">
      <c r="S1413" s="1">
        <v>0.23350694444444445</v>
      </c>
      <c r="T1413">
        <v>0.89743141600204801</v>
      </c>
      <c r="U1413">
        <v>0.91145914062736899</v>
      </c>
      <c r="V1413">
        <v>0</v>
      </c>
      <c r="X1413" s="1">
        <v>0.23350694444444445</v>
      </c>
      <c r="Y1413">
        <v>0</v>
      </c>
      <c r="Z1413">
        <v>0</v>
      </c>
      <c r="AA1413">
        <v>0</v>
      </c>
      <c r="AC1413" s="1">
        <v>0.23350694444444445</v>
      </c>
      <c r="AD1413">
        <v>0.72638457253595201</v>
      </c>
      <c r="AE1413">
        <v>0.66770590249817197</v>
      </c>
      <c r="AF1413">
        <v>5.8670877047978701E-2</v>
      </c>
      <c r="AG1413">
        <v>7.7929898016462399E-6</v>
      </c>
      <c r="AH1413">
        <v>0</v>
      </c>
    </row>
    <row r="1414" spans="19:34" x14ac:dyDescent="0.25">
      <c r="S1414" s="1">
        <v>0.23368055555555556</v>
      </c>
      <c r="T1414">
        <v>0.88683169700412301</v>
      </c>
      <c r="U1414">
        <v>0.91145914062736899</v>
      </c>
      <c r="V1414">
        <v>0</v>
      </c>
      <c r="X1414" s="1">
        <v>0.23368055555555556</v>
      </c>
      <c r="Y1414">
        <v>0</v>
      </c>
      <c r="Z1414">
        <v>0</v>
      </c>
      <c r="AA1414">
        <v>0</v>
      </c>
      <c r="AC1414" s="1">
        <v>0.23368055555555556</v>
      </c>
      <c r="AD1414">
        <v>0.72692506844146099</v>
      </c>
      <c r="AE1414">
        <v>0.66820246591068799</v>
      </c>
      <c r="AF1414">
        <v>5.8714803811393601E-2</v>
      </c>
      <c r="AG1414">
        <v>7.79871937948296E-6</v>
      </c>
      <c r="AH1414">
        <v>0</v>
      </c>
    </row>
    <row r="1415" spans="19:34" x14ac:dyDescent="0.25">
      <c r="S1415" s="1">
        <v>0.23385416666666667</v>
      </c>
      <c r="T1415">
        <v>0.87645161182327103</v>
      </c>
      <c r="U1415">
        <v>0.91145914062736899</v>
      </c>
      <c r="V1415">
        <v>0</v>
      </c>
      <c r="X1415" s="1">
        <v>0.23385416666666667</v>
      </c>
      <c r="Y1415">
        <v>0</v>
      </c>
      <c r="Z1415">
        <v>0</v>
      </c>
      <c r="AA1415">
        <v>0</v>
      </c>
      <c r="AC1415" s="1">
        <v>0.23385416666666667</v>
      </c>
      <c r="AD1415">
        <v>0.72744646575418004</v>
      </c>
      <c r="AE1415">
        <v>0.66867993073041398</v>
      </c>
      <c r="AF1415">
        <v>5.8758730574808397E-2</v>
      </c>
      <c r="AG1415">
        <v>7.80444895731967E-6</v>
      </c>
      <c r="AH1415">
        <v>0</v>
      </c>
    </row>
    <row r="1416" spans="19:34" x14ac:dyDescent="0.25">
      <c r="S1416" s="1">
        <v>0.23402777777777781</v>
      </c>
      <c r="T1416">
        <v>0.86628352102237705</v>
      </c>
      <c r="U1416">
        <v>0.91145914062736899</v>
      </c>
      <c r="V1416">
        <v>0</v>
      </c>
      <c r="X1416" s="1">
        <v>0.23402777777777781</v>
      </c>
      <c r="Y1416">
        <v>0</v>
      </c>
      <c r="Z1416">
        <v>0</v>
      </c>
      <c r="AA1416">
        <v>0</v>
      </c>
      <c r="AC1416" s="1">
        <v>0.23402777777777781</v>
      </c>
      <c r="AD1416">
        <v>0.72798505160942295</v>
      </c>
      <c r="AE1416">
        <v>0.66917649414292901</v>
      </c>
      <c r="AF1416">
        <v>5.8800747478944301E-2</v>
      </c>
      <c r="AG1416">
        <v>7.8099875492285001E-6</v>
      </c>
      <c r="AH1416">
        <v>0</v>
      </c>
    </row>
    <row r="1417" spans="19:34" x14ac:dyDescent="0.25">
      <c r="S1417" s="1">
        <v>0.23420138888888889</v>
      </c>
      <c r="T1417">
        <v>0.85632551474216401</v>
      </c>
      <c r="U1417">
        <v>0.91145914062736899</v>
      </c>
      <c r="V1417">
        <v>0</v>
      </c>
      <c r="X1417" s="1">
        <v>0.23420138888888889</v>
      </c>
      <c r="Y1417">
        <v>0</v>
      </c>
      <c r="Z1417">
        <v>0</v>
      </c>
      <c r="AA1417">
        <v>0</v>
      </c>
      <c r="AC1417" s="1">
        <v>0.23420138888888889</v>
      </c>
      <c r="AD1417">
        <v>0.72850453887187705</v>
      </c>
      <c r="AE1417">
        <v>0.669653958962656</v>
      </c>
      <c r="AF1417">
        <v>5.8842764383080198E-2</v>
      </c>
      <c r="AG1417">
        <v>7.8155261411373301E-6</v>
      </c>
      <c r="AH1417">
        <v>0</v>
      </c>
    </row>
    <row r="1418" spans="19:34" x14ac:dyDescent="0.25">
      <c r="S1418" s="1">
        <v>0.234375</v>
      </c>
      <c r="T1418">
        <v>0.84657186340479296</v>
      </c>
      <c r="U1418">
        <v>0.91145914062736899</v>
      </c>
      <c r="V1418">
        <v>0</v>
      </c>
      <c r="X1418" s="1">
        <v>0.234375</v>
      </c>
      <c r="Y1418">
        <v>0</v>
      </c>
      <c r="Z1418">
        <v>0</v>
      </c>
      <c r="AA1418">
        <v>0</v>
      </c>
      <c r="AC1418" s="1">
        <v>0.234375</v>
      </c>
      <c r="AD1418">
        <v>0.72900301768226305</v>
      </c>
      <c r="AE1418">
        <v>0.67011232518959296</v>
      </c>
      <c r="AF1418">
        <v>5.8882871427937203E-2</v>
      </c>
      <c r="AG1418">
        <v>7.82106473304615E-6</v>
      </c>
      <c r="AH1418">
        <v>0</v>
      </c>
    </row>
    <row r="1419" spans="19:34" x14ac:dyDescent="0.25">
      <c r="S1419" s="1">
        <v>0.23454861111111111</v>
      </c>
      <c r="T1419">
        <v>0.837018747291708</v>
      </c>
      <c r="U1419">
        <v>0.91145914062736899</v>
      </c>
      <c r="V1419">
        <v>0</v>
      </c>
      <c r="X1419" s="1">
        <v>0.23454861111111111</v>
      </c>
      <c r="Y1419">
        <v>0</v>
      </c>
      <c r="Z1419">
        <v>0</v>
      </c>
      <c r="AA1419">
        <v>0</v>
      </c>
      <c r="AC1419" s="1">
        <v>0.23454861111111111</v>
      </c>
      <c r="AD1419">
        <v>0.72952250475373204</v>
      </c>
      <c r="AE1419">
        <v>0.67058979000931995</v>
      </c>
      <c r="AF1419">
        <v>5.8924888332073197E-2</v>
      </c>
      <c r="AG1419">
        <v>7.8264123390270899E-6</v>
      </c>
      <c r="AH1419">
        <v>0</v>
      </c>
    </row>
    <row r="1420" spans="19:34" x14ac:dyDescent="0.25">
      <c r="S1420" s="1">
        <v>0.23472222222222219</v>
      </c>
      <c r="T1420">
        <v>0.82766043682506996</v>
      </c>
      <c r="U1420">
        <v>0.91145914062736899</v>
      </c>
      <c r="V1420">
        <v>0</v>
      </c>
      <c r="X1420" s="1">
        <v>0.23472222222222219</v>
      </c>
      <c r="Y1420">
        <v>0</v>
      </c>
      <c r="Z1420">
        <v>0</v>
      </c>
      <c r="AA1420">
        <v>0</v>
      </c>
      <c r="AC1420" s="1">
        <v>0.23472222222222219</v>
      </c>
      <c r="AD1420">
        <v>0.73002098356411804</v>
      </c>
      <c r="AE1420">
        <v>0.67104815623625702</v>
      </c>
      <c r="AF1420">
        <v>5.8964995376930202E-2</v>
      </c>
      <c r="AG1420">
        <v>7.8319509309359098E-6</v>
      </c>
      <c r="AH1420">
        <v>0</v>
      </c>
    </row>
    <row r="1421" spans="19:34" x14ac:dyDescent="0.25">
      <c r="S1421" s="1">
        <v>0.23489583333333333</v>
      </c>
      <c r="T1421">
        <v>0.81849502214560299</v>
      </c>
      <c r="U1421">
        <v>0.91145914062736899</v>
      </c>
      <c r="V1421">
        <v>0</v>
      </c>
      <c r="X1421" s="1">
        <v>0.23489583333333333</v>
      </c>
      <c r="Y1421">
        <v>0</v>
      </c>
      <c r="Z1421">
        <v>0</v>
      </c>
      <c r="AA1421">
        <v>0</v>
      </c>
      <c r="AC1421" s="1">
        <v>0.23489583333333333</v>
      </c>
      <c r="AD1421">
        <v>0.73051946199253204</v>
      </c>
      <c r="AE1421">
        <v>0.67150652246319398</v>
      </c>
      <c r="AF1421">
        <v>5.9005102421787199E-2</v>
      </c>
      <c r="AG1421">
        <v>7.8371075509889596E-6</v>
      </c>
      <c r="AH1421">
        <v>0</v>
      </c>
    </row>
    <row r="1422" spans="19:34" x14ac:dyDescent="0.25">
      <c r="S1422" s="1">
        <v>0.23506944444444444</v>
      </c>
      <c r="T1422">
        <v>0.80951868353474699</v>
      </c>
      <c r="U1422">
        <v>0.91145914062736899</v>
      </c>
      <c r="V1422">
        <v>0</v>
      </c>
      <c r="X1422" s="1">
        <v>0.23506944444444444</v>
      </c>
      <c r="Y1422">
        <v>0</v>
      </c>
      <c r="Z1422">
        <v>0</v>
      </c>
      <c r="AA1422">
        <v>0</v>
      </c>
      <c r="AC1422" s="1">
        <v>0.23506944444444444</v>
      </c>
      <c r="AD1422">
        <v>0.730998842019144</v>
      </c>
      <c r="AE1422">
        <v>0.67194579009734201</v>
      </c>
      <c r="AF1422">
        <v>5.9045209466644197E-2</v>
      </c>
      <c r="AG1422">
        <v>7.8424551569698894E-6</v>
      </c>
      <c r="AH1422">
        <v>0</v>
      </c>
    </row>
    <row r="1423" spans="19:34" x14ac:dyDescent="0.25">
      <c r="S1423" s="1">
        <v>0.23524305555555555</v>
      </c>
      <c r="T1423">
        <v>0.80072569141466499</v>
      </c>
      <c r="U1423">
        <v>0.91145914062736899</v>
      </c>
      <c r="V1423">
        <v>0</v>
      </c>
      <c r="X1423" s="1">
        <v>0.23524305555555555</v>
      </c>
      <c r="Y1423">
        <v>0</v>
      </c>
      <c r="Z1423">
        <v>0</v>
      </c>
      <c r="AA1423">
        <v>0</v>
      </c>
      <c r="AC1423" s="1">
        <v>0.23524305555555555</v>
      </c>
      <c r="AD1423">
        <v>0.73149541058827905</v>
      </c>
      <c r="AE1423">
        <v>0.67240415632427997</v>
      </c>
      <c r="AF1423">
        <v>5.9083406652222302E-2</v>
      </c>
      <c r="AG1423">
        <v>7.8476117770229392E-6</v>
      </c>
      <c r="AH1423">
        <v>0</v>
      </c>
    </row>
    <row r="1424" spans="19:34" x14ac:dyDescent="0.25">
      <c r="S1424" s="1">
        <v>0.23541666666666669</v>
      </c>
      <c r="T1424">
        <v>0.79211413592608004</v>
      </c>
      <c r="U1424">
        <v>0.91145914062736899</v>
      </c>
      <c r="V1424">
        <v>0</v>
      </c>
      <c r="X1424" s="1">
        <v>0.23541666666666669</v>
      </c>
      <c r="Y1424">
        <v>0</v>
      </c>
      <c r="Z1424">
        <v>0</v>
      </c>
      <c r="AA1424">
        <v>0</v>
      </c>
      <c r="AC1424" s="1">
        <v>0.23541666666666669</v>
      </c>
      <c r="AD1424">
        <v>0.73197288056462595</v>
      </c>
      <c r="AE1424">
        <v>0.672843423958428</v>
      </c>
      <c r="AF1424">
        <v>5.91216038378004E-2</v>
      </c>
      <c r="AG1424">
        <v>7.8527683970759806E-6</v>
      </c>
      <c r="AH1424">
        <v>0</v>
      </c>
    </row>
    <row r="1425" spans="19:34" x14ac:dyDescent="0.25">
      <c r="S1425" s="1">
        <v>0.23559027777777777</v>
      </c>
      <c r="T1425">
        <v>0.78368019735043304</v>
      </c>
      <c r="U1425">
        <v>0.91145914062736899</v>
      </c>
      <c r="V1425">
        <v>0</v>
      </c>
      <c r="X1425" s="1">
        <v>0.23559027777777777</v>
      </c>
      <c r="Y1425">
        <v>0</v>
      </c>
      <c r="Z1425">
        <v>0</v>
      </c>
      <c r="AA1425">
        <v>0</v>
      </c>
      <c r="AC1425" s="1">
        <v>0.23559027777777777</v>
      </c>
      <c r="AD1425">
        <v>0.73243316180746199</v>
      </c>
      <c r="AE1425">
        <v>0.673263592999787</v>
      </c>
      <c r="AF1425">
        <v>5.9161710882657502E-2</v>
      </c>
      <c r="AG1425">
        <v>7.8579250171290304E-6</v>
      </c>
      <c r="AH1425">
        <v>0</v>
      </c>
    </row>
    <row r="1426" spans="19:34" x14ac:dyDescent="0.25">
      <c r="S1426" s="1">
        <v>0.23576388888888888</v>
      </c>
      <c r="T1426">
        <v>0.77541814610988802</v>
      </c>
      <c r="U1426">
        <v>0.91145914062736899</v>
      </c>
      <c r="V1426">
        <v>0</v>
      </c>
      <c r="X1426" s="1">
        <v>0.23576388888888888</v>
      </c>
      <c r="Y1426">
        <v>0</v>
      </c>
      <c r="Z1426">
        <v>0</v>
      </c>
      <c r="AA1426">
        <v>0</v>
      </c>
      <c r="AC1426" s="1">
        <v>0.23576388888888888</v>
      </c>
      <c r="AD1426">
        <v>0.73290872173354304</v>
      </c>
      <c r="AE1426">
        <v>0.67370286063393603</v>
      </c>
      <c r="AF1426">
        <v>5.9197998208956701E-2</v>
      </c>
      <c r="AG1426">
        <v>7.86289065125418E-6</v>
      </c>
      <c r="AH1426">
        <v>0</v>
      </c>
    </row>
    <row r="1427" spans="19:34" x14ac:dyDescent="0.25">
      <c r="S1427" s="1">
        <v>0.23593749999999999</v>
      </c>
      <c r="T1427">
        <v>0.76732607234516503</v>
      </c>
      <c r="U1427">
        <v>0.91145914062736899</v>
      </c>
      <c r="V1427">
        <v>0</v>
      </c>
      <c r="X1427" s="1">
        <v>0.23593749999999999</v>
      </c>
      <c r="Y1427">
        <v>0</v>
      </c>
      <c r="Z1427">
        <v>0</v>
      </c>
      <c r="AA1427">
        <v>0</v>
      </c>
      <c r="AC1427" s="1">
        <v>0.23593749999999999</v>
      </c>
      <c r="AD1427">
        <v>0.73336709292611502</v>
      </c>
      <c r="AE1427">
        <v>0.67412302967529503</v>
      </c>
      <c r="AF1427">
        <v>5.9236195394534799E-2</v>
      </c>
      <c r="AG1427">
        <v>7.8678562853793397E-6</v>
      </c>
      <c r="AH1427">
        <v>0</v>
      </c>
    </row>
    <row r="1428" spans="19:34" x14ac:dyDescent="0.25">
      <c r="S1428" s="1">
        <v>0.23611111111111113</v>
      </c>
      <c r="T1428">
        <v>0.75940015633770697</v>
      </c>
      <c r="U1428">
        <v>0.91145914062736899</v>
      </c>
      <c r="V1428">
        <v>0</v>
      </c>
      <c r="X1428" s="1">
        <v>0.23611111111111113</v>
      </c>
      <c r="Y1428">
        <v>0</v>
      </c>
      <c r="Z1428">
        <v>0</v>
      </c>
      <c r="AA1428">
        <v>0</v>
      </c>
      <c r="AC1428" s="1">
        <v>0.23611111111111113</v>
      </c>
      <c r="AD1428">
        <v>0.73384265285219696</v>
      </c>
      <c r="AE1428">
        <v>0.67456229730944295</v>
      </c>
      <c r="AF1428">
        <v>5.9272482720833998E-2</v>
      </c>
      <c r="AG1428">
        <v>7.8728219195044893E-6</v>
      </c>
      <c r="AH1428">
        <v>0</v>
      </c>
    </row>
    <row r="1429" spans="19:34" x14ac:dyDescent="0.25">
      <c r="S1429" s="1">
        <v>0.23628472222222222</v>
      </c>
      <c r="T1429">
        <v>0.75163657836895603</v>
      </c>
      <c r="U1429">
        <v>0.91145914062736899</v>
      </c>
      <c r="V1429">
        <v>0</v>
      </c>
      <c r="X1429" s="1">
        <v>0.23628472222222222</v>
      </c>
      <c r="Y1429">
        <v>0</v>
      </c>
      <c r="Z1429">
        <v>0</v>
      </c>
      <c r="AA1429">
        <v>0</v>
      </c>
      <c r="AC1429" s="1">
        <v>0.23628472222222222</v>
      </c>
      <c r="AD1429">
        <v>0.73428192545197901</v>
      </c>
      <c r="AE1429">
        <v>0.67496336775801302</v>
      </c>
      <c r="AF1429">
        <v>5.9310679906412103E-2</v>
      </c>
      <c r="AG1429">
        <v>7.8777875536296507E-6</v>
      </c>
      <c r="AH1429">
        <v>0</v>
      </c>
    </row>
    <row r="1430" spans="19:34" x14ac:dyDescent="0.25">
      <c r="S1430" s="1">
        <v>0.23645833333333333</v>
      </c>
      <c r="T1430">
        <v>0.74403342857963295</v>
      </c>
      <c r="U1430">
        <v>0.91145914062736899</v>
      </c>
      <c r="V1430">
        <v>0</v>
      </c>
      <c r="X1430" s="1">
        <v>0.23645833333333333</v>
      </c>
      <c r="Y1430">
        <v>0</v>
      </c>
      <c r="Z1430">
        <v>0</v>
      </c>
      <c r="AA1430">
        <v>0</v>
      </c>
      <c r="AC1430" s="1">
        <v>0.23645833333333333</v>
      </c>
      <c r="AD1430">
        <v>0.73473838659428603</v>
      </c>
      <c r="AE1430">
        <v>0.67538353679937202</v>
      </c>
      <c r="AF1430">
        <v>5.9346967232711302E-2</v>
      </c>
      <c r="AG1430">
        <v>7.8825622018269101E-6</v>
      </c>
      <c r="AH1430">
        <v>0</v>
      </c>
    </row>
    <row r="1431" spans="19:34" x14ac:dyDescent="0.25">
      <c r="S1431" s="1">
        <v>0.23663194444444446</v>
      </c>
      <c r="T1431">
        <v>0.73658497739190099</v>
      </c>
      <c r="U1431">
        <v>0.91145914062736899</v>
      </c>
      <c r="V1431">
        <v>0</v>
      </c>
      <c r="X1431" s="1">
        <v>0.23663194444444446</v>
      </c>
      <c r="Y1431">
        <v>0</v>
      </c>
      <c r="Z1431">
        <v>0</v>
      </c>
      <c r="AA1431">
        <v>0</v>
      </c>
      <c r="AC1431" s="1">
        <v>0.23663194444444446</v>
      </c>
      <c r="AD1431">
        <v>0.73519484773659205</v>
      </c>
      <c r="AE1431">
        <v>0.67580370584073202</v>
      </c>
      <c r="AF1431">
        <v>5.9383254559010501E-2</v>
      </c>
      <c r="AG1431">
        <v>7.8873368500241696E-6</v>
      </c>
      <c r="AH1431">
        <v>0</v>
      </c>
    </row>
    <row r="1432" spans="19:34" x14ac:dyDescent="0.25">
      <c r="S1432" s="1">
        <v>0.23680555555555557</v>
      </c>
      <c r="T1432">
        <v>0.72929122480576103</v>
      </c>
      <c r="U1432">
        <v>0.91145914062736899</v>
      </c>
      <c r="V1432">
        <v>0</v>
      </c>
      <c r="X1432" s="1">
        <v>0.23680555555555557</v>
      </c>
      <c r="Y1432">
        <v>0</v>
      </c>
      <c r="Z1432">
        <v>0</v>
      </c>
      <c r="AA1432">
        <v>0</v>
      </c>
      <c r="AC1432" s="1">
        <v>0.23680555555555557</v>
      </c>
      <c r="AD1432">
        <v>0.73563030042683097</v>
      </c>
      <c r="AE1432">
        <v>0.67620477628930198</v>
      </c>
      <c r="AF1432">
        <v>5.9417632026030801E-2</v>
      </c>
      <c r="AG1432">
        <v>7.8921114982214392E-6</v>
      </c>
      <c r="AH1432">
        <v>0</v>
      </c>
    </row>
    <row r="1433" spans="19:34" x14ac:dyDescent="0.25">
      <c r="S1433" s="1">
        <v>0.23697916666666666</v>
      </c>
      <c r="T1433">
        <v>1.1628999459106399</v>
      </c>
      <c r="U1433">
        <v>0.91145914062736899</v>
      </c>
      <c r="V1433">
        <v>0</v>
      </c>
      <c r="X1433" s="1">
        <v>0.23697916666666666</v>
      </c>
      <c r="Y1433">
        <v>0</v>
      </c>
      <c r="Z1433">
        <v>0</v>
      </c>
      <c r="AA1433">
        <v>0</v>
      </c>
      <c r="AC1433" s="1">
        <v>0.23697916666666666</v>
      </c>
      <c r="AD1433">
        <v>0.73633695580847702</v>
      </c>
      <c r="AE1433">
        <v>0.67685412844412995</v>
      </c>
      <c r="AF1433">
        <v>5.9474927804398003E-2</v>
      </c>
      <c r="AG1433">
        <v>7.8995599494091703E-6</v>
      </c>
      <c r="AH1433">
        <v>0</v>
      </c>
    </row>
    <row r="1434" spans="19:34" x14ac:dyDescent="0.25">
      <c r="S1434" s="1">
        <v>0.23715277777777777</v>
      </c>
      <c r="T1434">
        <v>1.14684757867144</v>
      </c>
      <c r="U1434">
        <v>0.91145914062736899</v>
      </c>
      <c r="V1434">
        <v>0</v>
      </c>
      <c r="X1434" s="1">
        <v>0.23715277777777777</v>
      </c>
      <c r="Y1434">
        <v>0</v>
      </c>
      <c r="Z1434">
        <v>0</v>
      </c>
      <c r="AA1434">
        <v>0</v>
      </c>
      <c r="AC1434" s="1">
        <v>0.23715277777777777</v>
      </c>
      <c r="AD1434">
        <v>0.73702260273805498</v>
      </c>
      <c r="AE1434">
        <v>0.67748438200616901</v>
      </c>
      <c r="AF1434">
        <v>5.9530313723486203E-2</v>
      </c>
      <c r="AG1434">
        <v>7.9070084005968997E-6</v>
      </c>
      <c r="AH1434">
        <v>0</v>
      </c>
    </row>
    <row r="1435" spans="19:34" x14ac:dyDescent="0.25">
      <c r="S1435" s="1">
        <v>0.23732638888888888</v>
      </c>
      <c r="T1435">
        <v>1.1311256170874899</v>
      </c>
      <c r="U1435">
        <v>0.91145914062736899</v>
      </c>
      <c r="V1435">
        <v>0</v>
      </c>
      <c r="X1435" s="1">
        <v>0.23732638888888888</v>
      </c>
      <c r="Y1435">
        <v>0</v>
      </c>
      <c r="Z1435">
        <v>0</v>
      </c>
      <c r="AA1435">
        <v>0</v>
      </c>
      <c r="AC1435" s="1">
        <v>0.23732638888888888</v>
      </c>
      <c r="AD1435">
        <v>0.73770824966763404</v>
      </c>
      <c r="AE1435">
        <v>0.67811463556820695</v>
      </c>
      <c r="AF1435">
        <v>5.9585699642574499E-2</v>
      </c>
      <c r="AG1435">
        <v>7.9144568517846308E-6</v>
      </c>
      <c r="AH1435">
        <v>0</v>
      </c>
    </row>
    <row r="1436" spans="19:34" x14ac:dyDescent="0.25">
      <c r="S1436" s="1">
        <v>0.23750000000000002</v>
      </c>
      <c r="T1436">
        <v>1.1157283315809501</v>
      </c>
      <c r="U1436">
        <v>0.91145914062736899</v>
      </c>
      <c r="V1436">
        <v>0</v>
      </c>
      <c r="X1436" s="1">
        <v>0.23750000000000002</v>
      </c>
      <c r="Y1436">
        <v>0</v>
      </c>
      <c r="Z1436">
        <v>0</v>
      </c>
      <c r="AA1436">
        <v>0</v>
      </c>
      <c r="AC1436" s="1">
        <v>0.23750000000000002</v>
      </c>
      <c r="AD1436">
        <v>0.73839389640622599</v>
      </c>
      <c r="AE1436">
        <v>0.678744889130246</v>
      </c>
      <c r="AF1436">
        <v>5.9641085561662803E-2</v>
      </c>
      <c r="AG1436">
        <v>7.9217143170444701E-6</v>
      </c>
      <c r="AH1436">
        <v>0</v>
      </c>
    </row>
    <row r="1437" spans="19:34" x14ac:dyDescent="0.25">
      <c r="S1437" s="1">
        <v>0.2376736111111111</v>
      </c>
      <c r="T1437">
        <v>1.10064617285543</v>
      </c>
      <c r="U1437">
        <v>0.91145914062736899</v>
      </c>
      <c r="V1437">
        <v>0</v>
      </c>
      <c r="X1437" s="1">
        <v>0.2376736111111111</v>
      </c>
      <c r="Y1437">
        <v>0</v>
      </c>
      <c r="Z1437">
        <v>0</v>
      </c>
      <c r="AA1437">
        <v>0</v>
      </c>
      <c r="AC1437" s="1">
        <v>0.2376736111111111</v>
      </c>
      <c r="AD1437">
        <v>0.73905853450176495</v>
      </c>
      <c r="AE1437">
        <v>0.67935604409949601</v>
      </c>
      <c r="AF1437">
        <v>5.9694561621472103E-2</v>
      </c>
      <c r="AG1437">
        <v>7.9287807963764193E-6</v>
      </c>
      <c r="AH1437">
        <v>0</v>
      </c>
    </row>
    <row r="1438" spans="19:34" x14ac:dyDescent="0.25">
      <c r="S1438" s="1">
        <v>0.23784722222222221</v>
      </c>
      <c r="T1438">
        <v>1.0858734113330999</v>
      </c>
      <c r="U1438">
        <v>0.91145914062736899</v>
      </c>
      <c r="V1438">
        <v>0</v>
      </c>
      <c r="X1438" s="1">
        <v>0.23784722222222221</v>
      </c>
      <c r="Y1438">
        <v>0</v>
      </c>
      <c r="Z1438">
        <v>0</v>
      </c>
      <c r="AA1438">
        <v>0</v>
      </c>
      <c r="AC1438" s="1">
        <v>0.23784722222222221</v>
      </c>
      <c r="AD1438">
        <v>0.73970407400451399</v>
      </c>
      <c r="AE1438">
        <v>0.679948100475957</v>
      </c>
      <c r="AF1438">
        <v>5.97480376812815E-2</v>
      </c>
      <c r="AG1438">
        <v>7.9358472757083702E-6</v>
      </c>
      <c r="AH1438">
        <v>0</v>
      </c>
    </row>
    <row r="1439" spans="19:34" x14ac:dyDescent="0.25">
      <c r="S1439" s="1">
        <v>0.23802083333333335</v>
      </c>
      <c r="T1439">
        <v>1.0714043174361101</v>
      </c>
      <c r="U1439">
        <v>0.91145914062736899</v>
      </c>
      <c r="V1439">
        <v>0</v>
      </c>
      <c r="X1439" s="1">
        <v>0.23802083333333335</v>
      </c>
      <c r="Y1439">
        <v>0</v>
      </c>
      <c r="Z1439">
        <v>0</v>
      </c>
      <c r="AA1439">
        <v>0</v>
      </c>
      <c r="AC1439" s="1">
        <v>0.23802083333333335</v>
      </c>
      <c r="AD1439">
        <v>0.740366802049788</v>
      </c>
      <c r="AE1439">
        <v>0.68055925544520601</v>
      </c>
      <c r="AF1439">
        <v>5.9799603881811901E-2</v>
      </c>
      <c r="AG1439">
        <v>7.9427227691124395E-6</v>
      </c>
      <c r="AH1439">
        <v>0</v>
      </c>
    </row>
    <row r="1440" spans="19:34" x14ac:dyDescent="0.25">
      <c r="S1440" s="1">
        <v>0.23819444444444446</v>
      </c>
      <c r="T1440">
        <v>1.0572331615866299</v>
      </c>
      <c r="U1440">
        <v>0.91145914062736899</v>
      </c>
      <c r="V1440">
        <v>0</v>
      </c>
      <c r="X1440" s="1">
        <v>0.23819444444444446</v>
      </c>
      <c r="Y1440">
        <v>0</v>
      </c>
      <c r="Z1440">
        <v>0</v>
      </c>
      <c r="AA1440">
        <v>0</v>
      </c>
      <c r="AC1440" s="1">
        <v>0.23819444444444446</v>
      </c>
      <c r="AD1440">
        <v>0.74099133290948305</v>
      </c>
      <c r="AE1440">
        <v>0.68113221322887796</v>
      </c>
      <c r="AF1440">
        <v>5.9851170082342399E-2</v>
      </c>
      <c r="AG1440">
        <v>7.9495982625165003E-6</v>
      </c>
      <c r="AH1440">
        <v>0</v>
      </c>
    </row>
    <row r="1441" spans="19:34" x14ac:dyDescent="0.25">
      <c r="S1441" s="1">
        <v>0.23836805555555554</v>
      </c>
      <c r="T1441">
        <v>1.0433523043475399</v>
      </c>
      <c r="U1441">
        <v>0.91145914062736899</v>
      </c>
      <c r="V1441">
        <v>0</v>
      </c>
      <c r="X1441" s="1">
        <v>0.23836805555555554</v>
      </c>
      <c r="Y1441">
        <v>0</v>
      </c>
      <c r="Z1441">
        <v>0</v>
      </c>
      <c r="AA1441">
        <v>0</v>
      </c>
      <c r="AC1441" s="1">
        <v>0.23836805555555554</v>
      </c>
      <c r="AD1441">
        <v>0.74163496236196802</v>
      </c>
      <c r="AE1441">
        <v>0.68172426960533905</v>
      </c>
      <c r="AF1441">
        <v>5.99027362828728E-2</v>
      </c>
      <c r="AG1441">
        <v>7.9564737559205594E-6</v>
      </c>
      <c r="AH1441">
        <v>0</v>
      </c>
    </row>
    <row r="1442" spans="19:34" x14ac:dyDescent="0.25">
      <c r="S1442" s="1">
        <v>0.23854166666666665</v>
      </c>
      <c r="T1442">
        <v>1.02975601614102</v>
      </c>
      <c r="U1442">
        <v>0.91145914062736899</v>
      </c>
      <c r="V1442">
        <v>0</v>
      </c>
      <c r="X1442" s="1">
        <v>0.23854166666666665</v>
      </c>
      <c r="Y1442">
        <v>0</v>
      </c>
      <c r="Z1442">
        <v>0</v>
      </c>
      <c r="AA1442">
        <v>0</v>
      </c>
      <c r="AC1442" s="1">
        <v>0.23854166666666665</v>
      </c>
      <c r="AD1442">
        <v>0.74225949303067695</v>
      </c>
      <c r="AE1442">
        <v>0.682297227389011</v>
      </c>
      <c r="AF1442">
        <v>5.9954302483403298E-2</v>
      </c>
      <c r="AG1442">
        <v>7.9631582633967199E-6</v>
      </c>
      <c r="AH1442">
        <v>0</v>
      </c>
    </row>
    <row r="1443" spans="19:34" x14ac:dyDescent="0.25">
      <c r="S1443" s="1">
        <v>0.23871527777777779</v>
      </c>
      <c r="T1443">
        <v>1.0164404772484901</v>
      </c>
      <c r="U1443">
        <v>0.91145914062736899</v>
      </c>
      <c r="V1443">
        <v>0</v>
      </c>
      <c r="X1443" s="1">
        <v>0.23871527777777779</v>
      </c>
      <c r="Y1443">
        <v>0</v>
      </c>
      <c r="Z1443">
        <v>0</v>
      </c>
      <c r="AA1443">
        <v>0</v>
      </c>
      <c r="AC1443" s="1">
        <v>0.23871527777777779</v>
      </c>
      <c r="AD1443">
        <v>0.74286301505633301</v>
      </c>
      <c r="AE1443">
        <v>0.68285108657989302</v>
      </c>
      <c r="AF1443">
        <v>6.0003958824654799E-2</v>
      </c>
      <c r="AG1443">
        <v>7.9696517849450005E-6</v>
      </c>
      <c r="AH1443">
        <v>0</v>
      </c>
    </row>
    <row r="1444" spans="19:34" x14ac:dyDescent="0.25">
      <c r="S1444" s="1">
        <v>0.2388888888888889</v>
      </c>
      <c r="T1444">
        <v>1.00339804823284</v>
      </c>
      <c r="U1444">
        <v>0.91145914062736899</v>
      </c>
      <c r="V1444">
        <v>0</v>
      </c>
      <c r="X1444" s="1">
        <v>0.2388888888888889</v>
      </c>
      <c r="Y1444">
        <v>0</v>
      </c>
      <c r="Z1444">
        <v>0</v>
      </c>
      <c r="AA1444">
        <v>0</v>
      </c>
      <c r="AC1444" s="1">
        <v>0.2388888888888889</v>
      </c>
      <c r="AD1444">
        <v>0.74348372600648505</v>
      </c>
      <c r="AE1444">
        <v>0.68342404436356496</v>
      </c>
      <c r="AF1444">
        <v>6.0051705306627498E-2</v>
      </c>
      <c r="AG1444">
        <v>7.9763362924211695E-6</v>
      </c>
      <c r="AH1444">
        <v>0</v>
      </c>
    </row>
    <row r="1445" spans="19:34" x14ac:dyDescent="0.25">
      <c r="S1445" s="1">
        <v>0.23906249999999998</v>
      </c>
      <c r="T1445">
        <v>0.990622999516245</v>
      </c>
      <c r="U1445">
        <v>0.91145914062736899</v>
      </c>
      <c r="V1445">
        <v>0</v>
      </c>
      <c r="X1445" s="1">
        <v>0.23906249999999998</v>
      </c>
      <c r="Y1445">
        <v>0</v>
      </c>
      <c r="Z1445">
        <v>0</v>
      </c>
      <c r="AA1445">
        <v>0</v>
      </c>
      <c r="AC1445" s="1">
        <v>0.23906249999999998</v>
      </c>
      <c r="AD1445">
        <v>0.74406814924836495</v>
      </c>
      <c r="AE1445">
        <v>0.68395880496165795</v>
      </c>
      <c r="AF1445">
        <v>6.0101361647878999E-2</v>
      </c>
      <c r="AG1445">
        <v>7.9826388280415599E-6</v>
      </c>
      <c r="AH1445">
        <v>0</v>
      </c>
    </row>
    <row r="1446" spans="19:34" x14ac:dyDescent="0.25">
      <c r="S1446" s="1">
        <v>0.23923611111111112</v>
      </c>
      <c r="T1446">
        <v>0.97810960152085602</v>
      </c>
      <c r="U1446">
        <v>0.91145914062736899</v>
      </c>
      <c r="V1446">
        <v>0</v>
      </c>
      <c r="X1446" s="1">
        <v>0.23923611111111112</v>
      </c>
      <c r="Y1446">
        <v>0</v>
      </c>
      <c r="Z1446">
        <v>0</v>
      </c>
      <c r="AA1446">
        <v>0</v>
      </c>
      <c r="AC1446" s="1">
        <v>0.23923611111111112</v>
      </c>
      <c r="AD1446">
        <v>0.74466976141474195</v>
      </c>
      <c r="AE1446">
        <v>0.68451266415254097</v>
      </c>
      <c r="AF1446">
        <v>6.0149108129851601E-2</v>
      </c>
      <c r="AG1446">
        <v>7.9891323495898405E-6</v>
      </c>
      <c r="AH1446">
        <v>0</v>
      </c>
    </row>
    <row r="1447" spans="19:34" x14ac:dyDescent="0.25">
      <c r="S1447" s="1">
        <v>0.23940972222222223</v>
      </c>
      <c r="T1447">
        <v>0.96585403452811902</v>
      </c>
      <c r="U1447">
        <v>0.91145914062736899</v>
      </c>
      <c r="V1447">
        <v>0</v>
      </c>
      <c r="X1447" s="1">
        <v>0.23940972222222223</v>
      </c>
      <c r="Y1447">
        <v>0</v>
      </c>
      <c r="Z1447">
        <v>0</v>
      </c>
      <c r="AA1447">
        <v>0</v>
      </c>
      <c r="AC1447" s="1">
        <v>0.23940972222222223</v>
      </c>
      <c r="AD1447">
        <v>0.74525036474707895</v>
      </c>
      <c r="AE1447">
        <v>0.68504742475063496</v>
      </c>
      <c r="AF1447">
        <v>6.0194944752545401E-2</v>
      </c>
      <c r="AG1447">
        <v>7.9952438992823392E-6</v>
      </c>
      <c r="AH1447">
        <v>0</v>
      </c>
    </row>
    <row r="1448" spans="19:34" x14ac:dyDescent="0.25">
      <c r="S1448" s="1">
        <v>0.23958333333333334</v>
      </c>
      <c r="T1448">
        <v>0.95385056896019704</v>
      </c>
      <c r="U1448">
        <v>0.91145914062736899</v>
      </c>
      <c r="V1448">
        <v>0</v>
      </c>
      <c r="X1448" s="1">
        <v>0.23958333333333334</v>
      </c>
      <c r="Y1448">
        <v>0</v>
      </c>
      <c r="Z1448">
        <v>0</v>
      </c>
      <c r="AA1448">
        <v>0</v>
      </c>
      <c r="AC1448" s="1">
        <v>0.23958333333333334</v>
      </c>
      <c r="AD1448">
        <v>0.74583287812968102</v>
      </c>
      <c r="AE1448">
        <v>0.68558218534872795</v>
      </c>
      <c r="AF1448">
        <v>6.0242691234518003E-2</v>
      </c>
      <c r="AG1448">
        <v>8.0015464349027297E-6</v>
      </c>
      <c r="AH1448">
        <v>0</v>
      </c>
    </row>
    <row r="1449" spans="19:34" x14ac:dyDescent="0.25">
      <c r="S1449" s="1">
        <v>0.23975694444444443</v>
      </c>
      <c r="T1449">
        <v>0.94209347523925502</v>
      </c>
      <c r="U1449">
        <v>0.91145914062736899</v>
      </c>
      <c r="V1449">
        <v>0</v>
      </c>
      <c r="X1449" s="1">
        <v>0.23975694444444443</v>
      </c>
      <c r="Y1449">
        <v>0</v>
      </c>
      <c r="Z1449">
        <v>0</v>
      </c>
      <c r="AA1449">
        <v>0</v>
      </c>
      <c r="AC1449" s="1">
        <v>0.23975694444444443</v>
      </c>
      <c r="AD1449">
        <v>0.74639438286922899</v>
      </c>
      <c r="AE1449">
        <v>0.68609784735403301</v>
      </c>
      <c r="AF1449">
        <v>6.0288527857211699E-2</v>
      </c>
      <c r="AG1449">
        <v>8.0076579845952199E-6</v>
      </c>
      <c r="AH1449">
        <v>0</v>
      </c>
    </row>
    <row r="1450" spans="19:34" x14ac:dyDescent="0.25">
      <c r="S1450" s="1">
        <v>0.23993055555555554</v>
      </c>
      <c r="T1450">
        <v>0.93057702378745399</v>
      </c>
      <c r="U1450">
        <v>0.91145914062736899</v>
      </c>
      <c r="V1450">
        <v>0</v>
      </c>
      <c r="X1450" s="1">
        <v>0.23993055555555554</v>
      </c>
      <c r="Y1450">
        <v>0</v>
      </c>
      <c r="Z1450">
        <v>0</v>
      </c>
      <c r="AA1450">
        <v>0</v>
      </c>
      <c r="AC1450" s="1">
        <v>0.23993055555555554</v>
      </c>
      <c r="AD1450">
        <v>0.74695588760877696</v>
      </c>
      <c r="AE1450">
        <v>0.68661350935933696</v>
      </c>
      <c r="AF1450">
        <v>6.0334364479905499E-2</v>
      </c>
      <c r="AG1450">
        <v>8.0137695342877202E-6</v>
      </c>
      <c r="AH1450">
        <v>0</v>
      </c>
    </row>
    <row r="1451" spans="19:34" x14ac:dyDescent="0.25">
      <c r="S1451" s="1">
        <v>0.24010416666666667</v>
      </c>
      <c r="T1451">
        <v>0.91929930474551702</v>
      </c>
      <c r="U1451">
        <v>0.91145914062736899</v>
      </c>
      <c r="V1451">
        <v>0</v>
      </c>
      <c r="X1451" s="1">
        <v>0.24010416666666667</v>
      </c>
      <c r="Y1451">
        <v>0</v>
      </c>
      <c r="Z1451">
        <v>0</v>
      </c>
      <c r="AA1451">
        <v>0</v>
      </c>
      <c r="AC1451" s="1">
        <v>0.24010416666666667</v>
      </c>
      <c r="AD1451">
        <v>0.74751548229805997</v>
      </c>
      <c r="AE1451">
        <v>0.68712917136464202</v>
      </c>
      <c r="AF1451">
        <v>6.0378291243320302E-2</v>
      </c>
      <c r="AG1451">
        <v>8.0196900980523305E-6</v>
      </c>
      <c r="AH1451">
        <v>0</v>
      </c>
    </row>
    <row r="1452" spans="19:34" x14ac:dyDescent="0.25">
      <c r="S1452" s="1">
        <v>0.24027777777777778</v>
      </c>
      <c r="T1452">
        <v>0.90825076881704803</v>
      </c>
      <c r="U1452">
        <v>0.91145914062736899</v>
      </c>
      <c r="V1452">
        <v>0</v>
      </c>
      <c r="X1452" s="1">
        <v>0.24027777777777778</v>
      </c>
      <c r="Y1452">
        <v>0</v>
      </c>
      <c r="Z1452">
        <v>0</v>
      </c>
      <c r="AA1452">
        <v>0</v>
      </c>
      <c r="AC1452" s="1">
        <v>0.24027777777777778</v>
      </c>
      <c r="AD1452">
        <v>0.74807698684662205</v>
      </c>
      <c r="AE1452">
        <v>0.68764483336994597</v>
      </c>
      <c r="AF1452">
        <v>6.0424127866013998E-2</v>
      </c>
      <c r="AG1452">
        <v>8.0256106618169306E-6</v>
      </c>
      <c r="AH1452">
        <v>0</v>
      </c>
    </row>
    <row r="1453" spans="19:34" x14ac:dyDescent="0.25">
      <c r="S1453" s="1">
        <v>0.24045138888888887</v>
      </c>
      <c r="T1453">
        <v>0.89743141600204801</v>
      </c>
      <c r="U1453">
        <v>0.91145914062736899</v>
      </c>
      <c r="V1453">
        <v>0</v>
      </c>
      <c r="X1453" s="1">
        <v>0.24045138888888887</v>
      </c>
      <c r="Y1453">
        <v>0</v>
      </c>
      <c r="Z1453">
        <v>0</v>
      </c>
      <c r="AA1453">
        <v>0</v>
      </c>
      <c r="AC1453" s="1">
        <v>0.24045138888888887</v>
      </c>
      <c r="AD1453">
        <v>0.74861748275213003</v>
      </c>
      <c r="AE1453">
        <v>0.688141396782462</v>
      </c>
      <c r="AF1453">
        <v>6.0468054629428898E-2</v>
      </c>
      <c r="AG1453">
        <v>8.0313402396536507E-6</v>
      </c>
      <c r="AH1453">
        <v>0</v>
      </c>
    </row>
    <row r="1454" spans="19:34" x14ac:dyDescent="0.25">
      <c r="S1454" s="1">
        <v>0.24062500000000001</v>
      </c>
      <c r="T1454">
        <v>0.88683169700412301</v>
      </c>
      <c r="U1454">
        <v>0.91145914062736899</v>
      </c>
      <c r="V1454">
        <v>0</v>
      </c>
      <c r="X1454" s="1">
        <v>0.24062500000000001</v>
      </c>
      <c r="Y1454">
        <v>0</v>
      </c>
      <c r="Z1454">
        <v>0</v>
      </c>
      <c r="AA1454">
        <v>0</v>
      </c>
      <c r="AC1454" s="1">
        <v>0.24062500000000001</v>
      </c>
      <c r="AD1454">
        <v>0.74915606879835905</v>
      </c>
      <c r="AE1454">
        <v>0.68863796019497703</v>
      </c>
      <c r="AF1454">
        <v>6.0510071533564802E-2</v>
      </c>
      <c r="AG1454">
        <v>8.0370698174903692E-6</v>
      </c>
      <c r="AH1454">
        <v>0</v>
      </c>
    </row>
    <row r="1455" spans="19:34" x14ac:dyDescent="0.25">
      <c r="S1455" s="1">
        <v>0.24079861111111112</v>
      </c>
      <c r="T1455">
        <v>0.87645161182327103</v>
      </c>
      <c r="U1455">
        <v>0.91145914062736899</v>
      </c>
      <c r="V1455">
        <v>0</v>
      </c>
      <c r="X1455" s="1">
        <v>0.24079861111111112</v>
      </c>
      <c r="Y1455">
        <v>0</v>
      </c>
      <c r="Z1455">
        <v>0</v>
      </c>
      <c r="AA1455">
        <v>0</v>
      </c>
      <c r="AC1455" s="1">
        <v>0.24079861111111112</v>
      </c>
      <c r="AD1455">
        <v>0.74967746611107799</v>
      </c>
      <c r="AE1455">
        <v>0.68911542501470302</v>
      </c>
      <c r="AF1455">
        <v>6.0553998296979598E-2</v>
      </c>
      <c r="AG1455">
        <v>8.0427993953270893E-6</v>
      </c>
      <c r="AH1455">
        <v>0</v>
      </c>
    </row>
    <row r="1456" spans="19:34" x14ac:dyDescent="0.25">
      <c r="S1456" s="1">
        <v>0.24097222222222223</v>
      </c>
      <c r="T1456">
        <v>0.86628352102237705</v>
      </c>
      <c r="U1456">
        <v>0.91145914062736899</v>
      </c>
      <c r="V1456">
        <v>0</v>
      </c>
      <c r="X1456" s="1">
        <v>0.24097222222222223</v>
      </c>
      <c r="Y1456">
        <v>0</v>
      </c>
      <c r="Z1456">
        <v>0</v>
      </c>
      <c r="AA1456">
        <v>0</v>
      </c>
      <c r="AC1456" s="1">
        <v>0.24097222222222223</v>
      </c>
      <c r="AD1456">
        <v>0.75019695356451899</v>
      </c>
      <c r="AE1456">
        <v>0.68959288983443001</v>
      </c>
      <c r="AF1456">
        <v>6.0596015201115502E-2</v>
      </c>
      <c r="AG1456">
        <v>8.0485289731637993E-6</v>
      </c>
      <c r="AH1456">
        <v>0</v>
      </c>
    </row>
    <row r="1457" spans="19:34" x14ac:dyDescent="0.25">
      <c r="S1457" s="1">
        <v>0.24114583333333331</v>
      </c>
      <c r="T1457">
        <v>0.85632551474216401</v>
      </c>
      <c r="U1457">
        <v>0.91145914062736899</v>
      </c>
      <c r="V1457">
        <v>0</v>
      </c>
      <c r="X1457" s="1">
        <v>0.24114583333333331</v>
      </c>
      <c r="Y1457">
        <v>0</v>
      </c>
      <c r="Z1457">
        <v>0</v>
      </c>
      <c r="AA1457">
        <v>0</v>
      </c>
      <c r="AC1457" s="1">
        <v>0.24114583333333331</v>
      </c>
      <c r="AD1457">
        <v>0.75071644082697297</v>
      </c>
      <c r="AE1457">
        <v>0.690070354654156</v>
      </c>
      <c r="AF1457">
        <v>6.0638032105251399E-2</v>
      </c>
      <c r="AG1457">
        <v>8.0540675650726293E-6</v>
      </c>
      <c r="AH1457">
        <v>0</v>
      </c>
    </row>
    <row r="1458" spans="19:34" x14ac:dyDescent="0.25">
      <c r="S1458" s="1">
        <v>0.24131944444444445</v>
      </c>
      <c r="T1458">
        <v>0.84657186340479296</v>
      </c>
      <c r="U1458">
        <v>0.91145914062736899</v>
      </c>
      <c r="V1458">
        <v>0</v>
      </c>
      <c r="X1458" s="1">
        <v>0.24131944444444445</v>
      </c>
      <c r="Y1458">
        <v>0</v>
      </c>
      <c r="Z1458">
        <v>0</v>
      </c>
      <c r="AA1458">
        <v>0</v>
      </c>
      <c r="AC1458" s="1">
        <v>0.24131944444444445</v>
      </c>
      <c r="AD1458">
        <v>0.75123401823014802</v>
      </c>
      <c r="AE1458">
        <v>0.690547819473883</v>
      </c>
      <c r="AF1458">
        <v>6.0678139150108501E-2</v>
      </c>
      <c r="AG1458">
        <v>8.0596061569814594E-6</v>
      </c>
      <c r="AH1458">
        <v>0</v>
      </c>
    </row>
    <row r="1459" spans="19:34" x14ac:dyDescent="0.25">
      <c r="S1459" s="1">
        <v>0.24149305555555556</v>
      </c>
      <c r="T1459">
        <v>0.837018747291708</v>
      </c>
      <c r="U1459">
        <v>0.91145914062736899</v>
      </c>
      <c r="V1459">
        <v>0</v>
      </c>
      <c r="X1459" s="1">
        <v>0.24149305555555556</v>
      </c>
      <c r="Y1459">
        <v>0</v>
      </c>
      <c r="Z1459">
        <v>0</v>
      </c>
      <c r="AA1459">
        <v>0</v>
      </c>
      <c r="AC1459" s="1">
        <v>0.24149305555555556</v>
      </c>
      <c r="AD1459">
        <v>0.75173440670882696</v>
      </c>
      <c r="AE1459">
        <v>0.69100618570081995</v>
      </c>
      <c r="AF1459">
        <v>6.0720156054244398E-2</v>
      </c>
      <c r="AG1459">
        <v>8.0649537629623908E-6</v>
      </c>
      <c r="AH1459">
        <v>0</v>
      </c>
    </row>
    <row r="1460" spans="19:34" x14ac:dyDescent="0.25">
      <c r="S1460" s="1">
        <v>0.24166666666666667</v>
      </c>
      <c r="T1460">
        <v>0.82766043682506996</v>
      </c>
      <c r="U1460">
        <v>0.91145914062736899</v>
      </c>
      <c r="V1460">
        <v>0</v>
      </c>
      <c r="X1460" s="1">
        <v>0.24166666666666667</v>
      </c>
      <c r="Y1460">
        <v>0</v>
      </c>
      <c r="Z1460">
        <v>0</v>
      </c>
      <c r="AA1460">
        <v>0</v>
      </c>
      <c r="AC1460" s="1">
        <v>0.24166666666666667</v>
      </c>
      <c r="AD1460">
        <v>0.752251983921017</v>
      </c>
      <c r="AE1460">
        <v>0.69148365052054594</v>
      </c>
      <c r="AF1460">
        <v>6.0760263099101403E-2</v>
      </c>
      <c r="AG1460">
        <v>8.0703013689433308E-6</v>
      </c>
      <c r="AH1460">
        <v>0</v>
      </c>
    </row>
    <row r="1461" spans="19:34" x14ac:dyDescent="0.25">
      <c r="S1461" s="1">
        <v>0.24184027777777781</v>
      </c>
      <c r="T1461">
        <v>0.81849502214560299</v>
      </c>
      <c r="U1461">
        <v>0.91145914062736899</v>
      </c>
      <c r="V1461">
        <v>0</v>
      </c>
      <c r="X1461" s="1">
        <v>0.24184027777777781</v>
      </c>
      <c r="Y1461">
        <v>0</v>
      </c>
      <c r="Z1461">
        <v>0</v>
      </c>
      <c r="AA1461">
        <v>0</v>
      </c>
      <c r="AC1461" s="1">
        <v>0.24184027777777781</v>
      </c>
      <c r="AD1461">
        <v>0.75273136394762796</v>
      </c>
      <c r="AE1461">
        <v>0.69192291815469498</v>
      </c>
      <c r="AF1461">
        <v>6.08003701439584E-2</v>
      </c>
      <c r="AG1461">
        <v>8.0756489749242606E-6</v>
      </c>
      <c r="AH1461">
        <v>0</v>
      </c>
    </row>
    <row r="1462" spans="19:34" x14ac:dyDescent="0.25">
      <c r="S1462" s="1">
        <v>0.24201388888888889</v>
      </c>
      <c r="T1462">
        <v>0.80951868353474699</v>
      </c>
      <c r="U1462">
        <v>0.91145914062736899</v>
      </c>
      <c r="V1462">
        <v>0</v>
      </c>
      <c r="X1462" s="1">
        <v>0.24201388888888889</v>
      </c>
      <c r="Y1462">
        <v>0</v>
      </c>
      <c r="Z1462">
        <v>0</v>
      </c>
      <c r="AA1462">
        <v>0</v>
      </c>
      <c r="AC1462" s="1">
        <v>0.24201388888888889</v>
      </c>
      <c r="AD1462">
        <v>0.75322984256702796</v>
      </c>
      <c r="AE1462">
        <v>0.69238128438163205</v>
      </c>
      <c r="AF1462">
        <v>6.0840477188815398E-2</v>
      </c>
      <c r="AG1462">
        <v>8.0809965809052005E-6</v>
      </c>
      <c r="AH1462">
        <v>0</v>
      </c>
    </row>
    <row r="1463" spans="19:34" x14ac:dyDescent="0.25">
      <c r="S1463" s="1">
        <v>0.2421875</v>
      </c>
      <c r="T1463">
        <v>0.80072569141466499</v>
      </c>
      <c r="U1463">
        <v>0.91145914062736899</v>
      </c>
      <c r="V1463">
        <v>0</v>
      </c>
      <c r="X1463" s="1">
        <v>0.2421875</v>
      </c>
      <c r="Y1463">
        <v>0</v>
      </c>
      <c r="Z1463">
        <v>0</v>
      </c>
      <c r="AA1463">
        <v>0</v>
      </c>
      <c r="AC1463" s="1">
        <v>0.2421875</v>
      </c>
      <c r="AD1463">
        <v>0.75370731254337497</v>
      </c>
      <c r="AE1463">
        <v>0.69282055201577997</v>
      </c>
      <c r="AF1463">
        <v>6.08786743743936E-2</v>
      </c>
      <c r="AG1463">
        <v>8.0861532009582402E-6</v>
      </c>
      <c r="AH1463">
        <v>0</v>
      </c>
    </row>
    <row r="1464" spans="19:34" x14ac:dyDescent="0.25">
      <c r="S1464" s="1">
        <v>0.24236111111111111</v>
      </c>
      <c r="T1464">
        <v>0.79211413592608004</v>
      </c>
      <c r="U1464">
        <v>0.91145914062736899</v>
      </c>
      <c r="V1464">
        <v>0</v>
      </c>
      <c r="X1464" s="1">
        <v>0.24236111111111111</v>
      </c>
      <c r="Y1464">
        <v>0</v>
      </c>
      <c r="Z1464">
        <v>0</v>
      </c>
      <c r="AA1464">
        <v>0</v>
      </c>
      <c r="AC1464" s="1">
        <v>0.24236111111111111</v>
      </c>
      <c r="AD1464">
        <v>0.75418669237900005</v>
      </c>
      <c r="AE1464">
        <v>0.693259819649928</v>
      </c>
      <c r="AF1464">
        <v>6.0918781419250598E-2</v>
      </c>
      <c r="AG1464">
        <v>8.09130982101129E-6</v>
      </c>
      <c r="AH1464">
        <v>0</v>
      </c>
    </row>
    <row r="1465" spans="19:34" x14ac:dyDescent="0.25">
      <c r="S1465" s="1">
        <v>0.24253472222222219</v>
      </c>
      <c r="T1465">
        <v>0.78368019735043304</v>
      </c>
      <c r="U1465">
        <v>0.91145914062736899</v>
      </c>
      <c r="V1465">
        <v>0</v>
      </c>
      <c r="X1465" s="1">
        <v>0.24253472222222219</v>
      </c>
      <c r="Y1465">
        <v>0</v>
      </c>
      <c r="Z1465">
        <v>0</v>
      </c>
      <c r="AA1465">
        <v>0</v>
      </c>
      <c r="AC1465" s="1">
        <v>0.24253472222222219</v>
      </c>
      <c r="AD1465">
        <v>0.75466416216436105</v>
      </c>
      <c r="AE1465">
        <v>0.69369908728407703</v>
      </c>
      <c r="AF1465">
        <v>6.0956978604828703E-2</v>
      </c>
      <c r="AG1465">
        <v>8.0962754551364395E-6</v>
      </c>
      <c r="AH1465">
        <v>0</v>
      </c>
    </row>
    <row r="1466" spans="19:34" x14ac:dyDescent="0.25">
      <c r="S1466" s="1">
        <v>0.24270833333333333</v>
      </c>
      <c r="T1466">
        <v>0.77541814610988802</v>
      </c>
      <c r="U1466">
        <v>0.91145914062736899</v>
      </c>
      <c r="V1466">
        <v>0</v>
      </c>
      <c r="X1466" s="1">
        <v>0.24270833333333333</v>
      </c>
      <c r="Y1466">
        <v>0</v>
      </c>
      <c r="Z1466">
        <v>0</v>
      </c>
      <c r="AA1466">
        <v>0</v>
      </c>
      <c r="AC1466" s="1">
        <v>0.24270833333333333</v>
      </c>
      <c r="AD1466">
        <v>0.75513972228142801</v>
      </c>
      <c r="AE1466">
        <v>0.69413835491822495</v>
      </c>
      <c r="AF1466">
        <v>6.0993265931127902E-2</v>
      </c>
      <c r="AG1466">
        <v>8.1014320751894894E-6</v>
      </c>
      <c r="AH1466">
        <v>0</v>
      </c>
    </row>
    <row r="1467" spans="19:34" x14ac:dyDescent="0.25">
      <c r="S1467" s="1">
        <v>0.24288194444444444</v>
      </c>
      <c r="T1467">
        <v>0.76732607234516503</v>
      </c>
      <c r="U1467">
        <v>0.91145914062736899</v>
      </c>
      <c r="V1467">
        <v>0</v>
      </c>
      <c r="X1467" s="1">
        <v>0.24288194444444444</v>
      </c>
      <c r="Y1467">
        <v>0</v>
      </c>
      <c r="Z1467">
        <v>0</v>
      </c>
      <c r="AA1467">
        <v>0</v>
      </c>
      <c r="AC1467" s="1">
        <v>0.24288194444444444</v>
      </c>
      <c r="AD1467">
        <v>0.75559809347399998</v>
      </c>
      <c r="AE1467">
        <v>0.69455852395958395</v>
      </c>
      <c r="AF1467">
        <v>6.1031463116706E-2</v>
      </c>
      <c r="AG1467">
        <v>8.1063977093146406E-6</v>
      </c>
      <c r="AH1467">
        <v>0</v>
      </c>
    </row>
    <row r="1468" spans="19:34" x14ac:dyDescent="0.25">
      <c r="S1468" s="1">
        <v>0.24305555555555555</v>
      </c>
      <c r="T1468">
        <v>0.75940015633770697</v>
      </c>
      <c r="U1468">
        <v>0.91145914062736899</v>
      </c>
      <c r="V1468">
        <v>0</v>
      </c>
      <c r="X1468" s="1">
        <v>0.24305555555555555</v>
      </c>
      <c r="Y1468">
        <v>0</v>
      </c>
      <c r="Z1468">
        <v>0</v>
      </c>
      <c r="AA1468">
        <v>0</v>
      </c>
      <c r="AC1468" s="1">
        <v>0.24305555555555555</v>
      </c>
      <c r="AD1468">
        <v>0.75605646466657095</v>
      </c>
      <c r="AE1468">
        <v>0.69497869300094295</v>
      </c>
      <c r="AF1468">
        <v>6.1069660302284098E-2</v>
      </c>
      <c r="AG1468">
        <v>8.1113633434398003E-6</v>
      </c>
      <c r="AH1468">
        <v>0</v>
      </c>
    </row>
    <row r="1469" spans="19:34" x14ac:dyDescent="0.25">
      <c r="S1469" s="1">
        <v>0.24322916666666669</v>
      </c>
      <c r="T1469">
        <v>0.75163657836895603</v>
      </c>
      <c r="U1469">
        <v>0.91145914062736899</v>
      </c>
      <c r="V1469">
        <v>0</v>
      </c>
      <c r="X1469" s="1">
        <v>0.24322916666666669</v>
      </c>
      <c r="Y1469">
        <v>0</v>
      </c>
      <c r="Z1469">
        <v>0</v>
      </c>
      <c r="AA1469">
        <v>0</v>
      </c>
      <c r="AC1469" s="1">
        <v>0.24322916666666669</v>
      </c>
      <c r="AD1469">
        <v>0.75651292580887797</v>
      </c>
      <c r="AE1469">
        <v>0.69539886204230295</v>
      </c>
      <c r="AF1469">
        <v>6.1105947628583297E-2</v>
      </c>
      <c r="AG1469">
        <v>8.1161379916370598E-6</v>
      </c>
      <c r="AH1469">
        <v>0</v>
      </c>
    </row>
    <row r="1470" spans="19:34" x14ac:dyDescent="0.25">
      <c r="S1470" s="1">
        <v>0.24340277777777777</v>
      </c>
      <c r="T1470">
        <v>0.74403342857963295</v>
      </c>
      <c r="U1470">
        <v>0.91145914062736899</v>
      </c>
      <c r="V1470">
        <v>0</v>
      </c>
      <c r="X1470" s="1">
        <v>0.24340277777777777</v>
      </c>
      <c r="Y1470">
        <v>0</v>
      </c>
      <c r="Z1470">
        <v>0</v>
      </c>
      <c r="AA1470">
        <v>0</v>
      </c>
      <c r="AC1470" s="1">
        <v>0.24340277777777777</v>
      </c>
      <c r="AD1470">
        <v>0.75696938695118399</v>
      </c>
      <c r="AE1470">
        <v>0.69581903108366205</v>
      </c>
      <c r="AF1470">
        <v>6.1142234954882503E-2</v>
      </c>
      <c r="AG1470">
        <v>8.1209126398343192E-6</v>
      </c>
      <c r="AH1470">
        <v>0</v>
      </c>
    </row>
    <row r="1471" spans="19:34" x14ac:dyDescent="0.25">
      <c r="S1471" s="1">
        <v>0.24357638888888888</v>
      </c>
      <c r="T1471">
        <v>0.73658497739190099</v>
      </c>
      <c r="U1471">
        <v>0.91145914062736899</v>
      </c>
      <c r="V1471">
        <v>0</v>
      </c>
      <c r="X1471" s="1">
        <v>0.24357638888888888</v>
      </c>
      <c r="Y1471">
        <v>0</v>
      </c>
      <c r="Z1471">
        <v>0</v>
      </c>
      <c r="AA1471">
        <v>0</v>
      </c>
      <c r="AC1471" s="1">
        <v>0.24357638888888888</v>
      </c>
      <c r="AD1471">
        <v>0.75740674969168797</v>
      </c>
      <c r="AE1471">
        <v>0.69622010153223202</v>
      </c>
      <c r="AF1471">
        <v>6.1178522281181702E-2</v>
      </c>
      <c r="AG1471">
        <v>8.1258782739594807E-6</v>
      </c>
      <c r="AH1471">
        <v>0</v>
      </c>
    </row>
    <row r="1472" spans="19:34" x14ac:dyDescent="0.25">
      <c r="S1472" s="1">
        <v>0.24374999999999999</v>
      </c>
      <c r="T1472">
        <v>0.72929122480576103</v>
      </c>
      <c r="U1472">
        <v>0.91145914062736899</v>
      </c>
      <c r="V1472">
        <v>0</v>
      </c>
      <c r="X1472" s="1">
        <v>0.24374999999999999</v>
      </c>
      <c r="Y1472">
        <v>0</v>
      </c>
      <c r="Z1472">
        <v>0</v>
      </c>
      <c r="AA1472">
        <v>0</v>
      </c>
      <c r="AC1472" s="1">
        <v>0.24374999999999999</v>
      </c>
      <c r="AD1472">
        <v>0.75786130078373004</v>
      </c>
      <c r="AE1472">
        <v>0.69664027057359101</v>
      </c>
      <c r="AF1472">
        <v>6.1212899748202002E-2</v>
      </c>
      <c r="AG1472">
        <v>8.13046193622885E-6</v>
      </c>
      <c r="AH1472">
        <v>0</v>
      </c>
    </row>
    <row r="1473" spans="19:34" x14ac:dyDescent="0.25">
      <c r="S1473" s="1">
        <v>0.24392361111111113</v>
      </c>
      <c r="T1473">
        <v>1.1628999459106399</v>
      </c>
      <c r="U1473">
        <v>0.91145914062736899</v>
      </c>
      <c r="V1473">
        <v>0</v>
      </c>
      <c r="X1473" s="1">
        <v>0.24392361111111113</v>
      </c>
      <c r="Y1473">
        <v>0</v>
      </c>
      <c r="Z1473">
        <v>0</v>
      </c>
      <c r="AA1473">
        <v>0</v>
      </c>
      <c r="AC1473" s="1">
        <v>0.24392361111111113</v>
      </c>
      <c r="AD1473">
        <v>0.75856795635636198</v>
      </c>
      <c r="AE1473">
        <v>0.69728962272841899</v>
      </c>
      <c r="AF1473">
        <v>6.1270195526569197E-2</v>
      </c>
      <c r="AG1473">
        <v>8.1381013733444695E-6</v>
      </c>
      <c r="AH1473">
        <v>0</v>
      </c>
    </row>
    <row r="1474" spans="19:34" x14ac:dyDescent="0.25">
      <c r="S1474" s="1">
        <v>0.24409722222222222</v>
      </c>
      <c r="T1474">
        <v>1.14684757867144</v>
      </c>
      <c r="U1474">
        <v>0.91145914062736899</v>
      </c>
      <c r="V1474">
        <v>0</v>
      </c>
      <c r="X1474" s="1">
        <v>0.24409722222222222</v>
      </c>
      <c r="Y1474">
        <v>0</v>
      </c>
      <c r="Z1474">
        <v>0</v>
      </c>
      <c r="AA1474">
        <v>0</v>
      </c>
      <c r="AC1474" s="1">
        <v>0.24409722222222222</v>
      </c>
      <c r="AD1474">
        <v>0.759255513145219</v>
      </c>
      <c r="AE1474">
        <v>0.69791987629045804</v>
      </c>
      <c r="AF1474">
        <v>6.13274913049364E-2</v>
      </c>
      <c r="AG1474">
        <v>8.1455498245322006E-6</v>
      </c>
      <c r="AH1474">
        <v>0</v>
      </c>
    </row>
    <row r="1475" spans="19:34" x14ac:dyDescent="0.25">
      <c r="S1475" s="1">
        <v>0.24427083333333333</v>
      </c>
      <c r="T1475">
        <v>1.1311256170874899</v>
      </c>
      <c r="U1475">
        <v>0.91145914062736899</v>
      </c>
      <c r="V1475">
        <v>0</v>
      </c>
      <c r="X1475" s="1">
        <v>0.24427083333333333</v>
      </c>
      <c r="Y1475">
        <v>0</v>
      </c>
      <c r="Z1475">
        <v>0</v>
      </c>
      <c r="AA1475">
        <v>0</v>
      </c>
      <c r="AC1475" s="1">
        <v>0.24427083333333333</v>
      </c>
      <c r="AD1475">
        <v>0.75994115988381095</v>
      </c>
      <c r="AE1475">
        <v>0.69855012985249698</v>
      </c>
      <c r="AF1475">
        <v>6.13828772240246E-2</v>
      </c>
      <c r="AG1475">
        <v>8.1528072897920501E-6</v>
      </c>
      <c r="AH1475">
        <v>0</v>
      </c>
    </row>
    <row r="1476" spans="19:34" x14ac:dyDescent="0.25">
      <c r="S1476" s="1">
        <v>0.24444444444444446</v>
      </c>
      <c r="T1476">
        <v>1.1157283315809501</v>
      </c>
      <c r="U1476">
        <v>0.91145914062736899</v>
      </c>
      <c r="V1476">
        <v>0</v>
      </c>
      <c r="X1476" s="1">
        <v>0.24444444444444446</v>
      </c>
      <c r="Y1476">
        <v>0</v>
      </c>
      <c r="Z1476">
        <v>0</v>
      </c>
      <c r="AA1476">
        <v>0</v>
      </c>
      <c r="AC1476" s="1">
        <v>0.24444444444444446</v>
      </c>
      <c r="AD1476">
        <v>0.76060579817033602</v>
      </c>
      <c r="AE1476">
        <v>0.699161284821747</v>
      </c>
      <c r="AF1476">
        <v>6.1436353283833997E-2</v>
      </c>
      <c r="AG1476">
        <v>8.1600647550518894E-6</v>
      </c>
      <c r="AH1476">
        <v>0</v>
      </c>
    </row>
    <row r="1477" spans="19:34" x14ac:dyDescent="0.25">
      <c r="S1477" s="1">
        <v>0.24461805555555557</v>
      </c>
      <c r="T1477">
        <v>1.10064617285543</v>
      </c>
      <c r="U1477">
        <v>0.91145914062736899</v>
      </c>
      <c r="V1477">
        <v>0</v>
      </c>
      <c r="X1477" s="1">
        <v>0.24461805555555557</v>
      </c>
      <c r="Y1477">
        <v>0</v>
      </c>
      <c r="Z1477">
        <v>0</v>
      </c>
      <c r="AA1477">
        <v>0</v>
      </c>
      <c r="AC1477" s="1">
        <v>0.24461805555555557</v>
      </c>
      <c r="AD1477">
        <v>0.76128953504964902</v>
      </c>
      <c r="AE1477">
        <v>0.69979153838378505</v>
      </c>
      <c r="AF1477">
        <v>6.1489829343643297E-2</v>
      </c>
      <c r="AG1477">
        <v>8.1673222203117304E-6</v>
      </c>
      <c r="AH1477">
        <v>0</v>
      </c>
    </row>
    <row r="1478" spans="19:34" x14ac:dyDescent="0.25">
      <c r="S1478" s="1">
        <v>0.24479166666666666</v>
      </c>
      <c r="T1478">
        <v>1.0858734113330999</v>
      </c>
      <c r="U1478">
        <v>0.91145914062736899</v>
      </c>
      <c r="V1478">
        <v>0</v>
      </c>
      <c r="X1478" s="1">
        <v>0.24479166666666666</v>
      </c>
      <c r="Y1478">
        <v>0</v>
      </c>
      <c r="Z1478">
        <v>0</v>
      </c>
      <c r="AA1478">
        <v>0</v>
      </c>
      <c r="AC1478" s="1">
        <v>0.24479166666666666</v>
      </c>
      <c r="AD1478">
        <v>0.76193507455239895</v>
      </c>
      <c r="AE1478">
        <v>0.70038359476024603</v>
      </c>
      <c r="AF1478">
        <v>6.1543305403452701E-2</v>
      </c>
      <c r="AG1478">
        <v>8.1743886996436796E-6</v>
      </c>
      <c r="AH1478">
        <v>0</v>
      </c>
    </row>
    <row r="1479" spans="19:34" x14ac:dyDescent="0.25">
      <c r="S1479" s="1">
        <v>0.24496527777777777</v>
      </c>
      <c r="T1479">
        <v>1.0714043174361101</v>
      </c>
      <c r="U1479">
        <v>0.91145914062736899</v>
      </c>
      <c r="V1479">
        <v>0</v>
      </c>
      <c r="X1479" s="1">
        <v>0.24496527777777777</v>
      </c>
      <c r="Y1479">
        <v>0</v>
      </c>
      <c r="Z1479">
        <v>0</v>
      </c>
      <c r="AA1479">
        <v>0</v>
      </c>
      <c r="AC1479" s="1">
        <v>0.24496527777777777</v>
      </c>
      <c r="AD1479">
        <v>0.76257870400488303</v>
      </c>
      <c r="AE1479">
        <v>0.70097565113670701</v>
      </c>
      <c r="AF1479">
        <v>6.1594871603983102E-2</v>
      </c>
      <c r="AG1479">
        <v>8.1812641930477404E-6</v>
      </c>
      <c r="AH1479">
        <v>0</v>
      </c>
    </row>
    <row r="1480" spans="19:34" x14ac:dyDescent="0.25">
      <c r="S1480" s="1">
        <v>0.24513888888888888</v>
      </c>
      <c r="T1480">
        <v>1.0572331615866299</v>
      </c>
      <c r="U1480">
        <v>0.91145914062736899</v>
      </c>
      <c r="V1480">
        <v>0</v>
      </c>
      <c r="X1480" s="1">
        <v>0.24513888888888888</v>
      </c>
      <c r="Y1480">
        <v>0</v>
      </c>
      <c r="Z1480">
        <v>0</v>
      </c>
      <c r="AA1480">
        <v>0</v>
      </c>
      <c r="AC1480" s="1">
        <v>0.24513888888888888</v>
      </c>
      <c r="AD1480">
        <v>0.76322424331664696</v>
      </c>
      <c r="AE1480">
        <v>0.70156770751316799</v>
      </c>
      <c r="AF1480">
        <v>6.1648347663792499E-2</v>
      </c>
      <c r="AG1480">
        <v>8.1881396864517995E-6</v>
      </c>
      <c r="AH1480">
        <v>0</v>
      </c>
    </row>
    <row r="1481" spans="19:34" x14ac:dyDescent="0.25">
      <c r="S1481" s="1">
        <v>0.24531250000000002</v>
      </c>
      <c r="T1481">
        <v>1.0433523043475399</v>
      </c>
      <c r="U1481">
        <v>0.91145914062736899</v>
      </c>
      <c r="V1481">
        <v>0</v>
      </c>
      <c r="X1481" s="1">
        <v>0.24531250000000002</v>
      </c>
      <c r="Y1481">
        <v>0</v>
      </c>
      <c r="Z1481">
        <v>0</v>
      </c>
      <c r="AA1481">
        <v>0</v>
      </c>
      <c r="AC1481" s="1">
        <v>0.24531250000000002</v>
      </c>
      <c r="AD1481">
        <v>0.76386596290985198</v>
      </c>
      <c r="AE1481">
        <v>0.70215976388962797</v>
      </c>
      <c r="AF1481">
        <v>6.1698004005044001E-2</v>
      </c>
      <c r="AG1481">
        <v>8.1950151798558603E-6</v>
      </c>
      <c r="AH1481">
        <v>0</v>
      </c>
    </row>
    <row r="1482" spans="19:34" x14ac:dyDescent="0.25">
      <c r="S1482" s="1">
        <v>0.2454861111111111</v>
      </c>
      <c r="T1482">
        <v>1.02975601614102</v>
      </c>
      <c r="U1482">
        <v>0.91145914062736899</v>
      </c>
      <c r="V1482">
        <v>0</v>
      </c>
      <c r="X1482" s="1">
        <v>0.2454861111111111</v>
      </c>
      <c r="Y1482">
        <v>0</v>
      </c>
      <c r="Z1482">
        <v>0</v>
      </c>
      <c r="AA1482">
        <v>0</v>
      </c>
      <c r="AC1482" s="1">
        <v>0.2454861111111111</v>
      </c>
      <c r="AD1482">
        <v>0.76449049357856202</v>
      </c>
      <c r="AE1482">
        <v>0.70273272167330003</v>
      </c>
      <c r="AF1482">
        <v>6.1749570205574499E-2</v>
      </c>
      <c r="AG1482">
        <v>8.2016996873320293E-6</v>
      </c>
      <c r="AH1482">
        <v>0</v>
      </c>
    </row>
    <row r="1483" spans="19:34" x14ac:dyDescent="0.25">
      <c r="S1483" s="1">
        <v>0.24565972222222221</v>
      </c>
      <c r="T1483">
        <v>1.0164404772484901</v>
      </c>
      <c r="U1483">
        <v>0.91145914062736899</v>
      </c>
      <c r="V1483">
        <v>0</v>
      </c>
      <c r="X1483" s="1">
        <v>0.24565972222222221</v>
      </c>
      <c r="Y1483">
        <v>0</v>
      </c>
      <c r="Z1483">
        <v>0</v>
      </c>
      <c r="AA1483">
        <v>0</v>
      </c>
      <c r="AC1483" s="1">
        <v>0.24565972222222221</v>
      </c>
      <c r="AD1483">
        <v>0.76509401560421797</v>
      </c>
      <c r="AE1483">
        <v>0.70328658086418305</v>
      </c>
      <c r="AF1483">
        <v>6.1799226546826E-2</v>
      </c>
      <c r="AG1483">
        <v>8.2081932088803099E-6</v>
      </c>
      <c r="AH1483">
        <v>0</v>
      </c>
    </row>
    <row r="1484" spans="19:34" x14ac:dyDescent="0.25">
      <c r="S1484" s="1">
        <v>0.24583333333333335</v>
      </c>
      <c r="T1484">
        <v>1.00339804823284</v>
      </c>
      <c r="U1484">
        <v>0.91145914062736899</v>
      </c>
      <c r="V1484">
        <v>0</v>
      </c>
      <c r="X1484" s="1">
        <v>0.24583333333333335</v>
      </c>
      <c r="Y1484">
        <v>0</v>
      </c>
      <c r="Z1484">
        <v>0</v>
      </c>
      <c r="AA1484">
        <v>0</v>
      </c>
      <c r="AC1484" s="1">
        <v>0.24583333333333335</v>
      </c>
      <c r="AD1484">
        <v>0.76569562777059397</v>
      </c>
      <c r="AE1484">
        <v>0.70384044005506496</v>
      </c>
      <c r="AF1484">
        <v>6.1846973028798699E-2</v>
      </c>
      <c r="AG1484">
        <v>8.2146867304285904E-6</v>
      </c>
      <c r="AH1484">
        <v>0</v>
      </c>
    </row>
    <row r="1485" spans="19:34" x14ac:dyDescent="0.25">
      <c r="S1485" s="1">
        <v>0.24600694444444446</v>
      </c>
      <c r="T1485">
        <v>0.990622999516245</v>
      </c>
      <c r="U1485">
        <v>0.91145914062736899</v>
      </c>
      <c r="V1485">
        <v>0</v>
      </c>
      <c r="X1485" s="1">
        <v>0.24600694444444446</v>
      </c>
      <c r="Y1485">
        <v>0</v>
      </c>
      <c r="Z1485">
        <v>0</v>
      </c>
      <c r="AA1485">
        <v>0</v>
      </c>
      <c r="AC1485" s="1">
        <v>0.24600694444444446</v>
      </c>
      <c r="AD1485">
        <v>0.76629914979625002</v>
      </c>
      <c r="AE1485">
        <v>0.70439429924594799</v>
      </c>
      <c r="AF1485">
        <v>6.18966293700502E-2</v>
      </c>
      <c r="AG1485">
        <v>8.2211802519768693E-6</v>
      </c>
      <c r="AH1485">
        <v>0</v>
      </c>
    </row>
    <row r="1486" spans="19:34" x14ac:dyDescent="0.25">
      <c r="S1486" s="1">
        <v>0.24618055555555554</v>
      </c>
      <c r="T1486">
        <v>0.97810960152085602</v>
      </c>
      <c r="U1486">
        <v>0.91145914062736899</v>
      </c>
      <c r="V1486">
        <v>0</v>
      </c>
      <c r="X1486" s="1">
        <v>0.24618055555555554</v>
      </c>
      <c r="Y1486">
        <v>0</v>
      </c>
      <c r="Z1486">
        <v>0</v>
      </c>
      <c r="AA1486">
        <v>0</v>
      </c>
      <c r="AC1486" s="1">
        <v>0.24618055555555554</v>
      </c>
      <c r="AD1486">
        <v>0.76690076177164102</v>
      </c>
      <c r="AE1486">
        <v>0.70494815843683001</v>
      </c>
      <c r="AF1486">
        <v>6.19443758520229E-2</v>
      </c>
      <c r="AG1486">
        <v>8.2274827875972496E-6</v>
      </c>
      <c r="AH1486">
        <v>0</v>
      </c>
    </row>
    <row r="1487" spans="19:34" x14ac:dyDescent="0.25">
      <c r="S1487" s="1">
        <v>0.24635416666666665</v>
      </c>
      <c r="T1487">
        <v>0.96585403452811902</v>
      </c>
      <c r="U1487">
        <v>0.91145914062736899</v>
      </c>
      <c r="V1487">
        <v>0</v>
      </c>
      <c r="X1487" s="1">
        <v>0.24635416666666665</v>
      </c>
      <c r="Y1487">
        <v>0</v>
      </c>
      <c r="Z1487">
        <v>0</v>
      </c>
      <c r="AA1487">
        <v>0</v>
      </c>
      <c r="AC1487" s="1">
        <v>0.24635416666666665</v>
      </c>
      <c r="AD1487">
        <v>0.76748136529496402</v>
      </c>
      <c r="AE1487">
        <v>0.70548291903492399</v>
      </c>
      <c r="AF1487">
        <v>6.1990212474716602E-2</v>
      </c>
      <c r="AG1487">
        <v>8.2337853232176401E-6</v>
      </c>
      <c r="AH1487">
        <v>0</v>
      </c>
    </row>
    <row r="1488" spans="19:34" x14ac:dyDescent="0.25">
      <c r="S1488" s="1">
        <v>0.24652777777777779</v>
      </c>
      <c r="T1488">
        <v>0.95385056896019704</v>
      </c>
      <c r="U1488">
        <v>0.91145914062736899</v>
      </c>
      <c r="V1488">
        <v>0</v>
      </c>
      <c r="X1488" s="1">
        <v>0.24652777777777779</v>
      </c>
      <c r="Y1488">
        <v>0</v>
      </c>
      <c r="Z1488">
        <v>0</v>
      </c>
      <c r="AA1488">
        <v>0</v>
      </c>
      <c r="AC1488" s="1">
        <v>0.24652777777777779</v>
      </c>
      <c r="AD1488">
        <v>0.76806387848657998</v>
      </c>
      <c r="AE1488">
        <v>0.70601767963301798</v>
      </c>
      <c r="AF1488">
        <v>6.2037958956689197E-2</v>
      </c>
      <c r="AG1488">
        <v>8.2398968729101405E-6</v>
      </c>
      <c r="AH1488">
        <v>0</v>
      </c>
    </row>
    <row r="1489" spans="19:34" x14ac:dyDescent="0.25">
      <c r="S1489" s="1">
        <v>0.2467013888888889</v>
      </c>
      <c r="T1489">
        <v>0.94209347523925502</v>
      </c>
      <c r="U1489">
        <v>0.91145914062736899</v>
      </c>
      <c r="V1489">
        <v>0</v>
      </c>
      <c r="X1489" s="1">
        <v>0.2467013888888889</v>
      </c>
      <c r="Y1489">
        <v>0</v>
      </c>
      <c r="Z1489">
        <v>0</v>
      </c>
      <c r="AA1489">
        <v>0</v>
      </c>
      <c r="AC1489" s="1">
        <v>0.2467013888888889</v>
      </c>
      <c r="AD1489">
        <v>0.76862538341711395</v>
      </c>
      <c r="AE1489">
        <v>0.70653334163832204</v>
      </c>
      <c r="AF1489">
        <v>6.2083795579382997E-2</v>
      </c>
      <c r="AG1489">
        <v>8.2461994085305292E-6</v>
      </c>
      <c r="AH1489">
        <v>0</v>
      </c>
    </row>
    <row r="1490" spans="19:34" x14ac:dyDescent="0.25">
      <c r="S1490" s="1">
        <v>0.24687499999999998</v>
      </c>
      <c r="T1490">
        <v>0.93057702378745399</v>
      </c>
      <c r="U1490">
        <v>0.91145914062736899</v>
      </c>
      <c r="V1490">
        <v>0</v>
      </c>
      <c r="X1490" s="1">
        <v>0.24687499999999998</v>
      </c>
      <c r="Y1490">
        <v>0</v>
      </c>
      <c r="Z1490">
        <v>0</v>
      </c>
      <c r="AA1490">
        <v>0</v>
      </c>
      <c r="AC1490" s="1">
        <v>0.24687499999999998</v>
      </c>
      <c r="AD1490">
        <v>0.76918688796567602</v>
      </c>
      <c r="AE1490">
        <v>0.70704900364362699</v>
      </c>
      <c r="AF1490">
        <v>6.21296322020767E-2</v>
      </c>
      <c r="AG1490">
        <v>8.2521199722951395E-6</v>
      </c>
      <c r="AH1490">
        <v>0</v>
      </c>
    </row>
    <row r="1491" spans="19:34" x14ac:dyDescent="0.25">
      <c r="S1491" s="1">
        <v>0.24704861111111112</v>
      </c>
      <c r="T1491">
        <v>0.91929930474551702</v>
      </c>
      <c r="U1491">
        <v>0.91145914062736899</v>
      </c>
      <c r="V1491">
        <v>0</v>
      </c>
      <c r="X1491" s="1">
        <v>0.24704861111111112</v>
      </c>
      <c r="Y1491">
        <v>0</v>
      </c>
      <c r="Z1491">
        <v>0</v>
      </c>
      <c r="AA1491">
        <v>0</v>
      </c>
      <c r="AC1491" s="1">
        <v>0.24704861111111112</v>
      </c>
      <c r="AD1491">
        <v>0.76974648265495904</v>
      </c>
      <c r="AE1491">
        <v>0.70756466564893095</v>
      </c>
      <c r="AF1491">
        <v>6.2173558965491503E-2</v>
      </c>
      <c r="AG1491">
        <v>8.2580405360597396E-6</v>
      </c>
      <c r="AH1491">
        <v>0</v>
      </c>
    </row>
    <row r="1492" spans="19:34" x14ac:dyDescent="0.25">
      <c r="S1492" s="1">
        <v>0.24722222222222223</v>
      </c>
      <c r="T1492">
        <v>0.90825076881704803</v>
      </c>
      <c r="U1492">
        <v>0.91145914062736899</v>
      </c>
      <c r="V1492">
        <v>0</v>
      </c>
      <c r="X1492" s="1">
        <v>0.24722222222222223</v>
      </c>
      <c r="Y1492">
        <v>0</v>
      </c>
      <c r="Z1492">
        <v>0</v>
      </c>
      <c r="AA1492">
        <v>0</v>
      </c>
      <c r="AC1492" s="1">
        <v>0.24722222222222223</v>
      </c>
      <c r="AD1492">
        <v>0.77030798720352101</v>
      </c>
      <c r="AE1492">
        <v>0.70808032765423601</v>
      </c>
      <c r="AF1492">
        <v>6.2219395588185303E-2</v>
      </c>
      <c r="AG1492">
        <v>8.2639610998243498E-6</v>
      </c>
      <c r="AH1492">
        <v>0</v>
      </c>
    </row>
    <row r="1493" spans="19:34" x14ac:dyDescent="0.25">
      <c r="S1493" s="1">
        <v>0.24739583333333334</v>
      </c>
      <c r="T1493">
        <v>0.89743141600204801</v>
      </c>
      <c r="U1493">
        <v>0.91145914062736899</v>
      </c>
      <c r="V1493">
        <v>0</v>
      </c>
      <c r="X1493" s="1">
        <v>0.24739583333333334</v>
      </c>
      <c r="Y1493">
        <v>0</v>
      </c>
      <c r="Z1493">
        <v>0</v>
      </c>
      <c r="AA1493">
        <v>0</v>
      </c>
      <c r="AC1493" s="1">
        <v>0.24739583333333334</v>
      </c>
      <c r="AD1493">
        <v>0.77084848330001499</v>
      </c>
      <c r="AE1493">
        <v>0.70857689106675104</v>
      </c>
      <c r="AF1493">
        <v>6.2263322351600099E-2</v>
      </c>
      <c r="AG1493">
        <v>8.2698816635889601E-6</v>
      </c>
      <c r="AH1493">
        <v>0</v>
      </c>
    </row>
    <row r="1494" spans="19:34" x14ac:dyDescent="0.25">
      <c r="S1494" s="1">
        <v>0.24756944444444443</v>
      </c>
      <c r="T1494">
        <v>0.88683169700412301</v>
      </c>
      <c r="U1494">
        <v>0.91145914062736899</v>
      </c>
      <c r="V1494">
        <v>0</v>
      </c>
      <c r="X1494" s="1">
        <v>0.24756944444444443</v>
      </c>
      <c r="Y1494">
        <v>0</v>
      </c>
      <c r="Z1494">
        <v>0</v>
      </c>
      <c r="AA1494">
        <v>0</v>
      </c>
      <c r="AC1494" s="1">
        <v>0.24756944444444443</v>
      </c>
      <c r="AD1494">
        <v>0.77138706934624401</v>
      </c>
      <c r="AE1494">
        <v>0.70907345447926695</v>
      </c>
      <c r="AF1494">
        <v>6.2305339255736003E-2</v>
      </c>
      <c r="AG1494">
        <v>8.2756112414256701E-6</v>
      </c>
      <c r="AH1494">
        <v>0</v>
      </c>
    </row>
    <row r="1495" spans="19:34" x14ac:dyDescent="0.25">
      <c r="S1495" s="1">
        <v>0.24774305555555554</v>
      </c>
      <c r="T1495">
        <v>0.87645161182327103</v>
      </c>
      <c r="U1495">
        <v>0.91145914062736899</v>
      </c>
      <c r="V1495">
        <v>0</v>
      </c>
      <c r="X1495" s="1">
        <v>0.24774305555555554</v>
      </c>
      <c r="Y1495">
        <v>0</v>
      </c>
      <c r="Z1495">
        <v>0</v>
      </c>
      <c r="AA1495">
        <v>0</v>
      </c>
      <c r="AC1495" s="1">
        <v>0.24774305555555554</v>
      </c>
      <c r="AD1495">
        <v>0.77190846665896296</v>
      </c>
      <c r="AE1495">
        <v>0.70955091929899305</v>
      </c>
      <c r="AF1495">
        <v>6.2349266019150799E-2</v>
      </c>
      <c r="AG1495">
        <v>8.2813408192623902E-6</v>
      </c>
      <c r="AH1495">
        <v>0</v>
      </c>
    </row>
    <row r="1496" spans="19:34" x14ac:dyDescent="0.25">
      <c r="S1496" s="1">
        <v>0.24791666666666667</v>
      </c>
      <c r="T1496">
        <v>0.86628352102237705</v>
      </c>
      <c r="U1496">
        <v>0.91145914062736899</v>
      </c>
      <c r="V1496">
        <v>0</v>
      </c>
      <c r="X1496" s="1">
        <v>0.24791666666666667</v>
      </c>
      <c r="Y1496">
        <v>0</v>
      </c>
      <c r="Z1496">
        <v>0</v>
      </c>
      <c r="AA1496">
        <v>0</v>
      </c>
      <c r="AC1496" s="1">
        <v>0.24791666666666667</v>
      </c>
      <c r="AD1496">
        <v>0.77242795392141705</v>
      </c>
      <c r="AE1496">
        <v>0.71002838411871905</v>
      </c>
      <c r="AF1496">
        <v>6.23912829232868E-2</v>
      </c>
      <c r="AG1496">
        <v>8.2868794111712203E-6</v>
      </c>
      <c r="AH1496">
        <v>0</v>
      </c>
    </row>
    <row r="1497" spans="19:34" x14ac:dyDescent="0.25">
      <c r="S1497" s="1">
        <v>0.24809027777777778</v>
      </c>
      <c r="T1497">
        <v>0.85632551474216401</v>
      </c>
      <c r="U1497">
        <v>0.91145914062736899</v>
      </c>
      <c r="V1497">
        <v>0</v>
      </c>
      <c r="X1497" s="1">
        <v>0.24809027777777778</v>
      </c>
      <c r="Y1497">
        <v>0</v>
      </c>
      <c r="Z1497">
        <v>0</v>
      </c>
      <c r="AA1497">
        <v>0</v>
      </c>
      <c r="AC1497" s="1">
        <v>0.24809027777777778</v>
      </c>
      <c r="AD1497">
        <v>0.77294744118387104</v>
      </c>
      <c r="AE1497">
        <v>0.71050584893844604</v>
      </c>
      <c r="AF1497">
        <v>6.2433299827422697E-2</v>
      </c>
      <c r="AG1497">
        <v>8.2924180030800402E-6</v>
      </c>
      <c r="AH1497">
        <v>0</v>
      </c>
    </row>
    <row r="1498" spans="19:34" x14ac:dyDescent="0.25">
      <c r="S1498" s="1">
        <v>0.24826388888888887</v>
      </c>
      <c r="T1498">
        <v>0.84657186340479296</v>
      </c>
      <c r="U1498">
        <v>0.91145914062736899</v>
      </c>
      <c r="V1498">
        <v>0</v>
      </c>
      <c r="X1498" s="1">
        <v>0.24826388888888887</v>
      </c>
      <c r="Y1498">
        <v>0</v>
      </c>
      <c r="Z1498">
        <v>0</v>
      </c>
      <c r="AA1498">
        <v>0</v>
      </c>
      <c r="AC1498" s="1">
        <v>0.24826388888888887</v>
      </c>
      <c r="AD1498">
        <v>0.77346692844632603</v>
      </c>
      <c r="AE1498">
        <v>0.71098331375817203</v>
      </c>
      <c r="AF1498">
        <v>6.2475316731558601E-2</v>
      </c>
      <c r="AG1498">
        <v>8.2979565949888702E-6</v>
      </c>
      <c r="AH1498">
        <v>0</v>
      </c>
    </row>
    <row r="1499" spans="19:34" x14ac:dyDescent="0.25">
      <c r="S1499" s="1">
        <v>0.24843750000000001</v>
      </c>
      <c r="T1499">
        <v>0.837018747291708</v>
      </c>
      <c r="U1499">
        <v>0.91145914062736899</v>
      </c>
      <c r="V1499">
        <v>0</v>
      </c>
      <c r="X1499" s="1">
        <v>0.24843750000000001</v>
      </c>
      <c r="Y1499">
        <v>0</v>
      </c>
      <c r="Z1499">
        <v>0</v>
      </c>
      <c r="AA1499">
        <v>0</v>
      </c>
      <c r="AC1499" s="1">
        <v>0.24843750000000001</v>
      </c>
      <c r="AD1499">
        <v>0.77396540725671203</v>
      </c>
      <c r="AE1499">
        <v>0.71144167998510899</v>
      </c>
      <c r="AF1499">
        <v>6.2515423776415599E-2</v>
      </c>
      <c r="AG1499">
        <v>8.3034951868977002E-6</v>
      </c>
      <c r="AH1499">
        <v>0</v>
      </c>
    </row>
    <row r="1500" spans="19:34" x14ac:dyDescent="0.25">
      <c r="S1500" s="1">
        <v>0.24861111111111112</v>
      </c>
      <c r="T1500">
        <v>0.82766043682506996</v>
      </c>
      <c r="U1500">
        <v>0.91145914062736899</v>
      </c>
      <c r="V1500">
        <v>0</v>
      </c>
      <c r="X1500" s="1">
        <v>0.24861111111111112</v>
      </c>
      <c r="Y1500">
        <v>0</v>
      </c>
      <c r="Z1500">
        <v>0</v>
      </c>
      <c r="AA1500">
        <v>0</v>
      </c>
      <c r="AC1500" s="1">
        <v>0.24861111111111112</v>
      </c>
      <c r="AD1500">
        <v>0.77446388587611203</v>
      </c>
      <c r="AE1500">
        <v>0.71190004621204706</v>
      </c>
      <c r="AF1500">
        <v>6.2555530821272604E-2</v>
      </c>
      <c r="AG1500">
        <v>8.30884279287863E-6</v>
      </c>
      <c r="AH1500">
        <v>0</v>
      </c>
    </row>
    <row r="1501" spans="19:34" x14ac:dyDescent="0.25">
      <c r="S1501" s="1">
        <v>0.24878472222222223</v>
      </c>
      <c r="T1501">
        <v>0.81849502214560299</v>
      </c>
      <c r="U1501">
        <v>0.91145914062736899</v>
      </c>
      <c r="V1501">
        <v>0</v>
      </c>
      <c r="X1501" s="1">
        <v>0.24878472222222223</v>
      </c>
      <c r="Y1501">
        <v>0</v>
      </c>
      <c r="Z1501">
        <v>0</v>
      </c>
      <c r="AA1501">
        <v>0</v>
      </c>
      <c r="AC1501" s="1">
        <v>0.24878472222222223</v>
      </c>
      <c r="AD1501">
        <v>0.77496236449551303</v>
      </c>
      <c r="AE1501">
        <v>0.71235841243898401</v>
      </c>
      <c r="AF1501">
        <v>6.2595637866129705E-2</v>
      </c>
      <c r="AG1501">
        <v>8.3141903988595699E-6</v>
      </c>
      <c r="AH1501">
        <v>0</v>
      </c>
    </row>
    <row r="1502" spans="19:34" x14ac:dyDescent="0.25">
      <c r="S1502" s="1">
        <v>0.24895833333333331</v>
      </c>
      <c r="T1502">
        <v>0.80951868353474699</v>
      </c>
      <c r="U1502">
        <v>0.91145914062736899</v>
      </c>
      <c r="V1502">
        <v>0</v>
      </c>
      <c r="X1502" s="1">
        <v>0.24895833333333331</v>
      </c>
      <c r="Y1502">
        <v>0</v>
      </c>
      <c r="Z1502">
        <v>0</v>
      </c>
      <c r="AA1502">
        <v>0</v>
      </c>
      <c r="AC1502" s="1">
        <v>0.24895833333333331</v>
      </c>
      <c r="AD1502">
        <v>0.77546084292392703</v>
      </c>
      <c r="AE1502">
        <v>0.71281677866592097</v>
      </c>
      <c r="AF1502">
        <v>6.2635744910986696E-2</v>
      </c>
      <c r="AG1502">
        <v>8.3193470189126096E-6</v>
      </c>
      <c r="AH1502">
        <v>0</v>
      </c>
    </row>
    <row r="1503" spans="19:34" x14ac:dyDescent="0.25">
      <c r="S1503" s="1">
        <v>0.24913194444444445</v>
      </c>
      <c r="T1503">
        <v>0.80072569141466499</v>
      </c>
      <c r="U1503">
        <v>0.91145914062736899</v>
      </c>
      <c r="V1503">
        <v>0</v>
      </c>
      <c r="X1503" s="1">
        <v>0.24913194444444445</v>
      </c>
      <c r="Y1503">
        <v>0</v>
      </c>
      <c r="Z1503">
        <v>0</v>
      </c>
      <c r="AA1503">
        <v>0</v>
      </c>
      <c r="AC1503" s="1">
        <v>0.24913194444444445</v>
      </c>
      <c r="AD1503">
        <v>0.77593831290027304</v>
      </c>
      <c r="AE1503">
        <v>0.71325604630007</v>
      </c>
      <c r="AF1503">
        <v>6.2673942096564794E-2</v>
      </c>
      <c r="AG1503">
        <v>8.3245036389656594E-6</v>
      </c>
      <c r="AH1503">
        <v>0</v>
      </c>
    </row>
    <row r="1504" spans="19:34" x14ac:dyDescent="0.25">
      <c r="S1504" s="1">
        <v>0.24930555555555556</v>
      </c>
      <c r="T1504">
        <v>0.79211413592608004</v>
      </c>
      <c r="U1504">
        <v>0.91145914062736899</v>
      </c>
      <c r="V1504">
        <v>0</v>
      </c>
      <c r="X1504" s="1">
        <v>0.24930555555555556</v>
      </c>
      <c r="Y1504">
        <v>0</v>
      </c>
      <c r="Z1504">
        <v>0</v>
      </c>
      <c r="AA1504">
        <v>0</v>
      </c>
      <c r="AC1504" s="1">
        <v>0.24930555555555556</v>
      </c>
      <c r="AD1504">
        <v>0.776417692735899</v>
      </c>
      <c r="AE1504">
        <v>0.71369531393421803</v>
      </c>
      <c r="AF1504">
        <v>6.2714049141421799E-2</v>
      </c>
      <c r="AG1504">
        <v>8.3296602590187008E-6</v>
      </c>
      <c r="AH1504">
        <v>0</v>
      </c>
    </row>
    <row r="1505" spans="19:34" x14ac:dyDescent="0.25">
      <c r="S1505" s="1">
        <v>0.24947916666666667</v>
      </c>
      <c r="T1505">
        <v>0.78368019735043304</v>
      </c>
      <c r="U1505">
        <v>0.91145914062736899</v>
      </c>
      <c r="V1505">
        <v>0</v>
      </c>
      <c r="X1505" s="1">
        <v>0.24947916666666667</v>
      </c>
      <c r="Y1505">
        <v>0</v>
      </c>
      <c r="Z1505">
        <v>0</v>
      </c>
      <c r="AA1505">
        <v>0</v>
      </c>
      <c r="AC1505" s="1">
        <v>0.24947916666666667</v>
      </c>
      <c r="AD1505">
        <v>0.77689516271224501</v>
      </c>
      <c r="AE1505">
        <v>0.71413458156836596</v>
      </c>
      <c r="AF1505">
        <v>6.2752246326999897E-2</v>
      </c>
      <c r="AG1505">
        <v>8.3348168790717506E-6</v>
      </c>
      <c r="AH1505">
        <v>0</v>
      </c>
    </row>
    <row r="1506" spans="19:34" x14ac:dyDescent="0.25">
      <c r="S1506" s="1">
        <v>0.24965277777777781</v>
      </c>
      <c r="T1506">
        <v>0.77541814610988802</v>
      </c>
      <c r="U1506">
        <v>0.91145914062736899</v>
      </c>
      <c r="V1506">
        <v>0</v>
      </c>
      <c r="X1506" s="1">
        <v>0.24965277777777781</v>
      </c>
      <c r="Y1506">
        <v>0</v>
      </c>
      <c r="Z1506">
        <v>0</v>
      </c>
      <c r="AA1506">
        <v>0</v>
      </c>
      <c r="AC1506" s="1">
        <v>0.24965277777777781</v>
      </c>
      <c r="AD1506">
        <v>0.77737263249760602</v>
      </c>
      <c r="AE1506">
        <v>0.71457384920251399</v>
      </c>
      <c r="AF1506">
        <v>6.2790443512577995E-2</v>
      </c>
      <c r="AG1506">
        <v>8.3397825131969002E-6</v>
      </c>
      <c r="AH1506">
        <v>0</v>
      </c>
    </row>
    <row r="1507" spans="19:34" x14ac:dyDescent="0.25">
      <c r="S1507" s="1">
        <v>0.24982638888888889</v>
      </c>
      <c r="T1507">
        <v>0.76732607234516503</v>
      </c>
      <c r="U1507">
        <v>0.91145914062736899</v>
      </c>
      <c r="V1507">
        <v>0</v>
      </c>
      <c r="X1507" s="1">
        <v>0.24982638888888889</v>
      </c>
      <c r="Y1507">
        <v>0</v>
      </c>
      <c r="Z1507">
        <v>0</v>
      </c>
      <c r="AA1507">
        <v>0</v>
      </c>
      <c r="AC1507" s="1">
        <v>0.24982638888888889</v>
      </c>
      <c r="AD1507">
        <v>0.77782909383089804</v>
      </c>
      <c r="AE1507">
        <v>0.71499401824387399</v>
      </c>
      <c r="AF1507">
        <v>6.2826730838877201E-2</v>
      </c>
      <c r="AG1507">
        <v>8.3447481473220599E-6</v>
      </c>
      <c r="AH1507">
        <v>0</v>
      </c>
    </row>
    <row r="1508" spans="19:34" x14ac:dyDescent="0.25">
      <c r="S1508" s="1">
        <v>0.25</v>
      </c>
      <c r="T1508">
        <v>0.75940015633770697</v>
      </c>
      <c r="U1508">
        <v>0.91145914062736899</v>
      </c>
      <c r="V1508">
        <v>0</v>
      </c>
      <c r="X1508" s="1">
        <v>0.25</v>
      </c>
      <c r="Y1508">
        <v>0</v>
      </c>
      <c r="Z1508">
        <v>0</v>
      </c>
      <c r="AA1508">
        <v>0</v>
      </c>
      <c r="AC1508" s="1">
        <v>0.25</v>
      </c>
      <c r="AD1508">
        <v>0.77828746502347002</v>
      </c>
      <c r="AE1508">
        <v>0.71541418728523298</v>
      </c>
      <c r="AF1508">
        <v>6.2864928024455299E-2</v>
      </c>
      <c r="AG1508">
        <v>8.3497137814472095E-6</v>
      </c>
      <c r="AH1508">
        <v>0</v>
      </c>
    </row>
    <row r="1509" spans="19:34" x14ac:dyDescent="0.25">
      <c r="S1509" s="1">
        <v>0.25017361111111108</v>
      </c>
      <c r="T1509">
        <v>0.75163657836895603</v>
      </c>
      <c r="U1509">
        <v>0.91145914062736899</v>
      </c>
      <c r="V1509">
        <v>0</v>
      </c>
      <c r="X1509" s="1">
        <v>0.25017361111111108</v>
      </c>
      <c r="Y1509">
        <v>0</v>
      </c>
      <c r="Z1509">
        <v>0</v>
      </c>
      <c r="AA1509">
        <v>0</v>
      </c>
      <c r="AC1509" s="1">
        <v>0.25017361111111108</v>
      </c>
      <c r="AD1509">
        <v>0.77874392635676204</v>
      </c>
      <c r="AE1509">
        <v>0.71583435632659198</v>
      </c>
      <c r="AF1509">
        <v>6.2901215350754505E-2</v>
      </c>
      <c r="AG1509">
        <v>8.3546794155723607E-6</v>
      </c>
      <c r="AH1509">
        <v>0</v>
      </c>
    </row>
    <row r="1510" spans="19:34" x14ac:dyDescent="0.25">
      <c r="S1510" s="1">
        <v>0.25034722222222222</v>
      </c>
      <c r="T1510">
        <v>0.74403342857963295</v>
      </c>
      <c r="U1510">
        <v>0.91145914062736899</v>
      </c>
      <c r="V1510">
        <v>0</v>
      </c>
      <c r="X1510" s="1">
        <v>0.25034722222222222</v>
      </c>
      <c r="Y1510">
        <v>0</v>
      </c>
      <c r="Z1510">
        <v>0</v>
      </c>
      <c r="AA1510">
        <v>0</v>
      </c>
      <c r="AC1510" s="1">
        <v>0.25034722222222222</v>
      </c>
      <c r="AD1510">
        <v>0.77920038749906895</v>
      </c>
      <c r="AE1510">
        <v>0.71625452536795098</v>
      </c>
      <c r="AF1510">
        <v>6.2937502677053794E-2</v>
      </c>
      <c r="AG1510">
        <v>8.3594540637696303E-6</v>
      </c>
      <c r="AH1510">
        <v>0</v>
      </c>
    </row>
    <row r="1511" spans="19:34" x14ac:dyDescent="0.25">
      <c r="S1511" s="1">
        <v>0.25052083333333336</v>
      </c>
      <c r="T1511">
        <v>0.73658497739190099</v>
      </c>
      <c r="U1511">
        <v>0.91145914062736899</v>
      </c>
      <c r="V1511">
        <v>0</v>
      </c>
      <c r="X1511" s="1">
        <v>0.25052083333333336</v>
      </c>
      <c r="Y1511">
        <v>0</v>
      </c>
      <c r="Z1511">
        <v>0</v>
      </c>
      <c r="AA1511">
        <v>0</v>
      </c>
      <c r="AC1511" s="1">
        <v>0.25052083333333336</v>
      </c>
      <c r="AD1511">
        <v>0.77963775004858704</v>
      </c>
      <c r="AE1511">
        <v>0.71665559581652205</v>
      </c>
      <c r="AF1511">
        <v>6.2973790003353E-2</v>
      </c>
      <c r="AG1511">
        <v>8.3642287119668898E-6</v>
      </c>
      <c r="AH1511">
        <v>0</v>
      </c>
    </row>
    <row r="1512" spans="19:34" x14ac:dyDescent="0.25">
      <c r="S1512" s="1">
        <v>0.25069444444444444</v>
      </c>
      <c r="T1512">
        <v>0.72929122480576103</v>
      </c>
      <c r="U1512">
        <v>0.91145914062736899</v>
      </c>
      <c r="V1512">
        <v>0</v>
      </c>
      <c r="X1512" s="1">
        <v>0.25069444444444444</v>
      </c>
      <c r="Y1512">
        <v>0</v>
      </c>
      <c r="Z1512">
        <v>0</v>
      </c>
      <c r="AA1512">
        <v>0</v>
      </c>
      <c r="AC1512" s="1">
        <v>0.25069444444444444</v>
      </c>
      <c r="AD1512">
        <v>0.780092301331614</v>
      </c>
      <c r="AE1512">
        <v>0.71707576485788105</v>
      </c>
      <c r="AF1512">
        <v>6.30081674703733E-2</v>
      </c>
      <c r="AG1512">
        <v>8.3690033601641594E-6</v>
      </c>
      <c r="AH1512">
        <v>0</v>
      </c>
    </row>
    <row r="1513" spans="19:34" x14ac:dyDescent="0.25">
      <c r="S1513" s="1">
        <v>0.25086805555555552</v>
      </c>
      <c r="T1513">
        <v>1.1628999459106399</v>
      </c>
      <c r="U1513">
        <v>0.91145914062736899</v>
      </c>
      <c r="V1513">
        <v>0</v>
      </c>
      <c r="X1513" s="1">
        <v>0.25086805555555552</v>
      </c>
      <c r="Y1513">
        <v>0</v>
      </c>
      <c r="Z1513">
        <v>0</v>
      </c>
      <c r="AA1513">
        <v>0</v>
      </c>
      <c r="AC1513" s="1">
        <v>0.25086805555555552</v>
      </c>
      <c r="AD1513">
        <v>0.78077985831145702</v>
      </c>
      <c r="AE1513">
        <v>0.71770601841991999</v>
      </c>
      <c r="AF1513">
        <v>6.3065463248740405E-2</v>
      </c>
      <c r="AG1513">
        <v>8.3766427972797806E-6</v>
      </c>
      <c r="AH1513">
        <v>0</v>
      </c>
    </row>
    <row r="1514" spans="19:34" x14ac:dyDescent="0.25">
      <c r="S1514" s="1">
        <v>0.25104166666666666</v>
      </c>
      <c r="T1514">
        <v>1.14684757867144</v>
      </c>
      <c r="U1514">
        <v>0.91145914062736899</v>
      </c>
      <c r="V1514">
        <v>0</v>
      </c>
      <c r="X1514" s="1">
        <v>0.25104166666666666</v>
      </c>
      <c r="Y1514">
        <v>0</v>
      </c>
      <c r="Z1514">
        <v>0</v>
      </c>
      <c r="AA1514">
        <v>0</v>
      </c>
      <c r="AC1514" s="1">
        <v>0.25104166666666666</v>
      </c>
      <c r="AD1514">
        <v>0.78148651369310396</v>
      </c>
      <c r="AE1514">
        <v>0.71835537057474796</v>
      </c>
      <c r="AF1514">
        <v>6.3122759027107594E-2</v>
      </c>
      <c r="AG1514">
        <v>8.38409124846751E-6</v>
      </c>
      <c r="AH1514">
        <v>0</v>
      </c>
    </row>
    <row r="1515" spans="19:34" x14ac:dyDescent="0.25">
      <c r="S1515" s="1">
        <v>0.2512152777777778</v>
      </c>
      <c r="T1515">
        <v>1.1311256170874899</v>
      </c>
      <c r="U1515">
        <v>0.91145914062736899</v>
      </c>
      <c r="V1515">
        <v>0</v>
      </c>
      <c r="X1515" s="1">
        <v>0.2512152777777778</v>
      </c>
      <c r="Y1515">
        <v>0</v>
      </c>
      <c r="Z1515">
        <v>0</v>
      </c>
      <c r="AA1515">
        <v>0</v>
      </c>
      <c r="AC1515" s="1">
        <v>0.2512152777777778</v>
      </c>
      <c r="AD1515">
        <v>0.78217216043169602</v>
      </c>
      <c r="AE1515">
        <v>0.71898562413678602</v>
      </c>
      <c r="AF1515">
        <v>6.3178144946195794E-2</v>
      </c>
      <c r="AG1515">
        <v>8.3913487137273493E-6</v>
      </c>
      <c r="AH1515">
        <v>0</v>
      </c>
    </row>
    <row r="1516" spans="19:34" x14ac:dyDescent="0.25">
      <c r="S1516" s="1">
        <v>0.25138888888888888</v>
      </c>
      <c r="T1516">
        <v>1.1157283315809501</v>
      </c>
      <c r="U1516">
        <v>0.91145914062736899</v>
      </c>
      <c r="V1516">
        <v>0</v>
      </c>
      <c r="X1516" s="1">
        <v>0.25138888888888888</v>
      </c>
      <c r="Y1516">
        <v>0</v>
      </c>
      <c r="Z1516">
        <v>0</v>
      </c>
      <c r="AA1516">
        <v>0</v>
      </c>
      <c r="AC1516" s="1">
        <v>0.25138888888888888</v>
      </c>
      <c r="AD1516">
        <v>0.78283679871821998</v>
      </c>
      <c r="AE1516">
        <v>0.71959677910603603</v>
      </c>
      <c r="AF1516">
        <v>6.3231621006005198E-2</v>
      </c>
      <c r="AG1516">
        <v>8.3986061789871903E-6</v>
      </c>
      <c r="AH1516">
        <v>0</v>
      </c>
    </row>
    <row r="1517" spans="19:34" x14ac:dyDescent="0.25">
      <c r="S1517" s="1">
        <v>0.25156249999999997</v>
      </c>
      <c r="T1517">
        <v>1.10064617285543</v>
      </c>
      <c r="U1517">
        <v>0.91145914062736899</v>
      </c>
      <c r="V1517">
        <v>0</v>
      </c>
      <c r="X1517" s="1">
        <v>0.25156249999999997</v>
      </c>
      <c r="Y1517">
        <v>0</v>
      </c>
      <c r="Z1517">
        <v>0</v>
      </c>
      <c r="AA1517">
        <v>0</v>
      </c>
      <c r="AC1517" s="1">
        <v>0.25156249999999997</v>
      </c>
      <c r="AD1517">
        <v>0.78350143681375894</v>
      </c>
      <c r="AE1517">
        <v>0.72020793407528605</v>
      </c>
      <c r="AF1517">
        <v>6.3285097065814602E-2</v>
      </c>
      <c r="AG1517">
        <v>8.4056726583191395E-6</v>
      </c>
      <c r="AH1517">
        <v>0</v>
      </c>
    </row>
    <row r="1518" spans="19:34" x14ac:dyDescent="0.25">
      <c r="S1518" s="1">
        <v>0.2517361111111111</v>
      </c>
      <c r="T1518">
        <v>1.0858734113330999</v>
      </c>
      <c r="U1518">
        <v>0.91145914062736899</v>
      </c>
      <c r="V1518">
        <v>0</v>
      </c>
      <c r="X1518" s="1">
        <v>0.2517361111111111</v>
      </c>
      <c r="Y1518">
        <v>0</v>
      </c>
      <c r="Z1518">
        <v>0</v>
      </c>
      <c r="AA1518">
        <v>0</v>
      </c>
      <c r="AC1518" s="1">
        <v>0.2517361111111111</v>
      </c>
      <c r="AD1518">
        <v>0.78416607490929702</v>
      </c>
      <c r="AE1518">
        <v>0.72081908904453595</v>
      </c>
      <c r="AF1518">
        <v>6.3338573125623895E-2</v>
      </c>
      <c r="AG1518">
        <v>8.4127391376510904E-6</v>
      </c>
      <c r="AH1518">
        <v>0</v>
      </c>
    </row>
    <row r="1519" spans="19:34" x14ac:dyDescent="0.25">
      <c r="S1519" s="1">
        <v>0.25190972222222224</v>
      </c>
      <c r="T1519">
        <v>1.0714043174361101</v>
      </c>
      <c r="U1519">
        <v>0.91145914062736899</v>
      </c>
      <c r="V1519">
        <v>0</v>
      </c>
      <c r="X1519" s="1">
        <v>0.25190972222222224</v>
      </c>
      <c r="Y1519">
        <v>0</v>
      </c>
      <c r="Z1519">
        <v>0</v>
      </c>
      <c r="AA1519">
        <v>0</v>
      </c>
      <c r="AC1519" s="1">
        <v>0.25190972222222224</v>
      </c>
      <c r="AD1519">
        <v>0.78481161441204705</v>
      </c>
      <c r="AE1519">
        <v>0.72141114542099605</v>
      </c>
      <c r="AF1519">
        <v>6.33920491854333E-2</v>
      </c>
      <c r="AG1519">
        <v>8.4198056169830396E-6</v>
      </c>
      <c r="AH1519">
        <v>0</v>
      </c>
    </row>
    <row r="1520" spans="19:34" x14ac:dyDescent="0.25">
      <c r="S1520" s="1">
        <v>0.25208333333333333</v>
      </c>
      <c r="T1520">
        <v>1.0572331615866299</v>
      </c>
      <c r="U1520">
        <v>0.91145914062736899</v>
      </c>
      <c r="V1520">
        <v>0</v>
      </c>
      <c r="X1520" s="1">
        <v>0.25208333333333333</v>
      </c>
      <c r="Y1520">
        <v>0</v>
      </c>
      <c r="Z1520">
        <v>0</v>
      </c>
      <c r="AA1520">
        <v>0</v>
      </c>
      <c r="AC1520" s="1">
        <v>0.25208333333333333</v>
      </c>
      <c r="AD1520">
        <v>0.78545524386453103</v>
      </c>
      <c r="AE1520">
        <v>0.72200320179745703</v>
      </c>
      <c r="AF1520">
        <v>6.34436153859637E-2</v>
      </c>
      <c r="AG1520">
        <v>8.4266811103871004E-6</v>
      </c>
      <c r="AH1520">
        <v>0</v>
      </c>
    </row>
    <row r="1521" spans="19:34" x14ac:dyDescent="0.25">
      <c r="S1521" s="1">
        <v>0.25225694444444441</v>
      </c>
      <c r="T1521">
        <v>1.0433523043475399</v>
      </c>
      <c r="U1521">
        <v>0.91145914062736899</v>
      </c>
      <c r="V1521">
        <v>0</v>
      </c>
      <c r="X1521" s="1">
        <v>0.25225694444444441</v>
      </c>
      <c r="Y1521">
        <v>0</v>
      </c>
      <c r="Z1521">
        <v>0</v>
      </c>
      <c r="AA1521">
        <v>0</v>
      </c>
      <c r="AC1521" s="1">
        <v>0.25225694444444441</v>
      </c>
      <c r="AD1521">
        <v>0.78607786467396201</v>
      </c>
      <c r="AE1521">
        <v>0.72257615958112897</v>
      </c>
      <c r="AF1521">
        <v>6.3493271727215306E-2</v>
      </c>
      <c r="AG1521">
        <v>8.4333656178632694E-6</v>
      </c>
      <c r="AH1521">
        <v>0</v>
      </c>
    </row>
    <row r="1522" spans="19:34" x14ac:dyDescent="0.25">
      <c r="S1522" s="1">
        <v>0.25243055555555555</v>
      </c>
      <c r="T1522">
        <v>1.02975601614102</v>
      </c>
      <c r="U1522">
        <v>0.91145914062736899</v>
      </c>
      <c r="V1522">
        <v>0</v>
      </c>
      <c r="X1522" s="1">
        <v>0.25243055555555555</v>
      </c>
      <c r="Y1522">
        <v>0</v>
      </c>
      <c r="Z1522">
        <v>0</v>
      </c>
      <c r="AA1522">
        <v>0</v>
      </c>
      <c r="AC1522" s="1">
        <v>0.25243055555555555</v>
      </c>
      <c r="AD1522">
        <v>0.78670239534267095</v>
      </c>
      <c r="AE1522">
        <v>0.72314911736480003</v>
      </c>
      <c r="AF1522">
        <v>6.3544837927745706E-2</v>
      </c>
      <c r="AG1522">
        <v>8.4400501253394401E-6</v>
      </c>
      <c r="AH1522">
        <v>0</v>
      </c>
    </row>
    <row r="1523" spans="19:34" x14ac:dyDescent="0.25">
      <c r="S1523" s="1">
        <v>0.25260416666666669</v>
      </c>
      <c r="T1523">
        <v>1.0164404772484901</v>
      </c>
      <c r="U1523">
        <v>0.91145914062736899</v>
      </c>
      <c r="V1523">
        <v>0</v>
      </c>
      <c r="X1523" s="1">
        <v>0.25260416666666669</v>
      </c>
      <c r="Y1523">
        <v>0</v>
      </c>
      <c r="Z1523">
        <v>0</v>
      </c>
      <c r="AA1523">
        <v>0</v>
      </c>
      <c r="AC1523" s="1">
        <v>0.25260416666666669</v>
      </c>
      <c r="AD1523">
        <v>0.78732501615210204</v>
      </c>
      <c r="AE1523">
        <v>0.72372207514847198</v>
      </c>
      <c r="AF1523">
        <v>6.3594494268997298E-2</v>
      </c>
      <c r="AG1523">
        <v>8.4467346328156108E-6</v>
      </c>
      <c r="AH1523">
        <v>0</v>
      </c>
    </row>
    <row r="1524" spans="19:34" x14ac:dyDescent="0.25">
      <c r="S1524" s="1">
        <v>0.25277777777777777</v>
      </c>
      <c r="T1524">
        <v>1.00339804823284</v>
      </c>
      <c r="U1524">
        <v>0.91145914062736899</v>
      </c>
      <c r="V1524">
        <v>0</v>
      </c>
      <c r="X1524" s="1">
        <v>0.25277777777777777</v>
      </c>
      <c r="Y1524">
        <v>0</v>
      </c>
      <c r="Z1524">
        <v>0</v>
      </c>
      <c r="AA1524">
        <v>0</v>
      </c>
      <c r="AC1524" s="1">
        <v>0.25277777777777777</v>
      </c>
      <c r="AD1524">
        <v>0.78792662831847904</v>
      </c>
      <c r="AE1524">
        <v>0.724275934339355</v>
      </c>
      <c r="AF1524">
        <v>6.36422407509699E-2</v>
      </c>
      <c r="AG1524">
        <v>8.4532281543638897E-6</v>
      </c>
      <c r="AH1524">
        <v>0</v>
      </c>
    </row>
    <row r="1525" spans="19:34" x14ac:dyDescent="0.25">
      <c r="S1525" s="1">
        <v>0.25295138888888891</v>
      </c>
      <c r="T1525">
        <v>0.990622999516245</v>
      </c>
      <c r="U1525">
        <v>0.91145914062736899</v>
      </c>
      <c r="V1525">
        <v>0</v>
      </c>
      <c r="X1525" s="1">
        <v>0.25295138888888891</v>
      </c>
      <c r="Y1525">
        <v>0</v>
      </c>
      <c r="Z1525">
        <v>0</v>
      </c>
      <c r="AA1525">
        <v>0</v>
      </c>
      <c r="AC1525" s="1">
        <v>0.25295138888888891</v>
      </c>
      <c r="AD1525">
        <v>0.78853015034413498</v>
      </c>
      <c r="AE1525">
        <v>0.72482979353023702</v>
      </c>
      <c r="AF1525">
        <v>6.3691897092221395E-2</v>
      </c>
      <c r="AG1525">
        <v>8.4597216759121702E-6</v>
      </c>
      <c r="AH1525">
        <v>0</v>
      </c>
    </row>
    <row r="1526" spans="19:34" x14ac:dyDescent="0.25">
      <c r="S1526" s="1">
        <v>0.25312499999999999</v>
      </c>
      <c r="T1526">
        <v>0.97810960152085602</v>
      </c>
      <c r="U1526">
        <v>0.91145914062736899</v>
      </c>
      <c r="V1526">
        <v>0</v>
      </c>
      <c r="X1526" s="1">
        <v>0.25312499999999999</v>
      </c>
      <c r="Y1526">
        <v>0</v>
      </c>
      <c r="Z1526">
        <v>0</v>
      </c>
      <c r="AA1526">
        <v>0</v>
      </c>
      <c r="AC1526" s="1">
        <v>0.25312499999999999</v>
      </c>
      <c r="AD1526">
        <v>0.78913176231952598</v>
      </c>
      <c r="AE1526">
        <v>0.72538365272112004</v>
      </c>
      <c r="AF1526">
        <v>6.3739643574194094E-2</v>
      </c>
      <c r="AG1526">
        <v>8.4660242115325607E-6</v>
      </c>
      <c r="AH1526">
        <v>0</v>
      </c>
    </row>
    <row r="1527" spans="19:34" x14ac:dyDescent="0.25">
      <c r="S1527" s="1">
        <v>0.25329861111111113</v>
      </c>
      <c r="T1527">
        <v>0.96585403452811902</v>
      </c>
      <c r="U1527">
        <v>0.91145914062736899</v>
      </c>
      <c r="V1527">
        <v>0</v>
      </c>
      <c r="X1527" s="1">
        <v>0.25329861111111113</v>
      </c>
      <c r="Y1527">
        <v>0</v>
      </c>
      <c r="Z1527">
        <v>0</v>
      </c>
      <c r="AA1527">
        <v>0</v>
      </c>
      <c r="AC1527" s="1">
        <v>0.25329861111111113</v>
      </c>
      <c r="AD1527">
        <v>0.78971427570212704</v>
      </c>
      <c r="AE1527">
        <v>0.72591841331921303</v>
      </c>
      <c r="AF1527">
        <v>6.3787390056166696E-2</v>
      </c>
      <c r="AG1527">
        <v>8.4723267471529495E-6</v>
      </c>
      <c r="AH1527">
        <v>0</v>
      </c>
    </row>
    <row r="1528" spans="19:34" x14ac:dyDescent="0.25">
      <c r="S1528" s="1">
        <v>0.25347222222222221</v>
      </c>
      <c r="T1528">
        <v>0.95385056896019704</v>
      </c>
      <c r="U1528">
        <v>0.91145914062736899</v>
      </c>
      <c r="V1528">
        <v>0</v>
      </c>
      <c r="X1528" s="1">
        <v>0.25347222222222221</v>
      </c>
      <c r="Y1528">
        <v>0</v>
      </c>
      <c r="Z1528">
        <v>0</v>
      </c>
      <c r="AA1528">
        <v>0</v>
      </c>
      <c r="AC1528" s="1">
        <v>0.25347222222222221</v>
      </c>
      <c r="AD1528">
        <v>0.79029487903446405</v>
      </c>
      <c r="AE1528">
        <v>0.72645317391730702</v>
      </c>
      <c r="AF1528">
        <v>6.3833226678860502E-2</v>
      </c>
      <c r="AG1528">
        <v>8.4784382968454397E-6</v>
      </c>
      <c r="AH1528">
        <v>0</v>
      </c>
    </row>
    <row r="1529" spans="19:34" x14ac:dyDescent="0.25">
      <c r="S1529" s="1">
        <v>0.25364583333333335</v>
      </c>
      <c r="T1529">
        <v>0.94209347523925502</v>
      </c>
      <c r="U1529">
        <v>0.91145914062736899</v>
      </c>
      <c r="V1529">
        <v>0</v>
      </c>
      <c r="X1529" s="1">
        <v>0.25364583333333335</v>
      </c>
      <c r="Y1529">
        <v>0</v>
      </c>
      <c r="Z1529">
        <v>0</v>
      </c>
      <c r="AA1529">
        <v>0</v>
      </c>
      <c r="AC1529" s="1">
        <v>0.25364583333333335</v>
      </c>
      <c r="AD1529">
        <v>0.79085638377401202</v>
      </c>
      <c r="AE1529">
        <v>0.72696883592261197</v>
      </c>
      <c r="AF1529">
        <v>6.3879063301554198E-2</v>
      </c>
      <c r="AG1529">
        <v>8.4845498465379401E-6</v>
      </c>
      <c r="AH1529">
        <v>0</v>
      </c>
    </row>
    <row r="1530" spans="19:34" x14ac:dyDescent="0.25">
      <c r="S1530" s="1">
        <v>0.25381944444444443</v>
      </c>
      <c r="T1530">
        <v>0.93057702378745399</v>
      </c>
      <c r="U1530">
        <v>0.91145914062736899</v>
      </c>
      <c r="V1530">
        <v>0</v>
      </c>
      <c r="X1530" s="1">
        <v>0.25381944444444443</v>
      </c>
      <c r="Y1530">
        <v>0</v>
      </c>
      <c r="Z1530">
        <v>0</v>
      </c>
      <c r="AA1530">
        <v>0</v>
      </c>
      <c r="AC1530" s="1">
        <v>0.25381944444444443</v>
      </c>
      <c r="AD1530">
        <v>0.79141788851355999</v>
      </c>
      <c r="AE1530">
        <v>0.72748449792791603</v>
      </c>
      <c r="AF1530">
        <v>6.3924899924247894E-2</v>
      </c>
      <c r="AG1530">
        <v>8.4906613962304404E-6</v>
      </c>
      <c r="AH1530">
        <v>0</v>
      </c>
    </row>
    <row r="1531" spans="19:34" x14ac:dyDescent="0.25">
      <c r="S1531" s="1">
        <v>0.25399305555555557</v>
      </c>
      <c r="T1531">
        <v>0.91929930474551702</v>
      </c>
      <c r="U1531">
        <v>0.91145914062736899</v>
      </c>
      <c r="V1531">
        <v>0</v>
      </c>
      <c r="X1531" s="1">
        <v>0.25399305555555557</v>
      </c>
      <c r="Y1531">
        <v>0</v>
      </c>
      <c r="Z1531">
        <v>0</v>
      </c>
      <c r="AA1531">
        <v>0</v>
      </c>
      <c r="AC1531" s="1">
        <v>0.25399305555555557</v>
      </c>
      <c r="AD1531">
        <v>0.791977483202843</v>
      </c>
      <c r="AE1531">
        <v>0.72800015993322098</v>
      </c>
      <c r="AF1531">
        <v>6.3968826687662794E-2</v>
      </c>
      <c r="AG1531">
        <v>8.4965819599950507E-6</v>
      </c>
      <c r="AH1531">
        <v>0</v>
      </c>
    </row>
    <row r="1532" spans="19:34" x14ac:dyDescent="0.25">
      <c r="S1532" s="1">
        <v>0.25416666666666665</v>
      </c>
      <c r="T1532">
        <v>0.90825076881704803</v>
      </c>
      <c r="U1532">
        <v>0.91145914062736899</v>
      </c>
      <c r="V1532">
        <v>0</v>
      </c>
      <c r="X1532" s="1">
        <v>0.25416666666666665</v>
      </c>
      <c r="Y1532">
        <v>0</v>
      </c>
      <c r="Z1532">
        <v>0</v>
      </c>
      <c r="AA1532">
        <v>0</v>
      </c>
      <c r="AC1532" s="1">
        <v>0.25416666666666665</v>
      </c>
      <c r="AD1532">
        <v>0.79251988915861604</v>
      </c>
      <c r="AE1532">
        <v>0.72849672334573601</v>
      </c>
      <c r="AF1532">
        <v>6.4014663310356504E-2</v>
      </c>
      <c r="AG1532">
        <v>8.5025025237596592E-6</v>
      </c>
      <c r="AH1532">
        <v>0</v>
      </c>
    </row>
    <row r="1533" spans="19:34" x14ac:dyDescent="0.25">
      <c r="S1533" s="1">
        <v>0.25434027777777779</v>
      </c>
      <c r="T1533">
        <v>0.89743141600204801</v>
      </c>
      <c r="U1533">
        <v>0.91145914062736899</v>
      </c>
      <c r="V1533">
        <v>0</v>
      </c>
      <c r="X1533" s="1">
        <v>0.25434027777777779</v>
      </c>
      <c r="Y1533">
        <v>0</v>
      </c>
      <c r="Z1533">
        <v>0</v>
      </c>
      <c r="AA1533">
        <v>0</v>
      </c>
      <c r="AC1533" s="1">
        <v>0.25434027777777779</v>
      </c>
      <c r="AD1533">
        <v>0.79307948365691305</v>
      </c>
      <c r="AE1533">
        <v>0.72901238535104096</v>
      </c>
      <c r="AF1533">
        <v>6.4058590073771293E-2</v>
      </c>
      <c r="AG1533">
        <v>8.5082321015963692E-6</v>
      </c>
      <c r="AH1533">
        <v>0</v>
      </c>
    </row>
    <row r="1534" spans="19:34" x14ac:dyDescent="0.25">
      <c r="S1534" s="1">
        <v>0.25451388888888887</v>
      </c>
      <c r="T1534">
        <v>0.88683169700412301</v>
      </c>
      <c r="U1534">
        <v>0.91145914062736899</v>
      </c>
      <c r="V1534">
        <v>0</v>
      </c>
      <c r="X1534" s="1">
        <v>0.25451388888888887</v>
      </c>
      <c r="Y1534">
        <v>0</v>
      </c>
      <c r="Z1534">
        <v>0</v>
      </c>
      <c r="AA1534">
        <v>0</v>
      </c>
      <c r="AC1534" s="1">
        <v>0.25451388888888887</v>
      </c>
      <c r="AD1534">
        <v>0.79359897130133905</v>
      </c>
      <c r="AE1534">
        <v>0.72948985017076695</v>
      </c>
      <c r="AF1534">
        <v>6.4100606977907204E-2</v>
      </c>
      <c r="AG1534">
        <v>8.5141526653609795E-6</v>
      </c>
      <c r="AH1534">
        <v>0</v>
      </c>
    </row>
    <row r="1535" spans="19:34" x14ac:dyDescent="0.25">
      <c r="S1535" s="1">
        <v>0.25468750000000001</v>
      </c>
      <c r="T1535">
        <v>0.87645161182327103</v>
      </c>
      <c r="U1535">
        <v>0.91145914062736899</v>
      </c>
      <c r="V1535">
        <v>0</v>
      </c>
      <c r="X1535" s="1">
        <v>0.25468750000000001</v>
      </c>
      <c r="Y1535">
        <v>0</v>
      </c>
      <c r="Z1535">
        <v>0</v>
      </c>
      <c r="AA1535">
        <v>0</v>
      </c>
      <c r="AC1535" s="1">
        <v>0.25468750000000001</v>
      </c>
      <c r="AD1535">
        <v>0.79413946701586202</v>
      </c>
      <c r="AE1535">
        <v>0.72998641358328198</v>
      </c>
      <c r="AF1535">
        <v>6.4144533741322105E-2</v>
      </c>
      <c r="AG1535">
        <v>8.5196912572697993E-6</v>
      </c>
      <c r="AH1535">
        <v>0</v>
      </c>
    </row>
    <row r="1536" spans="19:34" x14ac:dyDescent="0.25">
      <c r="S1536" s="1">
        <v>0.25486111111111109</v>
      </c>
      <c r="T1536">
        <v>0.86628352102237705</v>
      </c>
      <c r="U1536">
        <v>0.91145914062736899</v>
      </c>
      <c r="V1536">
        <v>0</v>
      </c>
      <c r="X1536" s="1">
        <v>0.25486111111111109</v>
      </c>
      <c r="Y1536">
        <v>0</v>
      </c>
      <c r="Z1536">
        <v>0</v>
      </c>
      <c r="AA1536">
        <v>0</v>
      </c>
      <c r="AC1536" s="1">
        <v>0.25486111111111109</v>
      </c>
      <c r="AD1536">
        <v>0.79465895446930201</v>
      </c>
      <c r="AE1536">
        <v>0.73046387840300897</v>
      </c>
      <c r="AF1536">
        <v>6.4186550645458001E-2</v>
      </c>
      <c r="AG1536">
        <v>8.5254208351065195E-6</v>
      </c>
      <c r="AH1536">
        <v>0</v>
      </c>
    </row>
    <row r="1537" spans="19:34" x14ac:dyDescent="0.25">
      <c r="S1537" s="1">
        <v>0.25503472222222223</v>
      </c>
      <c r="T1537">
        <v>0.85632551474216401</v>
      </c>
      <c r="U1537">
        <v>0.91145914062736899</v>
      </c>
      <c r="V1537">
        <v>0</v>
      </c>
      <c r="X1537" s="1">
        <v>0.25503472222222223</v>
      </c>
      <c r="Y1537">
        <v>0</v>
      </c>
      <c r="Z1537">
        <v>0</v>
      </c>
      <c r="AA1537">
        <v>0</v>
      </c>
      <c r="AC1537" s="1">
        <v>0.25503472222222223</v>
      </c>
      <c r="AD1537">
        <v>0.795178441731756</v>
      </c>
      <c r="AE1537">
        <v>0.73094134322273496</v>
      </c>
      <c r="AF1537">
        <v>6.4228567549593898E-2</v>
      </c>
      <c r="AG1537">
        <v>8.5309594270153495E-6</v>
      </c>
      <c r="AH1537">
        <v>0</v>
      </c>
    </row>
    <row r="1538" spans="19:34" x14ac:dyDescent="0.25">
      <c r="S1538" s="1">
        <v>0.25520833333333331</v>
      </c>
      <c r="T1538">
        <v>0.84657186340479296</v>
      </c>
      <c r="U1538">
        <v>0.91145914062736899</v>
      </c>
      <c r="V1538">
        <v>0</v>
      </c>
      <c r="X1538" s="1">
        <v>0.25520833333333331</v>
      </c>
      <c r="Y1538">
        <v>0</v>
      </c>
      <c r="Z1538">
        <v>0</v>
      </c>
      <c r="AA1538">
        <v>0</v>
      </c>
      <c r="AC1538" s="1">
        <v>0.25520833333333331</v>
      </c>
      <c r="AD1538">
        <v>0.79569792899420999</v>
      </c>
      <c r="AE1538">
        <v>0.73141880804246195</v>
      </c>
      <c r="AF1538">
        <v>6.4270584453729795E-2</v>
      </c>
      <c r="AG1538">
        <v>8.5364980189241694E-6</v>
      </c>
      <c r="AH1538">
        <v>0</v>
      </c>
    </row>
    <row r="1539" spans="19:34" x14ac:dyDescent="0.25">
      <c r="S1539" s="1">
        <v>0.25538194444444445</v>
      </c>
      <c r="T1539">
        <v>0.837018747291708</v>
      </c>
      <c r="U1539">
        <v>0.91145914062736899</v>
      </c>
      <c r="V1539">
        <v>0</v>
      </c>
      <c r="X1539" s="1">
        <v>0.25538194444444445</v>
      </c>
      <c r="Y1539">
        <v>0</v>
      </c>
      <c r="Z1539">
        <v>0</v>
      </c>
      <c r="AA1539">
        <v>0</v>
      </c>
      <c r="AC1539" s="1">
        <v>0.25538194444444445</v>
      </c>
      <c r="AD1539">
        <v>0.79619640761361099</v>
      </c>
      <c r="AE1539">
        <v>0.73187717426939902</v>
      </c>
      <c r="AF1539">
        <v>6.4310691498586897E-2</v>
      </c>
      <c r="AG1539">
        <v>8.5418456249051094E-6</v>
      </c>
      <c r="AH1539">
        <v>0</v>
      </c>
    </row>
    <row r="1540" spans="19:34" x14ac:dyDescent="0.25">
      <c r="S1540" s="1">
        <v>0.25555555555555559</v>
      </c>
      <c r="T1540">
        <v>0.82766043682506996</v>
      </c>
      <c r="U1540">
        <v>0.91145914062736899</v>
      </c>
      <c r="V1540">
        <v>0</v>
      </c>
      <c r="X1540" s="1">
        <v>0.25555555555555559</v>
      </c>
      <c r="Y1540">
        <v>0</v>
      </c>
      <c r="Z1540">
        <v>0</v>
      </c>
      <c r="AA1540">
        <v>0</v>
      </c>
      <c r="AC1540" s="1">
        <v>0.25555555555555559</v>
      </c>
      <c r="AD1540">
        <v>0.79669488623301099</v>
      </c>
      <c r="AE1540">
        <v>0.73233554049633598</v>
      </c>
      <c r="AF1540">
        <v>6.4350798543443902E-2</v>
      </c>
      <c r="AG1540">
        <v>8.5471932308860493E-6</v>
      </c>
      <c r="AH1540">
        <v>0</v>
      </c>
    </row>
    <row r="1541" spans="19:34" x14ac:dyDescent="0.25">
      <c r="S1541" s="1">
        <v>0.25572916666666667</v>
      </c>
      <c r="T1541">
        <v>0.81849502214560299</v>
      </c>
      <c r="U1541">
        <v>0.91145914062736899</v>
      </c>
      <c r="V1541">
        <v>0</v>
      </c>
      <c r="X1541" s="1">
        <v>0.25572916666666667</v>
      </c>
      <c r="Y1541">
        <v>0</v>
      </c>
      <c r="Z1541">
        <v>0</v>
      </c>
      <c r="AA1541">
        <v>0</v>
      </c>
      <c r="AC1541" s="1">
        <v>0.25572916666666667</v>
      </c>
      <c r="AD1541">
        <v>0.79719336485241099</v>
      </c>
      <c r="AE1541">
        <v>0.73279390672327305</v>
      </c>
      <c r="AF1541">
        <v>6.4390905588300906E-2</v>
      </c>
      <c r="AG1541">
        <v>8.5525408368669808E-6</v>
      </c>
      <c r="AH1541">
        <v>0</v>
      </c>
    </row>
    <row r="1542" spans="19:34" x14ac:dyDescent="0.25">
      <c r="S1542" s="1">
        <v>0.25590277777777776</v>
      </c>
      <c r="T1542">
        <v>0.80951868353474699</v>
      </c>
      <c r="U1542">
        <v>0.91145914062736899</v>
      </c>
      <c r="V1542">
        <v>0</v>
      </c>
      <c r="X1542" s="1">
        <v>0.25590277777777776</v>
      </c>
      <c r="Y1542">
        <v>0</v>
      </c>
      <c r="Z1542">
        <v>0</v>
      </c>
      <c r="AA1542">
        <v>0</v>
      </c>
      <c r="AC1542" s="1">
        <v>0.25590277777777776</v>
      </c>
      <c r="AD1542">
        <v>0.79769184347181199</v>
      </c>
      <c r="AE1542">
        <v>0.733252272950211</v>
      </c>
      <c r="AF1542">
        <v>6.4431012633157897E-2</v>
      </c>
      <c r="AG1542">
        <v>8.5578884428479207E-6</v>
      </c>
      <c r="AH1542">
        <v>0</v>
      </c>
    </row>
    <row r="1543" spans="19:34" x14ac:dyDescent="0.25">
      <c r="S1543" s="1">
        <v>0.2560763888888889</v>
      </c>
      <c r="T1543">
        <v>0.80072569141466499</v>
      </c>
      <c r="U1543">
        <v>0.91145914062736899</v>
      </c>
      <c r="V1543">
        <v>0</v>
      </c>
      <c r="X1543" s="1">
        <v>0.2560763888888889</v>
      </c>
      <c r="Y1543">
        <v>0</v>
      </c>
      <c r="Z1543">
        <v>0</v>
      </c>
      <c r="AA1543">
        <v>0</v>
      </c>
      <c r="AC1543" s="1">
        <v>0.2560763888888889</v>
      </c>
      <c r="AD1543">
        <v>0.798169313448158</v>
      </c>
      <c r="AE1543">
        <v>0.73369154058435904</v>
      </c>
      <c r="AF1543">
        <v>6.4469209818735995E-2</v>
      </c>
      <c r="AG1543">
        <v>8.5630450629009604E-6</v>
      </c>
      <c r="AH1543">
        <v>0</v>
      </c>
    </row>
    <row r="1544" spans="19:34" x14ac:dyDescent="0.25">
      <c r="S1544" s="1">
        <v>0.25625000000000003</v>
      </c>
      <c r="T1544">
        <v>0.79211413592608004</v>
      </c>
      <c r="U1544">
        <v>0.91145914062736899</v>
      </c>
      <c r="V1544">
        <v>0</v>
      </c>
      <c r="X1544" s="1">
        <v>0.25625000000000003</v>
      </c>
      <c r="Y1544">
        <v>0</v>
      </c>
      <c r="Z1544">
        <v>0</v>
      </c>
      <c r="AA1544">
        <v>0</v>
      </c>
      <c r="AC1544" s="1">
        <v>0.25625000000000003</v>
      </c>
      <c r="AD1544">
        <v>0.79864869328378296</v>
      </c>
      <c r="AE1544">
        <v>0.73413080821850796</v>
      </c>
      <c r="AF1544">
        <v>6.4509316863593E-2</v>
      </c>
      <c r="AG1544">
        <v>8.5682016829540102E-6</v>
      </c>
      <c r="AH1544">
        <v>0</v>
      </c>
    </row>
    <row r="1545" spans="19:34" x14ac:dyDescent="0.25">
      <c r="S1545" s="1">
        <v>0.25642361111111112</v>
      </c>
      <c r="T1545">
        <v>0.78368019735043304</v>
      </c>
      <c r="U1545">
        <v>0.91145914062736899</v>
      </c>
      <c r="V1545">
        <v>0</v>
      </c>
      <c r="X1545" s="1">
        <v>0.25642361111111112</v>
      </c>
      <c r="Y1545">
        <v>0</v>
      </c>
      <c r="Z1545">
        <v>0</v>
      </c>
      <c r="AA1545">
        <v>0</v>
      </c>
      <c r="AC1545" s="1">
        <v>0.25642361111111112</v>
      </c>
      <c r="AD1545">
        <v>0.79912616326012997</v>
      </c>
      <c r="AE1545">
        <v>0.73457007585265599</v>
      </c>
      <c r="AF1545">
        <v>6.4547514049171098E-2</v>
      </c>
      <c r="AG1545">
        <v>8.5733583030070498E-6</v>
      </c>
      <c r="AH1545">
        <v>0</v>
      </c>
    </row>
    <row r="1546" spans="19:34" x14ac:dyDescent="0.25">
      <c r="S1546" s="1">
        <v>0.2565972222222222</v>
      </c>
      <c r="T1546">
        <v>0.77541814610988802</v>
      </c>
      <c r="U1546">
        <v>0.91145914062736899</v>
      </c>
      <c r="V1546">
        <v>0</v>
      </c>
      <c r="X1546" s="1">
        <v>0.2565972222222222</v>
      </c>
      <c r="Y1546">
        <v>0</v>
      </c>
      <c r="Z1546">
        <v>0</v>
      </c>
      <c r="AA1546">
        <v>0</v>
      </c>
      <c r="AC1546" s="1">
        <v>0.2565972222222222</v>
      </c>
      <c r="AD1546">
        <v>0.79960363304548998</v>
      </c>
      <c r="AE1546">
        <v>0.73500934348680402</v>
      </c>
      <c r="AF1546">
        <v>6.4585711234749293E-2</v>
      </c>
      <c r="AG1546">
        <v>8.5783239371322096E-6</v>
      </c>
      <c r="AH1546">
        <v>0</v>
      </c>
    </row>
    <row r="1547" spans="19:34" x14ac:dyDescent="0.25">
      <c r="S1547" s="1">
        <v>0.25677083333333334</v>
      </c>
      <c r="T1547">
        <v>0.76732607234516503</v>
      </c>
      <c r="U1547">
        <v>0.91145914062736899</v>
      </c>
      <c r="V1547">
        <v>0</v>
      </c>
      <c r="X1547" s="1">
        <v>0.25677083333333334</v>
      </c>
      <c r="Y1547">
        <v>0</v>
      </c>
      <c r="Z1547">
        <v>0</v>
      </c>
      <c r="AA1547">
        <v>0</v>
      </c>
      <c r="AC1547" s="1">
        <v>0.25677083333333334</v>
      </c>
      <c r="AD1547">
        <v>0.800060094378783</v>
      </c>
      <c r="AE1547">
        <v>0.73542951252816302</v>
      </c>
      <c r="AF1547">
        <v>6.4621998561048499E-2</v>
      </c>
      <c r="AG1547">
        <v>8.5832895712573608E-6</v>
      </c>
      <c r="AH1547">
        <v>0</v>
      </c>
    </row>
    <row r="1548" spans="19:34" x14ac:dyDescent="0.25">
      <c r="S1548" s="1">
        <v>0.25694444444444448</v>
      </c>
      <c r="T1548">
        <v>0.75940015633770697</v>
      </c>
      <c r="U1548">
        <v>0.91145914062736899</v>
      </c>
      <c r="V1548">
        <v>0</v>
      </c>
      <c r="X1548" s="1">
        <v>0.25694444444444448</v>
      </c>
      <c r="Y1548">
        <v>0</v>
      </c>
      <c r="Z1548">
        <v>0</v>
      </c>
      <c r="AA1548">
        <v>0</v>
      </c>
      <c r="AC1548" s="1">
        <v>0.25694444444444448</v>
      </c>
      <c r="AD1548">
        <v>0.80051846557135398</v>
      </c>
      <c r="AE1548">
        <v>0.73584968156952202</v>
      </c>
      <c r="AF1548">
        <v>6.4660195746626598E-2</v>
      </c>
      <c r="AG1548">
        <v>8.5882552053825104E-6</v>
      </c>
      <c r="AH1548">
        <v>0</v>
      </c>
    </row>
    <row r="1549" spans="19:34" x14ac:dyDescent="0.25">
      <c r="S1549" s="1">
        <v>0.25711805555555556</v>
      </c>
      <c r="T1549">
        <v>0.75163657836895603</v>
      </c>
      <c r="U1549">
        <v>0.91145914062736899</v>
      </c>
      <c r="V1549">
        <v>0</v>
      </c>
      <c r="X1549" s="1">
        <v>0.25711805555555556</v>
      </c>
      <c r="Y1549">
        <v>0</v>
      </c>
      <c r="Z1549">
        <v>0</v>
      </c>
      <c r="AA1549">
        <v>0</v>
      </c>
      <c r="AC1549" s="1">
        <v>0.25711805555555556</v>
      </c>
      <c r="AD1549">
        <v>0.800974926713661</v>
      </c>
      <c r="AE1549">
        <v>0.73626985061088202</v>
      </c>
      <c r="AF1549">
        <v>6.4696483072925803E-2</v>
      </c>
      <c r="AG1549">
        <v>8.59302985357978E-6</v>
      </c>
      <c r="AH1549">
        <v>0</v>
      </c>
    </row>
    <row r="1550" spans="19:34" x14ac:dyDescent="0.25">
      <c r="S1550" s="1">
        <v>0.25729166666666664</v>
      </c>
      <c r="T1550">
        <v>0.74403342857963295</v>
      </c>
      <c r="U1550">
        <v>0.91145914062736899</v>
      </c>
      <c r="V1550">
        <v>0</v>
      </c>
      <c r="X1550" s="1">
        <v>0.25729166666666664</v>
      </c>
      <c r="Y1550">
        <v>0</v>
      </c>
      <c r="Z1550">
        <v>0</v>
      </c>
      <c r="AA1550">
        <v>0</v>
      </c>
      <c r="AC1550" s="1">
        <v>0.25729166666666664</v>
      </c>
      <c r="AD1550">
        <v>0.80143138804695402</v>
      </c>
      <c r="AE1550">
        <v>0.73669001965224101</v>
      </c>
      <c r="AF1550">
        <v>6.4732770399224995E-2</v>
      </c>
      <c r="AG1550">
        <v>8.5979954877049295E-6</v>
      </c>
      <c r="AH1550">
        <v>0</v>
      </c>
    </row>
    <row r="1551" spans="19:34" x14ac:dyDescent="0.25">
      <c r="S1551" s="1">
        <v>0.25746527777777778</v>
      </c>
      <c r="T1551">
        <v>0.73658497739190099</v>
      </c>
      <c r="U1551">
        <v>0.91145914062736899</v>
      </c>
      <c r="V1551">
        <v>0</v>
      </c>
      <c r="X1551" s="1">
        <v>0.25746527777777778</v>
      </c>
      <c r="Y1551">
        <v>0</v>
      </c>
      <c r="Z1551">
        <v>0</v>
      </c>
      <c r="AA1551">
        <v>0</v>
      </c>
      <c r="AC1551" s="1">
        <v>0.25746527777777778</v>
      </c>
      <c r="AD1551">
        <v>0.801868750596471</v>
      </c>
      <c r="AE1551">
        <v>0.73709109010081098</v>
      </c>
      <c r="AF1551">
        <v>6.4769057725524201E-2</v>
      </c>
      <c r="AG1551">
        <v>8.6027701359021992E-6</v>
      </c>
      <c r="AH1551">
        <v>0</v>
      </c>
    </row>
    <row r="1552" spans="19:34" x14ac:dyDescent="0.25">
      <c r="S1552" s="1">
        <v>0.25763888888888892</v>
      </c>
      <c r="T1552">
        <v>0.72929122480576103</v>
      </c>
      <c r="U1552">
        <v>0.91145914062736899</v>
      </c>
      <c r="V1552">
        <v>0</v>
      </c>
      <c r="X1552" s="1">
        <v>0.25763888888888892</v>
      </c>
      <c r="Y1552">
        <v>0</v>
      </c>
      <c r="Z1552">
        <v>0</v>
      </c>
      <c r="AA1552">
        <v>0</v>
      </c>
      <c r="AC1552" s="1">
        <v>0.25763888888888892</v>
      </c>
      <c r="AD1552">
        <v>0.80230611314598899</v>
      </c>
      <c r="AE1552">
        <v>0.73749216054938105</v>
      </c>
      <c r="AF1552">
        <v>6.4805345051823393E-2</v>
      </c>
      <c r="AG1552">
        <v>8.6075447840994603E-6</v>
      </c>
      <c r="AH1552">
        <v>0</v>
      </c>
    </row>
    <row r="1553" spans="19:34" x14ac:dyDescent="0.25">
      <c r="S1553" s="1">
        <v>0.2578125</v>
      </c>
      <c r="T1553">
        <v>1.1628999459106399</v>
      </c>
      <c r="U1553">
        <v>0.91145914062736899</v>
      </c>
      <c r="V1553">
        <v>0</v>
      </c>
      <c r="X1553" s="1">
        <v>0.2578125</v>
      </c>
      <c r="Y1553">
        <v>0</v>
      </c>
      <c r="Z1553">
        <v>0</v>
      </c>
      <c r="AA1553">
        <v>0</v>
      </c>
      <c r="AC1553" s="1">
        <v>0.2578125</v>
      </c>
      <c r="AD1553">
        <v>0.80301085866835598</v>
      </c>
      <c r="AE1553">
        <v>0.73814151270420902</v>
      </c>
      <c r="AF1553">
        <v>6.4860730970911606E-2</v>
      </c>
      <c r="AG1553">
        <v>8.6149932352871897E-6</v>
      </c>
      <c r="AH1553">
        <v>0</v>
      </c>
    </row>
    <row r="1554" spans="19:34" x14ac:dyDescent="0.25">
      <c r="S1554" s="1">
        <v>0.25798611111111108</v>
      </c>
      <c r="T1554">
        <v>1.14684757867144</v>
      </c>
      <c r="U1554">
        <v>0.91145914062736899</v>
      </c>
      <c r="V1554">
        <v>0</v>
      </c>
      <c r="X1554" s="1">
        <v>0.25798611111111108</v>
      </c>
      <c r="Y1554">
        <v>0</v>
      </c>
      <c r="Z1554">
        <v>0</v>
      </c>
      <c r="AA1554">
        <v>0</v>
      </c>
      <c r="AC1554" s="1">
        <v>0.25798611111111108</v>
      </c>
      <c r="AD1554">
        <v>0.80371751405000202</v>
      </c>
      <c r="AE1554">
        <v>0.738790864859037</v>
      </c>
      <c r="AF1554">
        <v>6.4918026749278795E-2</v>
      </c>
      <c r="AG1554">
        <v>8.6224416864749208E-6</v>
      </c>
      <c r="AH1554">
        <v>0</v>
      </c>
    </row>
    <row r="1555" spans="19:34" x14ac:dyDescent="0.25">
      <c r="S1555" s="1">
        <v>0.25815972222222222</v>
      </c>
      <c r="T1555">
        <v>1.1311256170874899</v>
      </c>
      <c r="U1555">
        <v>0.91145914062736899</v>
      </c>
      <c r="V1555">
        <v>0</v>
      </c>
      <c r="X1555" s="1">
        <v>0.25815972222222222</v>
      </c>
      <c r="Y1555">
        <v>0</v>
      </c>
      <c r="Z1555">
        <v>0</v>
      </c>
      <c r="AA1555">
        <v>0</v>
      </c>
      <c r="AC1555" s="1">
        <v>0.25815972222222222</v>
      </c>
      <c r="AD1555">
        <v>0.80440316097958098</v>
      </c>
      <c r="AE1555">
        <v>0.73942111842107605</v>
      </c>
      <c r="AF1555">
        <v>6.4973412668367106E-2</v>
      </c>
      <c r="AG1555">
        <v>8.6298901376626604E-6</v>
      </c>
      <c r="AH1555">
        <v>0</v>
      </c>
    </row>
    <row r="1556" spans="19:34" x14ac:dyDescent="0.25">
      <c r="S1556" s="1">
        <v>0.25833333333333336</v>
      </c>
      <c r="T1556">
        <v>1.1157283315809501</v>
      </c>
      <c r="U1556">
        <v>0.91145914062736899</v>
      </c>
      <c r="V1556">
        <v>0</v>
      </c>
      <c r="X1556" s="1">
        <v>0.25833333333333336</v>
      </c>
      <c r="Y1556">
        <v>0</v>
      </c>
      <c r="Z1556">
        <v>0</v>
      </c>
      <c r="AA1556">
        <v>0</v>
      </c>
      <c r="AC1556" s="1">
        <v>0.25833333333333336</v>
      </c>
      <c r="AD1556">
        <v>0.80506779926610506</v>
      </c>
      <c r="AE1556">
        <v>0.74003227339032596</v>
      </c>
      <c r="AF1556">
        <v>6.5026888728176399E-2</v>
      </c>
      <c r="AG1556">
        <v>8.6371476029224997E-6</v>
      </c>
      <c r="AH1556">
        <v>0</v>
      </c>
    </row>
    <row r="1557" spans="19:34" x14ac:dyDescent="0.25">
      <c r="S1557" s="1">
        <v>0.25850694444444444</v>
      </c>
      <c r="T1557">
        <v>1.10064617285543</v>
      </c>
      <c r="U1557">
        <v>0.91145914062736899</v>
      </c>
      <c r="V1557">
        <v>0</v>
      </c>
      <c r="X1557" s="1">
        <v>0.25850694444444444</v>
      </c>
      <c r="Y1557">
        <v>0</v>
      </c>
      <c r="Z1557">
        <v>0</v>
      </c>
      <c r="AA1557">
        <v>0</v>
      </c>
      <c r="AC1557" s="1">
        <v>0.25850694444444444</v>
      </c>
      <c r="AD1557">
        <v>0.80573243736164302</v>
      </c>
      <c r="AE1557">
        <v>0.74064342835957497</v>
      </c>
      <c r="AF1557">
        <v>6.5080364787985803E-2</v>
      </c>
      <c r="AG1557">
        <v>8.6442140822544506E-6</v>
      </c>
      <c r="AH1557">
        <v>0</v>
      </c>
    </row>
    <row r="1558" spans="19:34" x14ac:dyDescent="0.25">
      <c r="S1558" s="1">
        <v>0.25868055555555552</v>
      </c>
      <c r="T1558">
        <v>1.0858734113330999</v>
      </c>
      <c r="U1558">
        <v>0.91145914062736899</v>
      </c>
      <c r="V1558">
        <v>0</v>
      </c>
      <c r="X1558" s="1">
        <v>0.25868055555555552</v>
      </c>
      <c r="Y1558">
        <v>0</v>
      </c>
      <c r="Z1558">
        <v>0</v>
      </c>
      <c r="AA1558">
        <v>0</v>
      </c>
      <c r="AC1558" s="1">
        <v>0.25868055555555552</v>
      </c>
      <c r="AD1558">
        <v>0.80639707545718198</v>
      </c>
      <c r="AE1558">
        <v>0.74125458332882499</v>
      </c>
      <c r="AF1558">
        <v>6.5133840847795194E-2</v>
      </c>
      <c r="AG1558">
        <v>8.6512805615863998E-6</v>
      </c>
      <c r="AH1558">
        <v>0</v>
      </c>
    </row>
    <row r="1559" spans="19:34" x14ac:dyDescent="0.25">
      <c r="S1559" s="1">
        <v>0.25885416666666666</v>
      </c>
      <c r="T1559">
        <v>1.0714043174361101</v>
      </c>
      <c r="U1559">
        <v>0.91145914062736899</v>
      </c>
      <c r="V1559">
        <v>0</v>
      </c>
      <c r="X1559" s="1">
        <v>0.25885416666666666</v>
      </c>
      <c r="Y1559">
        <v>0</v>
      </c>
      <c r="Z1559">
        <v>0</v>
      </c>
      <c r="AA1559">
        <v>0</v>
      </c>
      <c r="AC1559" s="1">
        <v>0.25885416666666666</v>
      </c>
      <c r="AD1559">
        <v>0.80704261476894501</v>
      </c>
      <c r="AE1559">
        <v>0.74184663970528597</v>
      </c>
      <c r="AF1559">
        <v>6.5187316907604501E-2</v>
      </c>
      <c r="AG1559">
        <v>8.6581560549904606E-6</v>
      </c>
      <c r="AH1559">
        <v>0</v>
      </c>
    </row>
    <row r="1560" spans="19:34" x14ac:dyDescent="0.25">
      <c r="S1560" s="1">
        <v>0.2590277777777778</v>
      </c>
      <c r="T1560">
        <v>1.0572331615866299</v>
      </c>
      <c r="U1560">
        <v>0.91145914062736899</v>
      </c>
      <c r="V1560">
        <v>0</v>
      </c>
      <c r="X1560" s="1">
        <v>0.2590277777777778</v>
      </c>
      <c r="Y1560">
        <v>0</v>
      </c>
      <c r="Z1560">
        <v>0</v>
      </c>
      <c r="AA1560">
        <v>0</v>
      </c>
      <c r="AC1560" s="1">
        <v>0.2590277777777778</v>
      </c>
      <c r="AD1560">
        <v>0.80768624422142998</v>
      </c>
      <c r="AE1560">
        <v>0.74243869608174695</v>
      </c>
      <c r="AF1560">
        <v>6.5238883108134901E-2</v>
      </c>
      <c r="AG1560">
        <v>8.6650315483945197E-6</v>
      </c>
      <c r="AH1560">
        <v>0</v>
      </c>
    </row>
    <row r="1561" spans="19:34" x14ac:dyDescent="0.25">
      <c r="S1561" s="1">
        <v>0.25920138888888888</v>
      </c>
      <c r="T1561">
        <v>1.0433523043475399</v>
      </c>
      <c r="U1561">
        <v>0.91145914062736899</v>
      </c>
      <c r="V1561">
        <v>0</v>
      </c>
      <c r="X1561" s="1">
        <v>0.25920138888888888</v>
      </c>
      <c r="Y1561">
        <v>0</v>
      </c>
      <c r="Z1561">
        <v>0</v>
      </c>
      <c r="AA1561">
        <v>0</v>
      </c>
      <c r="AC1561" s="1">
        <v>0.25920138888888888</v>
      </c>
      <c r="AD1561">
        <v>0.80830886522184697</v>
      </c>
      <c r="AE1561">
        <v>0.74301165386541801</v>
      </c>
      <c r="AF1561">
        <v>6.5288539449386507E-2</v>
      </c>
      <c r="AG1561">
        <v>8.6719070417985805E-6</v>
      </c>
      <c r="AH1561">
        <v>0</v>
      </c>
    </row>
    <row r="1562" spans="19:34" x14ac:dyDescent="0.25">
      <c r="S1562" s="1">
        <v>0.25937499999999997</v>
      </c>
      <c r="T1562">
        <v>1.02975601614102</v>
      </c>
      <c r="U1562">
        <v>0.91145914062736899</v>
      </c>
      <c r="V1562">
        <v>0</v>
      </c>
      <c r="X1562" s="1">
        <v>0.25937499999999997</v>
      </c>
      <c r="Y1562">
        <v>0</v>
      </c>
      <c r="Z1562">
        <v>0</v>
      </c>
      <c r="AA1562">
        <v>0</v>
      </c>
      <c r="AC1562" s="1">
        <v>0.25937499999999997</v>
      </c>
      <c r="AD1562">
        <v>0.80893339589055602</v>
      </c>
      <c r="AE1562">
        <v>0.74358461164908995</v>
      </c>
      <c r="AF1562">
        <v>6.5340105649916894E-2</v>
      </c>
      <c r="AG1562">
        <v>8.6785915492747495E-6</v>
      </c>
      <c r="AH1562">
        <v>0</v>
      </c>
    </row>
    <row r="1563" spans="19:34" x14ac:dyDescent="0.25">
      <c r="S1563" s="1">
        <v>0.2595486111111111</v>
      </c>
      <c r="T1563">
        <v>1.0164404772484901</v>
      </c>
      <c r="U1563">
        <v>0.91145914062736899</v>
      </c>
      <c r="V1563">
        <v>0</v>
      </c>
      <c r="X1563" s="1">
        <v>0.2595486111111111</v>
      </c>
      <c r="Y1563">
        <v>0</v>
      </c>
      <c r="Z1563">
        <v>0</v>
      </c>
      <c r="AA1563">
        <v>0</v>
      </c>
      <c r="AC1563" s="1">
        <v>0.2595486111111111</v>
      </c>
      <c r="AD1563">
        <v>0.809556016509001</v>
      </c>
      <c r="AE1563">
        <v>0.74415756943276201</v>
      </c>
      <c r="AF1563">
        <v>6.5389761991168499E-2</v>
      </c>
      <c r="AG1563">
        <v>8.6850850708230301E-6</v>
      </c>
      <c r="AH1563">
        <v>0</v>
      </c>
    </row>
    <row r="1564" spans="19:34" x14ac:dyDescent="0.25">
      <c r="S1564" s="1">
        <v>0.25972222222222224</v>
      </c>
      <c r="T1564">
        <v>1.00339804823284</v>
      </c>
      <c r="U1564">
        <v>0.91145914062736899</v>
      </c>
      <c r="V1564">
        <v>0</v>
      </c>
      <c r="X1564" s="1">
        <v>0.25972222222222224</v>
      </c>
      <c r="Y1564">
        <v>0</v>
      </c>
      <c r="Z1564">
        <v>0</v>
      </c>
      <c r="AA1564">
        <v>0</v>
      </c>
      <c r="AC1564" s="1">
        <v>0.25972222222222224</v>
      </c>
      <c r="AD1564">
        <v>0.81015953872564295</v>
      </c>
      <c r="AE1564">
        <v>0.74471142862364403</v>
      </c>
      <c r="AF1564">
        <v>6.5439418332419994E-2</v>
      </c>
      <c r="AG1564">
        <v>8.6917695782991906E-6</v>
      </c>
      <c r="AH1564">
        <v>0</v>
      </c>
    </row>
    <row r="1565" spans="19:34" x14ac:dyDescent="0.25">
      <c r="S1565" s="1">
        <v>0.25989583333333333</v>
      </c>
      <c r="T1565">
        <v>0.990622999516245</v>
      </c>
      <c r="U1565">
        <v>0.91145914062736899</v>
      </c>
      <c r="V1565">
        <v>0</v>
      </c>
      <c r="X1565" s="1">
        <v>0.25989583333333333</v>
      </c>
      <c r="Y1565">
        <v>0</v>
      </c>
      <c r="Z1565">
        <v>0</v>
      </c>
      <c r="AA1565">
        <v>0</v>
      </c>
      <c r="AC1565" s="1">
        <v>0.25989583333333333</v>
      </c>
      <c r="AD1565">
        <v>0.81076115070103305</v>
      </c>
      <c r="AE1565">
        <v>0.74526528781452706</v>
      </c>
      <c r="AF1565">
        <v>6.5487164814392707E-2</v>
      </c>
      <c r="AG1565">
        <v>8.6980721139195794E-6</v>
      </c>
      <c r="AH1565">
        <v>0</v>
      </c>
    </row>
    <row r="1566" spans="19:34" x14ac:dyDescent="0.25">
      <c r="S1566" s="1">
        <v>0.26006944444444441</v>
      </c>
      <c r="T1566">
        <v>0.97810960152085602</v>
      </c>
      <c r="U1566">
        <v>0.91145914062736899</v>
      </c>
      <c r="V1566">
        <v>0</v>
      </c>
      <c r="X1566" s="1">
        <v>0.26006944444444441</v>
      </c>
      <c r="Y1566">
        <v>0</v>
      </c>
      <c r="Z1566">
        <v>0</v>
      </c>
      <c r="AA1566">
        <v>0</v>
      </c>
      <c r="AC1566" s="1">
        <v>0.26006944444444441</v>
      </c>
      <c r="AD1566">
        <v>0.81134366408363501</v>
      </c>
      <c r="AE1566">
        <v>0.74580004841262004</v>
      </c>
      <c r="AF1566">
        <v>6.5534911296365295E-2</v>
      </c>
      <c r="AG1566">
        <v>8.7043746495399698E-6</v>
      </c>
      <c r="AH1566">
        <v>0</v>
      </c>
    </row>
    <row r="1567" spans="19:34" x14ac:dyDescent="0.25">
      <c r="S1567" s="1">
        <v>0.26024305555555555</v>
      </c>
      <c r="T1567">
        <v>0.96585403452811902</v>
      </c>
      <c r="U1567">
        <v>0.91145914062736899</v>
      </c>
      <c r="V1567">
        <v>0</v>
      </c>
      <c r="X1567" s="1">
        <v>0.26024305555555555</v>
      </c>
      <c r="Y1567">
        <v>0</v>
      </c>
      <c r="Z1567">
        <v>0</v>
      </c>
      <c r="AA1567">
        <v>0</v>
      </c>
      <c r="AC1567" s="1">
        <v>0.26024305555555555</v>
      </c>
      <c r="AD1567">
        <v>0.811945276059026</v>
      </c>
      <c r="AE1567">
        <v>0.74635390760350295</v>
      </c>
      <c r="AF1567">
        <v>6.5582657778337994E-2</v>
      </c>
      <c r="AG1567">
        <v>8.7106771851603603E-6</v>
      </c>
      <c r="AH1567">
        <v>0</v>
      </c>
    </row>
    <row r="1568" spans="19:34" x14ac:dyDescent="0.25">
      <c r="S1568" s="1">
        <v>0.26041666666666669</v>
      </c>
      <c r="T1568">
        <v>0.95385056896019704</v>
      </c>
      <c r="U1568">
        <v>0.91145914062736899</v>
      </c>
      <c r="V1568">
        <v>0</v>
      </c>
      <c r="X1568" s="1">
        <v>0.26041666666666669</v>
      </c>
      <c r="Y1568">
        <v>0</v>
      </c>
      <c r="Z1568">
        <v>0</v>
      </c>
      <c r="AA1568">
        <v>0</v>
      </c>
      <c r="AC1568" s="1">
        <v>0.26041666666666669</v>
      </c>
      <c r="AD1568">
        <v>0.81250678098955997</v>
      </c>
      <c r="AE1568">
        <v>0.74686956960880702</v>
      </c>
      <c r="AF1568">
        <v>6.5628494401031703E-2</v>
      </c>
      <c r="AG1568">
        <v>8.7169797207807508E-6</v>
      </c>
      <c r="AH1568">
        <v>0</v>
      </c>
    </row>
    <row r="1569" spans="19:34" x14ac:dyDescent="0.25">
      <c r="S1569" s="1">
        <v>0.26059027777777777</v>
      </c>
      <c r="T1569">
        <v>0.94209347523925502</v>
      </c>
      <c r="U1569">
        <v>0.91145914062736899</v>
      </c>
      <c r="V1569">
        <v>0</v>
      </c>
      <c r="X1569" s="1">
        <v>0.26059027777777777</v>
      </c>
      <c r="Y1569">
        <v>0</v>
      </c>
      <c r="Z1569">
        <v>0</v>
      </c>
      <c r="AA1569">
        <v>0</v>
      </c>
      <c r="AC1569" s="1">
        <v>0.26059027777777777</v>
      </c>
      <c r="AD1569">
        <v>0.81308738432189698</v>
      </c>
      <c r="AE1569">
        <v>0.747404330206901</v>
      </c>
      <c r="AF1569">
        <v>6.5674331023725399E-2</v>
      </c>
      <c r="AG1569">
        <v>8.7230912704732494E-6</v>
      </c>
      <c r="AH1569">
        <v>0</v>
      </c>
    </row>
    <row r="1570" spans="19:34" x14ac:dyDescent="0.25">
      <c r="S1570" s="1">
        <v>0.26076388888888891</v>
      </c>
      <c r="T1570">
        <v>0.93057702378745399</v>
      </c>
      <c r="U1570">
        <v>0.91145914062736899</v>
      </c>
      <c r="V1570">
        <v>0</v>
      </c>
      <c r="X1570" s="1">
        <v>0.26076388888888891</v>
      </c>
      <c r="Y1570">
        <v>0</v>
      </c>
      <c r="Z1570">
        <v>0</v>
      </c>
      <c r="AA1570">
        <v>0</v>
      </c>
      <c r="AC1570" s="1">
        <v>0.26076388888888891</v>
      </c>
      <c r="AD1570">
        <v>0.81364888887045905</v>
      </c>
      <c r="AE1570">
        <v>0.74791999221220595</v>
      </c>
      <c r="AF1570">
        <v>6.5720167646419095E-2</v>
      </c>
      <c r="AG1570">
        <v>8.7290118342378495E-6</v>
      </c>
      <c r="AH1570">
        <v>0</v>
      </c>
    </row>
    <row r="1571" spans="19:34" x14ac:dyDescent="0.25">
      <c r="S1571" s="1">
        <v>0.26093749999999999</v>
      </c>
      <c r="T1571">
        <v>0.91929930474551702</v>
      </c>
      <c r="U1571">
        <v>0.91145914062736899</v>
      </c>
      <c r="V1571">
        <v>0</v>
      </c>
      <c r="X1571" s="1">
        <v>0.26093749999999999</v>
      </c>
      <c r="Y1571">
        <v>0</v>
      </c>
      <c r="Z1571">
        <v>0</v>
      </c>
      <c r="AA1571">
        <v>0</v>
      </c>
      <c r="AC1571" s="1">
        <v>0.26093749999999999</v>
      </c>
      <c r="AD1571">
        <v>0.81421039361000702</v>
      </c>
      <c r="AE1571">
        <v>0.74843565421751002</v>
      </c>
      <c r="AF1571">
        <v>6.5766004269112902E-2</v>
      </c>
      <c r="AG1571">
        <v>8.7351233839303499E-6</v>
      </c>
      <c r="AH1571">
        <v>0</v>
      </c>
    </row>
    <row r="1572" spans="19:34" x14ac:dyDescent="0.25">
      <c r="S1572" s="1">
        <v>0.26111111111111113</v>
      </c>
      <c r="T1572">
        <v>0.90825076881704803</v>
      </c>
      <c r="U1572">
        <v>0.91145914062736899</v>
      </c>
      <c r="V1572">
        <v>0</v>
      </c>
      <c r="X1572" s="1">
        <v>0.26111111111111113</v>
      </c>
      <c r="Y1572">
        <v>0</v>
      </c>
      <c r="Z1572">
        <v>0</v>
      </c>
      <c r="AA1572">
        <v>0</v>
      </c>
      <c r="AC1572" s="1">
        <v>0.26111111111111113</v>
      </c>
      <c r="AD1572">
        <v>0.814750889706501</v>
      </c>
      <c r="AE1572">
        <v>0.74893221763002504</v>
      </c>
      <c r="AF1572">
        <v>6.5809931032527705E-2</v>
      </c>
      <c r="AG1572">
        <v>8.7410439476949601E-6</v>
      </c>
      <c r="AH1572">
        <v>0</v>
      </c>
    </row>
    <row r="1573" spans="19:34" x14ac:dyDescent="0.25">
      <c r="S1573" s="1">
        <v>0.26128472222222221</v>
      </c>
      <c r="T1573">
        <v>0.89743141600204801</v>
      </c>
      <c r="U1573">
        <v>0.91145914062736899</v>
      </c>
      <c r="V1573">
        <v>0</v>
      </c>
      <c r="X1573" s="1">
        <v>0.26128472222222221</v>
      </c>
      <c r="Y1573">
        <v>0</v>
      </c>
      <c r="Z1573">
        <v>0</v>
      </c>
      <c r="AA1573">
        <v>0</v>
      </c>
      <c r="AC1573" s="1">
        <v>0.26128472222222221</v>
      </c>
      <c r="AD1573">
        <v>0.81529138561200898</v>
      </c>
      <c r="AE1573">
        <v>0.74942878104254096</v>
      </c>
      <c r="AF1573">
        <v>6.5853857795942494E-2</v>
      </c>
      <c r="AG1573">
        <v>8.7467735255316803E-6</v>
      </c>
      <c r="AH1573">
        <v>0</v>
      </c>
    </row>
    <row r="1574" spans="19:34" x14ac:dyDescent="0.25">
      <c r="S1574" s="1">
        <v>0.26145833333333335</v>
      </c>
      <c r="T1574">
        <v>0.88683169700412301</v>
      </c>
      <c r="U1574">
        <v>0.91145914062736899</v>
      </c>
      <c r="V1574">
        <v>0</v>
      </c>
      <c r="X1574" s="1">
        <v>0.26145833333333335</v>
      </c>
      <c r="Y1574">
        <v>0</v>
      </c>
      <c r="Z1574">
        <v>0</v>
      </c>
      <c r="AA1574">
        <v>0</v>
      </c>
      <c r="AC1574" s="1">
        <v>0.26145833333333335</v>
      </c>
      <c r="AD1574">
        <v>0.81582997165823801</v>
      </c>
      <c r="AE1574">
        <v>0.74992534445505599</v>
      </c>
      <c r="AF1574">
        <v>6.5895874700078502E-2</v>
      </c>
      <c r="AG1574">
        <v>8.7525031033683903E-6</v>
      </c>
      <c r="AH1574">
        <v>0</v>
      </c>
    </row>
    <row r="1575" spans="19:34" x14ac:dyDescent="0.25">
      <c r="S1575" s="1">
        <v>0.26163194444444443</v>
      </c>
      <c r="T1575">
        <v>0.87645161182327103</v>
      </c>
      <c r="U1575">
        <v>0.91145914062736899</v>
      </c>
      <c r="V1575">
        <v>0</v>
      </c>
      <c r="X1575" s="1">
        <v>0.26163194444444443</v>
      </c>
      <c r="Y1575">
        <v>0</v>
      </c>
      <c r="Z1575">
        <v>0</v>
      </c>
      <c r="AA1575">
        <v>0</v>
      </c>
      <c r="AC1575" s="1">
        <v>0.26163194444444443</v>
      </c>
      <c r="AD1575">
        <v>0.81637046756374598</v>
      </c>
      <c r="AE1575">
        <v>0.75042190786757201</v>
      </c>
      <c r="AF1575">
        <v>6.5939801463493306E-2</v>
      </c>
      <c r="AG1575">
        <v>8.7582326812051104E-6</v>
      </c>
      <c r="AH1575">
        <v>0</v>
      </c>
    </row>
    <row r="1576" spans="19:34" x14ac:dyDescent="0.25">
      <c r="S1576" s="1">
        <v>0.26180555555555557</v>
      </c>
      <c r="T1576">
        <v>0.86628352102237705</v>
      </c>
      <c r="U1576">
        <v>0.91145914062736899</v>
      </c>
      <c r="V1576">
        <v>0</v>
      </c>
      <c r="X1576" s="1">
        <v>0.26180555555555557</v>
      </c>
      <c r="Y1576">
        <v>0</v>
      </c>
      <c r="Z1576">
        <v>0</v>
      </c>
      <c r="AA1576">
        <v>0</v>
      </c>
      <c r="AC1576" s="1">
        <v>0.26180555555555557</v>
      </c>
      <c r="AD1576">
        <v>0.81688995501718698</v>
      </c>
      <c r="AE1576">
        <v>0.75089937268729801</v>
      </c>
      <c r="AF1576">
        <v>6.5981818367629202E-2</v>
      </c>
      <c r="AG1576">
        <v>8.7639622590418204E-6</v>
      </c>
      <c r="AH1576">
        <v>0</v>
      </c>
    </row>
    <row r="1577" spans="19:34" x14ac:dyDescent="0.25">
      <c r="S1577" s="1">
        <v>0.26197916666666665</v>
      </c>
      <c r="T1577">
        <v>0.85632551474216401</v>
      </c>
      <c r="U1577">
        <v>0.91145914062736899</v>
      </c>
      <c r="V1577">
        <v>0</v>
      </c>
      <c r="X1577" s="1">
        <v>0.26197916666666665</v>
      </c>
      <c r="Y1577">
        <v>0</v>
      </c>
      <c r="Z1577">
        <v>0</v>
      </c>
      <c r="AA1577">
        <v>0</v>
      </c>
      <c r="AC1577" s="1">
        <v>0.26197916666666665</v>
      </c>
      <c r="AD1577">
        <v>0.81740944227964096</v>
      </c>
      <c r="AE1577">
        <v>0.751376837507025</v>
      </c>
      <c r="AF1577">
        <v>6.6023835271765099E-2</v>
      </c>
      <c r="AG1577">
        <v>8.7695008509506505E-6</v>
      </c>
      <c r="AH1577">
        <v>0</v>
      </c>
    </row>
    <row r="1578" spans="19:34" x14ac:dyDescent="0.25">
      <c r="S1578" s="1">
        <v>0.26215277777777779</v>
      </c>
      <c r="T1578">
        <v>0.84657186340479296</v>
      </c>
      <c r="U1578">
        <v>0.91145914062736899</v>
      </c>
      <c r="V1578">
        <v>0</v>
      </c>
      <c r="X1578" s="1">
        <v>0.26215277777777779</v>
      </c>
      <c r="Y1578">
        <v>0</v>
      </c>
      <c r="Z1578">
        <v>0</v>
      </c>
      <c r="AA1578">
        <v>0</v>
      </c>
      <c r="AC1578" s="1">
        <v>0.26215277777777779</v>
      </c>
      <c r="AD1578">
        <v>0.81792892935110895</v>
      </c>
      <c r="AE1578">
        <v>0.75185430232675099</v>
      </c>
      <c r="AF1578">
        <v>6.6065852175901094E-2</v>
      </c>
      <c r="AG1578">
        <v>8.7748484569315904E-6</v>
      </c>
      <c r="AH1578">
        <v>0</v>
      </c>
    </row>
    <row r="1579" spans="19:34" x14ac:dyDescent="0.25">
      <c r="S1579" s="1">
        <v>0.26232638888888887</v>
      </c>
      <c r="T1579">
        <v>0.837018747291708</v>
      </c>
      <c r="U1579">
        <v>0.91145914062736899</v>
      </c>
      <c r="V1579">
        <v>0</v>
      </c>
      <c r="X1579" s="1">
        <v>0.26232638888888887</v>
      </c>
      <c r="Y1579">
        <v>0</v>
      </c>
      <c r="Z1579">
        <v>0</v>
      </c>
      <c r="AA1579">
        <v>0</v>
      </c>
      <c r="AC1579" s="1">
        <v>0.26232638888888887</v>
      </c>
      <c r="AD1579">
        <v>0.81842740816149495</v>
      </c>
      <c r="AE1579">
        <v>0.75231266855368795</v>
      </c>
      <c r="AF1579">
        <v>6.6105959220758098E-2</v>
      </c>
      <c r="AG1579">
        <v>8.7803870488404103E-6</v>
      </c>
      <c r="AH1579">
        <v>0</v>
      </c>
    </row>
    <row r="1580" spans="19:34" x14ac:dyDescent="0.25">
      <c r="S1580" s="1">
        <v>0.26250000000000001</v>
      </c>
      <c r="T1580">
        <v>0.82766043682506996</v>
      </c>
      <c r="U1580">
        <v>0.91145914062736899</v>
      </c>
      <c r="V1580">
        <v>0</v>
      </c>
      <c r="X1580" s="1">
        <v>0.26250000000000001</v>
      </c>
      <c r="Y1580">
        <v>0</v>
      </c>
      <c r="Z1580">
        <v>0</v>
      </c>
      <c r="AA1580">
        <v>0</v>
      </c>
      <c r="AC1580" s="1">
        <v>0.26250000000000001</v>
      </c>
      <c r="AD1580">
        <v>0.81892588678089595</v>
      </c>
      <c r="AE1580">
        <v>0.75277103478062601</v>
      </c>
      <c r="AF1580">
        <v>6.6146066265615103E-2</v>
      </c>
      <c r="AG1580">
        <v>8.7857346548213502E-6</v>
      </c>
      <c r="AH1580">
        <v>0</v>
      </c>
    </row>
    <row r="1581" spans="19:34" x14ac:dyDescent="0.25">
      <c r="S1581" s="1">
        <v>0.26267361111111109</v>
      </c>
      <c r="T1581">
        <v>0.81849502214560299</v>
      </c>
      <c r="U1581">
        <v>0.91145914062736899</v>
      </c>
      <c r="V1581">
        <v>0</v>
      </c>
      <c r="X1581" s="1">
        <v>0.26267361111111109</v>
      </c>
      <c r="Y1581">
        <v>0</v>
      </c>
      <c r="Z1581">
        <v>0</v>
      </c>
      <c r="AA1581">
        <v>0</v>
      </c>
      <c r="AC1581" s="1">
        <v>0.26267361111111109</v>
      </c>
      <c r="AD1581">
        <v>0.81942436540029595</v>
      </c>
      <c r="AE1581">
        <v>0.75322940100756297</v>
      </c>
      <c r="AF1581">
        <v>6.6186173310472093E-2</v>
      </c>
      <c r="AG1581">
        <v>8.79108226080228E-6</v>
      </c>
      <c r="AH1581">
        <v>0</v>
      </c>
    </row>
    <row r="1582" spans="19:34" x14ac:dyDescent="0.25">
      <c r="S1582" s="1">
        <v>0.26284722222222223</v>
      </c>
      <c r="T1582">
        <v>0.80951868353474699</v>
      </c>
      <c r="U1582">
        <v>0.91145914062736899</v>
      </c>
      <c r="V1582">
        <v>0</v>
      </c>
      <c r="X1582" s="1">
        <v>0.26284722222222223</v>
      </c>
      <c r="Y1582">
        <v>0</v>
      </c>
      <c r="Z1582">
        <v>0</v>
      </c>
      <c r="AA1582">
        <v>0</v>
      </c>
      <c r="AC1582" s="1">
        <v>0.26284722222222223</v>
      </c>
      <c r="AD1582">
        <v>0.81992284382870995</v>
      </c>
      <c r="AE1582">
        <v>0.75368776723450004</v>
      </c>
      <c r="AF1582">
        <v>6.6226280355329098E-2</v>
      </c>
      <c r="AG1582">
        <v>8.7962388808553298E-6</v>
      </c>
      <c r="AH1582">
        <v>0</v>
      </c>
    </row>
    <row r="1583" spans="19:34" x14ac:dyDescent="0.25">
      <c r="S1583" s="1">
        <v>0.26302083333333331</v>
      </c>
      <c r="T1583">
        <v>0.80072569141466499</v>
      </c>
      <c r="U1583">
        <v>0.91145914062736899</v>
      </c>
      <c r="V1583">
        <v>0</v>
      </c>
      <c r="X1583" s="1">
        <v>0.26302083333333331</v>
      </c>
      <c r="Y1583">
        <v>0</v>
      </c>
      <c r="Z1583">
        <v>0</v>
      </c>
      <c r="AA1583">
        <v>0</v>
      </c>
      <c r="AC1583" s="1">
        <v>0.26302083333333331</v>
      </c>
      <c r="AD1583">
        <v>0.82040222385532202</v>
      </c>
      <c r="AE1583">
        <v>0.75412703486864896</v>
      </c>
      <c r="AF1583">
        <v>6.6266387400186103E-2</v>
      </c>
      <c r="AG1583">
        <v>8.8015864868362697E-6</v>
      </c>
      <c r="AH1583">
        <v>0</v>
      </c>
    </row>
    <row r="1584" spans="19:34" x14ac:dyDescent="0.25">
      <c r="S1584" s="1">
        <v>0.26319444444444445</v>
      </c>
      <c r="T1584">
        <v>0.79211413592608004</v>
      </c>
      <c r="U1584">
        <v>0.91145914062736899</v>
      </c>
      <c r="V1584">
        <v>0</v>
      </c>
      <c r="X1584" s="1">
        <v>0.26319444444444445</v>
      </c>
      <c r="Y1584">
        <v>0</v>
      </c>
      <c r="Z1584">
        <v>0</v>
      </c>
      <c r="AA1584">
        <v>0</v>
      </c>
      <c r="AC1584" s="1">
        <v>0.26319444444444445</v>
      </c>
      <c r="AD1584">
        <v>0.82087969383166803</v>
      </c>
      <c r="AE1584">
        <v>0.75456630250279699</v>
      </c>
      <c r="AF1584">
        <v>6.6304584585764298E-2</v>
      </c>
      <c r="AG1584">
        <v>8.8067431068893094E-6</v>
      </c>
      <c r="AH1584">
        <v>0</v>
      </c>
    </row>
    <row r="1585" spans="19:34" x14ac:dyDescent="0.25">
      <c r="S1585" s="1">
        <v>0.26336805555555559</v>
      </c>
      <c r="T1585">
        <v>0.78368019735043304</v>
      </c>
      <c r="U1585">
        <v>0.91145914062736899</v>
      </c>
      <c r="V1585">
        <v>0</v>
      </c>
      <c r="X1585" s="1">
        <v>0.26336805555555559</v>
      </c>
      <c r="Y1585">
        <v>0</v>
      </c>
      <c r="Z1585">
        <v>0</v>
      </c>
      <c r="AA1585">
        <v>0</v>
      </c>
      <c r="AC1585" s="1">
        <v>0.26336805555555559</v>
      </c>
      <c r="AD1585">
        <v>0.82135716361702804</v>
      </c>
      <c r="AE1585">
        <v>0.75500557013694503</v>
      </c>
      <c r="AF1585">
        <v>6.6342781771342396E-2</v>
      </c>
      <c r="AG1585">
        <v>8.8117087410144607E-6</v>
      </c>
      <c r="AH1585">
        <v>0</v>
      </c>
    </row>
    <row r="1586" spans="19:34" x14ac:dyDescent="0.25">
      <c r="S1586" s="1">
        <v>0.26354166666666667</v>
      </c>
      <c r="T1586">
        <v>0.77541814610988802</v>
      </c>
      <c r="U1586">
        <v>0.91145914062736899</v>
      </c>
      <c r="V1586">
        <v>0</v>
      </c>
      <c r="X1586" s="1">
        <v>0.26354166666666667</v>
      </c>
      <c r="Y1586">
        <v>0</v>
      </c>
      <c r="Z1586">
        <v>0</v>
      </c>
      <c r="AA1586">
        <v>0</v>
      </c>
      <c r="AC1586" s="1">
        <v>0.26354166666666667</v>
      </c>
      <c r="AD1586">
        <v>0.82181553500058602</v>
      </c>
      <c r="AE1586">
        <v>0.75542573917830402</v>
      </c>
      <c r="AF1586">
        <v>6.6380978956920494E-2</v>
      </c>
      <c r="AG1586">
        <v>8.8168653610675105E-6</v>
      </c>
      <c r="AH1586">
        <v>0</v>
      </c>
    </row>
    <row r="1587" spans="19:34" x14ac:dyDescent="0.25">
      <c r="S1587" s="1">
        <v>0.26371527777777776</v>
      </c>
      <c r="T1587">
        <v>0.76732607234516503</v>
      </c>
      <c r="U1587">
        <v>0.91145914062736899</v>
      </c>
      <c r="V1587">
        <v>0</v>
      </c>
      <c r="X1587" s="1">
        <v>0.26371527777777776</v>
      </c>
      <c r="Y1587">
        <v>0</v>
      </c>
      <c r="Z1587">
        <v>0</v>
      </c>
      <c r="AA1587">
        <v>0</v>
      </c>
      <c r="AC1587" s="1">
        <v>0.26371527777777776</v>
      </c>
      <c r="AD1587">
        <v>0.82229109492666796</v>
      </c>
      <c r="AE1587">
        <v>0.75586500681245306</v>
      </c>
      <c r="AF1587">
        <v>6.64172662832197E-2</v>
      </c>
      <c r="AG1587">
        <v>8.82183099519266E-6</v>
      </c>
      <c r="AH1587">
        <v>0</v>
      </c>
    </row>
    <row r="1588" spans="19:34" x14ac:dyDescent="0.25">
      <c r="S1588" s="1">
        <v>0.2638888888888889</v>
      </c>
      <c r="T1588">
        <v>0.75940015633770697</v>
      </c>
      <c r="U1588">
        <v>0.91145914062736899</v>
      </c>
      <c r="V1588">
        <v>0</v>
      </c>
      <c r="X1588" s="1">
        <v>0.2638888888888889</v>
      </c>
      <c r="Y1588">
        <v>0</v>
      </c>
      <c r="Z1588">
        <v>0</v>
      </c>
      <c r="AA1588">
        <v>0</v>
      </c>
      <c r="AC1588" s="1">
        <v>0.2638888888888889</v>
      </c>
      <c r="AD1588">
        <v>0.82274946611923905</v>
      </c>
      <c r="AE1588">
        <v>0.75628517585381205</v>
      </c>
      <c r="AF1588">
        <v>6.6455463468797799E-2</v>
      </c>
      <c r="AG1588">
        <v>8.8267966293178198E-6</v>
      </c>
      <c r="AH1588">
        <v>0</v>
      </c>
    </row>
    <row r="1589" spans="19:34" x14ac:dyDescent="0.25">
      <c r="S1589" s="1">
        <v>0.26406250000000003</v>
      </c>
      <c r="T1589">
        <v>0.75163657836895603</v>
      </c>
      <c r="U1589">
        <v>0.91145914062736899</v>
      </c>
      <c r="V1589">
        <v>0</v>
      </c>
      <c r="X1589" s="1">
        <v>0.26406250000000003</v>
      </c>
      <c r="Y1589">
        <v>0</v>
      </c>
      <c r="Z1589">
        <v>0</v>
      </c>
      <c r="AA1589">
        <v>0</v>
      </c>
      <c r="AC1589" s="1">
        <v>0.26406250000000003</v>
      </c>
      <c r="AD1589">
        <v>0.82320592726154596</v>
      </c>
      <c r="AE1589">
        <v>0.75670534489517105</v>
      </c>
      <c r="AF1589">
        <v>6.6491750795097004E-2</v>
      </c>
      <c r="AG1589">
        <v>8.8315712775150792E-6</v>
      </c>
      <c r="AH1589">
        <v>0</v>
      </c>
    </row>
    <row r="1590" spans="19:34" x14ac:dyDescent="0.25">
      <c r="S1590" s="1">
        <v>0.26423611111111112</v>
      </c>
      <c r="T1590">
        <v>0.74403342857963295</v>
      </c>
      <c r="U1590">
        <v>0.91145914062736899</v>
      </c>
      <c r="V1590">
        <v>0</v>
      </c>
      <c r="X1590" s="1">
        <v>0.26423611111111112</v>
      </c>
      <c r="Y1590">
        <v>0</v>
      </c>
      <c r="Z1590">
        <v>0</v>
      </c>
      <c r="AA1590">
        <v>0</v>
      </c>
      <c r="AC1590" s="1">
        <v>0.26423611111111112</v>
      </c>
      <c r="AD1590">
        <v>0.82364328981106305</v>
      </c>
      <c r="AE1590">
        <v>0.75710641534374101</v>
      </c>
      <c r="AF1590">
        <v>6.6528038121396196E-2</v>
      </c>
      <c r="AG1590">
        <v>8.8363459257123505E-6</v>
      </c>
      <c r="AH1590">
        <v>0</v>
      </c>
    </row>
    <row r="1591" spans="19:34" x14ac:dyDescent="0.25">
      <c r="S1591" s="1">
        <v>0.2644097222222222</v>
      </c>
      <c r="T1591">
        <v>0.73658497739190099</v>
      </c>
      <c r="U1591">
        <v>0.91145914062736899</v>
      </c>
      <c r="V1591">
        <v>0</v>
      </c>
      <c r="X1591" s="1">
        <v>0.2644097222222222</v>
      </c>
      <c r="Y1591">
        <v>0</v>
      </c>
      <c r="Z1591">
        <v>0</v>
      </c>
      <c r="AA1591">
        <v>0</v>
      </c>
      <c r="AC1591" s="1">
        <v>0.2644097222222222</v>
      </c>
      <c r="AD1591">
        <v>0.82409975095336996</v>
      </c>
      <c r="AE1591">
        <v>0.75752658438510101</v>
      </c>
      <c r="AF1591">
        <v>6.6564325447695402E-2</v>
      </c>
      <c r="AG1591">
        <v>8.84112057390961E-6</v>
      </c>
      <c r="AH1591">
        <v>0</v>
      </c>
    </row>
    <row r="1592" spans="19:34" x14ac:dyDescent="0.25">
      <c r="S1592" s="1">
        <v>0.26458333333333334</v>
      </c>
      <c r="T1592">
        <v>0.72929122480576103</v>
      </c>
      <c r="U1592">
        <v>0.91145914062736899</v>
      </c>
      <c r="V1592">
        <v>0</v>
      </c>
      <c r="X1592" s="1">
        <v>0.26458333333333334</v>
      </c>
      <c r="Y1592">
        <v>0</v>
      </c>
      <c r="Z1592">
        <v>0</v>
      </c>
      <c r="AA1592">
        <v>0</v>
      </c>
      <c r="AC1592" s="1">
        <v>0.26458333333333334</v>
      </c>
      <c r="AD1592">
        <v>0.82453711350288705</v>
      </c>
      <c r="AE1592">
        <v>0.75792765483367097</v>
      </c>
      <c r="AF1592">
        <v>6.6600612773994594E-2</v>
      </c>
      <c r="AG1592">
        <v>8.8458952221068694E-6</v>
      </c>
      <c r="AH1592">
        <v>0</v>
      </c>
    </row>
    <row r="1593" spans="19:34" x14ac:dyDescent="0.25">
      <c r="S1593" s="1">
        <v>0.26475694444444448</v>
      </c>
      <c r="T1593">
        <v>1.1628999459106399</v>
      </c>
      <c r="U1593">
        <v>0.91145914062736899</v>
      </c>
      <c r="V1593">
        <v>0</v>
      </c>
      <c r="X1593" s="1">
        <v>0.26475694444444448</v>
      </c>
      <c r="Y1593">
        <v>0</v>
      </c>
      <c r="Z1593">
        <v>0</v>
      </c>
      <c r="AA1593">
        <v>0</v>
      </c>
      <c r="AC1593" s="1">
        <v>0.26475694444444448</v>
      </c>
      <c r="AD1593">
        <v>0.82524185921624105</v>
      </c>
      <c r="AE1593">
        <v>0.75857700698849895</v>
      </c>
      <c r="AF1593">
        <v>6.6655998693082905E-2</v>
      </c>
      <c r="AG1593">
        <v>8.8535346592225008E-6</v>
      </c>
      <c r="AH1593">
        <v>0</v>
      </c>
    </row>
    <row r="1594" spans="19:34" x14ac:dyDescent="0.25">
      <c r="S1594" s="1">
        <v>0.26493055555555556</v>
      </c>
      <c r="T1594">
        <v>1.14684757867144</v>
      </c>
      <c r="U1594">
        <v>0.91145914062736899</v>
      </c>
      <c r="V1594">
        <v>0</v>
      </c>
      <c r="X1594" s="1">
        <v>0.26493055555555556</v>
      </c>
      <c r="Y1594">
        <v>0</v>
      </c>
      <c r="Z1594">
        <v>0</v>
      </c>
      <c r="AA1594">
        <v>0</v>
      </c>
      <c r="AC1594" s="1">
        <v>0.26493055555555556</v>
      </c>
      <c r="AD1594">
        <v>0.82594851459788698</v>
      </c>
      <c r="AE1594">
        <v>0.75922635914332604</v>
      </c>
      <c r="AF1594">
        <v>6.6713294471449996E-2</v>
      </c>
      <c r="AG1594">
        <v>8.8609831104102302E-6</v>
      </c>
      <c r="AH1594">
        <v>0</v>
      </c>
    </row>
    <row r="1595" spans="19:34" x14ac:dyDescent="0.25">
      <c r="S1595" s="1">
        <v>0.26510416666666664</v>
      </c>
      <c r="T1595">
        <v>1.1311256170874899</v>
      </c>
      <c r="U1595">
        <v>0.91145914062736899</v>
      </c>
      <c r="V1595">
        <v>0</v>
      </c>
      <c r="X1595" s="1">
        <v>0.26510416666666664</v>
      </c>
      <c r="Y1595">
        <v>0</v>
      </c>
      <c r="Z1595">
        <v>0</v>
      </c>
      <c r="AA1595">
        <v>0</v>
      </c>
      <c r="AC1595" s="1">
        <v>0.26510416666666664</v>
      </c>
      <c r="AD1595">
        <v>0.82661506274369001</v>
      </c>
      <c r="AE1595">
        <v>0.75983751411257605</v>
      </c>
      <c r="AF1595">
        <v>6.6768680390538293E-2</v>
      </c>
      <c r="AG1595">
        <v>8.8682405756700695E-6</v>
      </c>
      <c r="AH1595">
        <v>0</v>
      </c>
    </row>
    <row r="1596" spans="19:34" x14ac:dyDescent="0.25">
      <c r="S1596" s="1">
        <v>0.26527777777777778</v>
      </c>
      <c r="T1596">
        <v>1.1157283315809501</v>
      </c>
      <c r="U1596">
        <v>0.91145914062736899</v>
      </c>
      <c r="V1596">
        <v>0</v>
      </c>
      <c r="X1596" s="1">
        <v>0.26527777777777778</v>
      </c>
      <c r="Y1596">
        <v>0</v>
      </c>
      <c r="Z1596">
        <v>0</v>
      </c>
      <c r="AA1596">
        <v>0</v>
      </c>
      <c r="AC1596" s="1">
        <v>0.26527777777777778</v>
      </c>
      <c r="AD1596">
        <v>0.82729879962300401</v>
      </c>
      <c r="AE1596">
        <v>0.76046776767461499</v>
      </c>
      <c r="AF1596">
        <v>6.6822156450347697E-2</v>
      </c>
      <c r="AG1596">
        <v>8.8754980409299105E-6</v>
      </c>
      <c r="AH1596">
        <v>0</v>
      </c>
    </row>
    <row r="1597" spans="19:34" x14ac:dyDescent="0.25">
      <c r="S1597" s="1">
        <v>0.26545138888888892</v>
      </c>
      <c r="T1597">
        <v>1.10064617285543</v>
      </c>
      <c r="U1597">
        <v>0.91145914062736899</v>
      </c>
      <c r="V1597">
        <v>0</v>
      </c>
      <c r="X1597" s="1">
        <v>0.26545138888888892</v>
      </c>
      <c r="Y1597">
        <v>0</v>
      </c>
      <c r="Z1597">
        <v>0</v>
      </c>
      <c r="AA1597">
        <v>0</v>
      </c>
      <c r="AC1597" s="1">
        <v>0.26545138888888892</v>
      </c>
      <c r="AD1597">
        <v>0.82796343790952798</v>
      </c>
      <c r="AE1597">
        <v>0.76107892264386501</v>
      </c>
      <c r="AF1597">
        <v>6.6875632510157004E-2</v>
      </c>
      <c r="AG1597">
        <v>8.8827555061897498E-6</v>
      </c>
      <c r="AH1597">
        <v>0</v>
      </c>
    </row>
    <row r="1598" spans="19:34" x14ac:dyDescent="0.25">
      <c r="S1598" s="1">
        <v>0.265625</v>
      </c>
      <c r="T1598">
        <v>1.0858734113330999</v>
      </c>
      <c r="U1598">
        <v>0.91145914062736899</v>
      </c>
      <c r="V1598">
        <v>0</v>
      </c>
      <c r="X1598" s="1">
        <v>0.265625</v>
      </c>
      <c r="Y1598">
        <v>0</v>
      </c>
      <c r="Z1598">
        <v>0</v>
      </c>
      <c r="AA1598">
        <v>0</v>
      </c>
      <c r="AC1598" s="1">
        <v>0.265625</v>
      </c>
      <c r="AD1598">
        <v>0.82862807600506605</v>
      </c>
      <c r="AE1598">
        <v>0.76169007761311502</v>
      </c>
      <c r="AF1598">
        <v>6.6929108569966395E-2</v>
      </c>
      <c r="AG1598">
        <v>8.8898219855217007E-6</v>
      </c>
      <c r="AH1598">
        <v>0</v>
      </c>
    </row>
    <row r="1599" spans="19:34" x14ac:dyDescent="0.25">
      <c r="S1599" s="1">
        <v>0.26579861111111108</v>
      </c>
      <c r="T1599">
        <v>1.0714043174361101</v>
      </c>
      <c r="U1599">
        <v>0.91145914062736899</v>
      </c>
      <c r="V1599">
        <v>0</v>
      </c>
      <c r="X1599" s="1">
        <v>0.26579861111111108</v>
      </c>
      <c r="Y1599">
        <v>0</v>
      </c>
      <c r="Z1599">
        <v>0</v>
      </c>
      <c r="AA1599">
        <v>0</v>
      </c>
      <c r="AC1599" s="1">
        <v>0.26579861111111108</v>
      </c>
      <c r="AD1599">
        <v>0.82927361531682997</v>
      </c>
      <c r="AE1599">
        <v>0.76228213398957501</v>
      </c>
      <c r="AF1599">
        <v>6.6982584629775702E-2</v>
      </c>
      <c r="AG1599">
        <v>8.8966974789257598E-6</v>
      </c>
      <c r="AH1599">
        <v>0</v>
      </c>
    </row>
    <row r="1600" spans="19:34" x14ac:dyDescent="0.25">
      <c r="S1600" s="1">
        <v>0.26597222222222222</v>
      </c>
      <c r="T1600">
        <v>1.0572331615866299</v>
      </c>
      <c r="U1600">
        <v>0.91145914062736899</v>
      </c>
      <c r="V1600">
        <v>0</v>
      </c>
      <c r="X1600" s="1">
        <v>0.26597222222222222</v>
      </c>
      <c r="Y1600">
        <v>0</v>
      </c>
      <c r="Z1600">
        <v>0</v>
      </c>
      <c r="AA1600">
        <v>0</v>
      </c>
      <c r="AC1600" s="1">
        <v>0.26597222222222222</v>
      </c>
      <c r="AD1600">
        <v>0.82991724476931505</v>
      </c>
      <c r="AE1600">
        <v>0.76287419036603599</v>
      </c>
      <c r="AF1600">
        <v>6.7034150830306199E-2</v>
      </c>
      <c r="AG1600">
        <v>8.9035729723298206E-6</v>
      </c>
      <c r="AH1600">
        <v>0</v>
      </c>
    </row>
    <row r="1601" spans="19:34" x14ac:dyDescent="0.25">
      <c r="S1601" s="1">
        <v>0.26614583333333336</v>
      </c>
      <c r="T1601">
        <v>1.0433523043475399</v>
      </c>
      <c r="U1601">
        <v>0.91145914062736899</v>
      </c>
      <c r="V1601">
        <v>0</v>
      </c>
      <c r="X1601" s="1">
        <v>0.26614583333333336</v>
      </c>
      <c r="Y1601">
        <v>0</v>
      </c>
      <c r="Z1601">
        <v>0</v>
      </c>
      <c r="AA1601">
        <v>0</v>
      </c>
      <c r="AC1601" s="1">
        <v>0.26614583333333336</v>
      </c>
      <c r="AD1601">
        <v>0.83054177543802399</v>
      </c>
      <c r="AE1601">
        <v>0.76344714814970804</v>
      </c>
      <c r="AF1601">
        <v>6.70857170308366E-2</v>
      </c>
      <c r="AG1601">
        <v>8.9102574798059896E-6</v>
      </c>
      <c r="AH1601">
        <v>0</v>
      </c>
    </row>
    <row r="1602" spans="19:34" x14ac:dyDescent="0.25">
      <c r="S1602" s="1">
        <v>0.26631944444444444</v>
      </c>
      <c r="T1602">
        <v>1.02975601614102</v>
      </c>
      <c r="U1602">
        <v>0.91145914062736899</v>
      </c>
      <c r="V1602">
        <v>0</v>
      </c>
      <c r="X1602" s="1">
        <v>0.26631944444444444</v>
      </c>
      <c r="Y1602">
        <v>0</v>
      </c>
      <c r="Z1602">
        <v>0</v>
      </c>
      <c r="AA1602">
        <v>0</v>
      </c>
      <c r="AC1602" s="1">
        <v>0.26631944444444444</v>
      </c>
      <c r="AD1602">
        <v>0.83116439624745497</v>
      </c>
      <c r="AE1602">
        <v>0.76402010593337899</v>
      </c>
      <c r="AF1602">
        <v>6.7135373372088206E-2</v>
      </c>
      <c r="AG1602">
        <v>8.9169419872821603E-6</v>
      </c>
      <c r="AH1602">
        <v>0</v>
      </c>
    </row>
    <row r="1603" spans="19:34" x14ac:dyDescent="0.25">
      <c r="S1603" s="1">
        <v>0.26649305555555552</v>
      </c>
      <c r="T1603">
        <v>1.0164404772484901</v>
      </c>
      <c r="U1603">
        <v>0.91145914062736899</v>
      </c>
      <c r="V1603">
        <v>0</v>
      </c>
      <c r="X1603" s="1">
        <v>0.26649305555555552</v>
      </c>
      <c r="Y1603">
        <v>0</v>
      </c>
      <c r="Z1603">
        <v>0</v>
      </c>
      <c r="AA1603">
        <v>0</v>
      </c>
      <c r="AC1603" s="1">
        <v>0.26649305555555552</v>
      </c>
      <c r="AD1603">
        <v>0.83178701705688596</v>
      </c>
      <c r="AE1603">
        <v>0.76459306371705105</v>
      </c>
      <c r="AF1603">
        <v>6.71850297133397E-2</v>
      </c>
      <c r="AG1603">
        <v>8.9236264947583293E-6</v>
      </c>
      <c r="AH1603">
        <v>0</v>
      </c>
    </row>
    <row r="1604" spans="19:34" x14ac:dyDescent="0.25">
      <c r="S1604" s="1">
        <v>0.26666666666666666</v>
      </c>
      <c r="T1604">
        <v>1.00339804823284</v>
      </c>
      <c r="U1604">
        <v>0.91145914062736899</v>
      </c>
      <c r="V1604">
        <v>0</v>
      </c>
      <c r="X1604" s="1">
        <v>0.26666666666666666</v>
      </c>
      <c r="Y1604">
        <v>0</v>
      </c>
      <c r="Z1604">
        <v>0</v>
      </c>
      <c r="AA1604">
        <v>0</v>
      </c>
      <c r="AC1604" s="1">
        <v>0.26666666666666666</v>
      </c>
      <c r="AD1604">
        <v>0.83239053908254101</v>
      </c>
      <c r="AE1604">
        <v>0.76514692290793396</v>
      </c>
      <c r="AF1604">
        <v>6.7234686054591306E-2</v>
      </c>
      <c r="AG1604">
        <v>8.9301200163066099E-6</v>
      </c>
      <c r="AH1604">
        <v>0</v>
      </c>
    </row>
    <row r="1605" spans="19:34" x14ac:dyDescent="0.25">
      <c r="S1605" s="1">
        <v>0.2668402777777778</v>
      </c>
      <c r="T1605">
        <v>0.990622999516245</v>
      </c>
      <c r="U1605">
        <v>0.91145914062736899</v>
      </c>
      <c r="V1605">
        <v>0</v>
      </c>
      <c r="X1605" s="1">
        <v>0.2668402777777778</v>
      </c>
      <c r="Y1605">
        <v>0</v>
      </c>
      <c r="Z1605">
        <v>0</v>
      </c>
      <c r="AA1605">
        <v>0</v>
      </c>
      <c r="AC1605" s="1">
        <v>0.2668402777777778</v>
      </c>
      <c r="AD1605">
        <v>0.83299215124891801</v>
      </c>
      <c r="AE1605">
        <v>0.76570078209881598</v>
      </c>
      <c r="AF1605">
        <v>6.7282432536563894E-2</v>
      </c>
      <c r="AG1605">
        <v>8.9366135378548904E-6</v>
      </c>
      <c r="AH1605">
        <v>0</v>
      </c>
    </row>
    <row r="1606" spans="19:34" x14ac:dyDescent="0.25">
      <c r="S1606" s="1">
        <v>0.26701388888888888</v>
      </c>
      <c r="T1606">
        <v>0.97810960152085602</v>
      </c>
      <c r="U1606">
        <v>0.91145914062736899</v>
      </c>
      <c r="V1606">
        <v>0</v>
      </c>
      <c r="X1606" s="1">
        <v>0.26701388888888888</v>
      </c>
      <c r="Y1606">
        <v>0</v>
      </c>
      <c r="Z1606">
        <v>0</v>
      </c>
      <c r="AA1606">
        <v>0</v>
      </c>
      <c r="AC1606" s="1">
        <v>0.26701388888888888</v>
      </c>
      <c r="AD1606">
        <v>0.83357466463151997</v>
      </c>
      <c r="AE1606">
        <v>0.76623554269690997</v>
      </c>
      <c r="AF1606">
        <v>6.7330179018536496E-2</v>
      </c>
      <c r="AG1606">
        <v>8.9429160734752792E-6</v>
      </c>
      <c r="AH1606">
        <v>0</v>
      </c>
    </row>
    <row r="1607" spans="19:34" x14ac:dyDescent="0.25">
      <c r="S1607" s="1">
        <v>0.26718749999999997</v>
      </c>
      <c r="T1607">
        <v>0.96585403452811902</v>
      </c>
      <c r="U1607">
        <v>0.91145914062736899</v>
      </c>
      <c r="V1607">
        <v>0</v>
      </c>
      <c r="X1607" s="1">
        <v>0.26718749999999997</v>
      </c>
      <c r="Y1607">
        <v>0</v>
      </c>
      <c r="Z1607">
        <v>0</v>
      </c>
      <c r="AA1607">
        <v>0</v>
      </c>
      <c r="AC1607" s="1">
        <v>0.26718749999999997</v>
      </c>
      <c r="AD1607">
        <v>0.83415717801412204</v>
      </c>
      <c r="AE1607">
        <v>0.76677030329500395</v>
      </c>
      <c r="AF1607">
        <v>6.7377925500509195E-2</v>
      </c>
      <c r="AG1607">
        <v>8.9492186090956697E-6</v>
      </c>
      <c r="AH1607">
        <v>0</v>
      </c>
    </row>
    <row r="1608" spans="19:34" x14ac:dyDescent="0.25">
      <c r="S1608" s="1">
        <v>0.2673611111111111</v>
      </c>
      <c r="T1608">
        <v>0.95385056896019704</v>
      </c>
      <c r="U1608">
        <v>0.91145914062736899</v>
      </c>
      <c r="V1608">
        <v>0</v>
      </c>
      <c r="X1608" s="1">
        <v>0.2673611111111111</v>
      </c>
      <c r="Y1608">
        <v>0</v>
      </c>
      <c r="Z1608">
        <v>0</v>
      </c>
      <c r="AA1608">
        <v>0</v>
      </c>
      <c r="AC1608" s="1">
        <v>0.2673611111111111</v>
      </c>
      <c r="AD1608">
        <v>0.83473778134645904</v>
      </c>
      <c r="AE1608">
        <v>0.76730506389309705</v>
      </c>
      <c r="AF1608">
        <v>6.7423762123202904E-2</v>
      </c>
      <c r="AG1608">
        <v>8.9553301587881599E-6</v>
      </c>
      <c r="AH1608">
        <v>0</v>
      </c>
    </row>
    <row r="1609" spans="19:34" x14ac:dyDescent="0.25">
      <c r="S1609" s="1">
        <v>0.26753472222222224</v>
      </c>
      <c r="T1609">
        <v>0.94209347523925502</v>
      </c>
      <c r="U1609">
        <v>0.91145914062736899</v>
      </c>
      <c r="V1609">
        <v>0</v>
      </c>
      <c r="X1609" s="1">
        <v>0.26753472222222224</v>
      </c>
      <c r="Y1609">
        <v>0</v>
      </c>
      <c r="Z1609">
        <v>0</v>
      </c>
      <c r="AA1609">
        <v>0</v>
      </c>
      <c r="AC1609" s="1">
        <v>0.26753472222222224</v>
      </c>
      <c r="AD1609">
        <v>0.83531838467879604</v>
      </c>
      <c r="AE1609">
        <v>0.76783982449119104</v>
      </c>
      <c r="AF1609">
        <v>6.74695987458966E-2</v>
      </c>
      <c r="AG1609">
        <v>8.9614417084806603E-6</v>
      </c>
      <c r="AH1609">
        <v>0</v>
      </c>
    </row>
    <row r="1610" spans="19:34" x14ac:dyDescent="0.25">
      <c r="S1610" s="1">
        <v>0.26770833333333333</v>
      </c>
      <c r="T1610">
        <v>0.93057702378745399</v>
      </c>
      <c r="U1610">
        <v>0.91145914062736899</v>
      </c>
      <c r="V1610">
        <v>0</v>
      </c>
      <c r="X1610" s="1">
        <v>0.26770833333333333</v>
      </c>
      <c r="Y1610">
        <v>0</v>
      </c>
      <c r="Z1610">
        <v>0</v>
      </c>
      <c r="AA1610">
        <v>0</v>
      </c>
      <c r="AC1610" s="1">
        <v>0.26770833333333333</v>
      </c>
      <c r="AD1610">
        <v>0.83587988941834401</v>
      </c>
      <c r="AE1610">
        <v>0.76835548649649499</v>
      </c>
      <c r="AF1610">
        <v>6.7515435368590407E-2</v>
      </c>
      <c r="AG1610">
        <v>8.9675532581731606E-6</v>
      </c>
      <c r="AH1610">
        <v>0</v>
      </c>
    </row>
    <row r="1611" spans="19:34" x14ac:dyDescent="0.25">
      <c r="S1611" s="1">
        <v>0.26788194444444441</v>
      </c>
      <c r="T1611">
        <v>0.91929930474551702</v>
      </c>
      <c r="U1611">
        <v>0.91145914062736899</v>
      </c>
      <c r="V1611">
        <v>0</v>
      </c>
      <c r="X1611" s="1">
        <v>0.26788194444444441</v>
      </c>
      <c r="Y1611">
        <v>0</v>
      </c>
      <c r="Z1611">
        <v>0</v>
      </c>
      <c r="AA1611">
        <v>0</v>
      </c>
      <c r="AC1611" s="1">
        <v>0.26788194444444441</v>
      </c>
      <c r="AD1611">
        <v>0.83644139396690598</v>
      </c>
      <c r="AE1611">
        <v>0.76887114850179905</v>
      </c>
      <c r="AF1611">
        <v>6.7561271991284103E-2</v>
      </c>
      <c r="AG1611">
        <v>8.9734738219377692E-6</v>
      </c>
      <c r="AH1611">
        <v>0</v>
      </c>
    </row>
    <row r="1612" spans="19:34" x14ac:dyDescent="0.25">
      <c r="S1612" s="1">
        <v>0.26805555555555555</v>
      </c>
      <c r="T1612">
        <v>0.90825076881704803</v>
      </c>
      <c r="U1612">
        <v>0.91145914062736899</v>
      </c>
      <c r="V1612">
        <v>0</v>
      </c>
      <c r="X1612" s="1">
        <v>0.26805555555555555</v>
      </c>
      <c r="Y1612">
        <v>0</v>
      </c>
      <c r="Z1612">
        <v>0</v>
      </c>
      <c r="AA1612">
        <v>0</v>
      </c>
      <c r="AC1612" s="1">
        <v>0.26805555555555555</v>
      </c>
      <c r="AD1612">
        <v>0.83698189006339996</v>
      </c>
      <c r="AE1612">
        <v>0.76936771191431497</v>
      </c>
      <c r="AF1612">
        <v>6.7605198754698906E-2</v>
      </c>
      <c r="AG1612">
        <v>8.9793943857023693E-6</v>
      </c>
      <c r="AH1612">
        <v>0</v>
      </c>
    </row>
    <row r="1613" spans="19:34" x14ac:dyDescent="0.25">
      <c r="S1613" s="1">
        <v>0.26822916666666669</v>
      </c>
      <c r="T1613">
        <v>0.89743141600204801</v>
      </c>
      <c r="U1613">
        <v>0.91145914062736899</v>
      </c>
      <c r="V1613">
        <v>0</v>
      </c>
      <c r="X1613" s="1">
        <v>0.26822916666666669</v>
      </c>
      <c r="Y1613">
        <v>0</v>
      </c>
      <c r="Z1613">
        <v>0</v>
      </c>
      <c r="AA1613">
        <v>0</v>
      </c>
      <c r="AC1613" s="1">
        <v>0.26822916666666669</v>
      </c>
      <c r="AD1613">
        <v>0.83752238615989405</v>
      </c>
      <c r="AE1613">
        <v>0.76986427532682999</v>
      </c>
      <c r="AF1613">
        <v>6.7649125518113806E-2</v>
      </c>
      <c r="AG1613">
        <v>8.9853149494669795E-6</v>
      </c>
      <c r="AH1613">
        <v>0</v>
      </c>
    </row>
    <row r="1614" spans="19:34" x14ac:dyDescent="0.25">
      <c r="S1614" s="1">
        <v>0.26840277777777777</v>
      </c>
      <c r="T1614">
        <v>0.88683169700412301</v>
      </c>
      <c r="U1614">
        <v>0.91145914062736899</v>
      </c>
      <c r="V1614">
        <v>0</v>
      </c>
      <c r="X1614" s="1">
        <v>0.26840277777777777</v>
      </c>
      <c r="Y1614">
        <v>0</v>
      </c>
      <c r="Z1614">
        <v>0</v>
      </c>
      <c r="AA1614">
        <v>0</v>
      </c>
      <c r="AC1614" s="1">
        <v>0.26840277777777777</v>
      </c>
      <c r="AD1614">
        <v>0.83806288206540203</v>
      </c>
      <c r="AE1614">
        <v>0.77036083873934602</v>
      </c>
      <c r="AF1614">
        <v>6.7693052281528596E-2</v>
      </c>
      <c r="AG1614">
        <v>8.9910445273036997E-6</v>
      </c>
      <c r="AH1614">
        <v>0</v>
      </c>
    </row>
    <row r="1615" spans="19:34" x14ac:dyDescent="0.25">
      <c r="S1615" s="1">
        <v>0.26857638888888891</v>
      </c>
      <c r="T1615">
        <v>0.87645161182327103</v>
      </c>
      <c r="U1615">
        <v>0.91145914062736899</v>
      </c>
      <c r="V1615">
        <v>0</v>
      </c>
      <c r="X1615" s="1">
        <v>0.26857638888888891</v>
      </c>
      <c r="Y1615">
        <v>0</v>
      </c>
      <c r="Z1615">
        <v>0</v>
      </c>
      <c r="AA1615">
        <v>0</v>
      </c>
      <c r="AC1615" s="1">
        <v>0.26857638888888891</v>
      </c>
      <c r="AD1615">
        <v>0.83860146811163105</v>
      </c>
      <c r="AE1615">
        <v>0.77085740215186105</v>
      </c>
      <c r="AF1615">
        <v>6.7735069185664507E-2</v>
      </c>
      <c r="AG1615">
        <v>8.9967741051404097E-6</v>
      </c>
      <c r="AH1615">
        <v>0</v>
      </c>
    </row>
    <row r="1616" spans="19:34" x14ac:dyDescent="0.25">
      <c r="S1616" s="1">
        <v>0.26874999999999999</v>
      </c>
      <c r="T1616">
        <v>0.86628352102237705</v>
      </c>
      <c r="U1616">
        <v>0.91145914062736899</v>
      </c>
      <c r="V1616">
        <v>0</v>
      </c>
      <c r="X1616" s="1">
        <v>0.26874999999999999</v>
      </c>
      <c r="Y1616">
        <v>0</v>
      </c>
      <c r="Z1616">
        <v>0</v>
      </c>
      <c r="AA1616">
        <v>0</v>
      </c>
      <c r="AC1616" s="1">
        <v>0.26874999999999999</v>
      </c>
      <c r="AD1616">
        <v>0.83912095537408504</v>
      </c>
      <c r="AE1616">
        <v>0.77133486697158804</v>
      </c>
      <c r="AF1616">
        <v>6.7777086089800404E-2</v>
      </c>
      <c r="AG1616">
        <v>9.0023126970492397E-6</v>
      </c>
      <c r="AH1616">
        <v>0</v>
      </c>
    </row>
    <row r="1617" spans="19:34" x14ac:dyDescent="0.25">
      <c r="S1617" s="1">
        <v>0.26892361111111113</v>
      </c>
      <c r="T1617">
        <v>0.85632551474216401</v>
      </c>
      <c r="U1617">
        <v>0.91145914062736899</v>
      </c>
      <c r="V1617">
        <v>0</v>
      </c>
      <c r="X1617" s="1">
        <v>0.26892361111111113</v>
      </c>
      <c r="Y1617">
        <v>0</v>
      </c>
      <c r="Z1617">
        <v>0</v>
      </c>
      <c r="AA1617">
        <v>0</v>
      </c>
      <c r="AC1617" s="1">
        <v>0.26892361111111113</v>
      </c>
      <c r="AD1617">
        <v>0.83964044263653903</v>
      </c>
      <c r="AE1617">
        <v>0.77181233179131403</v>
      </c>
      <c r="AF1617">
        <v>6.7819102993936398E-2</v>
      </c>
      <c r="AG1617">
        <v>9.0078512889580697E-6</v>
      </c>
      <c r="AH1617">
        <v>0</v>
      </c>
    </row>
    <row r="1618" spans="19:34" x14ac:dyDescent="0.25">
      <c r="S1618" s="1">
        <v>0.26909722222222221</v>
      </c>
      <c r="T1618">
        <v>0.84657186340479296</v>
      </c>
      <c r="U1618">
        <v>0.91145914062736899</v>
      </c>
      <c r="V1618">
        <v>0</v>
      </c>
      <c r="X1618" s="1">
        <v>0.26909722222222221</v>
      </c>
      <c r="Y1618">
        <v>0</v>
      </c>
      <c r="Z1618">
        <v>0</v>
      </c>
      <c r="AA1618">
        <v>0</v>
      </c>
      <c r="AC1618" s="1">
        <v>0.26909722222222221</v>
      </c>
      <c r="AD1618">
        <v>0.84014083130620498</v>
      </c>
      <c r="AE1618">
        <v>0.77227069801825099</v>
      </c>
      <c r="AF1618">
        <v>6.7861119898072295E-2</v>
      </c>
      <c r="AG1618">
        <v>9.0133898808668896E-6</v>
      </c>
      <c r="AH1618">
        <v>0</v>
      </c>
    </row>
    <row r="1619" spans="19:34" x14ac:dyDescent="0.25">
      <c r="S1619" s="1">
        <v>0.26927083333333335</v>
      </c>
      <c r="T1619">
        <v>0.837018747291708</v>
      </c>
      <c r="U1619">
        <v>0.91145914062736899</v>
      </c>
      <c r="V1619">
        <v>0</v>
      </c>
      <c r="X1619" s="1">
        <v>0.26927083333333335</v>
      </c>
      <c r="Y1619">
        <v>0</v>
      </c>
      <c r="Z1619">
        <v>0</v>
      </c>
      <c r="AA1619">
        <v>0</v>
      </c>
      <c r="AC1619" s="1">
        <v>0.26927083333333335</v>
      </c>
      <c r="AD1619">
        <v>0.84065840870938002</v>
      </c>
      <c r="AE1619">
        <v>0.77274816283797798</v>
      </c>
      <c r="AF1619">
        <v>6.7901226942929299E-2</v>
      </c>
      <c r="AG1619">
        <v>9.0189284727757197E-6</v>
      </c>
      <c r="AH1619">
        <v>0</v>
      </c>
    </row>
    <row r="1620" spans="19:34" x14ac:dyDescent="0.25">
      <c r="S1620" s="1">
        <v>0.26944444444444443</v>
      </c>
      <c r="T1620">
        <v>0.82766043682506996</v>
      </c>
      <c r="U1620">
        <v>0.91145914062736899</v>
      </c>
      <c r="V1620">
        <v>0</v>
      </c>
      <c r="X1620" s="1">
        <v>0.26944444444444443</v>
      </c>
      <c r="Y1620">
        <v>0</v>
      </c>
      <c r="Z1620">
        <v>0</v>
      </c>
      <c r="AA1620">
        <v>0</v>
      </c>
      <c r="AC1620" s="1">
        <v>0.26944444444444443</v>
      </c>
      <c r="AD1620">
        <v>0.84115688732878002</v>
      </c>
      <c r="AE1620">
        <v>0.77320652906491505</v>
      </c>
      <c r="AF1620">
        <v>6.7941333987786304E-2</v>
      </c>
      <c r="AG1620">
        <v>9.0242760787566494E-6</v>
      </c>
      <c r="AH1620">
        <v>0</v>
      </c>
    </row>
    <row r="1621" spans="19:34" x14ac:dyDescent="0.25">
      <c r="S1621" s="1">
        <v>0.26961805555555557</v>
      </c>
      <c r="T1621">
        <v>0.81849502214560299</v>
      </c>
      <c r="U1621">
        <v>0.91145914062736899</v>
      </c>
      <c r="V1621">
        <v>0</v>
      </c>
      <c r="X1621" s="1">
        <v>0.26961805555555557</v>
      </c>
      <c r="Y1621">
        <v>0</v>
      </c>
      <c r="Z1621">
        <v>0</v>
      </c>
      <c r="AA1621">
        <v>0</v>
      </c>
      <c r="AC1621" s="1">
        <v>0.26961805555555557</v>
      </c>
      <c r="AD1621">
        <v>0.84165536594818102</v>
      </c>
      <c r="AE1621">
        <v>0.77366489529185201</v>
      </c>
      <c r="AF1621">
        <v>6.7981441032643294E-2</v>
      </c>
      <c r="AG1621">
        <v>9.0296236847375894E-6</v>
      </c>
      <c r="AH1621">
        <v>0</v>
      </c>
    </row>
    <row r="1622" spans="19:34" x14ac:dyDescent="0.25">
      <c r="S1622" s="1">
        <v>0.26979166666666665</v>
      </c>
      <c r="T1622">
        <v>0.80951868353474699</v>
      </c>
      <c r="U1622">
        <v>0.91145914062736899</v>
      </c>
      <c r="V1622">
        <v>0</v>
      </c>
      <c r="X1622" s="1">
        <v>0.26979166666666665</v>
      </c>
      <c r="Y1622">
        <v>0</v>
      </c>
      <c r="Z1622">
        <v>0</v>
      </c>
      <c r="AA1622">
        <v>0</v>
      </c>
      <c r="AC1622" s="1">
        <v>0.26979166666666665</v>
      </c>
      <c r="AD1622">
        <v>0.84213474578380598</v>
      </c>
      <c r="AE1622">
        <v>0.77410416292600104</v>
      </c>
      <c r="AF1622">
        <v>6.8021548077500396E-2</v>
      </c>
      <c r="AG1622">
        <v>9.0347803047906307E-6</v>
      </c>
      <c r="AH1622">
        <v>0</v>
      </c>
    </row>
    <row r="1623" spans="19:34" x14ac:dyDescent="0.25">
      <c r="S1623" s="1">
        <v>0.26996527777777779</v>
      </c>
      <c r="T1623">
        <v>0.80072569141466499</v>
      </c>
      <c r="U1623">
        <v>0.91145914062736899</v>
      </c>
      <c r="V1623">
        <v>0</v>
      </c>
      <c r="X1623" s="1">
        <v>0.26996527777777779</v>
      </c>
      <c r="Y1623">
        <v>0</v>
      </c>
      <c r="Z1623">
        <v>0</v>
      </c>
      <c r="AA1623">
        <v>0</v>
      </c>
      <c r="AC1623" s="1">
        <v>0.26996527777777779</v>
      </c>
      <c r="AD1623">
        <v>0.84263322421221998</v>
      </c>
      <c r="AE1623">
        <v>0.774562529152938</v>
      </c>
      <c r="AF1623">
        <v>6.8061655122357401E-2</v>
      </c>
      <c r="AG1623">
        <v>9.0399369248436806E-6</v>
      </c>
      <c r="AH1623">
        <v>0</v>
      </c>
    </row>
    <row r="1624" spans="19:34" x14ac:dyDescent="0.25">
      <c r="S1624" s="1">
        <v>0.27013888888888887</v>
      </c>
      <c r="T1624">
        <v>0.79211413592608004</v>
      </c>
      <c r="U1624">
        <v>0.91145914062736899</v>
      </c>
      <c r="V1624">
        <v>0</v>
      </c>
      <c r="X1624" s="1">
        <v>0.27013888888888887</v>
      </c>
      <c r="Y1624">
        <v>0</v>
      </c>
      <c r="Z1624">
        <v>0</v>
      </c>
      <c r="AA1624">
        <v>0</v>
      </c>
      <c r="AC1624" s="1">
        <v>0.27013888888888887</v>
      </c>
      <c r="AD1624">
        <v>0.84311069418856699</v>
      </c>
      <c r="AE1624">
        <v>0.77500179678708603</v>
      </c>
      <c r="AF1624">
        <v>6.8099852307935499E-2</v>
      </c>
      <c r="AG1624">
        <v>9.0450935448967202E-6</v>
      </c>
      <c r="AH1624">
        <v>0</v>
      </c>
    </row>
    <row r="1625" spans="19:34" x14ac:dyDescent="0.25">
      <c r="S1625" s="1">
        <v>0.27031250000000001</v>
      </c>
      <c r="T1625">
        <v>0.78368019735043304</v>
      </c>
      <c r="U1625">
        <v>0.91145914062736899</v>
      </c>
      <c r="V1625">
        <v>0</v>
      </c>
      <c r="X1625" s="1">
        <v>0.27031250000000001</v>
      </c>
      <c r="Y1625">
        <v>0</v>
      </c>
      <c r="Z1625">
        <v>0</v>
      </c>
      <c r="AA1625">
        <v>0</v>
      </c>
      <c r="AC1625" s="1">
        <v>0.27031250000000001</v>
      </c>
      <c r="AD1625">
        <v>0.843588164164913</v>
      </c>
      <c r="AE1625">
        <v>0.77544106442123495</v>
      </c>
      <c r="AF1625">
        <v>6.8138049493513597E-2</v>
      </c>
      <c r="AG1625">
        <v>9.05025016494977E-6</v>
      </c>
      <c r="AH1625">
        <v>0</v>
      </c>
    </row>
    <row r="1626" spans="19:34" x14ac:dyDescent="0.25">
      <c r="S1626" s="1">
        <v>0.27048611111111109</v>
      </c>
      <c r="T1626">
        <v>0.77541814610988802</v>
      </c>
      <c r="U1626">
        <v>0.91145914062736899</v>
      </c>
      <c r="V1626">
        <v>0</v>
      </c>
      <c r="X1626" s="1">
        <v>0.27048611111111109</v>
      </c>
      <c r="Y1626">
        <v>0</v>
      </c>
      <c r="Z1626">
        <v>0</v>
      </c>
      <c r="AA1626">
        <v>0</v>
      </c>
      <c r="AC1626" s="1">
        <v>0.27048611111111109</v>
      </c>
      <c r="AD1626">
        <v>0.84404653535748497</v>
      </c>
      <c r="AE1626">
        <v>0.77586123346259395</v>
      </c>
      <c r="AF1626">
        <v>6.8176246679091695E-2</v>
      </c>
      <c r="AG1626">
        <v>9.0552157990749196E-6</v>
      </c>
      <c r="AH1626">
        <v>0</v>
      </c>
    </row>
    <row r="1627" spans="19:34" x14ac:dyDescent="0.25">
      <c r="S1627" s="1">
        <v>0.27065972222222223</v>
      </c>
      <c r="T1627">
        <v>0.76732607234516503</v>
      </c>
      <c r="U1627">
        <v>0.91145914062736899</v>
      </c>
      <c r="V1627">
        <v>0</v>
      </c>
      <c r="X1627" s="1">
        <v>0.27065972222222223</v>
      </c>
      <c r="Y1627">
        <v>0</v>
      </c>
      <c r="Z1627">
        <v>0</v>
      </c>
      <c r="AA1627">
        <v>0</v>
      </c>
      <c r="AC1627" s="1">
        <v>0.27065972222222223</v>
      </c>
      <c r="AD1627">
        <v>0.84452209528356603</v>
      </c>
      <c r="AE1627">
        <v>0.77630050109674198</v>
      </c>
      <c r="AF1627">
        <v>6.8212534005390901E-2</v>
      </c>
      <c r="AG1627">
        <v>9.0601814332000793E-6</v>
      </c>
      <c r="AH1627">
        <v>0</v>
      </c>
    </row>
    <row r="1628" spans="19:34" x14ac:dyDescent="0.25">
      <c r="S1628" s="1">
        <v>0.27083333333333331</v>
      </c>
      <c r="T1628">
        <v>0.75940015633770697</v>
      </c>
      <c r="U1628">
        <v>0.91145914062736899</v>
      </c>
      <c r="V1628">
        <v>0</v>
      </c>
      <c r="X1628" s="1">
        <v>0.27083333333333331</v>
      </c>
      <c r="Y1628">
        <v>0</v>
      </c>
      <c r="Z1628">
        <v>0</v>
      </c>
      <c r="AA1628">
        <v>0</v>
      </c>
      <c r="AC1628" s="1">
        <v>0.27083333333333331</v>
      </c>
      <c r="AD1628">
        <v>0.844980466476138</v>
      </c>
      <c r="AE1628">
        <v>0.77672067013810098</v>
      </c>
      <c r="AF1628">
        <v>6.8250731190969E-2</v>
      </c>
      <c r="AG1628">
        <v>9.0651470673252306E-6</v>
      </c>
      <c r="AH1628">
        <v>0</v>
      </c>
    </row>
    <row r="1629" spans="19:34" x14ac:dyDescent="0.25">
      <c r="S1629" s="1">
        <v>0.27100694444444445</v>
      </c>
      <c r="T1629">
        <v>0.75163657836895603</v>
      </c>
      <c r="U1629">
        <v>0.91145914062736899</v>
      </c>
      <c r="V1629">
        <v>0</v>
      </c>
      <c r="X1629" s="1">
        <v>0.27100694444444445</v>
      </c>
      <c r="Y1629">
        <v>0</v>
      </c>
      <c r="Z1629">
        <v>0</v>
      </c>
      <c r="AA1629">
        <v>0</v>
      </c>
      <c r="AC1629" s="1">
        <v>0.27100694444444445</v>
      </c>
      <c r="AD1629">
        <v>0.84543692780943003</v>
      </c>
      <c r="AE1629">
        <v>0.77714083917946097</v>
      </c>
      <c r="AF1629">
        <v>6.8287018517268205E-2</v>
      </c>
      <c r="AG1629">
        <v>9.0701127014503903E-6</v>
      </c>
      <c r="AH1629">
        <v>0</v>
      </c>
    </row>
    <row r="1630" spans="19:34" x14ac:dyDescent="0.25">
      <c r="S1630" s="1">
        <v>0.27118055555555554</v>
      </c>
      <c r="T1630">
        <v>0.74403342857963295</v>
      </c>
      <c r="U1630">
        <v>0.91145914062736899</v>
      </c>
      <c r="V1630">
        <v>0</v>
      </c>
      <c r="X1630" s="1">
        <v>0.27118055555555554</v>
      </c>
      <c r="Y1630">
        <v>0</v>
      </c>
      <c r="Z1630">
        <v>0</v>
      </c>
      <c r="AA1630">
        <v>0</v>
      </c>
      <c r="AC1630" s="1">
        <v>0.27118055555555554</v>
      </c>
      <c r="AD1630">
        <v>0.84587429035894801</v>
      </c>
      <c r="AE1630">
        <v>0.77754190962803105</v>
      </c>
      <c r="AF1630">
        <v>6.8323305843567397E-2</v>
      </c>
      <c r="AG1630">
        <v>9.0748873496476497E-6</v>
      </c>
      <c r="AH1630">
        <v>0</v>
      </c>
    </row>
    <row r="1631" spans="19:34" x14ac:dyDescent="0.25">
      <c r="S1631" s="1">
        <v>0.27135416666666667</v>
      </c>
      <c r="T1631">
        <v>0.73658497739190099</v>
      </c>
      <c r="U1631">
        <v>0.91145914062736899</v>
      </c>
      <c r="V1631">
        <v>0</v>
      </c>
      <c r="X1631" s="1">
        <v>0.27135416666666667</v>
      </c>
      <c r="Y1631">
        <v>0</v>
      </c>
      <c r="Z1631">
        <v>0</v>
      </c>
      <c r="AA1631">
        <v>0</v>
      </c>
      <c r="AC1631" s="1">
        <v>0.27135416666666667</v>
      </c>
      <c r="AD1631">
        <v>0.84633075150125403</v>
      </c>
      <c r="AE1631">
        <v>0.77796207866939004</v>
      </c>
      <c r="AF1631">
        <v>6.8359593169866603E-2</v>
      </c>
      <c r="AG1631">
        <v>9.0796619978449194E-6</v>
      </c>
      <c r="AH1631">
        <v>0</v>
      </c>
    </row>
    <row r="1632" spans="19:34" x14ac:dyDescent="0.25">
      <c r="S1632" s="1">
        <v>0.27152777777777776</v>
      </c>
      <c r="T1632">
        <v>0.72929122480576103</v>
      </c>
      <c r="U1632">
        <v>0.91145914062736899</v>
      </c>
      <c r="V1632">
        <v>0</v>
      </c>
      <c r="X1632" s="1">
        <v>0.27152777777777776</v>
      </c>
      <c r="Y1632">
        <v>0</v>
      </c>
      <c r="Z1632">
        <v>0</v>
      </c>
      <c r="AA1632">
        <v>0</v>
      </c>
      <c r="AC1632" s="1">
        <v>0.27152777777777776</v>
      </c>
      <c r="AD1632">
        <v>0.84676811405077201</v>
      </c>
      <c r="AE1632">
        <v>0.77836314911796001</v>
      </c>
      <c r="AF1632">
        <v>6.8395880496165795E-2</v>
      </c>
      <c r="AG1632">
        <v>9.0844366460421805E-6</v>
      </c>
      <c r="AH1632">
        <v>0</v>
      </c>
    </row>
    <row r="1633" spans="19:34" x14ac:dyDescent="0.25">
      <c r="S1633" s="1">
        <v>0.2717013888888889</v>
      </c>
      <c r="T1633">
        <v>1.1628999459106399</v>
      </c>
      <c r="U1633">
        <v>0.91145914062736899</v>
      </c>
      <c r="V1633">
        <v>0</v>
      </c>
      <c r="X1633" s="1">
        <v>0.2717013888888889</v>
      </c>
      <c r="Y1633">
        <v>0</v>
      </c>
      <c r="Z1633">
        <v>0</v>
      </c>
      <c r="AA1633">
        <v>0</v>
      </c>
      <c r="AC1633" s="1">
        <v>0.2717013888888889</v>
      </c>
      <c r="AD1633">
        <v>0.847472859573139</v>
      </c>
      <c r="AE1633">
        <v>0.77901250127278798</v>
      </c>
      <c r="AF1633">
        <v>6.8451266415254106E-2</v>
      </c>
      <c r="AG1633">
        <v>9.0918850972299099E-6</v>
      </c>
      <c r="AH1633">
        <v>0</v>
      </c>
    </row>
    <row r="1634" spans="19:34" x14ac:dyDescent="0.25">
      <c r="S1634" s="1">
        <v>0.27187500000000003</v>
      </c>
      <c r="T1634">
        <v>1.14684757867144</v>
      </c>
      <c r="U1634">
        <v>0.91145914062736899</v>
      </c>
      <c r="V1634">
        <v>0</v>
      </c>
      <c r="X1634" s="1">
        <v>0.27187500000000003</v>
      </c>
      <c r="Y1634">
        <v>0</v>
      </c>
      <c r="Z1634">
        <v>0</v>
      </c>
      <c r="AA1634">
        <v>0</v>
      </c>
      <c r="AC1634" s="1">
        <v>0.27187500000000003</v>
      </c>
      <c r="AD1634">
        <v>0.84816041636199702</v>
      </c>
      <c r="AE1634">
        <v>0.77964275483482703</v>
      </c>
      <c r="AF1634">
        <v>6.8508562193621295E-2</v>
      </c>
      <c r="AG1634">
        <v>9.0993335484176393E-6</v>
      </c>
      <c r="AH1634">
        <v>0</v>
      </c>
    </row>
    <row r="1635" spans="19:34" x14ac:dyDescent="0.25">
      <c r="S1635" s="1">
        <v>0.27204861111111112</v>
      </c>
      <c r="T1635">
        <v>1.1311256170874899</v>
      </c>
      <c r="U1635">
        <v>0.91145914062736899</v>
      </c>
      <c r="V1635">
        <v>0</v>
      </c>
      <c r="X1635" s="1">
        <v>0.27204861111111112</v>
      </c>
      <c r="Y1635">
        <v>0</v>
      </c>
      <c r="Z1635">
        <v>0</v>
      </c>
      <c r="AA1635">
        <v>0</v>
      </c>
      <c r="AC1635" s="1">
        <v>0.27204861111111112</v>
      </c>
      <c r="AD1635">
        <v>0.84884606329157497</v>
      </c>
      <c r="AE1635">
        <v>0.78027300839686597</v>
      </c>
      <c r="AF1635">
        <v>6.8563948112709494E-2</v>
      </c>
      <c r="AG1635">
        <v>9.1067819996053704E-6</v>
      </c>
      <c r="AH1635">
        <v>0</v>
      </c>
    </row>
    <row r="1636" spans="19:34" x14ac:dyDescent="0.25">
      <c r="S1636" s="1">
        <v>0.2722222222222222</v>
      </c>
      <c r="T1636">
        <v>1.1157283315809501</v>
      </c>
      <c r="U1636">
        <v>0.91145914062736899</v>
      </c>
      <c r="V1636">
        <v>0</v>
      </c>
      <c r="X1636" s="1">
        <v>0.2722222222222222</v>
      </c>
      <c r="Y1636">
        <v>0</v>
      </c>
      <c r="Z1636">
        <v>0</v>
      </c>
      <c r="AA1636">
        <v>0</v>
      </c>
      <c r="AC1636" s="1">
        <v>0.2722222222222222</v>
      </c>
      <c r="AD1636">
        <v>0.84952980017088797</v>
      </c>
      <c r="AE1636">
        <v>0.78090326195890503</v>
      </c>
      <c r="AF1636">
        <v>6.8617424172518898E-2</v>
      </c>
      <c r="AG1636">
        <v>9.1140394648652098E-6</v>
      </c>
      <c r="AH1636">
        <v>0</v>
      </c>
    </row>
    <row r="1637" spans="19:34" x14ac:dyDescent="0.25">
      <c r="S1637" s="1">
        <v>0.27239583333333334</v>
      </c>
      <c r="T1637">
        <v>1.10064617285543</v>
      </c>
      <c r="U1637">
        <v>0.91145914062736899</v>
      </c>
      <c r="V1637">
        <v>0</v>
      </c>
      <c r="X1637" s="1">
        <v>0.27239583333333334</v>
      </c>
      <c r="Y1637">
        <v>0</v>
      </c>
      <c r="Z1637">
        <v>0</v>
      </c>
      <c r="AA1637">
        <v>0</v>
      </c>
      <c r="AC1637" s="1">
        <v>0.27239583333333334</v>
      </c>
      <c r="AD1637">
        <v>0.85019634812570599</v>
      </c>
      <c r="AE1637">
        <v>0.78151441692815404</v>
      </c>
      <c r="AF1637">
        <v>6.8672810091607195E-2</v>
      </c>
      <c r="AG1637">
        <v>9.1211059441971607E-6</v>
      </c>
      <c r="AH1637">
        <v>0</v>
      </c>
    </row>
    <row r="1638" spans="19:34" x14ac:dyDescent="0.25">
      <c r="S1638" s="1">
        <v>0.27256944444444448</v>
      </c>
      <c r="T1638">
        <v>1.0858734113330999</v>
      </c>
      <c r="U1638">
        <v>0.91145914062736899</v>
      </c>
      <c r="V1638">
        <v>0</v>
      </c>
      <c r="X1638" s="1">
        <v>0.27256944444444448</v>
      </c>
      <c r="Y1638">
        <v>0</v>
      </c>
      <c r="Z1638">
        <v>0</v>
      </c>
      <c r="AA1638">
        <v>0</v>
      </c>
      <c r="AC1638" s="1">
        <v>0.27256944444444448</v>
      </c>
      <c r="AD1638">
        <v>0.85085907636196501</v>
      </c>
      <c r="AE1638">
        <v>0.78212557189740395</v>
      </c>
      <c r="AF1638">
        <v>6.8724376292137596E-2</v>
      </c>
      <c r="AG1638">
        <v>9.1281724235291099E-6</v>
      </c>
      <c r="AH1638">
        <v>0</v>
      </c>
    </row>
    <row r="1639" spans="19:34" x14ac:dyDescent="0.25">
      <c r="S1639" s="1">
        <v>0.27274305555555556</v>
      </c>
      <c r="T1639">
        <v>1.0714043174361101</v>
      </c>
      <c r="U1639">
        <v>0.91145914062736899</v>
      </c>
      <c r="V1639">
        <v>0</v>
      </c>
      <c r="X1639" s="1">
        <v>0.27274305555555556</v>
      </c>
      <c r="Y1639">
        <v>0</v>
      </c>
      <c r="Z1639">
        <v>0</v>
      </c>
      <c r="AA1639">
        <v>0</v>
      </c>
      <c r="AC1639" s="1">
        <v>0.27274305555555556</v>
      </c>
      <c r="AD1639">
        <v>0.85150461586471504</v>
      </c>
      <c r="AE1639">
        <v>0.78271762827386504</v>
      </c>
      <c r="AF1639">
        <v>6.8777852351947E-2</v>
      </c>
      <c r="AG1639">
        <v>9.1352389028610692E-6</v>
      </c>
      <c r="AH1639">
        <v>0</v>
      </c>
    </row>
    <row r="1640" spans="19:34" x14ac:dyDescent="0.25">
      <c r="S1640" s="1">
        <v>0.27291666666666664</v>
      </c>
      <c r="T1640">
        <v>1.0572331615866299</v>
      </c>
      <c r="U1640">
        <v>0.91145914062736899</v>
      </c>
      <c r="V1640">
        <v>0</v>
      </c>
      <c r="X1640" s="1">
        <v>0.27291666666666664</v>
      </c>
      <c r="Y1640">
        <v>0</v>
      </c>
      <c r="Z1640">
        <v>0</v>
      </c>
      <c r="AA1640">
        <v>0</v>
      </c>
      <c r="AC1640" s="1">
        <v>0.27291666666666664</v>
      </c>
      <c r="AD1640">
        <v>0.85214824531719902</v>
      </c>
      <c r="AE1640">
        <v>0.78330968465032602</v>
      </c>
      <c r="AF1640">
        <v>6.88294185524774E-2</v>
      </c>
      <c r="AG1640">
        <v>9.14211439626513E-6</v>
      </c>
      <c r="AH1640">
        <v>0</v>
      </c>
    </row>
    <row r="1641" spans="19:34" x14ac:dyDescent="0.25">
      <c r="S1641" s="1">
        <v>0.27309027777777778</v>
      </c>
      <c r="T1641">
        <v>1.0433523043475399</v>
      </c>
      <c r="U1641">
        <v>0.91145914062736899</v>
      </c>
      <c r="V1641">
        <v>0</v>
      </c>
      <c r="X1641" s="1">
        <v>0.27309027777777778</v>
      </c>
      <c r="Y1641">
        <v>0</v>
      </c>
      <c r="Z1641">
        <v>0</v>
      </c>
      <c r="AA1641">
        <v>0</v>
      </c>
      <c r="AC1641" s="1">
        <v>0.27309027777777778</v>
      </c>
      <c r="AD1641">
        <v>0.85277277598590895</v>
      </c>
      <c r="AE1641">
        <v>0.78388264243399697</v>
      </c>
      <c r="AF1641">
        <v>6.8880984753007898E-2</v>
      </c>
      <c r="AG1641">
        <v>9.1487989037413007E-6</v>
      </c>
      <c r="AH1641">
        <v>0</v>
      </c>
    </row>
    <row r="1642" spans="19:34" x14ac:dyDescent="0.25">
      <c r="S1642" s="1">
        <v>0.27326388888888892</v>
      </c>
      <c r="T1642">
        <v>1.02975601614102</v>
      </c>
      <c r="U1642">
        <v>0.91145914062736899</v>
      </c>
      <c r="V1642">
        <v>0</v>
      </c>
      <c r="X1642" s="1">
        <v>0.27326388888888892</v>
      </c>
      <c r="Y1642">
        <v>0</v>
      </c>
      <c r="Z1642">
        <v>0</v>
      </c>
      <c r="AA1642">
        <v>0</v>
      </c>
      <c r="AC1642" s="1">
        <v>0.27326388888888892</v>
      </c>
      <c r="AD1642">
        <v>0.85339539679534004</v>
      </c>
      <c r="AE1642">
        <v>0.78445560021766902</v>
      </c>
      <c r="AF1642">
        <v>6.8930641094259407E-2</v>
      </c>
      <c r="AG1642">
        <v>9.1554834112174697E-6</v>
      </c>
      <c r="AH1642">
        <v>0</v>
      </c>
    </row>
    <row r="1643" spans="19:34" x14ac:dyDescent="0.25">
      <c r="S1643" s="1">
        <v>0.2734375</v>
      </c>
      <c r="T1643">
        <v>1.0164404772484901</v>
      </c>
      <c r="U1643">
        <v>0.91145914062736899</v>
      </c>
      <c r="V1643">
        <v>0</v>
      </c>
      <c r="X1643" s="1">
        <v>0.2734375</v>
      </c>
      <c r="Y1643">
        <v>0</v>
      </c>
      <c r="Z1643">
        <v>0</v>
      </c>
      <c r="AA1643">
        <v>0</v>
      </c>
      <c r="AC1643" s="1">
        <v>0.2734375</v>
      </c>
      <c r="AD1643">
        <v>0.85401801760477003</v>
      </c>
      <c r="AE1643">
        <v>0.78502855800134097</v>
      </c>
      <c r="AF1643">
        <v>6.8980297435510901E-2</v>
      </c>
      <c r="AG1643">
        <v>9.1621679186936302E-6</v>
      </c>
      <c r="AH1643">
        <v>0</v>
      </c>
    </row>
    <row r="1644" spans="19:34" x14ac:dyDescent="0.25">
      <c r="S1644" s="1">
        <v>0.27361111111111108</v>
      </c>
      <c r="T1644">
        <v>1.00339804823284</v>
      </c>
      <c r="U1644">
        <v>0.91145914062736899</v>
      </c>
      <c r="V1644">
        <v>0</v>
      </c>
      <c r="X1644" s="1">
        <v>0.27361111111111108</v>
      </c>
      <c r="Y1644">
        <v>0</v>
      </c>
      <c r="Z1644">
        <v>0</v>
      </c>
      <c r="AA1644">
        <v>0</v>
      </c>
      <c r="AC1644" s="1">
        <v>0.27361111111111108</v>
      </c>
      <c r="AD1644">
        <v>0.85462153963042597</v>
      </c>
      <c r="AE1644">
        <v>0.78558241719222299</v>
      </c>
      <c r="AF1644">
        <v>6.9029953776762507E-2</v>
      </c>
      <c r="AG1644">
        <v>9.1686614402419108E-6</v>
      </c>
      <c r="AH1644">
        <v>0</v>
      </c>
    </row>
    <row r="1645" spans="19:34" x14ac:dyDescent="0.25">
      <c r="S1645" s="1">
        <v>0.27378472222222222</v>
      </c>
      <c r="T1645">
        <v>0.990622999516245</v>
      </c>
      <c r="U1645">
        <v>0.91145914062736899</v>
      </c>
      <c r="V1645">
        <v>0</v>
      </c>
      <c r="X1645" s="1">
        <v>0.27378472222222222</v>
      </c>
      <c r="Y1645">
        <v>0</v>
      </c>
      <c r="Z1645">
        <v>0</v>
      </c>
      <c r="AA1645">
        <v>0</v>
      </c>
      <c r="AC1645" s="1">
        <v>0.27378472222222222</v>
      </c>
      <c r="AD1645">
        <v>0.85522315160581697</v>
      </c>
      <c r="AE1645">
        <v>0.78613627638310601</v>
      </c>
      <c r="AF1645">
        <v>6.9077700258735095E-2</v>
      </c>
      <c r="AG1645">
        <v>9.1749639758622996E-6</v>
      </c>
      <c r="AH1645">
        <v>0</v>
      </c>
    </row>
    <row r="1646" spans="19:34" x14ac:dyDescent="0.25">
      <c r="S1646" s="1">
        <v>0.27395833333333336</v>
      </c>
      <c r="T1646">
        <v>0.97810960152085602</v>
      </c>
      <c r="U1646">
        <v>0.91145914062736899</v>
      </c>
      <c r="V1646">
        <v>0</v>
      </c>
      <c r="X1646" s="1">
        <v>0.27395833333333336</v>
      </c>
      <c r="Y1646">
        <v>0</v>
      </c>
      <c r="Z1646">
        <v>0</v>
      </c>
      <c r="AA1646">
        <v>0</v>
      </c>
      <c r="AC1646" s="1">
        <v>0.27395833333333336</v>
      </c>
      <c r="AD1646">
        <v>0.85580566517940504</v>
      </c>
      <c r="AE1646">
        <v>0.786671036981199</v>
      </c>
      <c r="AF1646">
        <v>6.9125446740707794E-2</v>
      </c>
      <c r="AG1646">
        <v>9.1814574974105801E-6</v>
      </c>
      <c r="AH1646">
        <v>0</v>
      </c>
    </row>
    <row r="1647" spans="19:34" x14ac:dyDescent="0.25">
      <c r="S1647" s="1">
        <v>0.27413194444444444</v>
      </c>
      <c r="T1647">
        <v>0.96585403452811902</v>
      </c>
      <c r="U1647">
        <v>0.91145914062736899</v>
      </c>
      <c r="V1647">
        <v>0</v>
      </c>
      <c r="X1647" s="1">
        <v>0.27413194444444444</v>
      </c>
      <c r="Y1647">
        <v>0</v>
      </c>
      <c r="Z1647">
        <v>0</v>
      </c>
      <c r="AA1647">
        <v>0</v>
      </c>
      <c r="AC1647" s="1">
        <v>0.27413194444444444</v>
      </c>
      <c r="AD1647">
        <v>0.856388178562006</v>
      </c>
      <c r="AE1647">
        <v>0.78720579757929299</v>
      </c>
      <c r="AF1647">
        <v>6.9173193222680396E-2</v>
      </c>
      <c r="AG1647">
        <v>9.1877600330309706E-6</v>
      </c>
      <c r="AH1647">
        <v>0</v>
      </c>
    </row>
    <row r="1648" spans="19:34" x14ac:dyDescent="0.25">
      <c r="S1648" s="1">
        <v>0.27430555555555552</v>
      </c>
      <c r="T1648">
        <v>0.95385056896019704</v>
      </c>
      <c r="U1648">
        <v>0.91145914062736899</v>
      </c>
      <c r="V1648">
        <v>0</v>
      </c>
      <c r="X1648" s="1">
        <v>0.27430555555555552</v>
      </c>
      <c r="Y1648">
        <v>0</v>
      </c>
      <c r="Z1648">
        <v>0</v>
      </c>
      <c r="AA1648">
        <v>0</v>
      </c>
      <c r="AC1648" s="1">
        <v>0.27430555555555552</v>
      </c>
      <c r="AD1648">
        <v>0.856968781894344</v>
      </c>
      <c r="AE1648">
        <v>0.78774055817738597</v>
      </c>
      <c r="AF1648">
        <v>6.9219029845374105E-2</v>
      </c>
      <c r="AG1648">
        <v>9.1938715827234693E-6</v>
      </c>
      <c r="AH1648">
        <v>0</v>
      </c>
    </row>
    <row r="1649" spans="19:34" x14ac:dyDescent="0.25">
      <c r="S1649" s="1">
        <v>0.27447916666666666</v>
      </c>
      <c r="T1649">
        <v>0.94209347523925502</v>
      </c>
      <c r="U1649">
        <v>0.91145914062736899</v>
      </c>
      <c r="V1649">
        <v>0</v>
      </c>
      <c r="X1649" s="1">
        <v>0.27447916666666666</v>
      </c>
      <c r="Y1649">
        <v>0</v>
      </c>
      <c r="Z1649">
        <v>0</v>
      </c>
      <c r="AA1649">
        <v>0</v>
      </c>
      <c r="AC1649" s="1">
        <v>0.27447916666666666</v>
      </c>
      <c r="AD1649">
        <v>0.85754938522668001</v>
      </c>
      <c r="AE1649">
        <v>0.78827531877547996</v>
      </c>
      <c r="AF1649">
        <v>6.9264866468067898E-2</v>
      </c>
      <c r="AG1649">
        <v>9.1999831324159595E-6</v>
      </c>
      <c r="AH1649">
        <v>0</v>
      </c>
    </row>
    <row r="1650" spans="19:34" x14ac:dyDescent="0.25">
      <c r="S1650" s="1">
        <v>0.2746527777777778</v>
      </c>
      <c r="T1650">
        <v>0.93057702378745399</v>
      </c>
      <c r="U1650">
        <v>0.91145914062736899</v>
      </c>
      <c r="V1650">
        <v>0</v>
      </c>
      <c r="X1650" s="1">
        <v>0.2746527777777778</v>
      </c>
      <c r="Y1650">
        <v>0</v>
      </c>
      <c r="Z1650">
        <v>0</v>
      </c>
      <c r="AA1650">
        <v>0</v>
      </c>
      <c r="AC1650" s="1">
        <v>0.2746527777777778</v>
      </c>
      <c r="AD1650">
        <v>0.85811088996622797</v>
      </c>
      <c r="AE1650">
        <v>0.78879098078078402</v>
      </c>
      <c r="AF1650">
        <v>6.9310703090761594E-2</v>
      </c>
      <c r="AG1650">
        <v>9.2060946821084598E-6</v>
      </c>
      <c r="AH1650">
        <v>0</v>
      </c>
    </row>
    <row r="1651" spans="19:34" x14ac:dyDescent="0.25">
      <c r="S1651" s="1">
        <v>0.27482638888888888</v>
      </c>
      <c r="T1651">
        <v>0.91929930474551702</v>
      </c>
      <c r="U1651">
        <v>0.91145914062736899</v>
      </c>
      <c r="V1651">
        <v>0</v>
      </c>
      <c r="X1651" s="1">
        <v>0.27482638888888888</v>
      </c>
      <c r="Y1651">
        <v>0</v>
      </c>
      <c r="Z1651">
        <v>0</v>
      </c>
      <c r="AA1651">
        <v>0</v>
      </c>
      <c r="AC1651" s="1">
        <v>0.27482638888888888</v>
      </c>
      <c r="AD1651">
        <v>0.85865329592200101</v>
      </c>
      <c r="AE1651">
        <v>0.78928754419330005</v>
      </c>
      <c r="AF1651">
        <v>6.9356539713455304E-2</v>
      </c>
      <c r="AG1651">
        <v>9.2120152458730701E-6</v>
      </c>
      <c r="AH1651">
        <v>0</v>
      </c>
    </row>
    <row r="1652" spans="19:34" x14ac:dyDescent="0.25">
      <c r="S1652" s="1">
        <v>0.27499999999999997</v>
      </c>
      <c r="T1652">
        <v>0.90825076881704803</v>
      </c>
      <c r="U1652">
        <v>0.91145914062736899</v>
      </c>
      <c r="V1652">
        <v>0</v>
      </c>
      <c r="X1652" s="1">
        <v>0.27499999999999997</v>
      </c>
      <c r="Y1652">
        <v>0</v>
      </c>
      <c r="Z1652">
        <v>0</v>
      </c>
      <c r="AA1652">
        <v>0</v>
      </c>
      <c r="AC1652" s="1">
        <v>0.27499999999999997</v>
      </c>
      <c r="AD1652">
        <v>0.85921289061128403</v>
      </c>
      <c r="AE1652">
        <v>0.789803206198604</v>
      </c>
      <c r="AF1652">
        <v>6.9400466476870204E-2</v>
      </c>
      <c r="AG1652">
        <v>9.2179358096376803E-6</v>
      </c>
      <c r="AH1652">
        <v>0</v>
      </c>
    </row>
    <row r="1653" spans="19:34" x14ac:dyDescent="0.25">
      <c r="S1653" s="1">
        <v>0.2751736111111111</v>
      </c>
      <c r="T1653">
        <v>0.89743141600204801</v>
      </c>
      <c r="U1653">
        <v>0.91145914062736899</v>
      </c>
      <c r="V1653">
        <v>0</v>
      </c>
      <c r="X1653" s="1">
        <v>0.2751736111111111</v>
      </c>
      <c r="Y1653">
        <v>0</v>
      </c>
      <c r="Z1653">
        <v>0</v>
      </c>
      <c r="AA1653">
        <v>0</v>
      </c>
      <c r="AC1653" s="1">
        <v>0.2751736111111111</v>
      </c>
      <c r="AD1653">
        <v>0.85975338651679201</v>
      </c>
      <c r="AE1653">
        <v>0.79029976961112003</v>
      </c>
      <c r="AF1653">
        <v>6.9444393240284993E-2</v>
      </c>
      <c r="AG1653">
        <v>9.2236653874743903E-6</v>
      </c>
      <c r="AH1653">
        <v>0</v>
      </c>
    </row>
    <row r="1654" spans="19:34" x14ac:dyDescent="0.25">
      <c r="S1654" s="1">
        <v>0.27534722222222224</v>
      </c>
      <c r="T1654">
        <v>0.88683169700412301</v>
      </c>
      <c r="U1654">
        <v>0.91145914062736899</v>
      </c>
      <c r="V1654">
        <v>0</v>
      </c>
      <c r="X1654" s="1">
        <v>0.27534722222222224</v>
      </c>
      <c r="Y1654">
        <v>0</v>
      </c>
      <c r="Z1654">
        <v>0</v>
      </c>
      <c r="AA1654">
        <v>0</v>
      </c>
      <c r="AC1654" s="1">
        <v>0.27534722222222224</v>
      </c>
      <c r="AD1654">
        <v>0.86029388261328699</v>
      </c>
      <c r="AE1654">
        <v>0.79079633302363495</v>
      </c>
      <c r="AF1654">
        <v>6.9488320003699797E-2</v>
      </c>
      <c r="AG1654">
        <v>9.2295859512390006E-6</v>
      </c>
      <c r="AH1654">
        <v>0</v>
      </c>
    </row>
    <row r="1655" spans="19:34" x14ac:dyDescent="0.25">
      <c r="S1655" s="1">
        <v>0.27552083333333333</v>
      </c>
      <c r="T1655">
        <v>0.87645161182327103</v>
      </c>
      <c r="U1655">
        <v>0.91145914062736899</v>
      </c>
      <c r="V1655">
        <v>0</v>
      </c>
      <c r="X1655" s="1">
        <v>0.27552083333333333</v>
      </c>
      <c r="Y1655">
        <v>0</v>
      </c>
      <c r="Z1655">
        <v>0</v>
      </c>
      <c r="AA1655">
        <v>0</v>
      </c>
      <c r="AC1655" s="1">
        <v>0.27552083333333333</v>
      </c>
      <c r="AD1655">
        <v>0.86081336987574097</v>
      </c>
      <c r="AE1655">
        <v>0.79127379784336205</v>
      </c>
      <c r="AF1655">
        <v>6.9530336907835694E-2</v>
      </c>
      <c r="AG1655">
        <v>9.2351245431478306E-6</v>
      </c>
      <c r="AH1655">
        <v>0</v>
      </c>
    </row>
    <row r="1656" spans="19:34" x14ac:dyDescent="0.25">
      <c r="S1656" s="1">
        <v>0.27569444444444446</v>
      </c>
      <c r="T1656">
        <v>0.86628352102237705</v>
      </c>
      <c r="U1656">
        <v>0.91145914062736899</v>
      </c>
      <c r="V1656">
        <v>0</v>
      </c>
      <c r="X1656" s="1">
        <v>0.27569444444444446</v>
      </c>
      <c r="Y1656">
        <v>0</v>
      </c>
      <c r="Z1656">
        <v>0</v>
      </c>
      <c r="AA1656">
        <v>0</v>
      </c>
      <c r="AC1656" s="1">
        <v>0.27569444444444446</v>
      </c>
      <c r="AD1656">
        <v>0.86135195592197</v>
      </c>
      <c r="AE1656">
        <v>0.79177036125587696</v>
      </c>
      <c r="AF1656">
        <v>6.9572353811971702E-2</v>
      </c>
      <c r="AG1656">
        <v>9.2408541209845406E-6</v>
      </c>
      <c r="AH1656">
        <v>0</v>
      </c>
    </row>
    <row r="1657" spans="19:34" x14ac:dyDescent="0.25">
      <c r="S1657" s="1">
        <v>0.27586805555555555</v>
      </c>
      <c r="T1657">
        <v>0.85632551474216401</v>
      </c>
      <c r="U1657">
        <v>0.91145914062736899</v>
      </c>
      <c r="V1657">
        <v>0</v>
      </c>
      <c r="X1657" s="1">
        <v>0.27586805555555555</v>
      </c>
      <c r="Y1657">
        <v>0</v>
      </c>
      <c r="Z1657">
        <v>0</v>
      </c>
      <c r="AA1657">
        <v>0</v>
      </c>
      <c r="AC1657" s="1">
        <v>0.27586805555555555</v>
      </c>
      <c r="AD1657">
        <v>0.86187144318442399</v>
      </c>
      <c r="AE1657">
        <v>0.79224782607560396</v>
      </c>
      <c r="AF1657">
        <v>6.9614370716107599E-2</v>
      </c>
      <c r="AG1657">
        <v>9.2463927128933707E-6</v>
      </c>
      <c r="AH1657">
        <v>0</v>
      </c>
    </row>
    <row r="1658" spans="19:34" x14ac:dyDescent="0.25">
      <c r="S1658" s="1">
        <v>0.27604166666666669</v>
      </c>
      <c r="T1658">
        <v>0.84657186340479296</v>
      </c>
      <c r="U1658">
        <v>0.91145914062736899</v>
      </c>
      <c r="V1658">
        <v>0</v>
      </c>
      <c r="X1658" s="1">
        <v>0.27604166666666669</v>
      </c>
      <c r="Y1658">
        <v>0</v>
      </c>
      <c r="Z1658">
        <v>0</v>
      </c>
      <c r="AA1658">
        <v>0</v>
      </c>
      <c r="AC1658" s="1">
        <v>0.27604166666666669</v>
      </c>
      <c r="AD1658">
        <v>0.86237183185408905</v>
      </c>
      <c r="AE1658">
        <v>0.79270619230254102</v>
      </c>
      <c r="AF1658">
        <v>6.9656387620243496E-2</v>
      </c>
      <c r="AG1658">
        <v>9.2519313048022007E-6</v>
      </c>
      <c r="AH1658">
        <v>0</v>
      </c>
    </row>
    <row r="1659" spans="19:34" x14ac:dyDescent="0.25">
      <c r="S1659" s="1">
        <v>0.27621527777777777</v>
      </c>
      <c r="T1659">
        <v>0.837018747291708</v>
      </c>
      <c r="U1659">
        <v>0.91145914062736899</v>
      </c>
      <c r="V1659">
        <v>0</v>
      </c>
      <c r="X1659" s="1">
        <v>0.27621527777777777</v>
      </c>
      <c r="Y1659">
        <v>0</v>
      </c>
      <c r="Z1659">
        <v>0</v>
      </c>
      <c r="AA1659">
        <v>0</v>
      </c>
      <c r="AC1659" s="1">
        <v>0.27621527777777777</v>
      </c>
      <c r="AD1659">
        <v>0.86288940906627898</v>
      </c>
      <c r="AE1659">
        <v>0.79318365712226702</v>
      </c>
      <c r="AF1659">
        <v>6.96964946651005E-2</v>
      </c>
      <c r="AG1659">
        <v>9.2572789107831305E-6</v>
      </c>
      <c r="AH1659">
        <v>0</v>
      </c>
    </row>
    <row r="1660" spans="19:34" x14ac:dyDescent="0.25">
      <c r="S1660" s="1">
        <v>0.27638888888888885</v>
      </c>
      <c r="T1660">
        <v>0.82766043682506996</v>
      </c>
      <c r="U1660">
        <v>0.91145914062736899</v>
      </c>
      <c r="V1660">
        <v>0</v>
      </c>
      <c r="X1660" s="1">
        <v>0.27638888888888885</v>
      </c>
      <c r="Y1660">
        <v>0</v>
      </c>
      <c r="Z1660">
        <v>0</v>
      </c>
      <c r="AA1660">
        <v>0</v>
      </c>
      <c r="AC1660" s="1">
        <v>0.27638888888888885</v>
      </c>
      <c r="AD1660">
        <v>0.86338788768567898</v>
      </c>
      <c r="AE1660">
        <v>0.79364202334920497</v>
      </c>
      <c r="AF1660">
        <v>6.9736601709957505E-2</v>
      </c>
      <c r="AG1660">
        <v>9.2626265167640704E-6</v>
      </c>
      <c r="AH1660">
        <v>0</v>
      </c>
    </row>
    <row r="1661" spans="19:34" x14ac:dyDescent="0.25">
      <c r="S1661" s="1">
        <v>0.27656249999999999</v>
      </c>
      <c r="T1661">
        <v>0.81849502214560299</v>
      </c>
      <c r="U1661">
        <v>0.91145914062736899</v>
      </c>
      <c r="V1661">
        <v>0</v>
      </c>
      <c r="X1661" s="1">
        <v>0.27656249999999999</v>
      </c>
      <c r="Y1661">
        <v>0</v>
      </c>
      <c r="Z1661">
        <v>0</v>
      </c>
      <c r="AA1661">
        <v>0</v>
      </c>
      <c r="AC1661" s="1">
        <v>0.27656249999999999</v>
      </c>
      <c r="AD1661">
        <v>0.86388636630507898</v>
      </c>
      <c r="AE1661">
        <v>0.79410038957614204</v>
      </c>
      <c r="AF1661">
        <v>6.9776708754814495E-2</v>
      </c>
      <c r="AG1661">
        <v>9.2679741227450002E-6</v>
      </c>
      <c r="AH1661">
        <v>0</v>
      </c>
    </row>
    <row r="1662" spans="19:34" x14ac:dyDescent="0.25">
      <c r="S1662" s="1">
        <v>0.27673611111111113</v>
      </c>
      <c r="T1662">
        <v>0.80951868353474699</v>
      </c>
      <c r="U1662">
        <v>0.91145914062736899</v>
      </c>
      <c r="V1662">
        <v>0</v>
      </c>
      <c r="X1662" s="1">
        <v>0.27673611111111113</v>
      </c>
      <c r="Y1662">
        <v>0</v>
      </c>
      <c r="Z1662">
        <v>0</v>
      </c>
      <c r="AA1662">
        <v>0</v>
      </c>
      <c r="AC1662" s="1">
        <v>0.27673611111111113</v>
      </c>
      <c r="AD1662">
        <v>0.86436574633169005</v>
      </c>
      <c r="AE1662">
        <v>0.79453965721028996</v>
      </c>
      <c r="AF1662">
        <v>6.9816815799671597E-2</v>
      </c>
      <c r="AG1662">
        <v>9.2733217287259401E-6</v>
      </c>
      <c r="AH1662">
        <v>0</v>
      </c>
    </row>
    <row r="1663" spans="19:34" x14ac:dyDescent="0.25">
      <c r="S1663" s="1">
        <v>0.27690972222222221</v>
      </c>
      <c r="T1663">
        <v>0.80072569141466499</v>
      </c>
      <c r="U1663">
        <v>0.91145914062736899</v>
      </c>
      <c r="V1663">
        <v>0</v>
      </c>
      <c r="X1663" s="1">
        <v>0.27690972222222221</v>
      </c>
      <c r="Y1663">
        <v>0</v>
      </c>
      <c r="Z1663">
        <v>0</v>
      </c>
      <c r="AA1663">
        <v>0</v>
      </c>
      <c r="AC1663" s="1">
        <v>0.27690972222222221</v>
      </c>
      <c r="AD1663">
        <v>0.86486422476010505</v>
      </c>
      <c r="AE1663">
        <v>0.79499802343722803</v>
      </c>
      <c r="AF1663">
        <v>6.9856922844528602E-2</v>
      </c>
      <c r="AG1663">
        <v>9.2784783487789798E-6</v>
      </c>
      <c r="AH1663">
        <v>0</v>
      </c>
    </row>
    <row r="1664" spans="19:34" x14ac:dyDescent="0.25">
      <c r="S1664" s="1">
        <v>0.27708333333333335</v>
      </c>
      <c r="T1664">
        <v>0.79211413592608004</v>
      </c>
      <c r="U1664">
        <v>0.91145914062736899</v>
      </c>
      <c r="V1664">
        <v>0</v>
      </c>
      <c r="X1664" s="1">
        <v>0.27708333333333335</v>
      </c>
      <c r="Y1664">
        <v>0</v>
      </c>
      <c r="Z1664">
        <v>0</v>
      </c>
      <c r="AA1664">
        <v>0</v>
      </c>
      <c r="AC1664" s="1">
        <v>0.27708333333333335</v>
      </c>
      <c r="AD1664">
        <v>0.86534169473645095</v>
      </c>
      <c r="AE1664">
        <v>0.79543729107137595</v>
      </c>
      <c r="AF1664">
        <v>6.98951200301067E-2</v>
      </c>
      <c r="AG1664">
        <v>9.2836349688320296E-6</v>
      </c>
      <c r="AH1664">
        <v>0</v>
      </c>
    </row>
    <row r="1665" spans="19:34" x14ac:dyDescent="0.25">
      <c r="S1665" s="1">
        <v>0.27725694444444443</v>
      </c>
      <c r="T1665">
        <v>0.78368019735043304</v>
      </c>
      <c r="U1665">
        <v>0.91145914062736899</v>
      </c>
      <c r="V1665">
        <v>0</v>
      </c>
      <c r="X1665" s="1">
        <v>0.27725694444444443</v>
      </c>
      <c r="Y1665">
        <v>0</v>
      </c>
      <c r="Z1665">
        <v>0</v>
      </c>
      <c r="AA1665">
        <v>0</v>
      </c>
      <c r="AC1665" s="1">
        <v>0.27725694444444443</v>
      </c>
      <c r="AD1665">
        <v>0.86581916452181196</v>
      </c>
      <c r="AE1665">
        <v>0.79587655870552398</v>
      </c>
      <c r="AF1665">
        <v>6.9933317215684798E-2</v>
      </c>
      <c r="AG1665">
        <v>9.2886006029571792E-6</v>
      </c>
      <c r="AH1665">
        <v>0</v>
      </c>
    </row>
    <row r="1666" spans="19:34" x14ac:dyDescent="0.25">
      <c r="S1666" s="1">
        <v>0.27743055555555557</v>
      </c>
      <c r="T1666">
        <v>0.77541814610988802</v>
      </c>
      <c r="U1666">
        <v>0.91145914062736899</v>
      </c>
      <c r="V1666">
        <v>0</v>
      </c>
      <c r="X1666" s="1">
        <v>0.27743055555555557</v>
      </c>
      <c r="Y1666">
        <v>0</v>
      </c>
      <c r="Z1666">
        <v>0</v>
      </c>
      <c r="AA1666">
        <v>0</v>
      </c>
      <c r="AC1666" s="1">
        <v>0.27743055555555557</v>
      </c>
      <c r="AD1666">
        <v>0.86627753590536904</v>
      </c>
      <c r="AE1666">
        <v>0.79629672774688298</v>
      </c>
      <c r="AF1666">
        <v>6.9971514401262896E-2</v>
      </c>
      <c r="AG1666">
        <v>9.2937572230102307E-6</v>
      </c>
      <c r="AH1666">
        <v>0</v>
      </c>
    </row>
    <row r="1667" spans="19:34" x14ac:dyDescent="0.25">
      <c r="S1667" s="1">
        <v>0.27760416666666665</v>
      </c>
      <c r="T1667">
        <v>0.76732607234516503</v>
      </c>
      <c r="U1667">
        <v>0.91145914062736899</v>
      </c>
      <c r="V1667">
        <v>0</v>
      </c>
      <c r="X1667" s="1">
        <v>0.27760416666666665</v>
      </c>
      <c r="Y1667">
        <v>0</v>
      </c>
      <c r="Z1667">
        <v>0</v>
      </c>
      <c r="AA1667">
        <v>0</v>
      </c>
      <c r="AC1667" s="1">
        <v>0.27760416666666665</v>
      </c>
      <c r="AD1667">
        <v>0.86673590709794102</v>
      </c>
      <c r="AE1667">
        <v>0.79671689678824298</v>
      </c>
      <c r="AF1667">
        <v>7.0009711586840995E-2</v>
      </c>
      <c r="AG1667">
        <v>9.2987228571353802E-6</v>
      </c>
      <c r="AH1667">
        <v>0</v>
      </c>
    </row>
    <row r="1668" spans="19:34" x14ac:dyDescent="0.25">
      <c r="S1668" s="1">
        <v>0.27777777777777779</v>
      </c>
      <c r="T1668">
        <v>0.75940015633770697</v>
      </c>
      <c r="U1668">
        <v>0.91145914062736899</v>
      </c>
      <c r="V1668">
        <v>0</v>
      </c>
      <c r="X1668" s="1">
        <v>0.27777777777777779</v>
      </c>
      <c r="Y1668">
        <v>0</v>
      </c>
      <c r="Z1668">
        <v>0</v>
      </c>
      <c r="AA1668">
        <v>0</v>
      </c>
      <c r="AC1668" s="1">
        <v>0.27777777777777779</v>
      </c>
      <c r="AD1668">
        <v>0.86721146702402296</v>
      </c>
      <c r="AE1668">
        <v>0.79715616442239101</v>
      </c>
      <c r="AF1668">
        <v>7.0045998913140201E-2</v>
      </c>
      <c r="AG1668">
        <v>9.30368849126054E-6</v>
      </c>
      <c r="AH1668">
        <v>0</v>
      </c>
    </row>
    <row r="1669" spans="19:34" x14ac:dyDescent="0.25">
      <c r="S1669" s="1">
        <v>0.27795138888888887</v>
      </c>
      <c r="T1669">
        <v>0.75163657836895603</v>
      </c>
      <c r="U1669">
        <v>0.91145914062736899</v>
      </c>
      <c r="V1669">
        <v>0</v>
      </c>
      <c r="X1669" s="1">
        <v>0.27795138888888887</v>
      </c>
      <c r="Y1669">
        <v>0</v>
      </c>
      <c r="Z1669">
        <v>0</v>
      </c>
      <c r="AA1669">
        <v>0</v>
      </c>
      <c r="AC1669" s="1">
        <v>0.27795138888888887</v>
      </c>
      <c r="AD1669">
        <v>0.86764882957353995</v>
      </c>
      <c r="AE1669">
        <v>0.79755723487096097</v>
      </c>
      <c r="AF1669">
        <v>7.0082286239439406E-2</v>
      </c>
      <c r="AG1669">
        <v>9.3084631394577994E-6</v>
      </c>
      <c r="AH1669">
        <v>0</v>
      </c>
    </row>
    <row r="1670" spans="19:34" x14ac:dyDescent="0.25">
      <c r="S1670" s="1">
        <v>0.27812500000000001</v>
      </c>
      <c r="T1670">
        <v>0.74403342857963295</v>
      </c>
      <c r="U1670">
        <v>0.91145914062736899</v>
      </c>
      <c r="V1670">
        <v>0</v>
      </c>
      <c r="X1670" s="1">
        <v>0.27812500000000001</v>
      </c>
      <c r="Y1670">
        <v>0</v>
      </c>
      <c r="Z1670">
        <v>0</v>
      </c>
      <c r="AA1670">
        <v>0</v>
      </c>
      <c r="AC1670" s="1">
        <v>0.27812500000000001</v>
      </c>
      <c r="AD1670">
        <v>0.86810529090683297</v>
      </c>
      <c r="AE1670">
        <v>0.79797740391231997</v>
      </c>
      <c r="AF1670">
        <v>7.0118573565738695E-2</v>
      </c>
      <c r="AG1670">
        <v>9.3134287735829507E-6</v>
      </c>
      <c r="AH1670">
        <v>0</v>
      </c>
    </row>
    <row r="1671" spans="19:34" x14ac:dyDescent="0.25">
      <c r="S1671" s="1">
        <v>0.27829861111111115</v>
      </c>
      <c r="T1671">
        <v>0.73658497739190099</v>
      </c>
      <c r="U1671">
        <v>0.91145914062736899</v>
      </c>
      <c r="V1671">
        <v>0</v>
      </c>
      <c r="X1671" s="1">
        <v>0.27829861111111115</v>
      </c>
      <c r="Y1671">
        <v>0</v>
      </c>
      <c r="Z1671">
        <v>0</v>
      </c>
      <c r="AA1671">
        <v>0</v>
      </c>
      <c r="AC1671" s="1">
        <v>0.27829861111111115</v>
      </c>
      <c r="AD1671">
        <v>0.86856175204913899</v>
      </c>
      <c r="AE1671">
        <v>0.79839757295367897</v>
      </c>
      <c r="AF1671">
        <v>7.0154860892037901E-2</v>
      </c>
      <c r="AG1671">
        <v>9.3182034217802203E-6</v>
      </c>
      <c r="AH1671">
        <v>0</v>
      </c>
    </row>
    <row r="1672" spans="19:34" x14ac:dyDescent="0.25">
      <c r="S1672" s="1">
        <v>0.27847222222222223</v>
      </c>
      <c r="T1672">
        <v>0.72929122480576103</v>
      </c>
      <c r="U1672">
        <v>0.91145914062736899</v>
      </c>
      <c r="V1672">
        <v>0</v>
      </c>
      <c r="X1672" s="1">
        <v>0.27847222222222223</v>
      </c>
      <c r="Y1672">
        <v>0</v>
      </c>
      <c r="Z1672">
        <v>0</v>
      </c>
      <c r="AA1672">
        <v>0</v>
      </c>
      <c r="AC1672" s="1">
        <v>0.27847222222222223</v>
      </c>
      <c r="AD1672">
        <v>0.86899911440767097</v>
      </c>
      <c r="AE1672">
        <v>0.79879864340225004</v>
      </c>
      <c r="AF1672">
        <v>7.0191148218337093E-2</v>
      </c>
      <c r="AG1672">
        <v>9.3227870840495896E-6</v>
      </c>
      <c r="AH1672">
        <v>0</v>
      </c>
    </row>
    <row r="1673" spans="19:34" x14ac:dyDescent="0.25">
      <c r="S1673" s="1">
        <v>0.27864583333333331</v>
      </c>
      <c r="T1673">
        <v>1.1628999459106399</v>
      </c>
      <c r="U1673">
        <v>0.91145914062736899</v>
      </c>
      <c r="V1673">
        <v>0</v>
      </c>
      <c r="X1673" s="1">
        <v>0.27864583333333331</v>
      </c>
      <c r="Y1673">
        <v>0</v>
      </c>
      <c r="Z1673">
        <v>0</v>
      </c>
      <c r="AA1673">
        <v>0</v>
      </c>
      <c r="AC1673" s="1">
        <v>0.27864583333333331</v>
      </c>
      <c r="AD1673">
        <v>0.86970576998030302</v>
      </c>
      <c r="AE1673">
        <v>0.79944799555707802</v>
      </c>
      <c r="AF1673">
        <v>7.0248443996704199E-2</v>
      </c>
      <c r="AG1673">
        <v>9.3304265211652193E-6</v>
      </c>
      <c r="AH1673">
        <v>0</v>
      </c>
    </row>
    <row r="1674" spans="19:34" x14ac:dyDescent="0.25">
      <c r="S1674" s="1">
        <v>0.27881944444444445</v>
      </c>
      <c r="T1674">
        <v>1.14684757867144</v>
      </c>
      <c r="U1674">
        <v>0.91145914062736899</v>
      </c>
      <c r="V1674">
        <v>0</v>
      </c>
      <c r="X1674" s="1">
        <v>0.27881944444444445</v>
      </c>
      <c r="Y1674">
        <v>0</v>
      </c>
      <c r="Z1674">
        <v>0</v>
      </c>
      <c r="AA1674">
        <v>0</v>
      </c>
      <c r="AC1674" s="1">
        <v>0.27881944444444445</v>
      </c>
      <c r="AD1674">
        <v>0.87039141690988098</v>
      </c>
      <c r="AE1674">
        <v>0.80007824911911596</v>
      </c>
      <c r="AF1674">
        <v>7.0303829915792496E-2</v>
      </c>
      <c r="AG1674">
        <v>9.3378749723529504E-6</v>
      </c>
      <c r="AH1674">
        <v>0</v>
      </c>
    </row>
    <row r="1675" spans="19:34" x14ac:dyDescent="0.25">
      <c r="S1675" s="1">
        <v>0.27899305555555554</v>
      </c>
      <c r="T1675">
        <v>1.1311256170874899</v>
      </c>
      <c r="U1675">
        <v>0.91145914062736899</v>
      </c>
      <c r="V1675">
        <v>0</v>
      </c>
      <c r="X1675" s="1">
        <v>0.27899305555555554</v>
      </c>
      <c r="Y1675">
        <v>0</v>
      </c>
      <c r="Z1675">
        <v>0</v>
      </c>
      <c r="AA1675">
        <v>0</v>
      </c>
      <c r="AC1675" s="1">
        <v>0.27899305555555554</v>
      </c>
      <c r="AD1675">
        <v>0.87107706383945904</v>
      </c>
      <c r="AE1675">
        <v>0.80070850268115501</v>
      </c>
      <c r="AF1675">
        <v>7.0359215834880695E-2</v>
      </c>
      <c r="AG1675">
        <v>9.3453234235406798E-6</v>
      </c>
      <c r="AH1675">
        <v>0</v>
      </c>
    </row>
    <row r="1676" spans="19:34" x14ac:dyDescent="0.25">
      <c r="S1676" s="1">
        <v>0.27916666666666667</v>
      </c>
      <c r="T1676">
        <v>1.1157283315809501</v>
      </c>
      <c r="U1676">
        <v>0.91145914062736899</v>
      </c>
      <c r="V1676">
        <v>0</v>
      </c>
      <c r="X1676" s="1">
        <v>0.27916666666666667</v>
      </c>
      <c r="Y1676">
        <v>0</v>
      </c>
      <c r="Z1676">
        <v>0</v>
      </c>
      <c r="AA1676">
        <v>0</v>
      </c>
      <c r="AC1676" s="1">
        <v>0.27916666666666667</v>
      </c>
      <c r="AD1676">
        <v>0.87176080052778704</v>
      </c>
      <c r="AE1676">
        <v>0.80133875624319395</v>
      </c>
      <c r="AF1676">
        <v>7.0412691894690099E-2</v>
      </c>
      <c r="AG1676">
        <v>9.3523899028726307E-6</v>
      </c>
      <c r="AH1676">
        <v>0</v>
      </c>
    </row>
    <row r="1677" spans="19:34" x14ac:dyDescent="0.25">
      <c r="S1677" s="1">
        <v>0.27934027777777776</v>
      </c>
      <c r="T1677">
        <v>1.10064617285543</v>
      </c>
      <c r="U1677">
        <v>0.91145914062736899</v>
      </c>
      <c r="V1677">
        <v>0</v>
      </c>
      <c r="X1677" s="1">
        <v>0.27934027777777776</v>
      </c>
      <c r="Y1677">
        <v>0</v>
      </c>
      <c r="Z1677">
        <v>0</v>
      </c>
      <c r="AA1677">
        <v>0</v>
      </c>
      <c r="AC1677" s="1">
        <v>0.27934027777777776</v>
      </c>
      <c r="AD1677">
        <v>0.87242734867358995</v>
      </c>
      <c r="AE1677">
        <v>0.80194991121244397</v>
      </c>
      <c r="AF1677">
        <v>7.0468077813778396E-2</v>
      </c>
      <c r="AG1677">
        <v>9.35964736813247E-6</v>
      </c>
      <c r="AH1677">
        <v>0</v>
      </c>
    </row>
    <row r="1678" spans="19:34" x14ac:dyDescent="0.25">
      <c r="S1678" s="1">
        <v>0.2795138888888889</v>
      </c>
      <c r="T1678">
        <v>1.0858734113330999</v>
      </c>
      <c r="U1678">
        <v>0.91145914062736899</v>
      </c>
      <c r="V1678">
        <v>0</v>
      </c>
      <c r="X1678" s="1">
        <v>0.2795138888888889</v>
      </c>
      <c r="Y1678">
        <v>0</v>
      </c>
      <c r="Z1678">
        <v>0</v>
      </c>
      <c r="AA1678">
        <v>0</v>
      </c>
      <c r="AC1678" s="1">
        <v>0.2795138888888889</v>
      </c>
      <c r="AD1678">
        <v>0.87307097831706104</v>
      </c>
      <c r="AE1678">
        <v>0.80254196758890495</v>
      </c>
      <c r="AF1678">
        <v>7.0519644014308797E-2</v>
      </c>
      <c r="AG1678">
        <v>9.3667138474644192E-6</v>
      </c>
      <c r="AH1678">
        <v>0</v>
      </c>
    </row>
    <row r="1679" spans="19:34" x14ac:dyDescent="0.25">
      <c r="S1679" s="1">
        <v>0.27968750000000003</v>
      </c>
      <c r="T1679">
        <v>1.0714043174361101</v>
      </c>
      <c r="U1679">
        <v>0.91145914062736899</v>
      </c>
      <c r="V1679">
        <v>0</v>
      </c>
      <c r="X1679" s="1">
        <v>0.27968750000000003</v>
      </c>
      <c r="Y1679">
        <v>0</v>
      </c>
      <c r="Z1679">
        <v>0</v>
      </c>
      <c r="AA1679">
        <v>0</v>
      </c>
      <c r="AC1679" s="1">
        <v>0.27968750000000003</v>
      </c>
      <c r="AD1679">
        <v>0.873735616221613</v>
      </c>
      <c r="AE1679">
        <v>0.80315312255815396</v>
      </c>
      <c r="AF1679">
        <v>7.0573120074118201E-2</v>
      </c>
      <c r="AG1679">
        <v>9.37358934086848E-6</v>
      </c>
      <c r="AH1679">
        <v>0</v>
      </c>
    </row>
    <row r="1680" spans="19:34" x14ac:dyDescent="0.25">
      <c r="S1680" s="1">
        <v>0.27986111111111112</v>
      </c>
      <c r="T1680">
        <v>1.0572331615866299</v>
      </c>
      <c r="U1680">
        <v>0.91145914062736899</v>
      </c>
      <c r="V1680">
        <v>0</v>
      </c>
      <c r="X1680" s="1">
        <v>0.27986111111111112</v>
      </c>
      <c r="Y1680">
        <v>0</v>
      </c>
      <c r="Z1680">
        <v>0</v>
      </c>
      <c r="AA1680">
        <v>0</v>
      </c>
      <c r="AC1680" s="1">
        <v>0.27986111111111112</v>
      </c>
      <c r="AD1680">
        <v>0.87436014708130905</v>
      </c>
      <c r="AE1680">
        <v>0.80372608034182602</v>
      </c>
      <c r="AF1680">
        <v>7.0624686274648601E-2</v>
      </c>
      <c r="AG1680">
        <v>9.3804648342725408E-6</v>
      </c>
      <c r="AH1680">
        <v>0</v>
      </c>
    </row>
    <row r="1681" spans="19:34" x14ac:dyDescent="0.25">
      <c r="S1681" s="1">
        <v>0.2800347222222222</v>
      </c>
      <c r="T1681">
        <v>1.0433523043475399</v>
      </c>
      <c r="U1681">
        <v>0.91145914062736899</v>
      </c>
      <c r="V1681">
        <v>0</v>
      </c>
      <c r="X1681" s="1">
        <v>0.2800347222222222</v>
      </c>
      <c r="Y1681">
        <v>0</v>
      </c>
      <c r="Z1681">
        <v>0</v>
      </c>
      <c r="AA1681">
        <v>0</v>
      </c>
      <c r="AC1681" s="1">
        <v>0.2800347222222222</v>
      </c>
      <c r="AD1681">
        <v>0.87500377653379302</v>
      </c>
      <c r="AE1681">
        <v>0.804318136718287</v>
      </c>
      <c r="AF1681">
        <v>7.0676252475179099E-2</v>
      </c>
      <c r="AG1681">
        <v>9.3873403276765999E-6</v>
      </c>
      <c r="AH1681">
        <v>0</v>
      </c>
    </row>
    <row r="1682" spans="19:34" x14ac:dyDescent="0.25">
      <c r="S1682" s="1">
        <v>0.28020833333333334</v>
      </c>
      <c r="T1682">
        <v>1.02975601614102</v>
      </c>
      <c r="U1682">
        <v>0.91145914062736899</v>
      </c>
      <c r="V1682">
        <v>0</v>
      </c>
      <c r="X1682" s="1">
        <v>0.28020833333333334</v>
      </c>
      <c r="Y1682">
        <v>0</v>
      </c>
      <c r="Z1682">
        <v>0</v>
      </c>
      <c r="AA1682">
        <v>0</v>
      </c>
      <c r="AC1682" s="1">
        <v>0.28020833333333334</v>
      </c>
      <c r="AD1682">
        <v>0.87562639734322401</v>
      </c>
      <c r="AE1682">
        <v>0.80489109450195795</v>
      </c>
      <c r="AF1682">
        <v>7.0725908816430594E-2</v>
      </c>
      <c r="AG1682">
        <v>9.3940248351527706E-6</v>
      </c>
      <c r="AH1682">
        <v>0</v>
      </c>
    </row>
    <row r="1683" spans="19:34" x14ac:dyDescent="0.25">
      <c r="S1683" s="1">
        <v>0.28038194444444448</v>
      </c>
      <c r="T1683">
        <v>1.0164404772484901</v>
      </c>
      <c r="U1683">
        <v>0.91145914062736899</v>
      </c>
      <c r="V1683">
        <v>0</v>
      </c>
      <c r="X1683" s="1">
        <v>0.28038194444444448</v>
      </c>
      <c r="Y1683">
        <v>0</v>
      </c>
      <c r="Z1683">
        <v>0</v>
      </c>
      <c r="AA1683">
        <v>0</v>
      </c>
      <c r="AC1683" s="1">
        <v>0.28038194444444448</v>
      </c>
      <c r="AD1683">
        <v>0.87622991936887995</v>
      </c>
      <c r="AE1683">
        <v>0.80544495369284097</v>
      </c>
      <c r="AF1683">
        <v>7.0775565157682199E-2</v>
      </c>
      <c r="AG1683">
        <v>9.4005183567010495E-6</v>
      </c>
      <c r="AH1683">
        <v>0</v>
      </c>
    </row>
    <row r="1684" spans="19:34" x14ac:dyDescent="0.25">
      <c r="S1684" s="1">
        <v>0.28055555555555556</v>
      </c>
      <c r="T1684">
        <v>1.00339804823284</v>
      </c>
      <c r="U1684">
        <v>0.91145914062736899</v>
      </c>
      <c r="V1684">
        <v>0</v>
      </c>
      <c r="X1684" s="1">
        <v>0.28055555555555556</v>
      </c>
      <c r="Y1684">
        <v>0</v>
      </c>
      <c r="Z1684">
        <v>0</v>
      </c>
      <c r="AA1684">
        <v>0</v>
      </c>
      <c r="AC1684" s="1">
        <v>0.28055555555555556</v>
      </c>
      <c r="AD1684">
        <v>0.87685253998732404</v>
      </c>
      <c r="AE1684">
        <v>0.80601791147651303</v>
      </c>
      <c r="AF1684">
        <v>7.0825221498933694E-2</v>
      </c>
      <c r="AG1684">
        <v>9.4070118782493301E-6</v>
      </c>
      <c r="AH1684">
        <v>0</v>
      </c>
    </row>
    <row r="1685" spans="19:34" x14ac:dyDescent="0.25">
      <c r="S1685" s="1">
        <v>0.28072916666666664</v>
      </c>
      <c r="T1685">
        <v>0.990622999516245</v>
      </c>
      <c r="U1685">
        <v>0.91145914062736899</v>
      </c>
      <c r="V1685">
        <v>0</v>
      </c>
      <c r="X1685" s="1">
        <v>0.28072916666666664</v>
      </c>
      <c r="Y1685">
        <v>0</v>
      </c>
      <c r="Z1685">
        <v>0</v>
      </c>
      <c r="AA1685">
        <v>0</v>
      </c>
      <c r="AC1685" s="1">
        <v>0.28072916666666664</v>
      </c>
      <c r="AD1685">
        <v>0.87745415215370104</v>
      </c>
      <c r="AE1685">
        <v>0.80657177066739505</v>
      </c>
      <c r="AF1685">
        <v>7.0872967980906296E-2</v>
      </c>
      <c r="AG1685">
        <v>9.4135053997976106E-6</v>
      </c>
      <c r="AH1685">
        <v>0</v>
      </c>
    </row>
    <row r="1686" spans="19:34" x14ac:dyDescent="0.25">
      <c r="S1686" s="1">
        <v>0.28090277777777778</v>
      </c>
      <c r="T1686">
        <v>0.97810960152085602</v>
      </c>
      <c r="U1686">
        <v>0.91145914062736899</v>
      </c>
      <c r="V1686">
        <v>0</v>
      </c>
      <c r="X1686" s="1">
        <v>0.28090277777777778</v>
      </c>
      <c r="Y1686">
        <v>0</v>
      </c>
      <c r="Z1686">
        <v>0</v>
      </c>
      <c r="AA1686">
        <v>0</v>
      </c>
      <c r="AC1686" s="1">
        <v>0.28090277777777778</v>
      </c>
      <c r="AD1686">
        <v>0.878036665536303</v>
      </c>
      <c r="AE1686">
        <v>0.80710653126548904</v>
      </c>
      <c r="AF1686">
        <v>7.0920714462878995E-2</v>
      </c>
      <c r="AG1686">
        <v>9.4198079354179893E-6</v>
      </c>
      <c r="AH1686">
        <v>0</v>
      </c>
    </row>
    <row r="1687" spans="19:34" x14ac:dyDescent="0.25">
      <c r="S1687" s="1">
        <v>0.28107638888888892</v>
      </c>
      <c r="T1687">
        <v>0.96585403452811902</v>
      </c>
      <c r="U1687">
        <v>0.91145914062736899</v>
      </c>
      <c r="V1687">
        <v>0</v>
      </c>
      <c r="X1687" s="1">
        <v>0.28107638888888892</v>
      </c>
      <c r="Y1687">
        <v>0</v>
      </c>
      <c r="Z1687">
        <v>0</v>
      </c>
      <c r="AA1687">
        <v>0</v>
      </c>
      <c r="AC1687" s="1">
        <v>0.28107638888888892</v>
      </c>
      <c r="AD1687">
        <v>0.87861917891890495</v>
      </c>
      <c r="AE1687">
        <v>0.80764129186358202</v>
      </c>
      <c r="AF1687">
        <v>7.0968460944851597E-2</v>
      </c>
      <c r="AG1687">
        <v>9.4261104710383797E-6</v>
      </c>
      <c r="AH1687">
        <v>0</v>
      </c>
    </row>
    <row r="1688" spans="19:34" x14ac:dyDescent="0.25">
      <c r="S1688" s="1">
        <v>0.28125</v>
      </c>
      <c r="T1688">
        <v>0.95385056896019704</v>
      </c>
      <c r="U1688">
        <v>0.91145914062736899</v>
      </c>
      <c r="V1688">
        <v>0</v>
      </c>
      <c r="X1688" s="1">
        <v>0.28125</v>
      </c>
      <c r="Y1688">
        <v>0</v>
      </c>
      <c r="Z1688">
        <v>0</v>
      </c>
      <c r="AA1688">
        <v>0</v>
      </c>
      <c r="AC1688" s="1">
        <v>0.28125</v>
      </c>
      <c r="AD1688">
        <v>0.87919978244222796</v>
      </c>
      <c r="AE1688">
        <v>0.80817605246167601</v>
      </c>
      <c r="AF1688">
        <v>7.1014297567545404E-2</v>
      </c>
      <c r="AG1688">
        <v>9.4324130066587702E-6</v>
      </c>
      <c r="AH1688">
        <v>0</v>
      </c>
    </row>
    <row r="1689" spans="19:34" x14ac:dyDescent="0.25">
      <c r="S1689" s="1">
        <v>0.28142361111111108</v>
      </c>
      <c r="T1689">
        <v>0.94209347523925502</v>
      </c>
      <c r="U1689">
        <v>0.91145914062736899</v>
      </c>
      <c r="V1689">
        <v>0</v>
      </c>
      <c r="X1689" s="1">
        <v>0.28142361111111108</v>
      </c>
      <c r="Y1689">
        <v>0</v>
      </c>
      <c r="Z1689">
        <v>0</v>
      </c>
      <c r="AA1689">
        <v>0</v>
      </c>
      <c r="AC1689" s="1">
        <v>0.28142361111111108</v>
      </c>
      <c r="AD1689">
        <v>0.87976128718177604</v>
      </c>
      <c r="AE1689">
        <v>0.80869171446698096</v>
      </c>
      <c r="AF1689">
        <v>7.1060134190239099E-2</v>
      </c>
      <c r="AG1689">
        <v>9.4385245563512706E-6</v>
      </c>
      <c r="AH1689">
        <v>0</v>
      </c>
    </row>
    <row r="1690" spans="19:34" x14ac:dyDescent="0.25">
      <c r="S1690" s="1">
        <v>0.28159722222222222</v>
      </c>
      <c r="T1690">
        <v>0.93057702378745399</v>
      </c>
      <c r="U1690">
        <v>0.91145914062736899</v>
      </c>
      <c r="V1690">
        <v>0</v>
      </c>
      <c r="X1690" s="1">
        <v>0.28159722222222222</v>
      </c>
      <c r="Y1690">
        <v>0</v>
      </c>
      <c r="Z1690">
        <v>0</v>
      </c>
      <c r="AA1690">
        <v>0</v>
      </c>
      <c r="AC1690" s="1">
        <v>0.28159722222222222</v>
      </c>
      <c r="AD1690">
        <v>0.88034189032312704</v>
      </c>
      <c r="AE1690">
        <v>0.80922647506507395</v>
      </c>
      <c r="AF1690">
        <v>7.1105970812932795E-2</v>
      </c>
      <c r="AG1690">
        <v>9.4444451201158706E-6</v>
      </c>
      <c r="AH1690">
        <v>0</v>
      </c>
    </row>
    <row r="1691" spans="19:34" x14ac:dyDescent="0.25">
      <c r="S1691" s="1">
        <v>0.28177083333333336</v>
      </c>
      <c r="T1691">
        <v>0.91929930474551702</v>
      </c>
      <c r="U1691">
        <v>0.91145914062736899</v>
      </c>
      <c r="V1691">
        <v>0</v>
      </c>
      <c r="X1691" s="1">
        <v>0.28177083333333336</v>
      </c>
      <c r="Y1691">
        <v>0</v>
      </c>
      <c r="Z1691">
        <v>0</v>
      </c>
      <c r="AA1691">
        <v>0</v>
      </c>
      <c r="AC1691" s="1">
        <v>0.28177083333333336</v>
      </c>
      <c r="AD1691">
        <v>0.88088429646988597</v>
      </c>
      <c r="AE1691">
        <v>0.80972303847758997</v>
      </c>
      <c r="AF1691">
        <v>7.1151807435626602E-2</v>
      </c>
      <c r="AG1691">
        <v>9.4505566698083693E-6</v>
      </c>
      <c r="AH1691">
        <v>0</v>
      </c>
    </row>
    <row r="1692" spans="19:34" x14ac:dyDescent="0.25">
      <c r="S1692" s="1">
        <v>0.28194444444444444</v>
      </c>
      <c r="T1692">
        <v>0.90825076881704803</v>
      </c>
      <c r="U1692">
        <v>0.91145914062736899</v>
      </c>
      <c r="V1692">
        <v>0</v>
      </c>
      <c r="X1692" s="1">
        <v>0.28194444444444444</v>
      </c>
      <c r="Y1692">
        <v>0</v>
      </c>
      <c r="Z1692">
        <v>0</v>
      </c>
      <c r="AA1692">
        <v>0</v>
      </c>
      <c r="AC1692" s="1">
        <v>0.28194444444444444</v>
      </c>
      <c r="AD1692">
        <v>0.88144389096818299</v>
      </c>
      <c r="AE1692">
        <v>0.81023870048289404</v>
      </c>
      <c r="AF1692">
        <v>7.1195734199041405E-2</v>
      </c>
      <c r="AG1692">
        <v>9.4562862476450895E-6</v>
      </c>
      <c r="AH1692">
        <v>0</v>
      </c>
    </row>
    <row r="1693" spans="19:34" x14ac:dyDescent="0.25">
      <c r="S1693" s="1">
        <v>0.28211805555555552</v>
      </c>
      <c r="T1693">
        <v>0.89743141600204801</v>
      </c>
      <c r="U1693">
        <v>0.91145914062736899</v>
      </c>
      <c r="V1693">
        <v>0</v>
      </c>
      <c r="X1693" s="1">
        <v>0.28211805555555552</v>
      </c>
      <c r="Y1693">
        <v>0</v>
      </c>
      <c r="Z1693">
        <v>0</v>
      </c>
      <c r="AA1693">
        <v>0</v>
      </c>
      <c r="AC1693" s="1">
        <v>0.28211805555555552</v>
      </c>
      <c r="AD1693">
        <v>0.88198438706467697</v>
      </c>
      <c r="AE1693">
        <v>0.81073526389540895</v>
      </c>
      <c r="AF1693">
        <v>7.1239660962456194E-2</v>
      </c>
      <c r="AG1693">
        <v>9.4622068114096997E-6</v>
      </c>
      <c r="AH1693">
        <v>0</v>
      </c>
    </row>
    <row r="1694" spans="19:34" x14ac:dyDescent="0.25">
      <c r="S1694" s="1">
        <v>0.28229166666666666</v>
      </c>
      <c r="T1694">
        <v>0.88683169700412301</v>
      </c>
      <c r="U1694">
        <v>0.91145914062736899</v>
      </c>
      <c r="V1694">
        <v>0</v>
      </c>
      <c r="X1694" s="1">
        <v>0.28229166666666666</v>
      </c>
      <c r="Y1694">
        <v>0</v>
      </c>
      <c r="Z1694">
        <v>0</v>
      </c>
      <c r="AA1694">
        <v>0</v>
      </c>
      <c r="AC1694" s="1">
        <v>0.28229166666666666</v>
      </c>
      <c r="AD1694">
        <v>0.88252488297018505</v>
      </c>
      <c r="AE1694">
        <v>0.81123182730792498</v>
      </c>
      <c r="AF1694">
        <v>7.1283587725871095E-2</v>
      </c>
      <c r="AG1694">
        <v>9.4679363892464097E-6</v>
      </c>
      <c r="AH1694">
        <v>0</v>
      </c>
    </row>
    <row r="1695" spans="19:34" x14ac:dyDescent="0.25">
      <c r="S1695" s="1">
        <v>0.2824652777777778</v>
      </c>
      <c r="T1695">
        <v>0.87645161182327103</v>
      </c>
      <c r="U1695">
        <v>0.91145914062736899</v>
      </c>
      <c r="V1695">
        <v>0</v>
      </c>
      <c r="X1695" s="1">
        <v>0.2824652777777778</v>
      </c>
      <c r="Y1695">
        <v>0</v>
      </c>
      <c r="Z1695">
        <v>0</v>
      </c>
      <c r="AA1695">
        <v>0</v>
      </c>
      <c r="AC1695" s="1">
        <v>0.2824652777777778</v>
      </c>
      <c r="AD1695">
        <v>0.88304437042362505</v>
      </c>
      <c r="AE1695">
        <v>0.81170929212765097</v>
      </c>
      <c r="AF1695">
        <v>7.1325604630007006E-2</v>
      </c>
      <c r="AG1695">
        <v>9.4736659670831299E-6</v>
      </c>
      <c r="AH1695">
        <v>0</v>
      </c>
    </row>
    <row r="1696" spans="19:34" x14ac:dyDescent="0.25">
      <c r="S1696" s="1">
        <v>0.28263888888888888</v>
      </c>
      <c r="T1696">
        <v>0.86628352102237705</v>
      </c>
      <c r="U1696">
        <v>0.91145914062736899</v>
      </c>
      <c r="V1696">
        <v>0</v>
      </c>
      <c r="X1696" s="1">
        <v>0.28263888888888888</v>
      </c>
      <c r="Y1696">
        <v>0</v>
      </c>
      <c r="Z1696">
        <v>0</v>
      </c>
      <c r="AA1696">
        <v>0</v>
      </c>
      <c r="AC1696" s="1">
        <v>0.28263888888888888</v>
      </c>
      <c r="AD1696">
        <v>0.88358295627886896</v>
      </c>
      <c r="AE1696">
        <v>0.812205855540167</v>
      </c>
      <c r="AF1696">
        <v>7.1367621534142903E-2</v>
      </c>
      <c r="AG1696">
        <v>9.4792045589919599E-6</v>
      </c>
      <c r="AH1696">
        <v>0</v>
      </c>
    </row>
    <row r="1697" spans="19:34" x14ac:dyDescent="0.25">
      <c r="S1697" s="1">
        <v>0.28281249999999997</v>
      </c>
      <c r="T1697">
        <v>0.85632551474216401</v>
      </c>
      <c r="U1697">
        <v>0.91145914062736899</v>
      </c>
      <c r="V1697">
        <v>0</v>
      </c>
      <c r="X1697" s="1">
        <v>0.28281249999999997</v>
      </c>
      <c r="Y1697">
        <v>0</v>
      </c>
      <c r="Z1697">
        <v>0</v>
      </c>
      <c r="AA1697">
        <v>0</v>
      </c>
      <c r="AC1697" s="1">
        <v>0.28281249999999997</v>
      </c>
      <c r="AD1697">
        <v>0.88408334513952003</v>
      </c>
      <c r="AE1697">
        <v>0.81266422176710396</v>
      </c>
      <c r="AF1697">
        <v>7.14096384382788E-2</v>
      </c>
      <c r="AG1697">
        <v>9.4849341368286699E-6</v>
      </c>
      <c r="AH1697">
        <v>0</v>
      </c>
    </row>
    <row r="1698" spans="19:34" x14ac:dyDescent="0.25">
      <c r="S1698" s="1">
        <v>0.2829861111111111</v>
      </c>
      <c r="T1698">
        <v>0.84657186340479296</v>
      </c>
      <c r="U1698">
        <v>0.91145914062736899</v>
      </c>
      <c r="V1698">
        <v>0</v>
      </c>
      <c r="X1698" s="1">
        <v>0.2829861111111111</v>
      </c>
      <c r="Y1698">
        <v>0</v>
      </c>
      <c r="Z1698">
        <v>0</v>
      </c>
      <c r="AA1698">
        <v>0</v>
      </c>
      <c r="AC1698" s="1">
        <v>0.2829861111111111</v>
      </c>
      <c r="AD1698">
        <v>0.88460283221098801</v>
      </c>
      <c r="AE1698">
        <v>0.81314168658682995</v>
      </c>
      <c r="AF1698">
        <v>7.1451655342414697E-2</v>
      </c>
      <c r="AG1698">
        <v>9.4902817428096098E-6</v>
      </c>
      <c r="AH1698">
        <v>0</v>
      </c>
    </row>
    <row r="1699" spans="19:34" x14ac:dyDescent="0.25">
      <c r="S1699" s="1">
        <v>0.28315972222222224</v>
      </c>
      <c r="T1699">
        <v>0.837018747291708</v>
      </c>
      <c r="U1699">
        <v>0.91145914062736899</v>
      </c>
      <c r="V1699">
        <v>0</v>
      </c>
      <c r="X1699" s="1">
        <v>0.28315972222222224</v>
      </c>
      <c r="Y1699">
        <v>0</v>
      </c>
      <c r="Z1699">
        <v>0</v>
      </c>
      <c r="AA1699">
        <v>0</v>
      </c>
      <c r="AC1699" s="1">
        <v>0.28315972222222224</v>
      </c>
      <c r="AD1699">
        <v>0.88512040961416305</v>
      </c>
      <c r="AE1699">
        <v>0.81361915140655705</v>
      </c>
      <c r="AF1699">
        <v>7.1491762387271798E-2</v>
      </c>
      <c r="AG1699">
        <v>9.4958203347184399E-6</v>
      </c>
      <c r="AH1699">
        <v>0</v>
      </c>
    </row>
    <row r="1700" spans="19:34" x14ac:dyDescent="0.25">
      <c r="S1700" s="1">
        <v>0.28333333333333333</v>
      </c>
      <c r="T1700">
        <v>0.82766043682506996</v>
      </c>
      <c r="U1700">
        <v>0.91145914062736899</v>
      </c>
      <c r="V1700">
        <v>0</v>
      </c>
      <c r="X1700" s="1">
        <v>0.28333333333333333</v>
      </c>
      <c r="Y1700">
        <v>0</v>
      </c>
      <c r="Z1700">
        <v>0</v>
      </c>
      <c r="AA1700">
        <v>0</v>
      </c>
      <c r="AC1700" s="1">
        <v>0.28333333333333333</v>
      </c>
      <c r="AD1700">
        <v>0.885620798092843</v>
      </c>
      <c r="AE1700">
        <v>0.81407751763349401</v>
      </c>
      <c r="AF1700">
        <v>7.1533779291407695E-2</v>
      </c>
      <c r="AG1700">
        <v>9.5011679406993696E-6</v>
      </c>
      <c r="AH1700">
        <v>0</v>
      </c>
    </row>
    <row r="1701" spans="19:34" x14ac:dyDescent="0.25">
      <c r="S1701" s="1">
        <v>0.28350694444444446</v>
      </c>
      <c r="T1701">
        <v>0.81849502214560299</v>
      </c>
      <c r="U1701">
        <v>0.91145914062736899</v>
      </c>
      <c r="V1701">
        <v>0</v>
      </c>
      <c r="X1701" s="1">
        <v>0.28350694444444446</v>
      </c>
      <c r="Y1701">
        <v>0</v>
      </c>
      <c r="Z1701">
        <v>0</v>
      </c>
      <c r="AA1701">
        <v>0</v>
      </c>
      <c r="AC1701" s="1">
        <v>0.28350694444444446</v>
      </c>
      <c r="AD1701">
        <v>0.886119276712243</v>
      </c>
      <c r="AE1701">
        <v>0.81453588386043196</v>
      </c>
      <c r="AF1701">
        <v>7.15738863362647E-2</v>
      </c>
      <c r="AG1701">
        <v>9.5065155466803096E-6</v>
      </c>
      <c r="AH1701">
        <v>0</v>
      </c>
    </row>
    <row r="1702" spans="19:34" x14ac:dyDescent="0.25">
      <c r="S1702" s="1">
        <v>0.28368055555555555</v>
      </c>
      <c r="T1702">
        <v>0.80951868353474699</v>
      </c>
      <c r="U1702">
        <v>0.91145914062736899</v>
      </c>
      <c r="V1702">
        <v>0</v>
      </c>
      <c r="X1702" s="1">
        <v>0.28368055555555555</v>
      </c>
      <c r="Y1702">
        <v>0</v>
      </c>
      <c r="Z1702">
        <v>0</v>
      </c>
      <c r="AA1702">
        <v>0</v>
      </c>
      <c r="AC1702" s="1">
        <v>0.28368055555555555</v>
      </c>
      <c r="AD1702">
        <v>0.88659674668858901</v>
      </c>
      <c r="AE1702">
        <v>0.81497515149458</v>
      </c>
      <c r="AF1702">
        <v>7.1612083521842798E-2</v>
      </c>
      <c r="AG1702">
        <v>9.5116721667333492E-6</v>
      </c>
      <c r="AH1702">
        <v>0</v>
      </c>
    </row>
    <row r="1703" spans="19:34" x14ac:dyDescent="0.25">
      <c r="S1703" s="1">
        <v>0.28385416666666669</v>
      </c>
      <c r="T1703">
        <v>0.80072569141466499</v>
      </c>
      <c r="U1703">
        <v>0.91145914062736899</v>
      </c>
      <c r="V1703">
        <v>0</v>
      </c>
      <c r="X1703" s="1">
        <v>0.28385416666666669</v>
      </c>
      <c r="Y1703">
        <v>0</v>
      </c>
      <c r="Z1703">
        <v>0</v>
      </c>
      <c r="AA1703">
        <v>0</v>
      </c>
      <c r="AC1703" s="1">
        <v>0.28385416666666669</v>
      </c>
      <c r="AD1703">
        <v>0.88707612671520097</v>
      </c>
      <c r="AE1703">
        <v>0.81541441912872803</v>
      </c>
      <c r="AF1703">
        <v>7.1652190566699803E-2</v>
      </c>
      <c r="AG1703">
        <v>9.5170197727142892E-6</v>
      </c>
      <c r="AH1703">
        <v>0</v>
      </c>
    </row>
    <row r="1704" spans="19:34" x14ac:dyDescent="0.25">
      <c r="S1704" s="1">
        <v>0.28402777777777777</v>
      </c>
      <c r="T1704">
        <v>0.79211413592608004</v>
      </c>
      <c r="U1704">
        <v>0.91145914062736899</v>
      </c>
      <c r="V1704">
        <v>0</v>
      </c>
      <c r="X1704" s="1">
        <v>0.28402777777777777</v>
      </c>
      <c r="Y1704">
        <v>0</v>
      </c>
      <c r="Z1704">
        <v>0</v>
      </c>
      <c r="AA1704">
        <v>0</v>
      </c>
      <c r="AC1704" s="1">
        <v>0.28402777777777777</v>
      </c>
      <c r="AD1704">
        <v>0.88757269509335002</v>
      </c>
      <c r="AE1704">
        <v>0.81587278535566499</v>
      </c>
      <c r="AF1704">
        <v>7.1690387752277901E-2</v>
      </c>
      <c r="AG1704">
        <v>9.5219854068394404E-6</v>
      </c>
      <c r="AH1704">
        <v>0</v>
      </c>
    </row>
    <row r="1705" spans="19:34" x14ac:dyDescent="0.25">
      <c r="S1705" s="1">
        <v>0.28420138888888885</v>
      </c>
      <c r="T1705">
        <v>0.78368019735043304</v>
      </c>
      <c r="U1705">
        <v>0.91145914062736899</v>
      </c>
      <c r="V1705">
        <v>0</v>
      </c>
      <c r="X1705" s="1">
        <v>0.28420138888888885</v>
      </c>
      <c r="Y1705">
        <v>0</v>
      </c>
      <c r="Z1705">
        <v>0</v>
      </c>
      <c r="AA1705">
        <v>0</v>
      </c>
      <c r="AC1705" s="1">
        <v>0.28420138888888885</v>
      </c>
      <c r="AD1705">
        <v>0.88803106647690699</v>
      </c>
      <c r="AE1705">
        <v>0.81629295439702498</v>
      </c>
      <c r="AF1705">
        <v>7.1728584937855999E-2</v>
      </c>
      <c r="AG1705">
        <v>9.5271420268924902E-6</v>
      </c>
      <c r="AH1705">
        <v>0</v>
      </c>
    </row>
    <row r="1706" spans="19:34" x14ac:dyDescent="0.25">
      <c r="S1706" s="1">
        <v>0.28437499999999999</v>
      </c>
      <c r="T1706">
        <v>0.77541814610988802</v>
      </c>
      <c r="U1706">
        <v>0.91145914062736899</v>
      </c>
      <c r="V1706">
        <v>0</v>
      </c>
      <c r="X1706" s="1">
        <v>0.28437499999999999</v>
      </c>
      <c r="Y1706">
        <v>0</v>
      </c>
      <c r="Z1706">
        <v>0</v>
      </c>
      <c r="AA1706">
        <v>0</v>
      </c>
      <c r="AC1706" s="1">
        <v>0.28437499999999999</v>
      </c>
      <c r="AD1706">
        <v>0.888508536262268</v>
      </c>
      <c r="AE1706">
        <v>0.81673222203117302</v>
      </c>
      <c r="AF1706">
        <v>7.1766782123434195E-2</v>
      </c>
      <c r="AG1706">
        <v>9.5321076610176398E-6</v>
      </c>
      <c r="AH1706">
        <v>0</v>
      </c>
    </row>
    <row r="1707" spans="19:34" x14ac:dyDescent="0.25">
      <c r="S1707" s="1">
        <v>0.28454861111111113</v>
      </c>
      <c r="T1707">
        <v>0.76732607234516503</v>
      </c>
      <c r="U1707">
        <v>0.91145914062736899</v>
      </c>
      <c r="V1707">
        <v>0</v>
      </c>
      <c r="X1707" s="1">
        <v>0.28454861111111113</v>
      </c>
      <c r="Y1707">
        <v>0</v>
      </c>
      <c r="Z1707">
        <v>0</v>
      </c>
      <c r="AA1707">
        <v>0</v>
      </c>
      <c r="AC1707" s="1">
        <v>0.28454861111111113</v>
      </c>
      <c r="AD1707">
        <v>0.88896690764582598</v>
      </c>
      <c r="AE1707">
        <v>0.81715239107253201</v>
      </c>
      <c r="AF1707">
        <v>7.1804979309012307E-2</v>
      </c>
      <c r="AG1707">
        <v>9.5372642810706896E-6</v>
      </c>
      <c r="AH1707">
        <v>0</v>
      </c>
    </row>
    <row r="1708" spans="19:34" x14ac:dyDescent="0.25">
      <c r="S1708" s="1">
        <v>0.28472222222222221</v>
      </c>
      <c r="T1708">
        <v>0.75940015633770697</v>
      </c>
      <c r="U1708">
        <v>0.91145914062736899</v>
      </c>
      <c r="V1708">
        <v>0</v>
      </c>
      <c r="X1708" s="1">
        <v>0.28472222222222221</v>
      </c>
      <c r="Y1708">
        <v>0</v>
      </c>
      <c r="Z1708">
        <v>0</v>
      </c>
      <c r="AA1708">
        <v>0</v>
      </c>
      <c r="AC1708" s="1">
        <v>0.28472222222222221</v>
      </c>
      <c r="AD1708">
        <v>0.889423368788132</v>
      </c>
      <c r="AE1708">
        <v>0.81757256011389101</v>
      </c>
      <c r="AF1708">
        <v>7.1841266635311499E-2</v>
      </c>
      <c r="AG1708">
        <v>9.5420389292679508E-6</v>
      </c>
      <c r="AH1708">
        <v>0</v>
      </c>
    </row>
    <row r="1709" spans="19:34" x14ac:dyDescent="0.25">
      <c r="S1709" s="1">
        <v>0.28489583333333335</v>
      </c>
      <c r="T1709">
        <v>0.75163657836895603</v>
      </c>
      <c r="U1709">
        <v>0.91145914062736899</v>
      </c>
      <c r="V1709">
        <v>0</v>
      </c>
      <c r="X1709" s="1">
        <v>0.28489583333333335</v>
      </c>
      <c r="Y1709">
        <v>0</v>
      </c>
      <c r="Z1709">
        <v>0</v>
      </c>
      <c r="AA1709">
        <v>0</v>
      </c>
      <c r="AC1709" s="1">
        <v>0.28489583333333335</v>
      </c>
      <c r="AD1709">
        <v>0.88987983012142402</v>
      </c>
      <c r="AE1709">
        <v>0.81799272915525001</v>
      </c>
      <c r="AF1709">
        <v>7.1877553961610705E-2</v>
      </c>
      <c r="AG1709">
        <v>9.5470045633931003E-6</v>
      </c>
      <c r="AH1709">
        <v>0</v>
      </c>
    </row>
    <row r="1710" spans="19:34" x14ac:dyDescent="0.25">
      <c r="S1710" s="1">
        <v>0.28506944444444443</v>
      </c>
      <c r="T1710">
        <v>0.74403342857963295</v>
      </c>
      <c r="U1710">
        <v>0.91145914062736899</v>
      </c>
      <c r="V1710">
        <v>0</v>
      </c>
      <c r="X1710" s="1">
        <v>0.28506944444444443</v>
      </c>
      <c r="Y1710">
        <v>0</v>
      </c>
      <c r="Z1710">
        <v>0</v>
      </c>
      <c r="AA1710">
        <v>0</v>
      </c>
      <c r="AC1710" s="1">
        <v>0.28506944444444443</v>
      </c>
      <c r="AD1710">
        <v>0.89033629126373104</v>
      </c>
      <c r="AE1710">
        <v>0.81841289819661001</v>
      </c>
      <c r="AF1710">
        <v>7.1913841287909896E-2</v>
      </c>
      <c r="AG1710">
        <v>9.5517792115903699E-6</v>
      </c>
      <c r="AH1710">
        <v>0</v>
      </c>
    </row>
    <row r="1711" spans="19:34" x14ac:dyDescent="0.25">
      <c r="S1711" s="1">
        <v>0.28524305555555557</v>
      </c>
      <c r="T1711">
        <v>0.73658497739190099</v>
      </c>
      <c r="U1711">
        <v>0.91145914062736899</v>
      </c>
      <c r="V1711">
        <v>0</v>
      </c>
      <c r="X1711" s="1">
        <v>0.28524305555555557</v>
      </c>
      <c r="Y1711">
        <v>0</v>
      </c>
      <c r="Z1711">
        <v>0</v>
      </c>
      <c r="AA1711">
        <v>0</v>
      </c>
      <c r="AC1711" s="1">
        <v>0.28524305555555557</v>
      </c>
      <c r="AD1711">
        <v>0.89077365381324902</v>
      </c>
      <c r="AE1711">
        <v>0.81881396864517997</v>
      </c>
      <c r="AF1711">
        <v>7.1950128614209102E-2</v>
      </c>
      <c r="AG1711">
        <v>9.5565538597876294E-6</v>
      </c>
      <c r="AH1711">
        <v>0</v>
      </c>
    </row>
    <row r="1712" spans="19:34" x14ac:dyDescent="0.25">
      <c r="S1712" s="1">
        <v>0.28541666666666665</v>
      </c>
      <c r="T1712">
        <v>0.72929122480576103</v>
      </c>
      <c r="U1712">
        <v>0.91145914062736899</v>
      </c>
      <c r="V1712">
        <v>0</v>
      </c>
      <c r="X1712" s="1">
        <v>0.28541666666666665</v>
      </c>
      <c r="Y1712">
        <v>0</v>
      </c>
      <c r="Z1712">
        <v>0</v>
      </c>
      <c r="AA1712">
        <v>0</v>
      </c>
      <c r="AC1712" s="1">
        <v>0.28541666666666665</v>
      </c>
      <c r="AD1712">
        <v>0.89123011495555504</v>
      </c>
      <c r="AE1712">
        <v>0.81923413768653897</v>
      </c>
      <c r="AF1712">
        <v>7.1986415940508294E-2</v>
      </c>
      <c r="AG1712">
        <v>9.5613285079849007E-6</v>
      </c>
      <c r="AH1712">
        <v>0</v>
      </c>
    </row>
    <row r="1713" spans="19:34" x14ac:dyDescent="0.25">
      <c r="S1713" s="1">
        <v>0.28559027777777779</v>
      </c>
      <c r="T1713">
        <v>1.1628999459106399</v>
      </c>
      <c r="U1713">
        <v>0.91145914062736899</v>
      </c>
      <c r="V1713">
        <v>0</v>
      </c>
      <c r="X1713" s="1">
        <v>0.28559027777777779</v>
      </c>
      <c r="Y1713">
        <v>0</v>
      </c>
      <c r="Z1713">
        <v>0</v>
      </c>
      <c r="AA1713">
        <v>0</v>
      </c>
      <c r="AC1713" s="1">
        <v>0.28559027777777779</v>
      </c>
      <c r="AD1713">
        <v>0.89193677052818798</v>
      </c>
      <c r="AE1713">
        <v>0.81988348984136705</v>
      </c>
      <c r="AF1713">
        <v>7.2043711718875497E-2</v>
      </c>
      <c r="AG1713">
        <v>9.5689679451005202E-6</v>
      </c>
      <c r="AH1713">
        <v>0</v>
      </c>
    </row>
    <row r="1714" spans="19:34" x14ac:dyDescent="0.25">
      <c r="S1714" s="1">
        <v>0.28576388888888887</v>
      </c>
      <c r="T1714">
        <v>1.14684757867144</v>
      </c>
      <c r="U1714">
        <v>0.91145914062736899</v>
      </c>
      <c r="V1714">
        <v>0</v>
      </c>
      <c r="X1714" s="1">
        <v>0.28576388888888887</v>
      </c>
      <c r="Y1714">
        <v>0</v>
      </c>
      <c r="Z1714">
        <v>0</v>
      </c>
      <c r="AA1714">
        <v>0</v>
      </c>
      <c r="AC1714" s="1">
        <v>0.28576388888888887</v>
      </c>
      <c r="AD1714">
        <v>0.89262241745776605</v>
      </c>
      <c r="AE1714">
        <v>0.82051374340340599</v>
      </c>
      <c r="AF1714">
        <v>7.2099097637963697E-2</v>
      </c>
      <c r="AG1714">
        <v>9.5764163962882496E-6</v>
      </c>
      <c r="AH1714">
        <v>0</v>
      </c>
    </row>
    <row r="1715" spans="19:34" x14ac:dyDescent="0.25">
      <c r="S1715" s="1">
        <v>0.28593750000000001</v>
      </c>
      <c r="T1715">
        <v>1.1311256170874899</v>
      </c>
      <c r="U1715">
        <v>0.91145914062736899</v>
      </c>
      <c r="V1715">
        <v>0</v>
      </c>
      <c r="X1715" s="1">
        <v>0.28593750000000001</v>
      </c>
      <c r="Y1715">
        <v>0</v>
      </c>
      <c r="Z1715">
        <v>0</v>
      </c>
      <c r="AA1715">
        <v>0</v>
      </c>
      <c r="AC1715" s="1">
        <v>0.28593750000000001</v>
      </c>
      <c r="AD1715">
        <v>0.893308064196358</v>
      </c>
      <c r="AE1715">
        <v>0.82114399696544504</v>
      </c>
      <c r="AF1715">
        <v>7.2154483557051993E-2</v>
      </c>
      <c r="AG1715">
        <v>9.5836738615480906E-6</v>
      </c>
      <c r="AH1715">
        <v>0</v>
      </c>
    </row>
    <row r="1716" spans="19:34" x14ac:dyDescent="0.25">
      <c r="S1716" s="1">
        <v>0.28611111111111115</v>
      </c>
      <c r="T1716">
        <v>1.1157283315809501</v>
      </c>
      <c r="U1716">
        <v>0.91145914062736899</v>
      </c>
      <c r="V1716">
        <v>0</v>
      </c>
      <c r="X1716" s="1">
        <v>0.28611111111111115</v>
      </c>
      <c r="Y1716">
        <v>0</v>
      </c>
      <c r="Z1716">
        <v>0</v>
      </c>
      <c r="AA1716">
        <v>0</v>
      </c>
      <c r="AC1716" s="1">
        <v>0.28611111111111115</v>
      </c>
      <c r="AD1716">
        <v>0.89399371093495095</v>
      </c>
      <c r="AE1716">
        <v>0.82177425052748398</v>
      </c>
      <c r="AF1716">
        <v>7.2209869476140207E-2</v>
      </c>
      <c r="AG1716">
        <v>9.59093132680793E-6</v>
      </c>
      <c r="AH1716">
        <v>0</v>
      </c>
    </row>
    <row r="1717" spans="19:34" x14ac:dyDescent="0.25">
      <c r="S1717" s="1">
        <v>0.28628472222222223</v>
      </c>
      <c r="T1717">
        <v>1.10064617285543</v>
      </c>
      <c r="U1717">
        <v>0.91145914062736899</v>
      </c>
      <c r="V1717">
        <v>0</v>
      </c>
      <c r="X1717" s="1">
        <v>0.28628472222222223</v>
      </c>
      <c r="Y1717">
        <v>0</v>
      </c>
      <c r="Z1717">
        <v>0</v>
      </c>
      <c r="AA1717">
        <v>0</v>
      </c>
      <c r="AC1717" s="1">
        <v>0.28628472222222223</v>
      </c>
      <c r="AD1717">
        <v>0.89465834922147502</v>
      </c>
      <c r="AE1717">
        <v>0.822385405496733</v>
      </c>
      <c r="AF1717">
        <v>7.2263345535949597E-2</v>
      </c>
      <c r="AG1717">
        <v>9.5981887920677693E-6</v>
      </c>
      <c r="AH1717">
        <v>0</v>
      </c>
    </row>
    <row r="1718" spans="19:34" x14ac:dyDescent="0.25">
      <c r="S1718" s="1">
        <v>0.28645833333333331</v>
      </c>
      <c r="T1718">
        <v>1.0858734113330999</v>
      </c>
      <c r="U1718">
        <v>0.91145914062736899</v>
      </c>
      <c r="V1718">
        <v>0</v>
      </c>
      <c r="X1718" s="1">
        <v>0.28645833333333331</v>
      </c>
      <c r="Y1718">
        <v>0</v>
      </c>
      <c r="Z1718">
        <v>0</v>
      </c>
      <c r="AA1718">
        <v>0</v>
      </c>
      <c r="AC1718" s="1">
        <v>0.28645833333333331</v>
      </c>
      <c r="AD1718">
        <v>0.89530388853323895</v>
      </c>
      <c r="AE1718">
        <v>0.82297746187319398</v>
      </c>
      <c r="AF1718">
        <v>7.2316821595759001E-2</v>
      </c>
      <c r="AG1718">
        <v>9.6050642854718301E-6</v>
      </c>
      <c r="AH1718">
        <v>0</v>
      </c>
    </row>
    <row r="1719" spans="19:34" x14ac:dyDescent="0.25">
      <c r="S1719" s="1">
        <v>0.28663194444444445</v>
      </c>
      <c r="T1719">
        <v>1.0714043174361101</v>
      </c>
      <c r="U1719">
        <v>0.91145914062736899</v>
      </c>
      <c r="V1719">
        <v>0</v>
      </c>
      <c r="X1719" s="1">
        <v>0.28663194444444445</v>
      </c>
      <c r="Y1719">
        <v>0</v>
      </c>
      <c r="Z1719">
        <v>0</v>
      </c>
      <c r="AA1719">
        <v>0</v>
      </c>
      <c r="AC1719" s="1">
        <v>0.28663194444444445</v>
      </c>
      <c r="AD1719">
        <v>0.89594751817670903</v>
      </c>
      <c r="AE1719">
        <v>0.82356951824965496</v>
      </c>
      <c r="AF1719">
        <v>7.2368387796289402E-2</v>
      </c>
      <c r="AG1719">
        <v>9.6121307648037793E-6</v>
      </c>
      <c r="AH1719">
        <v>0</v>
      </c>
    </row>
    <row r="1720" spans="19:34" x14ac:dyDescent="0.25">
      <c r="S1720" s="1">
        <v>0.28680555555555554</v>
      </c>
      <c r="T1720">
        <v>1.0572331615866299</v>
      </c>
      <c r="U1720">
        <v>0.91145914062736899</v>
      </c>
      <c r="V1720">
        <v>0</v>
      </c>
      <c r="X1720" s="1">
        <v>0.28680555555555554</v>
      </c>
      <c r="Y1720">
        <v>0</v>
      </c>
      <c r="Z1720">
        <v>0</v>
      </c>
      <c r="AA1720">
        <v>0</v>
      </c>
      <c r="AC1720" s="1">
        <v>0.28680555555555554</v>
      </c>
      <c r="AD1720">
        <v>0.89659114762919301</v>
      </c>
      <c r="AE1720">
        <v>0.82416157462611594</v>
      </c>
      <c r="AF1720">
        <v>7.24199539968199E-2</v>
      </c>
      <c r="AG1720">
        <v>9.6190062582078401E-6</v>
      </c>
      <c r="AH1720">
        <v>0</v>
      </c>
    </row>
    <row r="1721" spans="19:34" x14ac:dyDescent="0.25">
      <c r="S1721" s="1">
        <v>0.28697916666666667</v>
      </c>
      <c r="T1721">
        <v>1.0433523043475399</v>
      </c>
      <c r="U1721">
        <v>0.91145914062736899</v>
      </c>
      <c r="V1721">
        <v>0</v>
      </c>
      <c r="X1721" s="1">
        <v>0.28697916666666667</v>
      </c>
      <c r="Y1721">
        <v>0</v>
      </c>
      <c r="Z1721">
        <v>0</v>
      </c>
      <c r="AA1721">
        <v>0</v>
      </c>
      <c r="AC1721" s="1">
        <v>0.28697916666666667</v>
      </c>
      <c r="AD1721">
        <v>0.89723477689069198</v>
      </c>
      <c r="AE1721">
        <v>0.82475363100257604</v>
      </c>
      <c r="AF1721">
        <v>7.24715201973503E-2</v>
      </c>
      <c r="AG1721">
        <v>9.6256907656840107E-6</v>
      </c>
      <c r="AH1721">
        <v>0</v>
      </c>
    </row>
    <row r="1722" spans="19:34" x14ac:dyDescent="0.25">
      <c r="S1722" s="1">
        <v>0.28715277777777776</v>
      </c>
      <c r="T1722">
        <v>1.02975601614102</v>
      </c>
      <c r="U1722">
        <v>0.91145914062736899</v>
      </c>
      <c r="V1722">
        <v>0</v>
      </c>
      <c r="X1722" s="1">
        <v>0.28715277777777776</v>
      </c>
      <c r="Y1722">
        <v>0</v>
      </c>
      <c r="Z1722">
        <v>0</v>
      </c>
      <c r="AA1722">
        <v>0</v>
      </c>
      <c r="AC1722" s="1">
        <v>0.28715277777777776</v>
      </c>
      <c r="AD1722">
        <v>0.89785739770012296</v>
      </c>
      <c r="AE1722">
        <v>0.82532658878624798</v>
      </c>
      <c r="AF1722">
        <v>7.2521176538601795E-2</v>
      </c>
      <c r="AG1722">
        <v>9.6323752731601797E-6</v>
      </c>
      <c r="AH1722">
        <v>0</v>
      </c>
    </row>
    <row r="1723" spans="19:34" x14ac:dyDescent="0.25">
      <c r="S1723" s="1">
        <v>0.2873263888888889</v>
      </c>
      <c r="T1723">
        <v>1.0164404772484901</v>
      </c>
      <c r="U1723">
        <v>0.91145914062736899</v>
      </c>
      <c r="V1723">
        <v>0</v>
      </c>
      <c r="X1723" s="1">
        <v>0.2873263888888889</v>
      </c>
      <c r="Y1723">
        <v>0</v>
      </c>
      <c r="Z1723">
        <v>0</v>
      </c>
      <c r="AA1723">
        <v>0</v>
      </c>
      <c r="AC1723" s="1">
        <v>0.2873263888888889</v>
      </c>
      <c r="AD1723">
        <v>0.89846091991676502</v>
      </c>
      <c r="AE1723">
        <v>0.82588044797713001</v>
      </c>
      <c r="AF1723">
        <v>7.25708328798534E-2</v>
      </c>
      <c r="AG1723">
        <v>9.6390597806363504E-6</v>
      </c>
      <c r="AH1723">
        <v>0</v>
      </c>
    </row>
    <row r="1724" spans="19:34" x14ac:dyDescent="0.25">
      <c r="S1724" s="1">
        <v>0.28750000000000003</v>
      </c>
      <c r="T1724">
        <v>1.00339804823284</v>
      </c>
      <c r="U1724">
        <v>0.91145914062736899</v>
      </c>
      <c r="V1724">
        <v>0</v>
      </c>
      <c r="X1724" s="1">
        <v>0.28750000000000003</v>
      </c>
      <c r="Y1724">
        <v>0</v>
      </c>
      <c r="Z1724">
        <v>0</v>
      </c>
      <c r="AA1724">
        <v>0</v>
      </c>
      <c r="AC1724" s="1">
        <v>0.28750000000000003</v>
      </c>
      <c r="AD1724">
        <v>0.899083540535209</v>
      </c>
      <c r="AE1724">
        <v>0.82645340576080195</v>
      </c>
      <c r="AF1724">
        <v>7.2620489221104895E-2</v>
      </c>
      <c r="AG1724">
        <v>9.6455533021846293E-6</v>
      </c>
      <c r="AH1724">
        <v>0</v>
      </c>
    </row>
    <row r="1725" spans="19:34" x14ac:dyDescent="0.25">
      <c r="S1725" s="1">
        <v>0.28767361111111112</v>
      </c>
      <c r="T1725">
        <v>0.990622999516245</v>
      </c>
      <c r="U1725">
        <v>0.91145914062736899</v>
      </c>
      <c r="V1725">
        <v>0</v>
      </c>
      <c r="X1725" s="1">
        <v>0.28767361111111112</v>
      </c>
      <c r="Y1725">
        <v>0</v>
      </c>
      <c r="Z1725">
        <v>0</v>
      </c>
      <c r="AA1725">
        <v>0</v>
      </c>
      <c r="AC1725" s="1">
        <v>0.28767361111111112</v>
      </c>
      <c r="AD1725">
        <v>0.89966605410879696</v>
      </c>
      <c r="AE1725">
        <v>0.82698816635889605</v>
      </c>
      <c r="AF1725">
        <v>7.2668235703077594E-2</v>
      </c>
      <c r="AG1725">
        <v>9.6520468237329099E-6</v>
      </c>
      <c r="AH1725">
        <v>0</v>
      </c>
    </row>
    <row r="1726" spans="19:34" x14ac:dyDescent="0.25">
      <c r="S1726" s="1">
        <v>0.2878472222222222</v>
      </c>
      <c r="T1726">
        <v>0.97810960152085602</v>
      </c>
      <c r="U1726">
        <v>0.91145914062736899</v>
      </c>
      <c r="V1726">
        <v>0</v>
      </c>
      <c r="X1726" s="1">
        <v>0.2878472222222222</v>
      </c>
      <c r="Y1726">
        <v>0</v>
      </c>
      <c r="Z1726">
        <v>0</v>
      </c>
      <c r="AA1726">
        <v>0</v>
      </c>
      <c r="AC1726" s="1">
        <v>0.2878472222222222</v>
      </c>
      <c r="AD1726">
        <v>0.90026766608418796</v>
      </c>
      <c r="AE1726">
        <v>0.82754202554977796</v>
      </c>
      <c r="AF1726">
        <v>7.2715982185050196E-2</v>
      </c>
      <c r="AG1726">
        <v>9.6583493593533003E-6</v>
      </c>
      <c r="AH1726">
        <v>0</v>
      </c>
    </row>
    <row r="1727" spans="19:34" x14ac:dyDescent="0.25">
      <c r="S1727" s="1">
        <v>0.28802083333333334</v>
      </c>
      <c r="T1727">
        <v>0.96585403452811902</v>
      </c>
      <c r="U1727">
        <v>0.91145914062736899</v>
      </c>
      <c r="V1727">
        <v>0</v>
      </c>
      <c r="X1727" s="1">
        <v>0.28802083333333334</v>
      </c>
      <c r="Y1727">
        <v>0</v>
      </c>
      <c r="Z1727">
        <v>0</v>
      </c>
      <c r="AA1727">
        <v>0</v>
      </c>
      <c r="AC1727" s="1">
        <v>0.28802083333333334</v>
      </c>
      <c r="AD1727">
        <v>0.90085017946679002</v>
      </c>
      <c r="AE1727">
        <v>0.82807678614787195</v>
      </c>
      <c r="AF1727">
        <v>7.2763728667022895E-2</v>
      </c>
      <c r="AG1727">
        <v>9.6646518949736908E-6</v>
      </c>
      <c r="AH1727">
        <v>0</v>
      </c>
    </row>
    <row r="1728" spans="19:34" x14ac:dyDescent="0.25">
      <c r="S1728" s="1">
        <v>0.28819444444444448</v>
      </c>
      <c r="T1728">
        <v>0.95385056896019704</v>
      </c>
      <c r="U1728">
        <v>0.91145914062736899</v>
      </c>
      <c r="V1728">
        <v>0</v>
      </c>
      <c r="X1728" s="1">
        <v>0.28819444444444448</v>
      </c>
      <c r="Y1728">
        <v>0</v>
      </c>
      <c r="Z1728">
        <v>0</v>
      </c>
      <c r="AA1728">
        <v>0</v>
      </c>
      <c r="AC1728" s="1">
        <v>0.28819444444444448</v>
      </c>
      <c r="AD1728">
        <v>0.90143078279912703</v>
      </c>
      <c r="AE1728">
        <v>0.82861154674596504</v>
      </c>
      <c r="AF1728">
        <v>7.2809565289716605E-2</v>
      </c>
      <c r="AG1728">
        <v>9.6707634446661895E-6</v>
      </c>
      <c r="AH1728">
        <v>0</v>
      </c>
    </row>
    <row r="1729" spans="19:34" x14ac:dyDescent="0.25">
      <c r="S1729" s="1">
        <v>0.28836805555555556</v>
      </c>
      <c r="T1729">
        <v>0.94209347523925502</v>
      </c>
      <c r="U1729">
        <v>0.91145914062736899</v>
      </c>
      <c r="V1729">
        <v>0</v>
      </c>
      <c r="X1729" s="1">
        <v>0.28836805555555556</v>
      </c>
      <c r="Y1729">
        <v>0</v>
      </c>
      <c r="Z1729">
        <v>0</v>
      </c>
      <c r="AA1729">
        <v>0</v>
      </c>
      <c r="AC1729" s="1">
        <v>0.28836805555555556</v>
      </c>
      <c r="AD1729">
        <v>0.901992287538675</v>
      </c>
      <c r="AE1729">
        <v>0.82912720875127</v>
      </c>
      <c r="AF1729">
        <v>7.28554019124103E-2</v>
      </c>
      <c r="AG1729">
        <v>9.6768749943586797E-6</v>
      </c>
      <c r="AH1729">
        <v>0</v>
      </c>
    </row>
    <row r="1730" spans="19:34" x14ac:dyDescent="0.25">
      <c r="S1730" s="1">
        <v>0.28854166666666664</v>
      </c>
      <c r="T1730">
        <v>0.93057702378745399</v>
      </c>
      <c r="U1730">
        <v>0.91145914062736899</v>
      </c>
      <c r="V1730">
        <v>0</v>
      </c>
      <c r="X1730" s="1">
        <v>0.28854166666666664</v>
      </c>
      <c r="Y1730">
        <v>0</v>
      </c>
      <c r="Z1730">
        <v>0</v>
      </c>
      <c r="AA1730">
        <v>0</v>
      </c>
      <c r="AC1730" s="1">
        <v>0.28854166666666664</v>
      </c>
      <c r="AD1730">
        <v>0.90255379227822297</v>
      </c>
      <c r="AE1730">
        <v>0.82964287075657495</v>
      </c>
      <c r="AF1730">
        <v>7.2901238535104093E-2</v>
      </c>
      <c r="AG1730">
        <v>9.68298654405118E-6</v>
      </c>
      <c r="AH1730">
        <v>0</v>
      </c>
    </row>
    <row r="1731" spans="19:34" x14ac:dyDescent="0.25">
      <c r="S1731" s="1">
        <v>0.28871527777777778</v>
      </c>
      <c r="T1731">
        <v>0.91929930474551702</v>
      </c>
      <c r="U1731">
        <v>0.91145914062736899</v>
      </c>
      <c r="V1731">
        <v>0</v>
      </c>
      <c r="X1731" s="1">
        <v>0.28871527777777778</v>
      </c>
      <c r="Y1731">
        <v>0</v>
      </c>
      <c r="Z1731">
        <v>0</v>
      </c>
      <c r="AA1731">
        <v>0</v>
      </c>
      <c r="AC1731" s="1">
        <v>0.28871527777777778</v>
      </c>
      <c r="AD1731">
        <v>0.90311529682678504</v>
      </c>
      <c r="AE1731">
        <v>0.83015853276187901</v>
      </c>
      <c r="AF1731">
        <v>7.2947075157797803E-2</v>
      </c>
      <c r="AG1731">
        <v>9.6889071078157903E-6</v>
      </c>
      <c r="AH1731">
        <v>0</v>
      </c>
    </row>
    <row r="1732" spans="19:34" x14ac:dyDescent="0.25">
      <c r="S1732" s="1">
        <v>0.28888888888888892</v>
      </c>
      <c r="T1732">
        <v>0.90825076881704803</v>
      </c>
      <c r="U1732">
        <v>0.91145914062736899</v>
      </c>
      <c r="V1732">
        <v>0</v>
      </c>
      <c r="X1732" s="1">
        <v>0.28888888888888892</v>
      </c>
      <c r="Y1732">
        <v>0</v>
      </c>
      <c r="Z1732">
        <v>0</v>
      </c>
      <c r="AA1732">
        <v>0</v>
      </c>
      <c r="AC1732" s="1">
        <v>0.28888888888888892</v>
      </c>
      <c r="AD1732">
        <v>0.90367489151606795</v>
      </c>
      <c r="AE1732">
        <v>0.83067419476718396</v>
      </c>
      <c r="AF1732">
        <v>7.2991001921212606E-2</v>
      </c>
      <c r="AG1732">
        <v>9.6948276715803904E-6</v>
      </c>
      <c r="AH1732">
        <v>0</v>
      </c>
    </row>
    <row r="1733" spans="19:34" x14ac:dyDescent="0.25">
      <c r="S1733" s="1">
        <v>0.2890625</v>
      </c>
      <c r="T1733">
        <v>0.89743141600204801</v>
      </c>
      <c r="U1733">
        <v>0.91145914062736899</v>
      </c>
      <c r="V1733">
        <v>0</v>
      </c>
      <c r="X1733" s="1">
        <v>0.2890625</v>
      </c>
      <c r="Y1733">
        <v>0</v>
      </c>
      <c r="Z1733">
        <v>0</v>
      </c>
      <c r="AA1733">
        <v>0</v>
      </c>
      <c r="AC1733" s="1">
        <v>0.2890625</v>
      </c>
      <c r="AD1733">
        <v>0.90421538761256204</v>
      </c>
      <c r="AE1733">
        <v>0.83117075817969899</v>
      </c>
      <c r="AF1733">
        <v>7.3034928684627395E-2</v>
      </c>
      <c r="AG1733">
        <v>9.7007482353450006E-6</v>
      </c>
      <c r="AH1733">
        <v>0</v>
      </c>
    </row>
    <row r="1734" spans="19:34" x14ac:dyDescent="0.25">
      <c r="S1734" s="1">
        <v>0.28923611111111108</v>
      </c>
      <c r="T1734">
        <v>0.88683169700412301</v>
      </c>
      <c r="U1734">
        <v>0.91145914062736899</v>
      </c>
      <c r="V1734">
        <v>0</v>
      </c>
      <c r="X1734" s="1">
        <v>0.28923611111111108</v>
      </c>
      <c r="Y1734">
        <v>0</v>
      </c>
      <c r="Z1734">
        <v>0</v>
      </c>
      <c r="AA1734">
        <v>0</v>
      </c>
      <c r="AC1734" s="1">
        <v>0.28923611111111108</v>
      </c>
      <c r="AD1734">
        <v>0.90475588351807001</v>
      </c>
      <c r="AE1734">
        <v>0.83166732159221401</v>
      </c>
      <c r="AF1734">
        <v>7.3078855448042296E-2</v>
      </c>
      <c r="AG1734">
        <v>9.7064778131817208E-6</v>
      </c>
      <c r="AH1734">
        <v>0</v>
      </c>
    </row>
    <row r="1735" spans="19:34" x14ac:dyDescent="0.25">
      <c r="S1735" s="1">
        <v>0.28940972222222222</v>
      </c>
      <c r="T1735">
        <v>0.87645161182327103</v>
      </c>
      <c r="U1735">
        <v>0.91145914062736899</v>
      </c>
      <c r="V1735">
        <v>0</v>
      </c>
      <c r="X1735" s="1">
        <v>0.28940972222222222</v>
      </c>
      <c r="Y1735">
        <v>0</v>
      </c>
      <c r="Z1735">
        <v>0</v>
      </c>
      <c r="AA1735">
        <v>0</v>
      </c>
      <c r="AC1735" s="1">
        <v>0.28940972222222222</v>
      </c>
      <c r="AD1735">
        <v>0.90527537097151001</v>
      </c>
      <c r="AE1735">
        <v>0.83214478641194101</v>
      </c>
      <c r="AF1735">
        <v>7.3120872352178207E-2</v>
      </c>
      <c r="AG1735">
        <v>9.7122073910184392E-6</v>
      </c>
      <c r="AH1735">
        <v>0</v>
      </c>
    </row>
    <row r="1736" spans="19:34" x14ac:dyDescent="0.25">
      <c r="S1736" s="1">
        <v>0.28958333333333336</v>
      </c>
      <c r="T1736">
        <v>0.86628352102237705</v>
      </c>
      <c r="U1736">
        <v>0.91145914062736899</v>
      </c>
      <c r="V1736">
        <v>0</v>
      </c>
      <c r="X1736" s="1">
        <v>0.28958333333333336</v>
      </c>
      <c r="Y1736">
        <v>0</v>
      </c>
      <c r="Z1736">
        <v>0</v>
      </c>
      <c r="AA1736">
        <v>0</v>
      </c>
      <c r="AC1736" s="1">
        <v>0.28958333333333336</v>
      </c>
      <c r="AD1736">
        <v>0.905794858233964</v>
      </c>
      <c r="AE1736">
        <v>0.832622251231667</v>
      </c>
      <c r="AF1736">
        <v>7.3162889256314104E-2</v>
      </c>
      <c r="AG1736">
        <v>9.7177459829272608E-6</v>
      </c>
      <c r="AH1736">
        <v>0</v>
      </c>
    </row>
    <row r="1737" spans="19:34" x14ac:dyDescent="0.25">
      <c r="S1737" s="1">
        <v>0.28975694444444444</v>
      </c>
      <c r="T1737">
        <v>0.85632551474216401</v>
      </c>
      <c r="U1737">
        <v>0.91145914062736899</v>
      </c>
      <c r="V1737">
        <v>0</v>
      </c>
      <c r="X1737" s="1">
        <v>0.28975694444444444</v>
      </c>
      <c r="Y1737">
        <v>0</v>
      </c>
      <c r="Z1737">
        <v>0</v>
      </c>
      <c r="AA1737">
        <v>0</v>
      </c>
      <c r="AC1737" s="1">
        <v>0.28975694444444444</v>
      </c>
      <c r="AD1737">
        <v>0.90631434549641898</v>
      </c>
      <c r="AE1737">
        <v>0.83309971605139299</v>
      </c>
      <c r="AF1737">
        <v>7.3204906160450001E-2</v>
      </c>
      <c r="AG1737">
        <v>9.7232845748360892E-6</v>
      </c>
      <c r="AH1737">
        <v>0</v>
      </c>
    </row>
    <row r="1738" spans="19:34" x14ac:dyDescent="0.25">
      <c r="S1738" s="1">
        <v>0.28993055555555552</v>
      </c>
      <c r="T1738">
        <v>0.84657186340479296</v>
      </c>
      <c r="U1738">
        <v>0.91145914062736899</v>
      </c>
      <c r="V1738">
        <v>0</v>
      </c>
      <c r="X1738" s="1">
        <v>0.28993055555555552</v>
      </c>
      <c r="Y1738">
        <v>0</v>
      </c>
      <c r="Z1738">
        <v>0</v>
      </c>
      <c r="AA1738">
        <v>0</v>
      </c>
      <c r="AC1738" s="1">
        <v>0.28993055555555552</v>
      </c>
      <c r="AD1738">
        <v>0.90683383275887297</v>
      </c>
      <c r="AE1738">
        <v>0.83357718087111998</v>
      </c>
      <c r="AF1738">
        <v>7.3246923064585995E-2</v>
      </c>
      <c r="AG1738">
        <v>9.7288231667449107E-6</v>
      </c>
      <c r="AH1738">
        <v>0</v>
      </c>
    </row>
    <row r="1739" spans="19:34" x14ac:dyDescent="0.25">
      <c r="S1739" s="1">
        <v>0.29010416666666666</v>
      </c>
      <c r="T1739">
        <v>0.837018747291708</v>
      </c>
      <c r="U1739">
        <v>0.91145914062736899</v>
      </c>
      <c r="V1739">
        <v>0</v>
      </c>
      <c r="X1739" s="1">
        <v>0.29010416666666666</v>
      </c>
      <c r="Y1739">
        <v>0</v>
      </c>
      <c r="Z1739">
        <v>0</v>
      </c>
      <c r="AA1739">
        <v>0</v>
      </c>
      <c r="AC1739" s="1">
        <v>0.29010416666666666</v>
      </c>
      <c r="AD1739">
        <v>0.90733231137827297</v>
      </c>
      <c r="AE1739">
        <v>0.83403554709805705</v>
      </c>
      <c r="AF1739">
        <v>7.3287030109442999E-2</v>
      </c>
      <c r="AG1739">
        <v>9.7341707727258507E-6</v>
      </c>
      <c r="AH1739">
        <v>0</v>
      </c>
    </row>
    <row r="1740" spans="19:34" x14ac:dyDescent="0.25">
      <c r="S1740" s="1">
        <v>0.2902777777777778</v>
      </c>
      <c r="T1740">
        <v>0.82766043682506996</v>
      </c>
      <c r="U1740">
        <v>0.91145914062736899</v>
      </c>
      <c r="V1740">
        <v>0</v>
      </c>
      <c r="X1740" s="1">
        <v>0.2902777777777778</v>
      </c>
      <c r="Y1740">
        <v>0</v>
      </c>
      <c r="Z1740">
        <v>0</v>
      </c>
      <c r="AA1740">
        <v>0</v>
      </c>
      <c r="AC1740" s="1">
        <v>0.2902777777777778</v>
      </c>
      <c r="AD1740">
        <v>0.90785179864072696</v>
      </c>
      <c r="AE1740">
        <v>0.83451301191778404</v>
      </c>
      <c r="AF1740">
        <v>7.3329047013578896E-2</v>
      </c>
      <c r="AG1740">
        <v>9.7397093646346705E-6</v>
      </c>
      <c r="AH1740">
        <v>0</v>
      </c>
    </row>
    <row r="1741" spans="19:34" x14ac:dyDescent="0.25">
      <c r="S1741" s="1">
        <v>0.29045138888888888</v>
      </c>
      <c r="T1741">
        <v>0.81849502214560299</v>
      </c>
      <c r="U1741">
        <v>0.91145914062736899</v>
      </c>
      <c r="V1741">
        <v>0</v>
      </c>
      <c r="X1741" s="1">
        <v>0.29045138888888888</v>
      </c>
      <c r="Y1741">
        <v>0</v>
      </c>
      <c r="Z1741">
        <v>0</v>
      </c>
      <c r="AA1741">
        <v>0</v>
      </c>
      <c r="AC1741" s="1">
        <v>0.29045138888888888</v>
      </c>
      <c r="AD1741">
        <v>0.90833117847635303</v>
      </c>
      <c r="AE1741">
        <v>0.83495227955193196</v>
      </c>
      <c r="AF1741">
        <v>7.3369154058435901E-2</v>
      </c>
      <c r="AG1741">
        <v>9.7448659846877204E-6</v>
      </c>
      <c r="AH1741">
        <v>0</v>
      </c>
    </row>
    <row r="1742" spans="19:34" x14ac:dyDescent="0.25">
      <c r="S1742" s="1">
        <v>0.29062499999999997</v>
      </c>
      <c r="T1742">
        <v>0.80951868353474699</v>
      </c>
      <c r="U1742">
        <v>0.91145914062736899</v>
      </c>
      <c r="V1742">
        <v>0</v>
      </c>
      <c r="X1742" s="1">
        <v>0.29062499999999997</v>
      </c>
      <c r="Y1742">
        <v>0</v>
      </c>
      <c r="Z1742">
        <v>0</v>
      </c>
      <c r="AA1742">
        <v>0</v>
      </c>
      <c r="AC1742" s="1">
        <v>0.29062499999999997</v>
      </c>
      <c r="AD1742">
        <v>0.90882774723647397</v>
      </c>
      <c r="AE1742">
        <v>0.83541064577886903</v>
      </c>
      <c r="AF1742">
        <v>7.3407351244013999E-2</v>
      </c>
      <c r="AG1742">
        <v>9.7502135906686603E-6</v>
      </c>
      <c r="AH1742">
        <v>0</v>
      </c>
    </row>
    <row r="1743" spans="19:34" x14ac:dyDescent="0.25">
      <c r="S1743" s="1">
        <v>0.2907986111111111</v>
      </c>
      <c r="T1743">
        <v>0.80072569141466499</v>
      </c>
      <c r="U1743">
        <v>0.91145914062736899</v>
      </c>
      <c r="V1743">
        <v>0</v>
      </c>
      <c r="X1743" s="1">
        <v>0.2907986111111111</v>
      </c>
      <c r="Y1743">
        <v>0</v>
      </c>
      <c r="Z1743">
        <v>0</v>
      </c>
      <c r="AA1743">
        <v>0</v>
      </c>
      <c r="AC1743" s="1">
        <v>0.2907986111111111</v>
      </c>
      <c r="AD1743">
        <v>0.90930712707209904</v>
      </c>
      <c r="AE1743">
        <v>0.83584991341301795</v>
      </c>
      <c r="AF1743">
        <v>7.3447458288871004E-2</v>
      </c>
      <c r="AG1743">
        <v>9.7553702107217E-6</v>
      </c>
      <c r="AH1743">
        <v>0</v>
      </c>
    </row>
    <row r="1744" spans="19:34" x14ac:dyDescent="0.25">
      <c r="S1744" s="1">
        <v>0.29097222222222224</v>
      </c>
      <c r="T1744">
        <v>0.79211413592608004</v>
      </c>
      <c r="U1744">
        <v>0.91145914062736899</v>
      </c>
      <c r="V1744">
        <v>0</v>
      </c>
      <c r="X1744" s="1">
        <v>0.29097222222222224</v>
      </c>
      <c r="Y1744">
        <v>0</v>
      </c>
      <c r="Z1744">
        <v>0</v>
      </c>
      <c r="AA1744">
        <v>0</v>
      </c>
      <c r="AC1744" s="1">
        <v>0.29097222222222224</v>
      </c>
      <c r="AD1744">
        <v>0.90978459704844605</v>
      </c>
      <c r="AE1744">
        <v>0.83628918104716599</v>
      </c>
      <c r="AF1744">
        <v>7.3485655474449199E-2</v>
      </c>
      <c r="AG1744">
        <v>9.7605268307747498E-6</v>
      </c>
      <c r="AH1744">
        <v>0</v>
      </c>
    </row>
    <row r="1745" spans="19:34" x14ac:dyDescent="0.25">
      <c r="S1745" s="1">
        <v>0.29114583333333333</v>
      </c>
      <c r="T1745">
        <v>0.78368019735043304</v>
      </c>
      <c r="U1745">
        <v>0.91145914062736899</v>
      </c>
      <c r="V1745">
        <v>0</v>
      </c>
      <c r="X1745" s="1">
        <v>0.29114583333333333</v>
      </c>
      <c r="Y1745">
        <v>0</v>
      </c>
      <c r="Z1745">
        <v>0</v>
      </c>
      <c r="AA1745">
        <v>0</v>
      </c>
      <c r="AC1745" s="1">
        <v>0.29114583333333333</v>
      </c>
      <c r="AD1745">
        <v>0.91026206702479195</v>
      </c>
      <c r="AE1745">
        <v>0.83672844868131402</v>
      </c>
      <c r="AF1745">
        <v>7.3523852660027297E-2</v>
      </c>
      <c r="AG1745">
        <v>9.7656834508277895E-6</v>
      </c>
      <c r="AH1745">
        <v>0</v>
      </c>
    </row>
    <row r="1746" spans="19:34" x14ac:dyDescent="0.25">
      <c r="S1746" s="1">
        <v>0.29131944444444446</v>
      </c>
      <c r="T1746">
        <v>0.77541814610988802</v>
      </c>
      <c r="U1746">
        <v>0.91145914062736899</v>
      </c>
      <c r="V1746">
        <v>0</v>
      </c>
      <c r="X1746" s="1">
        <v>0.29131944444444446</v>
      </c>
      <c r="Y1746">
        <v>0</v>
      </c>
      <c r="Z1746">
        <v>0</v>
      </c>
      <c r="AA1746">
        <v>0</v>
      </c>
      <c r="AC1746" s="1">
        <v>0.29131944444444446</v>
      </c>
      <c r="AD1746">
        <v>0.91073953681015296</v>
      </c>
      <c r="AE1746">
        <v>0.83716771631546205</v>
      </c>
      <c r="AF1746">
        <v>7.3562049845605396E-2</v>
      </c>
      <c r="AG1746">
        <v>9.7706490849529492E-6</v>
      </c>
      <c r="AH1746">
        <v>0</v>
      </c>
    </row>
    <row r="1747" spans="19:34" x14ac:dyDescent="0.25">
      <c r="S1747" s="1">
        <v>0.29149305555555555</v>
      </c>
      <c r="T1747">
        <v>0.76732607234516503</v>
      </c>
      <c r="U1747">
        <v>0.91145914062736899</v>
      </c>
      <c r="V1747">
        <v>0</v>
      </c>
      <c r="X1747" s="1">
        <v>0.29149305555555555</v>
      </c>
      <c r="Y1747">
        <v>0</v>
      </c>
      <c r="Z1747">
        <v>0</v>
      </c>
      <c r="AA1747">
        <v>0</v>
      </c>
      <c r="AC1747" s="1">
        <v>0.29149305555555555</v>
      </c>
      <c r="AD1747">
        <v>0.91119790800272404</v>
      </c>
      <c r="AE1747">
        <v>0.83758788535682205</v>
      </c>
      <c r="AF1747">
        <v>7.3600247031183494E-2</v>
      </c>
      <c r="AG1747">
        <v>9.7756147190781004E-6</v>
      </c>
      <c r="AH1747">
        <v>0</v>
      </c>
    </row>
    <row r="1748" spans="19:34" x14ac:dyDescent="0.25">
      <c r="S1748" s="1">
        <v>0.29166666666666669</v>
      </c>
      <c r="T1748">
        <v>0.75940015633770697</v>
      </c>
      <c r="U1748">
        <v>0.91145914062736899</v>
      </c>
      <c r="V1748">
        <v>0.91783804126392099</v>
      </c>
      <c r="X1748" s="1">
        <v>0.29166666666666669</v>
      </c>
      <c r="Y1748">
        <v>0</v>
      </c>
      <c r="Z1748">
        <v>0.15298397237206601</v>
      </c>
      <c r="AA1748">
        <v>0</v>
      </c>
      <c r="AC1748" s="1">
        <v>0.29166666666666669</v>
      </c>
      <c r="AD1748">
        <v>0.91165436933601696</v>
      </c>
      <c r="AE1748">
        <v>0.83800805439818105</v>
      </c>
      <c r="AF1748">
        <v>7.36365343574827E-2</v>
      </c>
      <c r="AG1748">
        <v>9.78058035320325E-6</v>
      </c>
      <c r="AH1748">
        <v>0</v>
      </c>
    </row>
    <row r="1749" spans="19:34" x14ac:dyDescent="0.25">
      <c r="S1749" s="1">
        <v>0.29184027777777777</v>
      </c>
      <c r="T1749">
        <v>0.75163657836895603</v>
      </c>
      <c r="U1749">
        <v>0.91145914062736899</v>
      </c>
      <c r="V1749">
        <v>0.91783804126392099</v>
      </c>
      <c r="X1749" s="1">
        <v>0.29184027777777777</v>
      </c>
      <c r="Y1749">
        <v>0.75551932228297103</v>
      </c>
      <c r="Z1749">
        <v>0.15298397237206601</v>
      </c>
      <c r="AA1749">
        <v>5.6663805931776903</v>
      </c>
      <c r="AC1749" s="1">
        <v>0.29184027777777777</v>
      </c>
      <c r="AD1749">
        <v>0.91211083066930898</v>
      </c>
      <c r="AE1749">
        <v>0.83842822343954004</v>
      </c>
      <c r="AF1749">
        <v>7.3672821683781906E-2</v>
      </c>
      <c r="AG1749">
        <v>9.7855459873284097E-6</v>
      </c>
      <c r="AH1749">
        <v>0</v>
      </c>
    </row>
    <row r="1750" spans="19:34" x14ac:dyDescent="0.25">
      <c r="S1750" s="1">
        <v>0.29201388888888891</v>
      </c>
      <c r="T1750">
        <v>0.74403342857963295</v>
      </c>
      <c r="U1750">
        <v>0.91145914062736899</v>
      </c>
      <c r="V1750">
        <v>0.91783804126392099</v>
      </c>
      <c r="X1750" s="1">
        <v>0.29201388888888891</v>
      </c>
      <c r="Y1750">
        <v>0.74783595840393402</v>
      </c>
      <c r="Z1750">
        <v>0.15298397237206601</v>
      </c>
      <c r="AA1750">
        <v>16.9415404236812</v>
      </c>
      <c r="AC1750" s="1">
        <v>0.29201388888888891</v>
      </c>
      <c r="AD1750">
        <v>0.912567291811616</v>
      </c>
      <c r="AE1750">
        <v>0.83884839248089904</v>
      </c>
      <c r="AF1750">
        <v>7.3709109010081098E-2</v>
      </c>
      <c r="AG1750">
        <v>9.7903206355256692E-6</v>
      </c>
      <c r="AH1750">
        <v>0</v>
      </c>
    </row>
    <row r="1751" spans="19:34" x14ac:dyDescent="0.25">
      <c r="S1751" s="1">
        <v>0.29218749999999999</v>
      </c>
      <c r="T1751">
        <v>0.73658497739190099</v>
      </c>
      <c r="U1751">
        <v>0.91145914062736899</v>
      </c>
      <c r="V1751">
        <v>0.91783804126392099</v>
      </c>
      <c r="X1751" s="1">
        <v>0.29218749999999999</v>
      </c>
      <c r="Y1751">
        <v>0.74030920298576697</v>
      </c>
      <c r="Z1751">
        <v>0.15298397237206601</v>
      </c>
      <c r="AA1751">
        <v>28.102624359455799</v>
      </c>
      <c r="AC1751" s="1">
        <v>0.29218749999999999</v>
      </c>
      <c r="AD1751">
        <v>0.91300465436113398</v>
      </c>
      <c r="AE1751">
        <v>0.839249462929469</v>
      </c>
      <c r="AF1751">
        <v>7.3745396336380303E-2</v>
      </c>
      <c r="AG1751">
        <v>9.7950952837229405E-6</v>
      </c>
      <c r="AH1751">
        <v>0</v>
      </c>
    </row>
    <row r="1752" spans="19:34" x14ac:dyDescent="0.25">
      <c r="S1752" s="1">
        <v>0.29236111111111113</v>
      </c>
      <c r="T1752">
        <v>0.72929122480576103</v>
      </c>
      <c r="U1752">
        <v>0.91145914062736899</v>
      </c>
      <c r="V1752">
        <v>0.91783804126392099</v>
      </c>
      <c r="X1752" s="1">
        <v>0.29236111111111113</v>
      </c>
      <c r="Y1752">
        <v>0.73293905602846998</v>
      </c>
      <c r="Z1752">
        <v>0.15298397237206601</v>
      </c>
      <c r="AA1752">
        <v>39.151924231636002</v>
      </c>
      <c r="AC1752" s="1">
        <v>0.29236111111111113</v>
      </c>
      <c r="AD1752">
        <v>0.91346111550344</v>
      </c>
      <c r="AE1752">
        <v>0.839669631970829</v>
      </c>
      <c r="AF1752">
        <v>7.3781683662679495E-2</v>
      </c>
      <c r="AG1752">
        <v>9.7998699319201999E-6</v>
      </c>
      <c r="AH1752">
        <v>0</v>
      </c>
    </row>
    <row r="1753" spans="19:34" x14ac:dyDescent="0.25">
      <c r="S1753" s="1">
        <v>0.29253472222222221</v>
      </c>
      <c r="T1753">
        <v>1.1628999459106399</v>
      </c>
      <c r="U1753">
        <v>0.91145914062736899</v>
      </c>
      <c r="V1753">
        <v>0.91783804126392099</v>
      </c>
      <c r="X1753" s="1">
        <v>0.29253472222222221</v>
      </c>
      <c r="Y1753">
        <v>0.94609463042856201</v>
      </c>
      <c r="Z1753">
        <v>0.15298397237206601</v>
      </c>
      <c r="AA1753">
        <v>51.7447723730277</v>
      </c>
      <c r="AC1753" s="1">
        <v>0.29253472222222221</v>
      </c>
      <c r="AD1753">
        <v>0.91414867229229702</v>
      </c>
      <c r="AE1753">
        <v>0.84029988553286705</v>
      </c>
      <c r="AF1753">
        <v>7.3838979441046698E-2</v>
      </c>
      <c r="AG1753">
        <v>9.8073183831079293E-6</v>
      </c>
      <c r="AH1753">
        <v>0</v>
      </c>
    </row>
    <row r="1754" spans="19:34" x14ac:dyDescent="0.25">
      <c r="S1754" s="1">
        <v>0.29270833333333335</v>
      </c>
      <c r="T1754">
        <v>1.14684757867144</v>
      </c>
      <c r="U1754">
        <v>0.91145914062736899</v>
      </c>
      <c r="V1754">
        <v>0.91783804126392099</v>
      </c>
      <c r="X1754" s="1">
        <v>0.29270833333333335</v>
      </c>
      <c r="Y1754">
        <v>1.1548728073614001</v>
      </c>
      <c r="Z1754">
        <v>0.15298397237206601</v>
      </c>
      <c r="AA1754">
        <v>67.502066353638</v>
      </c>
      <c r="AC1754" s="1">
        <v>0.29270833333333335</v>
      </c>
      <c r="AD1754">
        <v>0.914853417814665</v>
      </c>
      <c r="AE1754">
        <v>0.84094923768769503</v>
      </c>
      <c r="AF1754">
        <v>7.3894365360134898E-2</v>
      </c>
      <c r="AG1754">
        <v>9.8147668342956605E-6</v>
      </c>
      <c r="AH1754">
        <v>0</v>
      </c>
    </row>
    <row r="1755" spans="19:34" x14ac:dyDescent="0.25">
      <c r="S1755" s="1">
        <v>0.29288194444444443</v>
      </c>
      <c r="T1755">
        <v>1.1311256170874899</v>
      </c>
      <c r="U1755">
        <v>0.91145914062736899</v>
      </c>
      <c r="V1755">
        <v>0.91783804126392099</v>
      </c>
      <c r="X1755" s="1">
        <v>0.29288194444444443</v>
      </c>
      <c r="Y1755">
        <v>1.13898659787946</v>
      </c>
      <c r="Z1755">
        <v>0.15298397237206601</v>
      </c>
      <c r="AA1755">
        <v>84.7058877520914</v>
      </c>
      <c r="AC1755" s="1">
        <v>0.29288194444444443</v>
      </c>
      <c r="AD1755">
        <v>0.91553906474424296</v>
      </c>
      <c r="AE1755">
        <v>0.84157949124973397</v>
      </c>
      <c r="AF1755">
        <v>7.3949751279223194E-2</v>
      </c>
      <c r="AG1755">
        <v>9.8222152854834E-6</v>
      </c>
      <c r="AH1755">
        <v>0</v>
      </c>
    </row>
    <row r="1756" spans="19:34" x14ac:dyDescent="0.25">
      <c r="S1756" s="1">
        <v>0.29305555555555557</v>
      </c>
      <c r="T1756">
        <v>1.1157283315809501</v>
      </c>
      <c r="U1756">
        <v>0.91145914062736899</v>
      </c>
      <c r="V1756">
        <v>0.91783804126392099</v>
      </c>
      <c r="X1756" s="1">
        <v>0.29305555555555557</v>
      </c>
      <c r="Y1756">
        <v>1.12342697433422</v>
      </c>
      <c r="Z1756">
        <v>0.15298397237206601</v>
      </c>
      <c r="AA1756">
        <v>101.674032515527</v>
      </c>
      <c r="AC1756" s="1">
        <v>0.29305555555555557</v>
      </c>
      <c r="AD1756">
        <v>0.91620561289004598</v>
      </c>
      <c r="AE1756">
        <v>0.84219064621898398</v>
      </c>
      <c r="AF1756">
        <v>7.4005137198311505E-2</v>
      </c>
      <c r="AG1756">
        <v>9.8294727507432393E-6</v>
      </c>
      <c r="AH1756">
        <v>0</v>
      </c>
    </row>
    <row r="1757" spans="19:34" x14ac:dyDescent="0.25">
      <c r="S1757" s="1">
        <v>0.29322916666666665</v>
      </c>
      <c r="T1757">
        <v>1.10064617285543</v>
      </c>
      <c r="U1757">
        <v>0.91145914062736899</v>
      </c>
      <c r="V1757">
        <v>0.91783804126392099</v>
      </c>
      <c r="X1757" s="1">
        <v>0.29322916666666665</v>
      </c>
      <c r="Y1757">
        <v>1.1081862972885499</v>
      </c>
      <c r="Z1757">
        <v>0.15298397237206601</v>
      </c>
      <c r="AA1757">
        <v>118.411084306216</v>
      </c>
      <c r="AC1757" s="1">
        <v>0.29322916666666665</v>
      </c>
      <c r="AD1757">
        <v>0.91687025098558494</v>
      </c>
      <c r="AE1757">
        <v>0.842801801188234</v>
      </c>
      <c r="AF1757">
        <v>7.4058613258120798E-2</v>
      </c>
      <c r="AG1757">
        <v>9.8365392300751902E-6</v>
      </c>
      <c r="AH1757">
        <v>0</v>
      </c>
    </row>
    <row r="1758" spans="19:34" x14ac:dyDescent="0.25">
      <c r="S1758" s="1">
        <v>0.29340277777777779</v>
      </c>
      <c r="T1758">
        <v>1.0858734113330999</v>
      </c>
      <c r="U1758">
        <v>0.91145914062736899</v>
      </c>
      <c r="V1758">
        <v>0.91783804126392099</v>
      </c>
      <c r="X1758" s="1">
        <v>0.29340277777777779</v>
      </c>
      <c r="Y1758">
        <v>1.0932588371646299</v>
      </c>
      <c r="Z1758">
        <v>0.15298397237206601</v>
      </c>
      <c r="AA1758">
        <v>134.922008758283</v>
      </c>
      <c r="AC1758" s="1">
        <v>0.29340277777777779</v>
      </c>
      <c r="AD1758">
        <v>0.91753488908112302</v>
      </c>
      <c r="AE1758">
        <v>0.84341295615748302</v>
      </c>
      <c r="AF1758">
        <v>7.4112089317930202E-2</v>
      </c>
      <c r="AG1758">
        <v>9.8436057094071394E-6</v>
      </c>
      <c r="AH1758">
        <v>0</v>
      </c>
    </row>
    <row r="1759" spans="19:34" x14ac:dyDescent="0.25">
      <c r="S1759" s="1">
        <v>0.29357638888888887</v>
      </c>
      <c r="T1759">
        <v>1.0714043174361101</v>
      </c>
      <c r="U1759">
        <v>0.91145914062736899</v>
      </c>
      <c r="V1759">
        <v>0.91783804126392099</v>
      </c>
      <c r="X1759" s="1">
        <v>0.29357638888888887</v>
      </c>
      <c r="Y1759">
        <v>1.0786388643846001</v>
      </c>
      <c r="Z1759">
        <v>0.15298397237206601</v>
      </c>
      <c r="AA1759">
        <v>151.21119854806801</v>
      </c>
      <c r="AC1759" s="1">
        <v>0.29357638888888887</v>
      </c>
      <c r="AD1759">
        <v>0.91817851872459399</v>
      </c>
      <c r="AE1759">
        <v>0.844005012533944</v>
      </c>
      <c r="AF1759">
        <v>7.4163655518460603E-2</v>
      </c>
      <c r="AG1759">
        <v>9.8506721887390903E-6</v>
      </c>
      <c r="AH1759">
        <v>0</v>
      </c>
    </row>
    <row r="1760" spans="19:34" x14ac:dyDescent="0.25">
      <c r="S1760" s="1">
        <v>0.29375000000000001</v>
      </c>
      <c r="T1760">
        <v>1.0572331615866299</v>
      </c>
      <c r="U1760">
        <v>0.91145914062736899</v>
      </c>
      <c r="V1760">
        <v>0.91783804126392099</v>
      </c>
      <c r="X1760" s="1">
        <v>0.29375000000000001</v>
      </c>
      <c r="Y1760">
        <v>1.06431873951137</v>
      </c>
      <c r="Z1760">
        <v>0.15298397237206601</v>
      </c>
      <c r="AA1760">
        <v>167.28342832377001</v>
      </c>
      <c r="AC1760" s="1">
        <v>0.29375000000000001</v>
      </c>
      <c r="AD1760">
        <v>0.91882214798609196</v>
      </c>
      <c r="AE1760">
        <v>0.84459706891040498</v>
      </c>
      <c r="AF1760">
        <v>7.4215221718991101E-2</v>
      </c>
      <c r="AG1760">
        <v>9.8573566962152593E-6</v>
      </c>
      <c r="AH1760">
        <v>0</v>
      </c>
    </row>
    <row r="1761" spans="19:34" x14ac:dyDescent="0.25">
      <c r="S1761" s="1">
        <v>0.29392361111111109</v>
      </c>
      <c r="T1761">
        <v>1.0433523043475399</v>
      </c>
      <c r="U1761">
        <v>0.91145914062736899</v>
      </c>
      <c r="V1761">
        <v>0.91783804126392099</v>
      </c>
      <c r="X1761" s="1">
        <v>0.29392361111111109</v>
      </c>
      <c r="Y1761">
        <v>1.0502927329670899</v>
      </c>
      <c r="Z1761">
        <v>0.15298397237206601</v>
      </c>
      <c r="AA1761">
        <v>183.14309076173001</v>
      </c>
      <c r="AC1761" s="1">
        <v>0.29392361111111109</v>
      </c>
      <c r="AD1761">
        <v>0.91944667884578801</v>
      </c>
      <c r="AE1761">
        <v>0.84517002669407704</v>
      </c>
      <c r="AF1761">
        <v>7.4266787919521501E-2</v>
      </c>
      <c r="AG1761">
        <v>9.8642321896193201E-6</v>
      </c>
      <c r="AH1761">
        <v>0</v>
      </c>
    </row>
    <row r="1762" spans="19:34" x14ac:dyDescent="0.25">
      <c r="S1762" s="1">
        <v>0.29409722222222223</v>
      </c>
      <c r="T1762">
        <v>1.02975601614102</v>
      </c>
      <c r="U1762">
        <v>0.91145914062736899</v>
      </c>
      <c r="V1762">
        <v>0.91783804126392099</v>
      </c>
      <c r="X1762" s="1">
        <v>0.29409722222222223</v>
      </c>
      <c r="Y1762">
        <v>1.03655320531464</v>
      </c>
      <c r="Z1762">
        <v>0.15298397237206601</v>
      </c>
      <c r="AA1762">
        <v>198.79343262272101</v>
      </c>
      <c r="AC1762" s="1">
        <v>0.29409722222222223</v>
      </c>
      <c r="AD1762">
        <v>0.920069299655218</v>
      </c>
      <c r="AE1762">
        <v>0.84574298447774798</v>
      </c>
      <c r="AF1762">
        <v>7.4316444260773107E-2</v>
      </c>
      <c r="AG1762">
        <v>9.8709166970954908E-6</v>
      </c>
      <c r="AH1762">
        <v>0</v>
      </c>
    </row>
    <row r="1763" spans="19:34" x14ac:dyDescent="0.25">
      <c r="S1763" s="1">
        <v>0.29427083333333331</v>
      </c>
      <c r="T1763">
        <v>1.0164404772484901</v>
      </c>
      <c r="U1763">
        <v>0.91145914062736899</v>
      </c>
      <c r="V1763">
        <v>0.91783804126392099</v>
      </c>
      <c r="X1763" s="1">
        <v>0.29427083333333331</v>
      </c>
      <c r="Y1763">
        <v>1.02309824669475</v>
      </c>
      <c r="Z1763">
        <v>0.15298397237206601</v>
      </c>
      <c r="AA1763">
        <v>214.24228432978799</v>
      </c>
      <c r="AC1763" s="1">
        <v>0.29427083333333331</v>
      </c>
      <c r="AD1763">
        <v>0.92069192046464898</v>
      </c>
      <c r="AE1763">
        <v>0.84631594226142004</v>
      </c>
      <c r="AF1763">
        <v>7.4366100602024601E-2</v>
      </c>
      <c r="AG1763">
        <v>9.8776012045716598E-6</v>
      </c>
      <c r="AH1763">
        <v>0</v>
      </c>
    </row>
    <row r="1764" spans="19:34" x14ac:dyDescent="0.25">
      <c r="S1764" s="1">
        <v>0.29444444444444445</v>
      </c>
      <c r="T1764">
        <v>1.00339804823284</v>
      </c>
      <c r="U1764">
        <v>0.91145914062736899</v>
      </c>
      <c r="V1764">
        <v>0.91783804126392099</v>
      </c>
      <c r="X1764" s="1">
        <v>0.29444444444444445</v>
      </c>
      <c r="Y1764">
        <v>1.0099183078110201</v>
      </c>
      <c r="Z1764">
        <v>0.15298397237206601</v>
      </c>
      <c r="AA1764">
        <v>229.48869095329101</v>
      </c>
      <c r="AC1764" s="1">
        <v>0.29444444444444445</v>
      </c>
      <c r="AD1764">
        <v>0.92129544249030504</v>
      </c>
      <c r="AE1764">
        <v>0.84686980145230295</v>
      </c>
      <c r="AF1764">
        <v>7.4415756943276096E-2</v>
      </c>
      <c r="AG1764">
        <v>9.8840947261199404E-6</v>
      </c>
      <c r="AH1764">
        <v>0</v>
      </c>
    </row>
    <row r="1765" spans="19:34" x14ac:dyDescent="0.25">
      <c r="S1765" s="1">
        <v>0.29461805555555559</v>
      </c>
      <c r="T1765">
        <v>0.990622999516245</v>
      </c>
      <c r="U1765">
        <v>0.91145914062736899</v>
      </c>
      <c r="V1765">
        <v>0.91783804126392099</v>
      </c>
      <c r="X1765" s="1">
        <v>0.29461805555555559</v>
      </c>
      <c r="Y1765">
        <v>0.997009568944905</v>
      </c>
      <c r="Z1765">
        <v>0.15298397237206601</v>
      </c>
      <c r="AA1765">
        <v>244.54220178962501</v>
      </c>
      <c r="AC1765" s="1">
        <v>0.29461805555555559</v>
      </c>
      <c r="AD1765">
        <v>0.92189705446569603</v>
      </c>
      <c r="AE1765">
        <v>0.84742366064318497</v>
      </c>
      <c r="AF1765">
        <v>7.4463503425248795E-2</v>
      </c>
      <c r="AG1765">
        <v>9.8903972617403207E-6</v>
      </c>
      <c r="AH1765">
        <v>0</v>
      </c>
    </row>
    <row r="1766" spans="19:34" x14ac:dyDescent="0.25">
      <c r="S1766" s="1">
        <v>0.29479166666666667</v>
      </c>
      <c r="T1766">
        <v>0.97810960152085602</v>
      </c>
      <c r="U1766">
        <v>0.91145914062736899</v>
      </c>
      <c r="V1766">
        <v>0.91783804126392099</v>
      </c>
      <c r="X1766" s="1">
        <v>0.29479166666666667</v>
      </c>
      <c r="Y1766">
        <v>0.98436630051855001</v>
      </c>
      <c r="Z1766">
        <v>0.15298397237206601</v>
      </c>
      <c r="AA1766">
        <v>259.40090697951001</v>
      </c>
      <c r="AC1766" s="1">
        <v>0.29479166666666667</v>
      </c>
      <c r="AD1766">
        <v>0.92249866663207303</v>
      </c>
      <c r="AE1766">
        <v>0.84797751983406799</v>
      </c>
      <c r="AF1766">
        <v>7.4511249907221397E-2</v>
      </c>
      <c r="AG1766">
        <v>9.8968907832885996E-6</v>
      </c>
      <c r="AH1766">
        <v>0</v>
      </c>
    </row>
    <row r="1767" spans="19:34" x14ac:dyDescent="0.25">
      <c r="S1767" s="1">
        <v>0.29496527777777776</v>
      </c>
      <c r="T1767">
        <v>0.96585403452811902</v>
      </c>
      <c r="U1767">
        <v>0.91145914062736899</v>
      </c>
      <c r="V1767">
        <v>0.91783804126392099</v>
      </c>
      <c r="X1767" s="1">
        <v>0.29496527777777776</v>
      </c>
      <c r="Y1767">
        <v>0.97198277295412705</v>
      </c>
      <c r="Z1767">
        <v>0.15298397237206601</v>
      </c>
      <c r="AA1767">
        <v>274.07435581934197</v>
      </c>
      <c r="AC1767" s="1">
        <v>0.29496527777777776</v>
      </c>
      <c r="AD1767">
        <v>0.92308117982368798</v>
      </c>
      <c r="AE1767">
        <v>0.84851228043216098</v>
      </c>
      <c r="AF1767">
        <v>7.4558996389194096E-2</v>
      </c>
      <c r="AG1767">
        <v>9.9030023329810999E-6</v>
      </c>
      <c r="AH1767">
        <v>0</v>
      </c>
    </row>
    <row r="1768" spans="19:34" x14ac:dyDescent="0.25">
      <c r="S1768" s="1">
        <v>0.2951388888888889</v>
      </c>
      <c r="T1768">
        <v>0.95385056896019704</v>
      </c>
      <c r="U1768">
        <v>0.91145914062736899</v>
      </c>
      <c r="V1768">
        <v>0.91783804126392099</v>
      </c>
      <c r="X1768" s="1">
        <v>0.2951388888888889</v>
      </c>
      <c r="Y1768">
        <v>0.95985325667379795</v>
      </c>
      <c r="Z1768">
        <v>0.15298397237206601</v>
      </c>
      <c r="AA1768">
        <v>288.56254830911899</v>
      </c>
      <c r="AC1768" s="1">
        <v>0.2951388888888889</v>
      </c>
      <c r="AD1768">
        <v>0.92366178334701099</v>
      </c>
      <c r="AE1768">
        <v>0.84904704103025497</v>
      </c>
      <c r="AF1768">
        <v>7.4604833011887806E-2</v>
      </c>
      <c r="AG1768">
        <v>9.9093048686014904E-6</v>
      </c>
      <c r="AH1768">
        <v>0</v>
      </c>
    </row>
    <row r="1769" spans="19:34" x14ac:dyDescent="0.25">
      <c r="S1769" s="1">
        <v>0.29531250000000003</v>
      </c>
      <c r="T1769">
        <v>0.94209347523925502</v>
      </c>
      <c r="U1769">
        <v>0.91145914062736899</v>
      </c>
      <c r="V1769">
        <v>0.91783804126392099</v>
      </c>
      <c r="X1769" s="1">
        <v>0.29531250000000003</v>
      </c>
      <c r="Y1769">
        <v>0.94797202209972597</v>
      </c>
      <c r="Z1769">
        <v>0.15298397237206601</v>
      </c>
      <c r="AA1769">
        <v>302.87121402667998</v>
      </c>
      <c r="AC1769" s="1">
        <v>0.29531250000000003</v>
      </c>
      <c r="AD1769">
        <v>0.92422519794583802</v>
      </c>
      <c r="AE1769">
        <v>0.84956270303555903</v>
      </c>
      <c r="AF1769">
        <v>7.4652579493860394E-2</v>
      </c>
      <c r="AG1769">
        <v>9.9154164182939908E-6</v>
      </c>
      <c r="AH1769">
        <v>0</v>
      </c>
    </row>
    <row r="1770" spans="19:34" x14ac:dyDescent="0.25">
      <c r="S1770" s="1">
        <v>0.29548611111111112</v>
      </c>
      <c r="T1770">
        <v>0.93057702378745399</v>
      </c>
      <c r="U1770">
        <v>0.91145914062736899</v>
      </c>
      <c r="V1770">
        <v>0.91783804126392099</v>
      </c>
      <c r="X1770" s="1">
        <v>0.29548611111111112</v>
      </c>
      <c r="Y1770">
        <v>0.93633524951335401</v>
      </c>
      <c r="Z1770">
        <v>0.15298397237206601</v>
      </c>
      <c r="AA1770">
        <v>317.00417269058102</v>
      </c>
      <c r="AC1770" s="1">
        <v>0.29548611111111112</v>
      </c>
      <c r="AD1770">
        <v>0.92478479282610704</v>
      </c>
      <c r="AE1770">
        <v>0.85007836504086398</v>
      </c>
      <c r="AF1770">
        <v>7.4696506257275294E-2</v>
      </c>
      <c r="AG1770">
        <v>9.9215279679864793E-6</v>
      </c>
      <c r="AH1770">
        <v>0</v>
      </c>
    </row>
    <row r="1771" spans="19:34" x14ac:dyDescent="0.25">
      <c r="S1771" s="1">
        <v>0.2956597222222222</v>
      </c>
      <c r="T1771">
        <v>0.91929930474551702</v>
      </c>
      <c r="U1771">
        <v>0.91145914062736899</v>
      </c>
      <c r="V1771">
        <v>0.91783804126392099</v>
      </c>
      <c r="X1771" s="1">
        <v>0.2956597222222222</v>
      </c>
      <c r="Y1771">
        <v>0.92493720933684598</v>
      </c>
      <c r="Z1771">
        <v>0.15298397237206601</v>
      </c>
      <c r="AA1771">
        <v>330.96333416010202</v>
      </c>
      <c r="AC1771" s="1">
        <v>0.2956597222222222</v>
      </c>
      <c r="AD1771">
        <v>0.925346297374669</v>
      </c>
      <c r="AE1771">
        <v>0.85059402704616804</v>
      </c>
      <c r="AF1771">
        <v>7.4742342879969004E-2</v>
      </c>
      <c r="AG1771">
        <v>9.9274485317510895E-6</v>
      </c>
      <c r="AH1771">
        <v>0</v>
      </c>
    </row>
    <row r="1772" spans="19:34" x14ac:dyDescent="0.25">
      <c r="S1772" s="1">
        <v>0.29583333333333334</v>
      </c>
      <c r="T1772">
        <v>0.90825076881704803</v>
      </c>
      <c r="U1772">
        <v>0.91145914062736899</v>
      </c>
      <c r="V1772">
        <v>0.91783804126392099</v>
      </c>
      <c r="X1772" s="1">
        <v>0.29583333333333334</v>
      </c>
      <c r="Y1772">
        <v>0.91377408185164299</v>
      </c>
      <c r="Z1772">
        <v>0.15298397237206601</v>
      </c>
      <c r="AA1772">
        <v>344.75442801307901</v>
      </c>
      <c r="AC1772" s="1">
        <v>0.29583333333333334</v>
      </c>
      <c r="AD1772">
        <v>0.92588679347116298</v>
      </c>
      <c r="AE1772">
        <v>0.85109059045868396</v>
      </c>
      <c r="AF1772">
        <v>7.4786269643383793E-2</v>
      </c>
      <c r="AG1772">
        <v>9.9333690955156998E-6</v>
      </c>
      <c r="AH1772">
        <v>0</v>
      </c>
    </row>
    <row r="1773" spans="19:34" x14ac:dyDescent="0.25">
      <c r="S1773" s="1">
        <v>0.29600694444444448</v>
      </c>
      <c r="T1773">
        <v>0.89743141600204801</v>
      </c>
      <c r="U1773">
        <v>0.91145914062736899</v>
      </c>
      <c r="V1773">
        <v>0.91783804126392099</v>
      </c>
      <c r="X1773" s="1">
        <v>0.29600694444444448</v>
      </c>
      <c r="Y1773">
        <v>0.90284013747990899</v>
      </c>
      <c r="Z1773">
        <v>0.15298397237206601</v>
      </c>
      <c r="AA1773">
        <v>358.37936410879098</v>
      </c>
      <c r="AC1773" s="1">
        <v>0.29600694444444448</v>
      </c>
      <c r="AD1773">
        <v>0.92644638796945999</v>
      </c>
      <c r="AE1773">
        <v>0.85160625246398802</v>
      </c>
      <c r="AF1773">
        <v>7.4830196406798694E-2</v>
      </c>
      <c r="AG1773">
        <v>9.9390986733524199E-6</v>
      </c>
      <c r="AH1773">
        <v>0</v>
      </c>
    </row>
    <row r="1774" spans="19:34" x14ac:dyDescent="0.25">
      <c r="S1774" s="1">
        <v>0.29618055555555556</v>
      </c>
      <c r="T1774">
        <v>0.88683169700412301</v>
      </c>
      <c r="U1774">
        <v>0.91145914062736899</v>
      </c>
      <c r="V1774">
        <v>0.91783804126392099</v>
      </c>
      <c r="X1774" s="1">
        <v>0.29618055555555556</v>
      </c>
      <c r="Y1774">
        <v>0.89213155650308495</v>
      </c>
      <c r="Z1774">
        <v>0.15298397237206601</v>
      </c>
      <c r="AA1774">
        <v>371.84005230651701</v>
      </c>
      <c r="AC1774" s="1">
        <v>0.29618055555555556</v>
      </c>
      <c r="AD1774">
        <v>0.92696778528217905</v>
      </c>
      <c r="AE1774">
        <v>0.85208371728371501</v>
      </c>
      <c r="AF1774">
        <v>7.4874123170213497E-2</v>
      </c>
      <c r="AG1774">
        <v>9.9448282511891299E-6</v>
      </c>
      <c r="AH1774">
        <v>0</v>
      </c>
    </row>
    <row r="1775" spans="19:34" x14ac:dyDescent="0.25">
      <c r="S1775" s="1">
        <v>0.29635416666666664</v>
      </c>
      <c r="T1775">
        <v>0.87645161182327103</v>
      </c>
      <c r="U1775">
        <v>0.91145914062736899</v>
      </c>
      <c r="V1775">
        <v>0.91783804126392099</v>
      </c>
      <c r="X1775" s="1">
        <v>0.29635416666666664</v>
      </c>
      <c r="Y1775">
        <v>0.88164260934333605</v>
      </c>
      <c r="Z1775">
        <v>0.15298397237206601</v>
      </c>
      <c r="AA1775">
        <v>385.14413204337302</v>
      </c>
      <c r="AC1775" s="1">
        <v>0.29635416666666664</v>
      </c>
      <c r="AD1775">
        <v>0.92750637132840896</v>
      </c>
      <c r="AE1775">
        <v>0.85258028069623004</v>
      </c>
      <c r="AF1775">
        <v>7.4916140074349394E-2</v>
      </c>
      <c r="AG1775">
        <v>9.9505578290258501E-6</v>
      </c>
      <c r="AH1775">
        <v>0</v>
      </c>
    </row>
    <row r="1776" spans="19:34" x14ac:dyDescent="0.25">
      <c r="S1776" s="1">
        <v>0.29652777777777778</v>
      </c>
      <c r="T1776">
        <v>0.86628352102237705</v>
      </c>
      <c r="U1776">
        <v>0.91145914062736899</v>
      </c>
      <c r="V1776">
        <v>0.91783804126392099</v>
      </c>
      <c r="X1776" s="1">
        <v>0.29652777777777778</v>
      </c>
      <c r="Y1776">
        <v>0.87136756642282398</v>
      </c>
      <c r="Z1776">
        <v>0.15298397237206601</v>
      </c>
      <c r="AA1776">
        <v>398.29160331935901</v>
      </c>
      <c r="AC1776" s="1">
        <v>0.29652777777777778</v>
      </c>
      <c r="AD1776">
        <v>0.92802585878184896</v>
      </c>
      <c r="AE1776">
        <v>0.85305774551595703</v>
      </c>
      <c r="AF1776">
        <v>7.4958156978485305E-2</v>
      </c>
      <c r="AG1776">
        <v>9.9562874068625702E-6</v>
      </c>
      <c r="AH1776">
        <v>0</v>
      </c>
    </row>
    <row r="1777" spans="19:34" x14ac:dyDescent="0.25">
      <c r="S1777" s="1">
        <v>0.29670138888888892</v>
      </c>
      <c r="T1777">
        <v>0.85632551474216401</v>
      </c>
      <c r="U1777">
        <v>0.91145914062736899</v>
      </c>
      <c r="V1777">
        <v>0.91783804126392099</v>
      </c>
      <c r="X1777" s="1">
        <v>0.29670138888888892</v>
      </c>
      <c r="Y1777">
        <v>0.86130451788227103</v>
      </c>
      <c r="Z1777">
        <v>0.15298397237206601</v>
      </c>
      <c r="AA1777">
        <v>411.28628585303301</v>
      </c>
      <c r="AC1777" s="1">
        <v>0.29670138888888892</v>
      </c>
      <c r="AD1777">
        <v>0.92854534604430305</v>
      </c>
      <c r="AE1777">
        <v>0.85353521033568303</v>
      </c>
      <c r="AF1777">
        <v>7.5000173882621299E-2</v>
      </c>
      <c r="AG1777">
        <v>9.9618259987713901E-6</v>
      </c>
      <c r="AH1777">
        <v>0</v>
      </c>
    </row>
    <row r="1778" spans="19:34" x14ac:dyDescent="0.25">
      <c r="S1778" s="1">
        <v>0.296875</v>
      </c>
      <c r="T1778">
        <v>0.84657186340479296</v>
      </c>
      <c r="U1778">
        <v>0.91145914062736899</v>
      </c>
      <c r="V1778">
        <v>0.91783804126392099</v>
      </c>
      <c r="X1778" s="1">
        <v>0.296875</v>
      </c>
      <c r="Y1778">
        <v>0.85144964400311796</v>
      </c>
      <c r="Z1778">
        <v>0.15298397237206601</v>
      </c>
      <c r="AA1778">
        <v>424.131999362952</v>
      </c>
      <c r="AC1778" s="1">
        <v>0.296875</v>
      </c>
      <c r="AD1778">
        <v>0.92906483330675704</v>
      </c>
      <c r="AE1778">
        <v>0.85401267515540902</v>
      </c>
      <c r="AF1778">
        <v>7.5042190786757196E-2</v>
      </c>
      <c r="AG1778">
        <v>9.9673645906802201E-6</v>
      </c>
      <c r="AH1778">
        <v>0</v>
      </c>
    </row>
    <row r="1779" spans="19:34" x14ac:dyDescent="0.25">
      <c r="S1779" s="1">
        <v>0.29704861111111108</v>
      </c>
      <c r="T1779">
        <v>0.837018747291708</v>
      </c>
      <c r="U1779">
        <v>0.91145914062736899</v>
      </c>
      <c r="V1779">
        <v>0.91783804126392099</v>
      </c>
      <c r="X1779" s="1">
        <v>0.29704861111111108</v>
      </c>
      <c r="Y1779">
        <v>0.84179530534824998</v>
      </c>
      <c r="Z1779">
        <v>0.15298397237206601</v>
      </c>
      <c r="AA1779">
        <v>436.83256356767401</v>
      </c>
      <c r="AC1779" s="1">
        <v>0.29704861111111108</v>
      </c>
      <c r="AD1779">
        <v>0.92956522178543699</v>
      </c>
      <c r="AE1779">
        <v>0.85447104138234697</v>
      </c>
      <c r="AF1779">
        <v>7.5084207690893107E-2</v>
      </c>
      <c r="AG1779">
        <v>9.9727121966611499E-6</v>
      </c>
      <c r="AH1779">
        <v>0</v>
      </c>
    </row>
    <row r="1780" spans="19:34" x14ac:dyDescent="0.25">
      <c r="S1780" s="1">
        <v>0.29722222222222222</v>
      </c>
      <c r="T1780">
        <v>0.82766043682506996</v>
      </c>
      <c r="U1780">
        <v>0.91145914062736899</v>
      </c>
      <c r="V1780">
        <v>0.91783804126392099</v>
      </c>
      <c r="X1780" s="1">
        <v>0.29722222222222222</v>
      </c>
      <c r="Y1780">
        <v>0.83233959205838903</v>
      </c>
      <c r="Z1780">
        <v>0.15298397237206601</v>
      </c>
      <c r="AA1780">
        <v>449.38797846719899</v>
      </c>
      <c r="AC1780" s="1">
        <v>0.29722222222222222</v>
      </c>
      <c r="AD1780">
        <v>0.93006370040483699</v>
      </c>
      <c r="AE1780">
        <v>0.85492940760928404</v>
      </c>
      <c r="AF1780">
        <v>7.5124314735750097E-2</v>
      </c>
      <c r="AG1780">
        <v>9.9780598026420898E-6</v>
      </c>
      <c r="AH1780">
        <v>0</v>
      </c>
    </row>
    <row r="1781" spans="19:34" x14ac:dyDescent="0.25">
      <c r="S1781" s="1">
        <v>0.29739583333333336</v>
      </c>
      <c r="T1781">
        <v>0.81849502214560299</v>
      </c>
      <c r="U1781">
        <v>0.91145914062736899</v>
      </c>
      <c r="V1781">
        <v>0.91783804126392099</v>
      </c>
      <c r="X1781" s="1">
        <v>0.29739583333333336</v>
      </c>
      <c r="Y1781">
        <v>0.823078684414976</v>
      </c>
      <c r="Z1781">
        <v>0.15298397237206601</v>
      </c>
      <c r="AA1781">
        <v>461.80397363936402</v>
      </c>
      <c r="AC1781" s="1">
        <v>0.29739583333333336</v>
      </c>
      <c r="AD1781">
        <v>0.93056217902423699</v>
      </c>
      <c r="AE1781">
        <v>0.855387773836221</v>
      </c>
      <c r="AF1781">
        <v>7.5164421780607102E-2</v>
      </c>
      <c r="AG1781">
        <v>9.9834074086230298E-6</v>
      </c>
      <c r="AH1781">
        <v>0</v>
      </c>
    </row>
    <row r="1782" spans="19:34" x14ac:dyDescent="0.25">
      <c r="S1782" s="1">
        <v>0.29756944444444444</v>
      </c>
      <c r="T1782">
        <v>0.80951868353474699</v>
      </c>
      <c r="U1782">
        <v>0.91145914062736899</v>
      </c>
      <c r="V1782">
        <v>0.91783804126392099</v>
      </c>
      <c r="X1782" s="1">
        <v>0.29756944444444444</v>
      </c>
      <c r="Y1782">
        <v>0.81400685284017404</v>
      </c>
      <c r="Z1782">
        <v>0.15298397237206601</v>
      </c>
      <c r="AA1782">
        <v>474.08245894344799</v>
      </c>
      <c r="AC1782" s="1">
        <v>0.29756944444444444</v>
      </c>
      <c r="AD1782">
        <v>0.93105874778435804</v>
      </c>
      <c r="AE1782">
        <v>0.85584614006315896</v>
      </c>
      <c r="AF1782">
        <v>7.5202618966185297E-2</v>
      </c>
      <c r="AG1782">
        <v>9.9887550146039595E-6</v>
      </c>
      <c r="AH1782">
        <v>0</v>
      </c>
    </row>
    <row r="1783" spans="19:34" x14ac:dyDescent="0.25">
      <c r="S1783" s="1">
        <v>0.29774305555555552</v>
      </c>
      <c r="T1783">
        <v>0.80072569141466499</v>
      </c>
      <c r="U1783">
        <v>0.91145914062736899</v>
      </c>
      <c r="V1783">
        <v>0.91783804126392099</v>
      </c>
      <c r="X1783" s="1">
        <v>0.29774305555555552</v>
      </c>
      <c r="Y1783">
        <v>0.80512218747470599</v>
      </c>
      <c r="Z1783">
        <v>0.15298397237206601</v>
      </c>
      <c r="AA1783">
        <v>486.22534423872901</v>
      </c>
      <c r="AC1783" s="1">
        <v>0.29774305555555552</v>
      </c>
      <c r="AD1783">
        <v>0.931538127619984</v>
      </c>
      <c r="AE1783">
        <v>0.85628540769730699</v>
      </c>
      <c r="AF1783">
        <v>7.5242726011042302E-2</v>
      </c>
      <c r="AG1783">
        <v>9.9939116346570094E-6</v>
      </c>
      <c r="AH1783">
        <v>0</v>
      </c>
    </row>
    <row r="1784" spans="19:34" x14ac:dyDescent="0.25">
      <c r="S1784" s="1">
        <v>0.29791666666666666</v>
      </c>
      <c r="T1784">
        <v>0.79211413592608004</v>
      </c>
      <c r="U1784">
        <v>0.91145914062736899</v>
      </c>
      <c r="V1784">
        <v>0.91783804126392099</v>
      </c>
      <c r="X1784" s="1">
        <v>0.29791666666666666</v>
      </c>
      <c r="Y1784">
        <v>0.79642086860001204</v>
      </c>
      <c r="Z1784">
        <v>0.15298397237206601</v>
      </c>
      <c r="AA1784">
        <v>498.236449243766</v>
      </c>
      <c r="AC1784" s="1">
        <v>0.29791666666666666</v>
      </c>
      <c r="AD1784">
        <v>0.93201559759633001</v>
      </c>
      <c r="AE1784">
        <v>0.85672467533145502</v>
      </c>
      <c r="AF1784">
        <v>7.52809231966204E-2</v>
      </c>
      <c r="AG1784">
        <v>9.9990682547100507E-6</v>
      </c>
      <c r="AH1784">
        <v>0</v>
      </c>
    </row>
    <row r="1785" spans="19:34" x14ac:dyDescent="0.25">
      <c r="S1785" s="1">
        <v>0.2980902777777778</v>
      </c>
      <c r="T1785">
        <v>0.78368019735043304</v>
      </c>
      <c r="U1785">
        <v>0.91145914062736899</v>
      </c>
      <c r="V1785">
        <v>0.91783804126392099</v>
      </c>
      <c r="X1785" s="1">
        <v>0.2980902777777778</v>
      </c>
      <c r="Y1785">
        <v>0.78789716663825704</v>
      </c>
      <c r="Z1785">
        <v>0.15298397237206601</v>
      </c>
      <c r="AA1785">
        <v>510.119593677117</v>
      </c>
      <c r="AC1785" s="1">
        <v>0.2980902777777778</v>
      </c>
      <c r="AD1785">
        <v>0.93249306738169102</v>
      </c>
      <c r="AE1785">
        <v>0.85716394296560305</v>
      </c>
      <c r="AF1785">
        <v>7.5319120382198498E-2</v>
      </c>
      <c r="AG1785">
        <v>1.00040338888352E-5</v>
      </c>
      <c r="AH1785">
        <v>0</v>
      </c>
    </row>
    <row r="1786" spans="19:34" x14ac:dyDescent="0.25">
      <c r="S1786" s="1">
        <v>0.29826388888888888</v>
      </c>
      <c r="T1786">
        <v>0.77541814610988802</v>
      </c>
      <c r="U1786">
        <v>0.91145914062736899</v>
      </c>
      <c r="V1786">
        <v>0.91783804126392099</v>
      </c>
      <c r="X1786" s="1">
        <v>0.29826388888888888</v>
      </c>
      <c r="Y1786">
        <v>0.77954917173016003</v>
      </c>
      <c r="Z1786">
        <v>0.15298397237206601</v>
      </c>
      <c r="AA1786">
        <v>521.87477753877999</v>
      </c>
      <c r="AC1786" s="1">
        <v>0.29826388888888888</v>
      </c>
      <c r="AD1786">
        <v>0.93297053735803703</v>
      </c>
      <c r="AE1786">
        <v>0.85760321059975197</v>
      </c>
      <c r="AF1786">
        <v>7.5357317567776597E-2</v>
      </c>
      <c r="AG1786">
        <v>1.0009190508888199E-5</v>
      </c>
      <c r="AH1786">
        <v>0</v>
      </c>
    </row>
    <row r="1787" spans="19:34" x14ac:dyDescent="0.25">
      <c r="S1787" s="1">
        <v>0.29843749999999997</v>
      </c>
      <c r="T1787">
        <v>0.76732607234516503</v>
      </c>
      <c r="U1787">
        <v>0.91145914062736899</v>
      </c>
      <c r="V1787">
        <v>0.91783804126392099</v>
      </c>
      <c r="X1787" s="1">
        <v>0.29843749999999997</v>
      </c>
      <c r="Y1787">
        <v>0.77137115429788705</v>
      </c>
      <c r="Z1787">
        <v>0.15298397237206601</v>
      </c>
      <c r="AA1787">
        <v>533.50582054731501</v>
      </c>
      <c r="AC1787" s="1">
        <v>0.29843749999999997</v>
      </c>
      <c r="AD1787">
        <v>0.933428908550609</v>
      </c>
      <c r="AE1787">
        <v>0.85802337964111097</v>
      </c>
      <c r="AF1787">
        <v>7.5395514753354695E-2</v>
      </c>
      <c r="AG1787">
        <v>1.00141561430134E-5</v>
      </c>
      <c r="AH1787">
        <v>0</v>
      </c>
    </row>
    <row r="1788" spans="19:34" x14ac:dyDescent="0.25">
      <c r="S1788" s="1">
        <v>0.2986111111111111</v>
      </c>
      <c r="T1788">
        <v>0.75940015633770697</v>
      </c>
      <c r="U1788">
        <v>0.91145914062736899</v>
      </c>
      <c r="V1788">
        <v>0.91783804126392099</v>
      </c>
      <c r="X1788" s="1">
        <v>0.2986111111111111</v>
      </c>
      <c r="Y1788">
        <v>0.763363114341436</v>
      </c>
      <c r="Z1788">
        <v>0.15298397237206601</v>
      </c>
      <c r="AA1788">
        <v>545.01654242127904</v>
      </c>
      <c r="AC1788" s="1">
        <v>0.2986111111111111</v>
      </c>
      <c r="AD1788">
        <v>0.93388536988390103</v>
      </c>
      <c r="AE1788">
        <v>0.85844354868246997</v>
      </c>
      <c r="AF1788">
        <v>7.5431802079653901E-2</v>
      </c>
      <c r="AG1788">
        <v>1.00191217771385E-5</v>
      </c>
      <c r="AH1788">
        <v>0</v>
      </c>
    </row>
    <row r="1789" spans="19:34" x14ac:dyDescent="0.25">
      <c r="S1789" s="1">
        <v>0.29878472222222224</v>
      </c>
      <c r="T1789">
        <v>0.75163657836895603</v>
      </c>
      <c r="U1789">
        <v>0.91145914062736899</v>
      </c>
      <c r="V1789">
        <v>0.91783804126392099</v>
      </c>
      <c r="X1789" s="1">
        <v>0.29878472222222224</v>
      </c>
      <c r="Y1789">
        <v>0</v>
      </c>
      <c r="Z1789">
        <v>0.15298397237206601</v>
      </c>
      <c r="AA1789">
        <v>550.74230053943802</v>
      </c>
      <c r="AC1789" s="1">
        <v>0.29878472222222224</v>
      </c>
      <c r="AD1789">
        <v>0.93434183102620805</v>
      </c>
      <c r="AE1789">
        <v>0.85886371772382997</v>
      </c>
      <c r="AF1789">
        <v>7.5468089405953107E-2</v>
      </c>
      <c r="AG1789">
        <v>1.00238964253358E-5</v>
      </c>
      <c r="AH1789">
        <v>0</v>
      </c>
    </row>
    <row r="1790" spans="19:34" x14ac:dyDescent="0.25">
      <c r="S1790" s="1">
        <v>0.29895833333333333</v>
      </c>
      <c r="T1790">
        <v>0.74403342857963295</v>
      </c>
      <c r="U1790">
        <v>0.91145914062736899</v>
      </c>
      <c r="V1790">
        <v>0.91783804126392099</v>
      </c>
      <c r="X1790" s="1">
        <v>0.29895833333333333</v>
      </c>
      <c r="Y1790">
        <v>0</v>
      </c>
      <c r="Z1790">
        <v>0.15298397237206601</v>
      </c>
      <c r="AA1790">
        <v>550.74230053943802</v>
      </c>
      <c r="AC1790" s="1">
        <v>0.29895833333333333</v>
      </c>
      <c r="AD1790">
        <v>0.93479829235950096</v>
      </c>
      <c r="AE1790">
        <v>0.85928388676518896</v>
      </c>
      <c r="AF1790">
        <v>7.5504376732252299E-2</v>
      </c>
      <c r="AG1790">
        <v>1.0028862059460901E-5</v>
      </c>
      <c r="AH1790">
        <v>0</v>
      </c>
    </row>
    <row r="1791" spans="19:34" x14ac:dyDescent="0.25">
      <c r="S1791" s="1">
        <v>0.29913194444444441</v>
      </c>
      <c r="T1791">
        <v>0.73658497739190099</v>
      </c>
      <c r="U1791">
        <v>0.91145914062736899</v>
      </c>
      <c r="V1791">
        <v>0.91783804126392099</v>
      </c>
      <c r="X1791" s="1">
        <v>0.29913194444444441</v>
      </c>
      <c r="Y1791">
        <v>0</v>
      </c>
      <c r="Z1791">
        <v>0.15298397237206601</v>
      </c>
      <c r="AA1791">
        <v>550.74230053943802</v>
      </c>
      <c r="AC1791" s="1">
        <v>0.29913194444444441</v>
      </c>
      <c r="AD1791">
        <v>0.93523565490901805</v>
      </c>
      <c r="AE1791">
        <v>0.85968495721375904</v>
      </c>
      <c r="AF1791">
        <v>7.5540664058551504E-2</v>
      </c>
      <c r="AG1791">
        <v>1.0033636707658201E-5</v>
      </c>
      <c r="AH1791">
        <v>0</v>
      </c>
    </row>
    <row r="1792" spans="19:34" x14ac:dyDescent="0.25">
      <c r="S1792" s="1">
        <v>0.29930555555555555</v>
      </c>
      <c r="T1792">
        <v>0.72929122480576103</v>
      </c>
      <c r="U1792">
        <v>0.91145914062736899</v>
      </c>
      <c r="V1792">
        <v>0.91783804126392099</v>
      </c>
      <c r="X1792" s="1">
        <v>0.29930555555555555</v>
      </c>
      <c r="Y1792">
        <v>0</v>
      </c>
      <c r="Z1792">
        <v>0.15298397237206601</v>
      </c>
      <c r="AA1792">
        <v>550.74230053943802</v>
      </c>
      <c r="AC1792" s="1">
        <v>0.29930555555555555</v>
      </c>
      <c r="AD1792">
        <v>0.93567301726755003</v>
      </c>
      <c r="AE1792">
        <v>0.860086027662329</v>
      </c>
      <c r="AF1792">
        <v>7.5576951384850696E-2</v>
      </c>
      <c r="AG1792">
        <v>1.0038220369927601E-5</v>
      </c>
      <c r="AH1792">
        <v>0</v>
      </c>
    </row>
    <row r="1793" spans="19:34" x14ac:dyDescent="0.25">
      <c r="S1793" s="1">
        <v>0.29947916666666669</v>
      </c>
      <c r="T1793">
        <v>1.1628999459106399</v>
      </c>
      <c r="U1793">
        <v>0.91145914062736899</v>
      </c>
      <c r="V1793">
        <v>0.91783804126392099</v>
      </c>
      <c r="X1793" s="1">
        <v>0.29947916666666669</v>
      </c>
      <c r="Y1793">
        <v>0</v>
      </c>
      <c r="Z1793">
        <v>0.15298397237206601</v>
      </c>
      <c r="AA1793">
        <v>550.74230053943802</v>
      </c>
      <c r="AC1793" s="1">
        <v>0.29947916666666669</v>
      </c>
      <c r="AD1793">
        <v>0.93637967284018198</v>
      </c>
      <c r="AE1793">
        <v>0.86073537981715698</v>
      </c>
      <c r="AF1793">
        <v>7.5634247163217899E-2</v>
      </c>
      <c r="AG1793">
        <v>1.00458598070432E-5</v>
      </c>
      <c r="AH1793">
        <v>0</v>
      </c>
    </row>
    <row r="1794" spans="19:34" x14ac:dyDescent="0.25">
      <c r="S1794" s="1">
        <v>0.29965277777777777</v>
      </c>
      <c r="T1794">
        <v>1.14684757867144</v>
      </c>
      <c r="U1794">
        <v>0.91145914062736899</v>
      </c>
      <c r="V1794">
        <v>0.91783804126392099</v>
      </c>
      <c r="X1794" s="1">
        <v>0.29965277777777777</v>
      </c>
      <c r="Y1794">
        <v>0</v>
      </c>
      <c r="Z1794">
        <v>0.15298397237206601</v>
      </c>
      <c r="AA1794">
        <v>550.74230053943802</v>
      </c>
      <c r="AC1794" s="1">
        <v>0.29965277777777777</v>
      </c>
      <c r="AD1794">
        <v>0.93708441836254897</v>
      </c>
      <c r="AE1794">
        <v>0.86138473197198495</v>
      </c>
      <c r="AF1794">
        <v>7.5689633082306196E-2</v>
      </c>
      <c r="AG1794">
        <v>1.00533082582309E-5</v>
      </c>
      <c r="AH1794">
        <v>0</v>
      </c>
    </row>
    <row r="1795" spans="19:34" x14ac:dyDescent="0.25">
      <c r="S1795" s="1">
        <v>0.29982638888888891</v>
      </c>
      <c r="T1795">
        <v>1.1311256170874899</v>
      </c>
      <c r="U1795">
        <v>0.91145914062736899</v>
      </c>
      <c r="V1795">
        <v>0.91783804126392099</v>
      </c>
      <c r="X1795" s="1">
        <v>0.29982638888888891</v>
      </c>
      <c r="Y1795">
        <v>0</v>
      </c>
      <c r="Z1795">
        <v>0.15298397237206601</v>
      </c>
      <c r="AA1795">
        <v>550.74230053943802</v>
      </c>
      <c r="AC1795" s="1">
        <v>0.29982638888888891</v>
      </c>
      <c r="AD1795">
        <v>0.93777006510114203</v>
      </c>
      <c r="AE1795">
        <v>0.862014985534024</v>
      </c>
      <c r="AF1795">
        <v>7.5745019001394395E-2</v>
      </c>
      <c r="AG1795">
        <v>1.0060565723490801E-5</v>
      </c>
      <c r="AH1795">
        <v>0</v>
      </c>
    </row>
    <row r="1796" spans="19:34" x14ac:dyDescent="0.25">
      <c r="S1796" s="1">
        <v>0.3</v>
      </c>
      <c r="T1796">
        <v>1.1157283315809501</v>
      </c>
      <c r="U1796">
        <v>0.91145914062736899</v>
      </c>
      <c r="V1796">
        <v>0.91783804126392099</v>
      </c>
      <c r="X1796" s="1">
        <v>0.3</v>
      </c>
      <c r="Y1796">
        <v>0</v>
      </c>
      <c r="Z1796">
        <v>0.15298397237206601</v>
      </c>
      <c r="AA1796">
        <v>550.74230053943802</v>
      </c>
      <c r="AC1796" s="1">
        <v>0.3</v>
      </c>
      <c r="AD1796">
        <v>0.93843661324694505</v>
      </c>
      <c r="AE1796">
        <v>0.86262614050327302</v>
      </c>
      <c r="AF1796">
        <v>7.5800404920482706E-2</v>
      </c>
      <c r="AG1796">
        <v>1.0067823188750599E-5</v>
      </c>
      <c r="AH1796">
        <v>0</v>
      </c>
    </row>
    <row r="1797" spans="19:34" x14ac:dyDescent="0.25">
      <c r="S1797" s="1">
        <v>0.30017361111111113</v>
      </c>
      <c r="T1797">
        <v>1.10064617285543</v>
      </c>
      <c r="U1797">
        <v>0.91145914062736899</v>
      </c>
      <c r="V1797">
        <v>0.91783804126392099</v>
      </c>
      <c r="X1797" s="1">
        <v>0.30017361111111113</v>
      </c>
      <c r="Y1797">
        <v>0</v>
      </c>
      <c r="Z1797">
        <v>0.15298397237206601</v>
      </c>
      <c r="AA1797">
        <v>550.74230053943802</v>
      </c>
      <c r="AC1797" s="1">
        <v>0.30017361111111113</v>
      </c>
      <c r="AD1797">
        <v>0.93910125153346902</v>
      </c>
      <c r="AE1797">
        <v>0.86323729547252304</v>
      </c>
      <c r="AF1797">
        <v>7.5853880980292096E-2</v>
      </c>
      <c r="AG1797">
        <v>1.00750806540104E-5</v>
      </c>
      <c r="AH1797">
        <v>0</v>
      </c>
    </row>
    <row r="1798" spans="19:34" x14ac:dyDescent="0.25">
      <c r="S1798" s="1">
        <v>0.30034722222222221</v>
      </c>
      <c r="T1798">
        <v>1.0858734113330999</v>
      </c>
      <c r="U1798">
        <v>0.91145914062736899</v>
      </c>
      <c r="V1798">
        <v>0.91783804126392099</v>
      </c>
      <c r="X1798" s="1">
        <v>0.30034722222222221</v>
      </c>
      <c r="Y1798">
        <v>0</v>
      </c>
      <c r="Z1798">
        <v>0.15298397237206601</v>
      </c>
      <c r="AA1798">
        <v>550.74230053943802</v>
      </c>
      <c r="AC1798" s="1">
        <v>0.30034722222222221</v>
      </c>
      <c r="AD1798">
        <v>0.93976588962900798</v>
      </c>
      <c r="AE1798">
        <v>0.86384845044177305</v>
      </c>
      <c r="AF1798">
        <v>7.5907357040101403E-2</v>
      </c>
      <c r="AG1798">
        <v>1.00821471333424E-5</v>
      </c>
      <c r="AH1798">
        <v>0</v>
      </c>
    </row>
    <row r="1799" spans="19:34" x14ac:dyDescent="0.25">
      <c r="S1799" s="1">
        <v>0.30052083333333335</v>
      </c>
      <c r="T1799">
        <v>1.0714043174361101</v>
      </c>
      <c r="U1799">
        <v>0.91145914062736899</v>
      </c>
      <c r="V1799">
        <v>0.91783804126392099</v>
      </c>
      <c r="X1799" s="1">
        <v>0.30052083333333335</v>
      </c>
      <c r="Y1799">
        <v>0</v>
      </c>
      <c r="Z1799">
        <v>0.15298397237206601</v>
      </c>
      <c r="AA1799">
        <v>550.74230053943802</v>
      </c>
      <c r="AC1799" s="1">
        <v>0.30052083333333335</v>
      </c>
      <c r="AD1799">
        <v>0.94040951908149195</v>
      </c>
      <c r="AE1799">
        <v>0.86444050681823403</v>
      </c>
      <c r="AF1799">
        <v>7.5958923240631901E-2</v>
      </c>
      <c r="AG1799">
        <v>1.0089022626746499E-5</v>
      </c>
      <c r="AH1799">
        <v>0</v>
      </c>
    </row>
    <row r="1800" spans="19:34" x14ac:dyDescent="0.25">
      <c r="S1800" s="1">
        <v>0.30069444444444443</v>
      </c>
      <c r="T1800">
        <v>1.0572331615866299</v>
      </c>
      <c r="U1800">
        <v>0.91145914062736899</v>
      </c>
      <c r="V1800">
        <v>0.91783804126392099</v>
      </c>
      <c r="X1800" s="1">
        <v>0.30069444444444443</v>
      </c>
      <c r="Y1800">
        <v>0</v>
      </c>
      <c r="Z1800">
        <v>0.15298397237206601</v>
      </c>
      <c r="AA1800">
        <v>550.74230053943802</v>
      </c>
      <c r="AC1800" s="1">
        <v>0.30069444444444443</v>
      </c>
      <c r="AD1800">
        <v>0.94105314853397704</v>
      </c>
      <c r="AE1800">
        <v>0.86503256319469501</v>
      </c>
      <c r="AF1800">
        <v>7.6010489441162302E-2</v>
      </c>
      <c r="AG1800">
        <v>1.0095898120150499E-5</v>
      </c>
      <c r="AH1800">
        <v>0</v>
      </c>
    </row>
    <row r="1801" spans="19:34" x14ac:dyDescent="0.25">
      <c r="S1801" s="1">
        <v>0.30086805555555557</v>
      </c>
      <c r="T1801">
        <v>1.0433523043475399</v>
      </c>
      <c r="U1801">
        <v>0.91145914062736899</v>
      </c>
      <c r="V1801">
        <v>0.91783804126392099</v>
      </c>
      <c r="X1801" s="1">
        <v>0.30086805555555557</v>
      </c>
      <c r="Y1801">
        <v>0</v>
      </c>
      <c r="Z1801">
        <v>0.15298397237206601</v>
      </c>
      <c r="AA1801">
        <v>550.74230053943802</v>
      </c>
      <c r="AC1801" s="1">
        <v>0.30086805555555557</v>
      </c>
      <c r="AD1801">
        <v>0.94167767939367297</v>
      </c>
      <c r="AE1801">
        <v>0.86560552097836596</v>
      </c>
      <c r="AF1801">
        <v>7.6062055641692702E-2</v>
      </c>
      <c r="AG1801">
        <v>1.0102773613554601E-5</v>
      </c>
      <c r="AH1801">
        <v>0</v>
      </c>
    </row>
    <row r="1802" spans="19:34" x14ac:dyDescent="0.25">
      <c r="S1802" s="1">
        <v>0.30104166666666665</v>
      </c>
      <c r="T1802">
        <v>1.02975601614102</v>
      </c>
      <c r="U1802">
        <v>0.91145914062736899</v>
      </c>
      <c r="V1802">
        <v>0.91783804126392099</v>
      </c>
      <c r="X1802" s="1">
        <v>0.30104166666666665</v>
      </c>
      <c r="Y1802">
        <v>0</v>
      </c>
      <c r="Z1802">
        <v>0.15298397237206601</v>
      </c>
      <c r="AA1802">
        <v>550.74230053943802</v>
      </c>
      <c r="AC1802" s="1">
        <v>0.30104166666666665</v>
      </c>
      <c r="AD1802">
        <v>0.94230030020310296</v>
      </c>
      <c r="AE1802">
        <v>0.86617847876203802</v>
      </c>
      <c r="AF1802">
        <v>7.6111711982944294E-2</v>
      </c>
      <c r="AG1802">
        <v>1.01094581210307E-5</v>
      </c>
      <c r="AH1802">
        <v>0</v>
      </c>
    </row>
    <row r="1803" spans="19:34" x14ac:dyDescent="0.25">
      <c r="S1803" s="1">
        <v>0.30121527777777779</v>
      </c>
      <c r="T1803">
        <v>1.0164404772484901</v>
      </c>
      <c r="U1803">
        <v>0.91145914062736899</v>
      </c>
      <c r="V1803">
        <v>0.91783804126392099</v>
      </c>
      <c r="X1803" s="1">
        <v>0.30121527777777779</v>
      </c>
      <c r="Y1803">
        <v>0</v>
      </c>
      <c r="Z1803">
        <v>0.15298397237206601</v>
      </c>
      <c r="AA1803">
        <v>550.74230053943802</v>
      </c>
      <c r="AC1803" s="1">
        <v>0.30121527777777779</v>
      </c>
      <c r="AD1803">
        <v>0.94292292082154805</v>
      </c>
      <c r="AE1803">
        <v>0.86675143654570996</v>
      </c>
      <c r="AF1803">
        <v>7.6161368324195802E-2</v>
      </c>
      <c r="AG1803">
        <v>1.0115951642578999E-5</v>
      </c>
      <c r="AH1803">
        <v>0</v>
      </c>
    </row>
    <row r="1804" spans="19:34" x14ac:dyDescent="0.25">
      <c r="S1804" s="1">
        <v>0.30138888888888887</v>
      </c>
      <c r="T1804">
        <v>1.00339804823284</v>
      </c>
      <c r="U1804">
        <v>0.91145914062736899</v>
      </c>
      <c r="V1804">
        <v>0.91783804126392099</v>
      </c>
      <c r="X1804" s="1">
        <v>0.30138888888888887</v>
      </c>
      <c r="Y1804">
        <v>0</v>
      </c>
      <c r="Z1804">
        <v>0.15298397237206601</v>
      </c>
      <c r="AA1804">
        <v>550.74230053943802</v>
      </c>
      <c r="AC1804" s="1">
        <v>0.30138888888888887</v>
      </c>
      <c r="AD1804">
        <v>0.94352644284720399</v>
      </c>
      <c r="AE1804">
        <v>0.86730529573659199</v>
      </c>
      <c r="AF1804">
        <v>7.6211024665447394E-2</v>
      </c>
      <c r="AG1804">
        <v>1.01224451641273E-5</v>
      </c>
      <c r="AH1804">
        <v>0</v>
      </c>
    </row>
    <row r="1805" spans="19:34" x14ac:dyDescent="0.25">
      <c r="S1805" s="1">
        <v>0.30156250000000001</v>
      </c>
      <c r="T1805">
        <v>0.990622999516245</v>
      </c>
      <c r="U1805">
        <v>0.91145914062736899</v>
      </c>
      <c r="V1805">
        <v>0.91783804126392099</v>
      </c>
      <c r="X1805" s="1">
        <v>0.30156250000000001</v>
      </c>
      <c r="Y1805">
        <v>0</v>
      </c>
      <c r="Z1805">
        <v>0.15298397237206601</v>
      </c>
      <c r="AA1805">
        <v>550.74230053943802</v>
      </c>
      <c r="AC1805" s="1">
        <v>0.30156250000000001</v>
      </c>
      <c r="AD1805">
        <v>0.94412805501357999</v>
      </c>
      <c r="AE1805">
        <v>0.86785915492747501</v>
      </c>
      <c r="AF1805">
        <v>7.6258771147419996E-2</v>
      </c>
      <c r="AG1805">
        <v>1.01289386856756E-5</v>
      </c>
      <c r="AH1805">
        <v>0</v>
      </c>
    </row>
    <row r="1806" spans="19:34" x14ac:dyDescent="0.25">
      <c r="S1806" s="1">
        <v>0.30173611111111109</v>
      </c>
      <c r="T1806">
        <v>0.97810960152085602</v>
      </c>
      <c r="U1806">
        <v>0.91145914062736899</v>
      </c>
      <c r="V1806">
        <v>0.91783804126392099</v>
      </c>
      <c r="X1806" s="1">
        <v>0.30173611111111109</v>
      </c>
      <c r="Y1806">
        <v>0</v>
      </c>
      <c r="Z1806">
        <v>0.15298397237206601</v>
      </c>
      <c r="AA1806">
        <v>550.74230053943802</v>
      </c>
      <c r="AC1806" s="1">
        <v>0.30173611111111109</v>
      </c>
      <c r="AD1806">
        <v>0.94472966698897098</v>
      </c>
      <c r="AE1806">
        <v>0.86841301411835703</v>
      </c>
      <c r="AF1806">
        <v>7.6306517629392695E-2</v>
      </c>
      <c r="AG1806">
        <v>1.0135241221296E-5</v>
      </c>
      <c r="AH1806">
        <v>0</v>
      </c>
    </row>
    <row r="1807" spans="19:34" x14ac:dyDescent="0.25">
      <c r="S1807" s="1">
        <v>0.30190972222222223</v>
      </c>
      <c r="T1807">
        <v>0.96585403452811902</v>
      </c>
      <c r="U1807">
        <v>0.91145914062736899</v>
      </c>
      <c r="V1807">
        <v>0.91783804126392099</v>
      </c>
      <c r="X1807" s="1">
        <v>0.30190972222222223</v>
      </c>
      <c r="Y1807">
        <v>0</v>
      </c>
      <c r="Z1807">
        <v>0.15298397237206601</v>
      </c>
      <c r="AA1807">
        <v>550.74230053943802</v>
      </c>
      <c r="AC1807" s="1">
        <v>0.30190972222222223</v>
      </c>
      <c r="AD1807">
        <v>0.94531218037157305</v>
      </c>
      <c r="AE1807">
        <v>0.86894777471645102</v>
      </c>
      <c r="AF1807">
        <v>7.6354264111365297E-2</v>
      </c>
      <c r="AG1807">
        <v>1.0141543756916401E-5</v>
      </c>
      <c r="AH1807">
        <v>0</v>
      </c>
    </row>
    <row r="1808" spans="19:34" x14ac:dyDescent="0.25">
      <c r="S1808" s="1">
        <v>0.30208333333333331</v>
      </c>
      <c r="T1808">
        <v>0.95385056896019704</v>
      </c>
      <c r="U1808">
        <v>0.91145914062736899</v>
      </c>
      <c r="V1808">
        <v>0.91783804126392099</v>
      </c>
      <c r="X1808" s="1">
        <v>0.30208333333333331</v>
      </c>
      <c r="Y1808">
        <v>0</v>
      </c>
      <c r="Z1808">
        <v>0.15298397237206601</v>
      </c>
      <c r="AA1808">
        <v>550.74230053943802</v>
      </c>
      <c r="AC1808" s="1">
        <v>0.30208333333333331</v>
      </c>
      <c r="AD1808">
        <v>0.94587559516138597</v>
      </c>
      <c r="AE1808">
        <v>0.86946343672175497</v>
      </c>
      <c r="AF1808">
        <v>7.6402010593337899E-2</v>
      </c>
      <c r="AG1808">
        <v>1.01478462925367E-5</v>
      </c>
      <c r="AH1808">
        <v>0</v>
      </c>
    </row>
    <row r="1809" spans="19:34" x14ac:dyDescent="0.25">
      <c r="S1809" s="1">
        <v>0.30225694444444445</v>
      </c>
      <c r="T1809">
        <v>0.94209347523925502</v>
      </c>
      <c r="U1809">
        <v>0.91145914062736899</v>
      </c>
      <c r="V1809">
        <v>0.91783804126392099</v>
      </c>
      <c r="X1809" s="1">
        <v>0.30225694444444445</v>
      </c>
      <c r="Y1809">
        <v>0</v>
      </c>
      <c r="Z1809">
        <v>0.15298397237206601</v>
      </c>
      <c r="AA1809">
        <v>550.74230053943802</v>
      </c>
      <c r="AC1809" s="1">
        <v>0.30225694444444445</v>
      </c>
      <c r="AD1809">
        <v>0.94645619849372298</v>
      </c>
      <c r="AE1809">
        <v>0.86999819731984895</v>
      </c>
      <c r="AF1809">
        <v>7.6447847216031706E-2</v>
      </c>
      <c r="AG1809">
        <v>1.01539578422292E-5</v>
      </c>
      <c r="AH1809">
        <v>0</v>
      </c>
    </row>
    <row r="1810" spans="19:34" x14ac:dyDescent="0.25">
      <c r="S1810" s="1">
        <v>0.30243055555555559</v>
      </c>
      <c r="T1810">
        <v>0.93057702378745399</v>
      </c>
      <c r="U1810">
        <v>0.91145914062736899</v>
      </c>
      <c r="V1810">
        <v>0.91783804126392099</v>
      </c>
      <c r="X1810" s="1">
        <v>0.30243055555555559</v>
      </c>
      <c r="Y1810">
        <v>0</v>
      </c>
      <c r="Z1810">
        <v>0.15298397237206601</v>
      </c>
      <c r="AA1810">
        <v>550.74230053943802</v>
      </c>
      <c r="AC1810" s="1">
        <v>0.30243055555555559</v>
      </c>
      <c r="AD1810">
        <v>0.94701579318300599</v>
      </c>
      <c r="AE1810">
        <v>0.87051385932515302</v>
      </c>
      <c r="AF1810">
        <v>7.6491773979446495E-2</v>
      </c>
      <c r="AG1810">
        <v>1.01598784059939E-5</v>
      </c>
      <c r="AH1810">
        <v>0</v>
      </c>
    </row>
    <row r="1811" spans="19:34" x14ac:dyDescent="0.25">
      <c r="S1811" s="1">
        <v>0.30260416666666667</v>
      </c>
      <c r="T1811">
        <v>0.91929930474551702</v>
      </c>
      <c r="U1811">
        <v>0.91145914062736899</v>
      </c>
      <c r="V1811">
        <v>0.91783804126392099</v>
      </c>
      <c r="X1811" s="1">
        <v>0.30260416666666667</v>
      </c>
      <c r="Y1811">
        <v>0</v>
      </c>
      <c r="Z1811">
        <v>0.15298397237206601</v>
      </c>
      <c r="AA1811">
        <v>550.74230053943802</v>
      </c>
      <c r="AC1811" s="1">
        <v>0.30260416666666667</v>
      </c>
      <c r="AD1811">
        <v>0.94757729773156796</v>
      </c>
      <c r="AE1811">
        <v>0.87102952133045797</v>
      </c>
      <c r="AF1811">
        <v>7.6537610602140205E-2</v>
      </c>
      <c r="AG1811">
        <v>1.01657989697585E-5</v>
      </c>
      <c r="AH1811">
        <v>0</v>
      </c>
    </row>
    <row r="1812" spans="19:34" x14ac:dyDescent="0.25">
      <c r="S1812" s="1">
        <v>0.30277777777777776</v>
      </c>
      <c r="T1812">
        <v>0.90825076881704803</v>
      </c>
      <c r="U1812">
        <v>0.91145914062736899</v>
      </c>
      <c r="V1812">
        <v>0.91783804126392099</v>
      </c>
      <c r="X1812" s="1">
        <v>0.30277777777777776</v>
      </c>
      <c r="Y1812">
        <v>0</v>
      </c>
      <c r="Z1812">
        <v>0.15298397237206601</v>
      </c>
      <c r="AA1812">
        <v>550.74230053943802</v>
      </c>
      <c r="AC1812" s="1">
        <v>0.30277777777777776</v>
      </c>
      <c r="AD1812">
        <v>0.94811779382806205</v>
      </c>
      <c r="AE1812">
        <v>0.871526084742973</v>
      </c>
      <c r="AF1812">
        <v>7.6581537365555105E-2</v>
      </c>
      <c r="AG1812">
        <v>1.01717195335231E-5</v>
      </c>
      <c r="AH1812">
        <v>0</v>
      </c>
    </row>
    <row r="1813" spans="19:34" x14ac:dyDescent="0.25">
      <c r="S1813" s="1">
        <v>0.3029513888888889</v>
      </c>
      <c r="T1813">
        <v>0.89743141600204801</v>
      </c>
      <c r="U1813">
        <v>0.91145914062736899</v>
      </c>
      <c r="V1813">
        <v>0.91783804126392099</v>
      </c>
      <c r="X1813" s="1">
        <v>0.3029513888888889</v>
      </c>
      <c r="Y1813">
        <v>0</v>
      </c>
      <c r="Z1813">
        <v>0.15298397237206601</v>
      </c>
      <c r="AA1813">
        <v>550.74230053943802</v>
      </c>
      <c r="AC1813" s="1">
        <v>0.3029513888888889</v>
      </c>
      <c r="AD1813">
        <v>0.94865828992455603</v>
      </c>
      <c r="AE1813">
        <v>0.87202264815548902</v>
      </c>
      <c r="AF1813">
        <v>7.6625464128969895E-2</v>
      </c>
      <c r="AG1813">
        <v>1.0177640097287701E-5</v>
      </c>
      <c r="AH1813">
        <v>0</v>
      </c>
    </row>
    <row r="1814" spans="19:34" x14ac:dyDescent="0.25">
      <c r="S1814" s="1">
        <v>0.30312500000000003</v>
      </c>
      <c r="T1814">
        <v>0.88683169700412301</v>
      </c>
      <c r="U1814">
        <v>0.91145914062736899</v>
      </c>
      <c r="V1814">
        <v>0.91783804126392099</v>
      </c>
      <c r="X1814" s="1">
        <v>0.30312500000000003</v>
      </c>
      <c r="Y1814">
        <v>0</v>
      </c>
      <c r="Z1814">
        <v>0.15298397237206601</v>
      </c>
      <c r="AA1814">
        <v>550.74230053943802</v>
      </c>
      <c r="AC1814" s="1">
        <v>0.30312500000000003</v>
      </c>
      <c r="AD1814">
        <v>0.94919878583006401</v>
      </c>
      <c r="AE1814">
        <v>0.87251921156800405</v>
      </c>
      <c r="AF1814">
        <v>7.6669390892384698E-2</v>
      </c>
      <c r="AG1814">
        <v>1.01833696751244E-5</v>
      </c>
      <c r="AH1814">
        <v>0</v>
      </c>
    </row>
    <row r="1815" spans="19:34" x14ac:dyDescent="0.25">
      <c r="S1815" s="1">
        <v>0.30329861111111112</v>
      </c>
      <c r="T1815">
        <v>0.87645161182327103</v>
      </c>
      <c r="U1815">
        <v>0.91145914062736899</v>
      </c>
      <c r="V1815">
        <v>0.91783804126392099</v>
      </c>
      <c r="X1815" s="1">
        <v>0.30329861111111112</v>
      </c>
      <c r="Y1815">
        <v>0</v>
      </c>
      <c r="Z1815">
        <v>0.15298397237206601</v>
      </c>
      <c r="AA1815">
        <v>550.74230053943802</v>
      </c>
      <c r="AC1815" s="1">
        <v>0.30329861111111112</v>
      </c>
      <c r="AD1815">
        <v>0.94973737187629304</v>
      </c>
      <c r="AE1815">
        <v>0.87301577498051997</v>
      </c>
      <c r="AF1815">
        <v>7.6711407796520595E-2</v>
      </c>
      <c r="AG1815">
        <v>1.01890992529611E-5</v>
      </c>
      <c r="AH1815">
        <v>0</v>
      </c>
    </row>
    <row r="1816" spans="19:34" x14ac:dyDescent="0.25">
      <c r="S1816" s="1">
        <v>0.3034722222222222</v>
      </c>
      <c r="T1816">
        <v>0.86628352102237705</v>
      </c>
      <c r="U1816">
        <v>0.91145914062736899</v>
      </c>
      <c r="V1816">
        <v>0.91783804126392099</v>
      </c>
      <c r="X1816" s="1">
        <v>0.3034722222222222</v>
      </c>
      <c r="Y1816">
        <v>0</v>
      </c>
      <c r="Z1816">
        <v>0.15298397237206601</v>
      </c>
      <c r="AA1816">
        <v>550.74230053943802</v>
      </c>
      <c r="AC1816" s="1">
        <v>0.3034722222222222</v>
      </c>
      <c r="AD1816">
        <v>0.95025876899802597</v>
      </c>
      <c r="AE1816">
        <v>0.87349323980024596</v>
      </c>
      <c r="AF1816">
        <v>7.6755334559935495E-2</v>
      </c>
      <c r="AG1816">
        <v>1.01946378448699E-5</v>
      </c>
      <c r="AH1816">
        <v>0</v>
      </c>
    </row>
    <row r="1817" spans="19:34" x14ac:dyDescent="0.25">
      <c r="S1817" s="1">
        <v>0.30364583333333334</v>
      </c>
      <c r="T1817">
        <v>0.85632551474216401</v>
      </c>
      <c r="U1817">
        <v>0.91145914062736899</v>
      </c>
      <c r="V1817">
        <v>0.91783804126392099</v>
      </c>
      <c r="X1817" s="1">
        <v>0.30364583333333334</v>
      </c>
      <c r="Y1817">
        <v>0</v>
      </c>
      <c r="Z1817">
        <v>0.15298397237206601</v>
      </c>
      <c r="AA1817">
        <v>550.74230053943802</v>
      </c>
      <c r="AC1817" s="1">
        <v>0.30364583333333334</v>
      </c>
      <c r="AD1817">
        <v>0.95077825626048096</v>
      </c>
      <c r="AE1817">
        <v>0.87397070461997195</v>
      </c>
      <c r="AF1817">
        <v>7.6797351464071406E-2</v>
      </c>
      <c r="AG1817">
        <v>1.0200176436778799E-5</v>
      </c>
      <c r="AH1817">
        <v>0</v>
      </c>
    </row>
    <row r="1818" spans="19:34" x14ac:dyDescent="0.25">
      <c r="S1818" s="1">
        <v>0.30381944444444448</v>
      </c>
      <c r="T1818">
        <v>0.84657186340479296</v>
      </c>
      <c r="U1818">
        <v>0.91145914062736899</v>
      </c>
      <c r="V1818">
        <v>0.91783804126392099</v>
      </c>
      <c r="X1818" s="1">
        <v>0.30381944444444448</v>
      </c>
      <c r="Y1818">
        <v>0</v>
      </c>
      <c r="Z1818">
        <v>0.15298397237206601</v>
      </c>
      <c r="AA1818">
        <v>550.74230053943802</v>
      </c>
      <c r="AC1818" s="1">
        <v>0.30381944444444448</v>
      </c>
      <c r="AD1818">
        <v>0.951295833663656</v>
      </c>
      <c r="AE1818">
        <v>0.87444816943969905</v>
      </c>
      <c r="AF1818">
        <v>7.6837458508928397E-2</v>
      </c>
      <c r="AG1818">
        <v>1.02057150286876E-5</v>
      </c>
      <c r="AH1818">
        <v>0</v>
      </c>
    </row>
    <row r="1819" spans="19:34" x14ac:dyDescent="0.25">
      <c r="S1819" s="1">
        <v>0.30399305555555556</v>
      </c>
      <c r="T1819">
        <v>0.837018747291708</v>
      </c>
      <c r="U1819">
        <v>0.91145914062736899</v>
      </c>
      <c r="V1819">
        <v>0.91783804126392099</v>
      </c>
      <c r="X1819" s="1">
        <v>0.30399305555555556</v>
      </c>
      <c r="Y1819">
        <v>0</v>
      </c>
      <c r="Z1819">
        <v>0.15298397237206601</v>
      </c>
      <c r="AA1819">
        <v>550.74230053943802</v>
      </c>
      <c r="AC1819" s="1">
        <v>0.30399305555555556</v>
      </c>
      <c r="AD1819">
        <v>0.95179622233332095</v>
      </c>
      <c r="AE1819">
        <v>0.87490653566663601</v>
      </c>
      <c r="AF1819">
        <v>7.6879475413064294E-2</v>
      </c>
      <c r="AG1819">
        <v>1.02112536205964E-5</v>
      </c>
      <c r="AH1819">
        <v>0</v>
      </c>
    </row>
    <row r="1820" spans="19:34" x14ac:dyDescent="0.25">
      <c r="S1820" s="1">
        <v>0.30416666666666664</v>
      </c>
      <c r="T1820">
        <v>0.82766043682506996</v>
      </c>
      <c r="U1820">
        <v>0.91145914062736899</v>
      </c>
      <c r="V1820">
        <v>0.91783804126392099</v>
      </c>
      <c r="X1820" s="1">
        <v>0.30416666666666664</v>
      </c>
      <c r="Y1820">
        <v>0</v>
      </c>
      <c r="Z1820">
        <v>0.15298397237206601</v>
      </c>
      <c r="AA1820">
        <v>550.74230053943802</v>
      </c>
      <c r="AC1820" s="1">
        <v>0.30416666666666664</v>
      </c>
      <c r="AD1820">
        <v>0.95229470095272095</v>
      </c>
      <c r="AE1820">
        <v>0.87536490189357297</v>
      </c>
      <c r="AF1820">
        <v>7.6919582457921395E-2</v>
      </c>
      <c r="AG1820">
        <v>1.0216601226577299E-5</v>
      </c>
      <c r="AH1820">
        <v>0</v>
      </c>
    </row>
    <row r="1821" spans="19:34" x14ac:dyDescent="0.25">
      <c r="S1821" s="1">
        <v>0.30434027777777778</v>
      </c>
      <c r="T1821">
        <v>0.81849502214560299</v>
      </c>
      <c r="U1821">
        <v>0.91145914062736899</v>
      </c>
      <c r="V1821">
        <v>0.91783804126392099</v>
      </c>
      <c r="X1821" s="1">
        <v>0.30434027777777778</v>
      </c>
      <c r="Y1821">
        <v>0</v>
      </c>
      <c r="Z1821">
        <v>0.15298397237206601</v>
      </c>
      <c r="AA1821">
        <v>550.74230053943802</v>
      </c>
      <c r="AC1821" s="1">
        <v>0.30434027777777778</v>
      </c>
      <c r="AD1821">
        <v>0.95279317957212195</v>
      </c>
      <c r="AE1821">
        <v>0.87582326812051103</v>
      </c>
      <c r="AF1821">
        <v>7.69596895027784E-2</v>
      </c>
      <c r="AG1821">
        <v>1.02219488325583E-5</v>
      </c>
      <c r="AH1821">
        <v>0</v>
      </c>
    </row>
    <row r="1822" spans="19:34" x14ac:dyDescent="0.25">
      <c r="S1822" s="1">
        <v>0.30451388888888892</v>
      </c>
      <c r="T1822">
        <v>0.80951868353474699</v>
      </c>
      <c r="U1822">
        <v>0.91145914062736899</v>
      </c>
      <c r="V1822">
        <v>0.91783804126392099</v>
      </c>
      <c r="X1822" s="1">
        <v>0.30451388888888892</v>
      </c>
      <c r="Y1822">
        <v>0</v>
      </c>
      <c r="Z1822">
        <v>0.15298397237206601</v>
      </c>
      <c r="AA1822">
        <v>550.74230053943802</v>
      </c>
      <c r="AC1822" s="1">
        <v>0.30451388888888892</v>
      </c>
      <c r="AD1822">
        <v>0.953289748141257</v>
      </c>
      <c r="AE1822">
        <v>0.87628163434744799</v>
      </c>
      <c r="AF1822">
        <v>7.6997886688356498E-2</v>
      </c>
      <c r="AG1822">
        <v>1.0227105452611299E-5</v>
      </c>
      <c r="AH1822">
        <v>0</v>
      </c>
    </row>
    <row r="1823" spans="19:34" x14ac:dyDescent="0.25">
      <c r="S1823" s="1">
        <v>0.3046875</v>
      </c>
      <c r="T1823">
        <v>0.80072569141466499</v>
      </c>
      <c r="U1823">
        <v>0.91145914062736899</v>
      </c>
      <c r="V1823">
        <v>0.91783804126392099</v>
      </c>
      <c r="X1823" s="1">
        <v>0.3046875</v>
      </c>
      <c r="Y1823">
        <v>0</v>
      </c>
      <c r="Z1823">
        <v>0.15298397237206601</v>
      </c>
      <c r="AA1823">
        <v>550.74230053943802</v>
      </c>
      <c r="AC1823" s="1">
        <v>0.3046875</v>
      </c>
      <c r="AD1823">
        <v>0.95376912797688296</v>
      </c>
      <c r="AE1823">
        <v>0.87672090198159702</v>
      </c>
      <c r="AF1823">
        <v>7.7037993733213503E-2</v>
      </c>
      <c r="AG1823">
        <v>1.02322620726644E-5</v>
      </c>
      <c r="AH1823">
        <v>0</v>
      </c>
    </row>
    <row r="1824" spans="19:34" x14ac:dyDescent="0.25">
      <c r="S1824" s="1">
        <v>0.30486111111111108</v>
      </c>
      <c r="T1824">
        <v>0.79211413592608004</v>
      </c>
      <c r="U1824">
        <v>0.91145914062736899</v>
      </c>
      <c r="V1824">
        <v>0.91783804126392099</v>
      </c>
      <c r="X1824" s="1">
        <v>0.30486111111111108</v>
      </c>
      <c r="Y1824">
        <v>0</v>
      </c>
      <c r="Z1824">
        <v>0.15298397237206601</v>
      </c>
      <c r="AA1824">
        <v>550.74230053943802</v>
      </c>
      <c r="AC1824" s="1">
        <v>0.30486111111111108</v>
      </c>
      <c r="AD1824">
        <v>0.95424659795322897</v>
      </c>
      <c r="AE1824">
        <v>0.87716016961574494</v>
      </c>
      <c r="AF1824">
        <v>7.7076190918791601E-2</v>
      </c>
      <c r="AG1824">
        <v>1.0237418692717401E-5</v>
      </c>
      <c r="AH1824">
        <v>0</v>
      </c>
    </row>
    <row r="1825" spans="19:34" x14ac:dyDescent="0.25">
      <c r="S1825" s="1">
        <v>0.30503472222222222</v>
      </c>
      <c r="T1825">
        <v>0.78368019735043304</v>
      </c>
      <c r="U1825">
        <v>0.91145914062736899</v>
      </c>
      <c r="V1825">
        <v>0.91783804126392099</v>
      </c>
      <c r="X1825" s="1">
        <v>0.30503472222222222</v>
      </c>
      <c r="Y1825">
        <v>0</v>
      </c>
      <c r="Z1825">
        <v>0.15298397237206601</v>
      </c>
      <c r="AA1825">
        <v>550.74230053943802</v>
      </c>
      <c r="AC1825" s="1">
        <v>0.30503472222222222</v>
      </c>
      <c r="AD1825">
        <v>0.95472406792957598</v>
      </c>
      <c r="AE1825">
        <v>0.87759943724989298</v>
      </c>
      <c r="AF1825">
        <v>7.7114388104369699E-2</v>
      </c>
      <c r="AG1825">
        <v>1.02425753127705E-5</v>
      </c>
      <c r="AH1825">
        <v>0</v>
      </c>
    </row>
    <row r="1826" spans="19:34" x14ac:dyDescent="0.25">
      <c r="S1826" s="1">
        <v>0.30520833333333336</v>
      </c>
      <c r="T1826">
        <v>0.77541814610988802</v>
      </c>
      <c r="U1826">
        <v>0.91145914062736899</v>
      </c>
      <c r="V1826">
        <v>0.91783804126392099</v>
      </c>
      <c r="X1826" s="1">
        <v>0.30520833333333336</v>
      </c>
      <c r="Y1826">
        <v>0</v>
      </c>
      <c r="Z1826">
        <v>0.15298397237206601</v>
      </c>
      <c r="AA1826">
        <v>550.74230053943802</v>
      </c>
      <c r="AC1826" s="1">
        <v>0.30520833333333336</v>
      </c>
      <c r="AD1826">
        <v>0.95518243912214695</v>
      </c>
      <c r="AE1826">
        <v>0.87801960629125197</v>
      </c>
      <c r="AF1826">
        <v>7.7152585289947798E-2</v>
      </c>
      <c r="AG1826">
        <v>1.02475409468956E-5</v>
      </c>
      <c r="AH1826">
        <v>0</v>
      </c>
    </row>
    <row r="1827" spans="19:34" x14ac:dyDescent="0.25">
      <c r="S1827" s="1">
        <v>0.30538194444444444</v>
      </c>
      <c r="T1827">
        <v>0.76732607234516503</v>
      </c>
      <c r="U1827">
        <v>0.91145914062736899</v>
      </c>
      <c r="V1827">
        <v>0.91783804126392099</v>
      </c>
      <c r="X1827" s="1">
        <v>0.30538194444444444</v>
      </c>
      <c r="Y1827">
        <v>0</v>
      </c>
      <c r="Z1827">
        <v>0.15298397237206601</v>
      </c>
      <c r="AA1827">
        <v>550.74230053943802</v>
      </c>
      <c r="AC1827" s="1">
        <v>0.30538194444444444</v>
      </c>
      <c r="AD1827">
        <v>0.95565990890750796</v>
      </c>
      <c r="AE1827">
        <v>0.87845887392540001</v>
      </c>
      <c r="AF1827">
        <v>7.7190782475525896E-2</v>
      </c>
      <c r="AG1827">
        <v>1.02525065810208E-5</v>
      </c>
      <c r="AH1827">
        <v>0</v>
      </c>
    </row>
    <row r="1828" spans="19:34" x14ac:dyDescent="0.25">
      <c r="S1828" s="1">
        <v>0.30555555555555552</v>
      </c>
      <c r="T1828">
        <v>0.75940015633770697</v>
      </c>
      <c r="U1828">
        <v>0.91145914062736899</v>
      </c>
      <c r="V1828">
        <v>0.91783804126392099</v>
      </c>
      <c r="X1828" s="1">
        <v>0.30555555555555552</v>
      </c>
      <c r="Y1828">
        <v>0</v>
      </c>
      <c r="Z1828">
        <v>0.15298397237206601</v>
      </c>
      <c r="AA1828">
        <v>550.74230053943802</v>
      </c>
      <c r="AC1828" s="1">
        <v>0.30555555555555552</v>
      </c>
      <c r="AD1828">
        <v>0.95611637024079998</v>
      </c>
      <c r="AE1828">
        <v>0.87887904296676</v>
      </c>
      <c r="AF1828">
        <v>7.7227069801825199E-2</v>
      </c>
      <c r="AG1828">
        <v>1.0257472215145901E-5</v>
      </c>
      <c r="AH1828">
        <v>0</v>
      </c>
    </row>
    <row r="1829" spans="19:34" x14ac:dyDescent="0.25">
      <c r="S1829" s="1">
        <v>0.30572916666666666</v>
      </c>
      <c r="T1829">
        <v>0.75163657836895603</v>
      </c>
      <c r="U1829">
        <v>0.91145914062736899</v>
      </c>
      <c r="V1829">
        <v>0.91783804126392099</v>
      </c>
      <c r="X1829" s="1">
        <v>0.30572916666666666</v>
      </c>
      <c r="Y1829">
        <v>0</v>
      </c>
      <c r="Z1829">
        <v>0.15298397237206601</v>
      </c>
      <c r="AA1829">
        <v>550.74230053943802</v>
      </c>
      <c r="AC1829" s="1">
        <v>0.30572916666666666</v>
      </c>
      <c r="AD1829">
        <v>0.95657474143337196</v>
      </c>
      <c r="AE1829">
        <v>0.879299212008119</v>
      </c>
      <c r="AF1829">
        <v>7.7265266987403297E-2</v>
      </c>
      <c r="AG1829">
        <v>1.0262437849271099E-5</v>
      </c>
      <c r="AH1829">
        <v>0</v>
      </c>
    </row>
    <row r="1830" spans="19:34" x14ac:dyDescent="0.25">
      <c r="S1830" s="1">
        <v>0.3059027777777778</v>
      </c>
      <c r="T1830">
        <v>0.74403342857963295</v>
      </c>
      <c r="U1830">
        <v>0.91145914062736899</v>
      </c>
      <c r="V1830">
        <v>0.91783804126392099</v>
      </c>
      <c r="X1830" s="1">
        <v>0.3059027777777778</v>
      </c>
      <c r="Y1830">
        <v>0</v>
      </c>
      <c r="Z1830">
        <v>0.15298397237206601</v>
      </c>
      <c r="AA1830">
        <v>550.74230053943802</v>
      </c>
      <c r="AC1830" s="1">
        <v>0.3059027777777778</v>
      </c>
      <c r="AD1830">
        <v>0.95703120257567798</v>
      </c>
      <c r="AE1830">
        <v>0.879719381049478</v>
      </c>
      <c r="AF1830">
        <v>7.7301554313702503E-2</v>
      </c>
      <c r="AG1830">
        <v>1.02672124974683E-5</v>
      </c>
      <c r="AH1830">
        <v>0</v>
      </c>
    </row>
    <row r="1831" spans="19:34" x14ac:dyDescent="0.25">
      <c r="S1831" s="1">
        <v>0.30607638888888888</v>
      </c>
      <c r="T1831">
        <v>0.73658497739190099</v>
      </c>
      <c r="U1831">
        <v>0.91145914062736899</v>
      </c>
      <c r="V1831">
        <v>0.91783804126392099</v>
      </c>
      <c r="X1831" s="1">
        <v>0.30607638888888888</v>
      </c>
      <c r="Y1831">
        <v>0</v>
      </c>
      <c r="Z1831">
        <v>0.15298397237206601</v>
      </c>
      <c r="AA1831">
        <v>550.74230053943802</v>
      </c>
      <c r="AC1831" s="1">
        <v>0.30607638888888888</v>
      </c>
      <c r="AD1831">
        <v>0.95746665526591701</v>
      </c>
      <c r="AE1831">
        <v>0.88012045149804796</v>
      </c>
      <c r="AF1831">
        <v>7.7335931780722802E-2</v>
      </c>
      <c r="AG1831">
        <v>1.02719871456656E-5</v>
      </c>
      <c r="AH1831">
        <v>0</v>
      </c>
    </row>
    <row r="1832" spans="19:34" x14ac:dyDescent="0.25">
      <c r="S1832" s="1">
        <v>0.30624999999999997</v>
      </c>
      <c r="T1832">
        <v>0.72929122480576103</v>
      </c>
      <c r="U1832">
        <v>0.91145914062736899</v>
      </c>
      <c r="V1832">
        <v>0.91783804126392099</v>
      </c>
      <c r="X1832" s="1">
        <v>0.30624999999999997</v>
      </c>
      <c r="Y1832">
        <v>0</v>
      </c>
      <c r="Z1832">
        <v>0.15298397237206601</v>
      </c>
      <c r="AA1832">
        <v>550.74230053943802</v>
      </c>
      <c r="AC1832" s="1">
        <v>0.30624999999999997</v>
      </c>
      <c r="AD1832">
        <v>0.95790401781543399</v>
      </c>
      <c r="AE1832">
        <v>0.88052152194661804</v>
      </c>
      <c r="AF1832">
        <v>7.7372219107021994E-2</v>
      </c>
      <c r="AG1832">
        <v>1.02767617938629E-5</v>
      </c>
      <c r="AH1832">
        <v>0</v>
      </c>
    </row>
    <row r="1833" spans="19:34" x14ac:dyDescent="0.25">
      <c r="S1833" s="1">
        <v>0.3064236111111111</v>
      </c>
      <c r="T1833">
        <v>1.1628999459106399</v>
      </c>
      <c r="U1833">
        <v>0.91145914062736899</v>
      </c>
      <c r="V1833">
        <v>0.91783804126392099</v>
      </c>
      <c r="X1833" s="1">
        <v>0.3064236111111111</v>
      </c>
      <c r="Y1833">
        <v>0</v>
      </c>
      <c r="Z1833">
        <v>0.15298397237206601</v>
      </c>
      <c r="AA1833">
        <v>550.74230053943802</v>
      </c>
      <c r="AC1833" s="1">
        <v>0.3064236111111111</v>
      </c>
      <c r="AD1833">
        <v>0.95861067338806605</v>
      </c>
      <c r="AE1833">
        <v>0.88117087410144601</v>
      </c>
      <c r="AF1833">
        <v>7.74295148853891E-2</v>
      </c>
      <c r="AG1833">
        <v>1.0284401230978501E-5</v>
      </c>
      <c r="AH1833">
        <v>0</v>
      </c>
    </row>
    <row r="1834" spans="19:34" x14ac:dyDescent="0.25">
      <c r="S1834" s="1">
        <v>0.30659722222222224</v>
      </c>
      <c r="T1834">
        <v>1.14684757867144</v>
      </c>
      <c r="U1834">
        <v>0.91145914062736899</v>
      </c>
      <c r="V1834">
        <v>0.91783804126392099</v>
      </c>
      <c r="X1834" s="1">
        <v>0.30659722222222224</v>
      </c>
      <c r="Y1834">
        <v>0</v>
      </c>
      <c r="Z1834">
        <v>0.15298397237206601</v>
      </c>
      <c r="AA1834">
        <v>550.74230053943802</v>
      </c>
      <c r="AC1834" s="1">
        <v>0.30659722222222224</v>
      </c>
      <c r="AD1834">
        <v>0.95931541891043404</v>
      </c>
      <c r="AE1834">
        <v>0.88182022625627399</v>
      </c>
      <c r="AF1834">
        <v>7.7484900804477397E-2</v>
      </c>
      <c r="AG1834">
        <v>1.02918496821662E-5</v>
      </c>
      <c r="AH1834">
        <v>0</v>
      </c>
    </row>
    <row r="1835" spans="19:34" x14ac:dyDescent="0.25">
      <c r="S1835" s="1">
        <v>0.30677083333333333</v>
      </c>
      <c r="T1835">
        <v>1.1311256170874899</v>
      </c>
      <c r="U1835">
        <v>0.91145914062736899</v>
      </c>
      <c r="V1835">
        <v>0.91783804126392099</v>
      </c>
      <c r="X1835" s="1">
        <v>0.30677083333333333</v>
      </c>
      <c r="Y1835">
        <v>0</v>
      </c>
      <c r="Z1835">
        <v>0.15298397237206601</v>
      </c>
      <c r="AA1835">
        <v>550.74230053943802</v>
      </c>
      <c r="AC1835" s="1">
        <v>0.30677083333333333</v>
      </c>
      <c r="AD1835">
        <v>0.96000106564902599</v>
      </c>
      <c r="AE1835">
        <v>0.88245047981831304</v>
      </c>
      <c r="AF1835">
        <v>7.7540286723565693E-2</v>
      </c>
      <c r="AG1835">
        <v>1.02991071474261E-5</v>
      </c>
      <c r="AH1835">
        <v>0</v>
      </c>
    </row>
    <row r="1836" spans="19:34" x14ac:dyDescent="0.25">
      <c r="S1836" s="1">
        <v>0.30694444444444441</v>
      </c>
      <c r="T1836">
        <v>1.1157283315809501</v>
      </c>
      <c r="U1836">
        <v>0.91145914062736899</v>
      </c>
      <c r="V1836">
        <v>0.91783804126392099</v>
      </c>
      <c r="X1836" s="1">
        <v>0.30694444444444441</v>
      </c>
      <c r="Y1836">
        <v>0</v>
      </c>
      <c r="Z1836">
        <v>0.15298397237206601</v>
      </c>
      <c r="AA1836">
        <v>550.74230053943802</v>
      </c>
      <c r="AC1836" s="1">
        <v>0.30694444444444441</v>
      </c>
      <c r="AD1836">
        <v>0.96066761379483001</v>
      </c>
      <c r="AE1836">
        <v>0.88306163478756305</v>
      </c>
      <c r="AF1836">
        <v>7.7595672642653907E-2</v>
      </c>
      <c r="AG1836">
        <v>1.03063646126859E-5</v>
      </c>
      <c r="AH1836">
        <v>0</v>
      </c>
    </row>
    <row r="1837" spans="19:34" x14ac:dyDescent="0.25">
      <c r="S1837" s="1">
        <v>0.30711805555555555</v>
      </c>
      <c r="T1837">
        <v>1.10064617285543</v>
      </c>
      <c r="U1837">
        <v>0.91145914062736899</v>
      </c>
      <c r="V1837">
        <v>0.91783804126392099</v>
      </c>
      <c r="X1837" s="1">
        <v>0.30711805555555555</v>
      </c>
      <c r="Y1837">
        <v>0</v>
      </c>
      <c r="Z1837">
        <v>0.15298397237206601</v>
      </c>
      <c r="AA1837">
        <v>550.74230053943802</v>
      </c>
      <c r="AC1837" s="1">
        <v>0.30711805555555555</v>
      </c>
      <c r="AD1837">
        <v>0.96133225189036797</v>
      </c>
      <c r="AE1837">
        <v>0.88367278975681296</v>
      </c>
      <c r="AF1837">
        <v>7.7649148702463297E-2</v>
      </c>
      <c r="AG1837">
        <v>1.03134310920179E-5</v>
      </c>
      <c r="AH1837">
        <v>0</v>
      </c>
    </row>
    <row r="1838" spans="19:34" x14ac:dyDescent="0.25">
      <c r="S1838" s="1">
        <v>0.30729166666666669</v>
      </c>
      <c r="T1838">
        <v>1.0858734113330999</v>
      </c>
      <c r="U1838">
        <v>0.91145914062736899</v>
      </c>
      <c r="V1838">
        <v>0.91783804126392099</v>
      </c>
      <c r="X1838" s="1">
        <v>0.30729166666666669</v>
      </c>
      <c r="Y1838">
        <v>0</v>
      </c>
      <c r="Z1838">
        <v>0.15298397237206601</v>
      </c>
      <c r="AA1838">
        <v>550.74230053943802</v>
      </c>
      <c r="AC1838" s="1">
        <v>0.30729166666666669</v>
      </c>
      <c r="AD1838">
        <v>0.96199688998590605</v>
      </c>
      <c r="AE1838">
        <v>0.88428394472606298</v>
      </c>
      <c r="AF1838">
        <v>7.7702624762272604E-2</v>
      </c>
      <c r="AG1838">
        <v>1.03204975713498E-5</v>
      </c>
      <c r="AH1838">
        <v>0</v>
      </c>
    </row>
    <row r="1839" spans="19:34" x14ac:dyDescent="0.25">
      <c r="S1839" s="1">
        <v>0.30746527777777777</v>
      </c>
      <c r="T1839">
        <v>1.0714043174361101</v>
      </c>
      <c r="U1839">
        <v>0.91145914062736899</v>
      </c>
      <c r="V1839">
        <v>0.91783804126392099</v>
      </c>
      <c r="X1839" s="1">
        <v>0.30746527777777777</v>
      </c>
      <c r="Y1839">
        <v>0</v>
      </c>
      <c r="Z1839">
        <v>0.15298397237206601</v>
      </c>
      <c r="AA1839">
        <v>550.74230053943802</v>
      </c>
      <c r="AC1839" s="1">
        <v>0.30746527777777777</v>
      </c>
      <c r="AD1839">
        <v>0.96264051962937702</v>
      </c>
      <c r="AE1839">
        <v>0.88487600110252296</v>
      </c>
      <c r="AF1839">
        <v>7.7754190962803102E-2</v>
      </c>
      <c r="AG1839">
        <v>1.03275640506818E-5</v>
      </c>
      <c r="AH1839">
        <v>0</v>
      </c>
    </row>
    <row r="1840" spans="19:34" x14ac:dyDescent="0.25">
      <c r="S1840" s="1">
        <v>0.30763888888888891</v>
      </c>
      <c r="T1840">
        <v>1.0572331615866299</v>
      </c>
      <c r="U1840">
        <v>0.91145914062736899</v>
      </c>
      <c r="V1840">
        <v>0.91783804126392099</v>
      </c>
      <c r="X1840" s="1">
        <v>0.30763888888888891</v>
      </c>
      <c r="Y1840">
        <v>0</v>
      </c>
      <c r="Z1840">
        <v>0.15298397237206601</v>
      </c>
      <c r="AA1840">
        <v>550.74230053943802</v>
      </c>
      <c r="AC1840" s="1">
        <v>0.30763888888888891</v>
      </c>
      <c r="AD1840">
        <v>0.963284149081862</v>
      </c>
      <c r="AE1840">
        <v>0.88546805747898405</v>
      </c>
      <c r="AF1840">
        <v>7.7805757163333503E-2</v>
      </c>
      <c r="AG1840">
        <v>1.03344395440858E-5</v>
      </c>
      <c r="AH1840">
        <v>0</v>
      </c>
    </row>
    <row r="1841" spans="19:34" x14ac:dyDescent="0.25">
      <c r="S1841" s="1">
        <v>0.30781249999999999</v>
      </c>
      <c r="T1841">
        <v>1.0433523043475399</v>
      </c>
      <c r="U1841">
        <v>0.91145914062736899</v>
      </c>
      <c r="V1841">
        <v>0.91783804126392099</v>
      </c>
      <c r="X1841" s="1">
        <v>0.30781249999999999</v>
      </c>
      <c r="Y1841">
        <v>0</v>
      </c>
      <c r="Z1841">
        <v>0.15298397237206601</v>
      </c>
      <c r="AA1841">
        <v>550.74230053943802</v>
      </c>
      <c r="AC1841" s="1">
        <v>0.30781249999999999</v>
      </c>
      <c r="AD1841">
        <v>0.96390867975057104</v>
      </c>
      <c r="AE1841">
        <v>0.886041015262656</v>
      </c>
      <c r="AF1841">
        <v>7.7857323363864001E-2</v>
      </c>
      <c r="AG1841">
        <v>1.0341124051562E-5</v>
      </c>
      <c r="AH1841">
        <v>0</v>
      </c>
    </row>
    <row r="1842" spans="19:34" x14ac:dyDescent="0.25">
      <c r="S1842" s="1">
        <v>0.30798611111111113</v>
      </c>
      <c r="T1842">
        <v>1.02975601614102</v>
      </c>
      <c r="U1842">
        <v>0.91145914062736899</v>
      </c>
      <c r="V1842">
        <v>0.91783804126392099</v>
      </c>
      <c r="X1842" s="1">
        <v>0.30798611111111113</v>
      </c>
      <c r="Y1842">
        <v>0</v>
      </c>
      <c r="Z1842">
        <v>0.15298397237206601</v>
      </c>
      <c r="AA1842">
        <v>550.74230053943802</v>
      </c>
      <c r="AC1842" s="1">
        <v>0.30798611111111113</v>
      </c>
      <c r="AD1842">
        <v>0.96453130056000203</v>
      </c>
      <c r="AE1842">
        <v>0.88661397304632705</v>
      </c>
      <c r="AF1842">
        <v>7.7906979705115495E-2</v>
      </c>
      <c r="AG1842">
        <v>1.0347808559038201E-5</v>
      </c>
      <c r="AH1842">
        <v>0</v>
      </c>
    </row>
    <row r="1843" spans="19:34" x14ac:dyDescent="0.25">
      <c r="S1843" s="1">
        <v>0.30815972222222221</v>
      </c>
      <c r="T1843">
        <v>1.0164404772484901</v>
      </c>
      <c r="U1843">
        <v>0.91145914062736899</v>
      </c>
      <c r="V1843">
        <v>0.91783804126392099</v>
      </c>
      <c r="X1843" s="1">
        <v>0.30815972222222221</v>
      </c>
      <c r="Y1843">
        <v>0</v>
      </c>
      <c r="Z1843">
        <v>0.15298397237206601</v>
      </c>
      <c r="AA1843">
        <v>550.74230053943802</v>
      </c>
      <c r="AC1843" s="1">
        <v>0.30815972222222221</v>
      </c>
      <c r="AD1843">
        <v>0.96515392136943301</v>
      </c>
      <c r="AE1843">
        <v>0.887186930829999</v>
      </c>
      <c r="AF1843">
        <v>7.79566360463671E-2</v>
      </c>
      <c r="AG1843">
        <v>1.03544930665143E-5</v>
      </c>
      <c r="AH1843">
        <v>0</v>
      </c>
    </row>
    <row r="1844" spans="19:34" x14ac:dyDescent="0.25">
      <c r="S1844" s="1">
        <v>0.30833333333333335</v>
      </c>
      <c r="T1844">
        <v>1.00339804823284</v>
      </c>
      <c r="U1844">
        <v>0.91145914062736899</v>
      </c>
      <c r="V1844">
        <v>0.91783804126392099</v>
      </c>
      <c r="X1844" s="1">
        <v>0.30833333333333335</v>
      </c>
      <c r="Y1844">
        <v>0</v>
      </c>
      <c r="Z1844">
        <v>0.15298397237206601</v>
      </c>
      <c r="AA1844">
        <v>550.74230053943802</v>
      </c>
      <c r="AC1844" s="1">
        <v>0.30833333333333335</v>
      </c>
      <c r="AD1844">
        <v>0.96575744339508796</v>
      </c>
      <c r="AE1844">
        <v>0.88774079002088202</v>
      </c>
      <c r="AF1844">
        <v>7.8006292387618595E-2</v>
      </c>
      <c r="AG1844">
        <v>1.03609865880626E-5</v>
      </c>
      <c r="AH1844">
        <v>0</v>
      </c>
    </row>
    <row r="1845" spans="19:34" x14ac:dyDescent="0.25">
      <c r="S1845" s="1">
        <v>0.30850694444444443</v>
      </c>
      <c r="T1845">
        <v>0.990622999516245</v>
      </c>
      <c r="U1845">
        <v>0.91145914062736899</v>
      </c>
      <c r="V1845">
        <v>0.91783804126392099</v>
      </c>
      <c r="X1845" s="1">
        <v>0.30850694444444443</v>
      </c>
      <c r="Y1845">
        <v>0</v>
      </c>
      <c r="Z1845">
        <v>0.15298397237206601</v>
      </c>
      <c r="AA1845">
        <v>550.74230053943802</v>
      </c>
      <c r="AC1845" s="1">
        <v>0.30850694444444443</v>
      </c>
      <c r="AD1845">
        <v>0.96635905556146495</v>
      </c>
      <c r="AE1845">
        <v>0.88829464921176404</v>
      </c>
      <c r="AF1845">
        <v>7.8054038869591294E-2</v>
      </c>
      <c r="AG1845">
        <v>1.03674801096109E-5</v>
      </c>
      <c r="AH1845">
        <v>0</v>
      </c>
    </row>
    <row r="1846" spans="19:34" x14ac:dyDescent="0.25">
      <c r="S1846" s="1">
        <v>0.30868055555555557</v>
      </c>
      <c r="T1846">
        <v>0.97810960152085602</v>
      </c>
      <c r="U1846">
        <v>0.91145914062736899</v>
      </c>
      <c r="V1846">
        <v>0.91783804126392099</v>
      </c>
      <c r="X1846" s="1">
        <v>0.30868055555555557</v>
      </c>
      <c r="Y1846">
        <v>0</v>
      </c>
      <c r="Z1846">
        <v>0.15298397237206601</v>
      </c>
      <c r="AA1846">
        <v>550.74230053943802</v>
      </c>
      <c r="AC1846" s="1">
        <v>0.30868055555555557</v>
      </c>
      <c r="AD1846">
        <v>0.96694156894406702</v>
      </c>
      <c r="AE1846">
        <v>0.88882940980985803</v>
      </c>
      <c r="AF1846">
        <v>7.8101785351563896E-2</v>
      </c>
      <c r="AG1846">
        <v>1.0373782645231299E-5</v>
      </c>
      <c r="AH1846">
        <v>0</v>
      </c>
    </row>
    <row r="1847" spans="19:34" x14ac:dyDescent="0.25">
      <c r="S1847" s="1">
        <v>0.30885416666666665</v>
      </c>
      <c r="T1847">
        <v>0.96585403452811902</v>
      </c>
      <c r="U1847">
        <v>0.91145914062736899</v>
      </c>
      <c r="V1847">
        <v>0.91783804126392099</v>
      </c>
      <c r="X1847" s="1">
        <v>0.30885416666666665</v>
      </c>
      <c r="Y1847">
        <v>0</v>
      </c>
      <c r="Z1847">
        <v>0.15298397237206601</v>
      </c>
      <c r="AA1847">
        <v>550.74230053943802</v>
      </c>
      <c r="AC1847" s="1">
        <v>0.30885416666666665</v>
      </c>
      <c r="AD1847">
        <v>0.96754318091945801</v>
      </c>
      <c r="AE1847">
        <v>0.88938326900074005</v>
      </c>
      <c r="AF1847">
        <v>7.8149531833536498E-2</v>
      </c>
      <c r="AG1847">
        <v>1.03800851808517E-5</v>
      </c>
      <c r="AH1847">
        <v>0</v>
      </c>
    </row>
    <row r="1848" spans="19:34" x14ac:dyDescent="0.25">
      <c r="S1848" s="1">
        <v>0.30902777777777779</v>
      </c>
      <c r="T1848">
        <v>0.95385056896019704</v>
      </c>
      <c r="U1848">
        <v>0.91145914062736899</v>
      </c>
      <c r="V1848">
        <v>0.91783804126392099</v>
      </c>
      <c r="X1848" s="1">
        <v>0.30902777777777779</v>
      </c>
      <c r="Y1848">
        <v>0</v>
      </c>
      <c r="Z1848">
        <v>0.15298397237206601</v>
      </c>
      <c r="AA1848">
        <v>550.74230053943802</v>
      </c>
      <c r="AC1848" s="1">
        <v>0.30902777777777779</v>
      </c>
      <c r="AD1848">
        <v>0.96810659551828504</v>
      </c>
      <c r="AE1848">
        <v>0.889898931006045</v>
      </c>
      <c r="AF1848">
        <v>7.8197278315509197E-2</v>
      </c>
      <c r="AG1848">
        <v>1.03861967305442E-5</v>
      </c>
      <c r="AH1848">
        <v>0</v>
      </c>
    </row>
    <row r="1849" spans="19:34" x14ac:dyDescent="0.25">
      <c r="S1849" s="1">
        <v>0.30920138888888887</v>
      </c>
      <c r="T1849">
        <v>0.94209347523925502</v>
      </c>
      <c r="U1849">
        <v>0.91145914062736899</v>
      </c>
      <c r="V1849">
        <v>0.91783804126392099</v>
      </c>
      <c r="X1849" s="1">
        <v>0.30920138888888887</v>
      </c>
      <c r="Y1849">
        <v>0</v>
      </c>
      <c r="Z1849">
        <v>0.15298397237206601</v>
      </c>
      <c r="AA1849">
        <v>550.74230053943802</v>
      </c>
      <c r="AC1849" s="1">
        <v>0.30920138888888887</v>
      </c>
      <c r="AD1849">
        <v>0.96868719885062204</v>
      </c>
      <c r="AE1849">
        <v>0.89043369160413799</v>
      </c>
      <c r="AF1849">
        <v>7.8243114938202907E-2</v>
      </c>
      <c r="AG1849">
        <v>1.0392308280236701E-5</v>
      </c>
      <c r="AH1849">
        <v>0</v>
      </c>
    </row>
    <row r="1850" spans="19:34" x14ac:dyDescent="0.25">
      <c r="S1850" s="1">
        <v>0.30937500000000001</v>
      </c>
      <c r="T1850">
        <v>0.93057702378745399</v>
      </c>
      <c r="U1850">
        <v>0.91145914062736899</v>
      </c>
      <c r="V1850">
        <v>0.91783804126392099</v>
      </c>
      <c r="X1850" s="1">
        <v>0.30937500000000001</v>
      </c>
      <c r="Y1850">
        <v>0</v>
      </c>
      <c r="Z1850">
        <v>0.15298397237206601</v>
      </c>
      <c r="AA1850">
        <v>550.74230053943802</v>
      </c>
      <c r="AC1850" s="1">
        <v>0.30937500000000001</v>
      </c>
      <c r="AD1850">
        <v>0.96924870359017001</v>
      </c>
      <c r="AE1850">
        <v>0.89094935360944305</v>
      </c>
      <c r="AF1850">
        <v>7.8288951560896602E-2</v>
      </c>
      <c r="AG1850">
        <v>1.0398419829929199E-5</v>
      </c>
      <c r="AH1850">
        <v>0</v>
      </c>
    </row>
    <row r="1851" spans="19:34" x14ac:dyDescent="0.25">
      <c r="S1851" s="1">
        <v>0.30954861111111109</v>
      </c>
      <c r="T1851">
        <v>0.91929930474551702</v>
      </c>
      <c r="U1851">
        <v>0.91145914062736899</v>
      </c>
      <c r="V1851">
        <v>0.91783804126392099</v>
      </c>
      <c r="X1851" s="1">
        <v>0.30954861111111109</v>
      </c>
      <c r="Y1851">
        <v>0</v>
      </c>
      <c r="Z1851">
        <v>0.15298397237206601</v>
      </c>
      <c r="AA1851">
        <v>550.74230053943802</v>
      </c>
      <c r="AC1851" s="1">
        <v>0.30954861111111109</v>
      </c>
      <c r="AD1851">
        <v>0.96980829827945303</v>
      </c>
      <c r="AE1851">
        <v>0.891465015614747</v>
      </c>
      <c r="AF1851">
        <v>7.8332878324311503E-2</v>
      </c>
      <c r="AG1851">
        <v>1.04043403936938E-5</v>
      </c>
      <c r="AH1851">
        <v>0</v>
      </c>
    </row>
    <row r="1852" spans="19:34" x14ac:dyDescent="0.25">
      <c r="S1852" s="1">
        <v>0.30972222222222223</v>
      </c>
      <c r="T1852">
        <v>0.90825076881704803</v>
      </c>
      <c r="U1852">
        <v>0.91145914062736899</v>
      </c>
      <c r="V1852">
        <v>0.91783804126392099</v>
      </c>
      <c r="X1852" s="1">
        <v>0.30972222222222223</v>
      </c>
      <c r="Y1852">
        <v>0</v>
      </c>
      <c r="Z1852">
        <v>0.15298397237206601</v>
      </c>
      <c r="AA1852">
        <v>550.74230053943802</v>
      </c>
      <c r="AC1852" s="1">
        <v>0.30972222222222223</v>
      </c>
      <c r="AD1852">
        <v>0.97034879437594701</v>
      </c>
      <c r="AE1852">
        <v>0.89196157902726303</v>
      </c>
      <c r="AF1852">
        <v>7.8376805087726306E-2</v>
      </c>
      <c r="AG1852">
        <v>1.04102609574584E-5</v>
      </c>
      <c r="AH1852">
        <v>0</v>
      </c>
    </row>
    <row r="1853" spans="19:34" x14ac:dyDescent="0.25">
      <c r="S1853" s="1">
        <v>0.30989583333333331</v>
      </c>
      <c r="T1853">
        <v>0.89743141600204801</v>
      </c>
      <c r="U1853">
        <v>0.91145914062736899</v>
      </c>
      <c r="V1853">
        <v>0.91783804126392099</v>
      </c>
      <c r="X1853" s="1">
        <v>0.30989583333333331</v>
      </c>
      <c r="Y1853">
        <v>0</v>
      </c>
      <c r="Z1853">
        <v>0.15298397237206601</v>
      </c>
      <c r="AA1853">
        <v>550.74230053943802</v>
      </c>
      <c r="AC1853" s="1">
        <v>0.30989583333333331</v>
      </c>
      <c r="AD1853">
        <v>0.97088929047244099</v>
      </c>
      <c r="AE1853">
        <v>0.89245814243977795</v>
      </c>
      <c r="AF1853">
        <v>7.8420731851141096E-2</v>
      </c>
      <c r="AG1853">
        <v>1.0416181521223E-5</v>
      </c>
      <c r="AH1853">
        <v>0</v>
      </c>
    </row>
    <row r="1854" spans="19:34" x14ac:dyDescent="0.25">
      <c r="S1854" s="1">
        <v>0.31006944444444445</v>
      </c>
      <c r="T1854">
        <v>0.88683169700412301</v>
      </c>
      <c r="U1854">
        <v>0.91145914062736899</v>
      </c>
      <c r="V1854">
        <v>0.91783804126392099</v>
      </c>
      <c r="X1854" s="1">
        <v>0.31006944444444445</v>
      </c>
      <c r="Y1854">
        <v>0</v>
      </c>
      <c r="Z1854">
        <v>0.15298397237206601</v>
      </c>
      <c r="AA1854">
        <v>550.74230053943802</v>
      </c>
      <c r="AC1854" s="1">
        <v>0.31006944444444445</v>
      </c>
      <c r="AD1854">
        <v>0.97142978637794897</v>
      </c>
      <c r="AE1854">
        <v>0.89295470585229397</v>
      </c>
      <c r="AF1854">
        <v>7.8464658614555996E-2</v>
      </c>
      <c r="AG1854">
        <v>1.04219110990597E-5</v>
      </c>
      <c r="AH1854">
        <v>0</v>
      </c>
    </row>
    <row r="1855" spans="19:34" x14ac:dyDescent="0.25">
      <c r="S1855" s="1">
        <v>0.31024305555555559</v>
      </c>
      <c r="T1855">
        <v>0.87645161182327103</v>
      </c>
      <c r="U1855">
        <v>0.91145914062736899</v>
      </c>
      <c r="V1855">
        <v>0.91783804126392099</v>
      </c>
      <c r="X1855" s="1">
        <v>0.31024305555555559</v>
      </c>
      <c r="Y1855">
        <v>0</v>
      </c>
      <c r="Z1855">
        <v>0.15298397237206601</v>
      </c>
      <c r="AA1855">
        <v>550.74230053943802</v>
      </c>
      <c r="AC1855" s="1">
        <v>0.31024305555555559</v>
      </c>
      <c r="AD1855">
        <v>0.97196837223319199</v>
      </c>
      <c r="AE1855">
        <v>0.893451269264809</v>
      </c>
      <c r="AF1855">
        <v>7.8506675518691907E-2</v>
      </c>
      <c r="AG1855">
        <v>1.0427449690968501E-5</v>
      </c>
      <c r="AH1855">
        <v>0</v>
      </c>
    </row>
    <row r="1856" spans="19:34" x14ac:dyDescent="0.25">
      <c r="S1856" s="1">
        <v>0.31041666666666667</v>
      </c>
      <c r="T1856">
        <v>0.86628352102237705</v>
      </c>
      <c r="U1856">
        <v>0.91145914062736899</v>
      </c>
      <c r="V1856">
        <v>0.91783804126392099</v>
      </c>
      <c r="X1856" s="1">
        <v>0.31041666666666667</v>
      </c>
      <c r="Y1856">
        <v>0</v>
      </c>
      <c r="Z1856">
        <v>0.15298397237206601</v>
      </c>
      <c r="AA1856">
        <v>550.74230053943802</v>
      </c>
      <c r="AC1856" s="1">
        <v>0.31041666666666667</v>
      </c>
      <c r="AD1856">
        <v>0.97248976954591104</v>
      </c>
      <c r="AE1856">
        <v>0.89392873408453499</v>
      </c>
      <c r="AF1856">
        <v>7.8550602282106696E-2</v>
      </c>
      <c r="AG1856">
        <v>1.0433179268805201E-5</v>
      </c>
      <c r="AH1856">
        <v>0</v>
      </c>
    </row>
    <row r="1857" spans="19:34" x14ac:dyDescent="0.25">
      <c r="S1857" s="1">
        <v>0.31059027777777776</v>
      </c>
      <c r="T1857">
        <v>0.85632551474216401</v>
      </c>
      <c r="U1857">
        <v>0.91145914062736899</v>
      </c>
      <c r="V1857">
        <v>0.91783804126392099</v>
      </c>
      <c r="X1857" s="1">
        <v>0.31059027777777776</v>
      </c>
      <c r="Y1857">
        <v>0</v>
      </c>
      <c r="Z1857">
        <v>0.15298397237206601</v>
      </c>
      <c r="AA1857">
        <v>550.74230053943802</v>
      </c>
      <c r="AC1857" s="1">
        <v>0.31059027777777776</v>
      </c>
      <c r="AD1857">
        <v>0.97300925680836503</v>
      </c>
      <c r="AE1857">
        <v>0.89440619890426198</v>
      </c>
      <c r="AF1857">
        <v>7.8592619186242593E-2</v>
      </c>
      <c r="AG1857">
        <v>1.04387178607141E-5</v>
      </c>
      <c r="AH1857">
        <v>0</v>
      </c>
    </row>
    <row r="1858" spans="19:34" x14ac:dyDescent="0.25">
      <c r="S1858" s="1">
        <v>0.3107638888888889</v>
      </c>
      <c r="T1858">
        <v>0.84657186340479296</v>
      </c>
      <c r="U1858">
        <v>0.91145914062736899</v>
      </c>
      <c r="V1858">
        <v>0.91783804126392099</v>
      </c>
      <c r="X1858" s="1">
        <v>0.3107638888888889</v>
      </c>
      <c r="Y1858">
        <v>0</v>
      </c>
      <c r="Z1858">
        <v>0.15298397237206601</v>
      </c>
      <c r="AA1858">
        <v>550.74230053943802</v>
      </c>
      <c r="AC1858" s="1">
        <v>0.3107638888888889</v>
      </c>
      <c r="AD1858">
        <v>0.97352683421154096</v>
      </c>
      <c r="AE1858">
        <v>0.89488366372398798</v>
      </c>
      <c r="AF1858">
        <v>7.8632726231099598E-2</v>
      </c>
      <c r="AG1858">
        <v>1.04442564526229E-5</v>
      </c>
      <c r="AH1858">
        <v>0</v>
      </c>
    </row>
    <row r="1859" spans="19:34" x14ac:dyDescent="0.25">
      <c r="S1859" s="1">
        <v>0.31093750000000003</v>
      </c>
      <c r="T1859">
        <v>0.837018747291708</v>
      </c>
      <c r="U1859">
        <v>0.91145914062736899</v>
      </c>
      <c r="V1859">
        <v>0.91783804126392099</v>
      </c>
      <c r="X1859" s="1">
        <v>0.31093750000000003</v>
      </c>
      <c r="Y1859">
        <v>0</v>
      </c>
      <c r="Z1859">
        <v>0.15298397237206601</v>
      </c>
      <c r="AA1859">
        <v>550.74230053943802</v>
      </c>
      <c r="AC1859" s="1">
        <v>0.31093750000000003</v>
      </c>
      <c r="AD1859">
        <v>0.97402722269022002</v>
      </c>
      <c r="AE1859">
        <v>0.89534202995092604</v>
      </c>
      <c r="AF1859">
        <v>7.8674743135235495E-2</v>
      </c>
      <c r="AG1859">
        <v>1.0449604058603801E-5</v>
      </c>
      <c r="AH1859">
        <v>0</v>
      </c>
    </row>
    <row r="1860" spans="19:34" x14ac:dyDescent="0.25">
      <c r="S1860" s="1">
        <v>0.31111111111111112</v>
      </c>
      <c r="T1860">
        <v>0.82766043682506996</v>
      </c>
      <c r="U1860">
        <v>0.91145914062736899</v>
      </c>
      <c r="V1860">
        <v>0.91783804126392099</v>
      </c>
      <c r="X1860" s="1">
        <v>0.31111111111111112</v>
      </c>
      <c r="Y1860">
        <v>0</v>
      </c>
      <c r="Z1860">
        <v>0.15298397237206601</v>
      </c>
      <c r="AA1860">
        <v>550.74230053943802</v>
      </c>
      <c r="AC1860" s="1">
        <v>0.31111111111111112</v>
      </c>
      <c r="AD1860">
        <v>0.97452570130962002</v>
      </c>
      <c r="AE1860">
        <v>0.895800396177863</v>
      </c>
      <c r="AF1860">
        <v>7.8714850180092596E-2</v>
      </c>
      <c r="AG1860">
        <v>1.04549516645848E-5</v>
      </c>
      <c r="AH1860">
        <v>0</v>
      </c>
    </row>
    <row r="1861" spans="19:34" x14ac:dyDescent="0.25">
      <c r="S1861" s="1">
        <v>0.3112847222222222</v>
      </c>
      <c r="T1861">
        <v>0.81849502214560299</v>
      </c>
      <c r="U1861">
        <v>0.91145914062736899</v>
      </c>
      <c r="V1861">
        <v>0.91783804126392099</v>
      </c>
      <c r="X1861" s="1">
        <v>0.3112847222222222</v>
      </c>
      <c r="Y1861">
        <v>0</v>
      </c>
      <c r="Z1861">
        <v>0.15298397237206601</v>
      </c>
      <c r="AA1861">
        <v>550.74230053943802</v>
      </c>
      <c r="AC1861" s="1">
        <v>0.3112847222222222</v>
      </c>
      <c r="AD1861">
        <v>0.97502417992902102</v>
      </c>
      <c r="AE1861">
        <v>0.89625876240479996</v>
      </c>
      <c r="AF1861">
        <v>7.8754957224949601E-2</v>
      </c>
      <c r="AG1861">
        <v>1.0460299270565701E-5</v>
      </c>
      <c r="AH1861">
        <v>0</v>
      </c>
    </row>
    <row r="1862" spans="19:34" x14ac:dyDescent="0.25">
      <c r="S1862" s="1">
        <v>0.31145833333333334</v>
      </c>
      <c r="T1862">
        <v>0.80951868353474699</v>
      </c>
      <c r="U1862">
        <v>0.91145914062736899</v>
      </c>
      <c r="V1862">
        <v>0.91783804126392099</v>
      </c>
      <c r="X1862" s="1">
        <v>0.31145833333333334</v>
      </c>
      <c r="Y1862">
        <v>0</v>
      </c>
      <c r="Z1862">
        <v>0.15298397237206601</v>
      </c>
      <c r="AA1862">
        <v>550.74230053943802</v>
      </c>
      <c r="AC1862" s="1">
        <v>0.31145833333333334</v>
      </c>
      <c r="AD1862">
        <v>0.97550355995563198</v>
      </c>
      <c r="AE1862">
        <v>0.89669803003894899</v>
      </c>
      <c r="AF1862">
        <v>7.8795064269806606E-2</v>
      </c>
      <c r="AG1862">
        <v>1.04656468765466E-5</v>
      </c>
      <c r="AH1862">
        <v>0</v>
      </c>
    </row>
    <row r="1863" spans="19:34" x14ac:dyDescent="0.25">
      <c r="S1863" s="1">
        <v>0.31163194444444448</v>
      </c>
      <c r="T1863">
        <v>0.80072569141466499</v>
      </c>
      <c r="U1863">
        <v>0.91145914062736899</v>
      </c>
      <c r="V1863">
        <v>0.91783804126392099</v>
      </c>
      <c r="X1863" s="1">
        <v>0.31163194444444448</v>
      </c>
      <c r="Y1863">
        <v>0</v>
      </c>
      <c r="Z1863">
        <v>0.15298397237206601</v>
      </c>
      <c r="AA1863">
        <v>550.74230053943802</v>
      </c>
      <c r="AC1863" s="1">
        <v>0.31163194444444448</v>
      </c>
      <c r="AD1863">
        <v>0.97600012852476703</v>
      </c>
      <c r="AE1863">
        <v>0.89715639626588595</v>
      </c>
      <c r="AF1863">
        <v>7.8833261455384704E-2</v>
      </c>
      <c r="AG1863">
        <v>1.0470803496599701E-5</v>
      </c>
      <c r="AH1863">
        <v>0</v>
      </c>
    </row>
    <row r="1864" spans="19:34" x14ac:dyDescent="0.25">
      <c r="S1864" s="1">
        <v>0.31180555555555556</v>
      </c>
      <c r="T1864">
        <v>0.79211413592608004</v>
      </c>
      <c r="U1864">
        <v>0.91145914062736899</v>
      </c>
      <c r="V1864">
        <v>0.91783804126392099</v>
      </c>
      <c r="X1864" s="1">
        <v>0.31180555555555556</v>
      </c>
      <c r="Y1864">
        <v>0</v>
      </c>
      <c r="Z1864">
        <v>0.15298397237206601</v>
      </c>
      <c r="AA1864">
        <v>550.74230053943802</v>
      </c>
      <c r="AC1864" s="1">
        <v>0.31180555555555556</v>
      </c>
      <c r="AD1864">
        <v>0.97647759850111404</v>
      </c>
      <c r="AE1864">
        <v>0.89759566390003398</v>
      </c>
      <c r="AF1864">
        <v>7.8871458640962802E-2</v>
      </c>
      <c r="AG1864">
        <v>1.04759601166527E-5</v>
      </c>
      <c r="AH1864">
        <v>0</v>
      </c>
    </row>
    <row r="1865" spans="19:34" x14ac:dyDescent="0.25">
      <c r="S1865" s="1">
        <v>0.31197916666666664</v>
      </c>
      <c r="T1865">
        <v>0.78368019735043304</v>
      </c>
      <c r="U1865">
        <v>0.91145914062736899</v>
      </c>
      <c r="V1865">
        <v>0.91783804126392099</v>
      </c>
      <c r="X1865" s="1">
        <v>0.31197916666666664</v>
      </c>
      <c r="Y1865">
        <v>0</v>
      </c>
      <c r="Z1865">
        <v>0.15298397237206601</v>
      </c>
      <c r="AA1865">
        <v>550.74230053943802</v>
      </c>
      <c r="AC1865" s="1">
        <v>0.31197916666666664</v>
      </c>
      <c r="AD1865">
        <v>0.97695506847746005</v>
      </c>
      <c r="AE1865">
        <v>0.89803493153418201</v>
      </c>
      <c r="AF1865">
        <v>7.8909655826540998E-2</v>
      </c>
      <c r="AG1865">
        <v>1.04811167367058E-5</v>
      </c>
      <c r="AH1865">
        <v>0</v>
      </c>
    </row>
    <row r="1866" spans="19:34" x14ac:dyDescent="0.25">
      <c r="S1866" s="1">
        <v>0.31215277777777778</v>
      </c>
      <c r="T1866">
        <v>0.77541814610988802</v>
      </c>
      <c r="U1866">
        <v>0.91145914062736899</v>
      </c>
      <c r="V1866">
        <v>0.91783804126392099</v>
      </c>
      <c r="X1866" s="1">
        <v>0.31215277777777778</v>
      </c>
      <c r="Y1866">
        <v>0</v>
      </c>
      <c r="Z1866">
        <v>0.15298397237206601</v>
      </c>
      <c r="AA1866">
        <v>550.74230053943802</v>
      </c>
      <c r="AC1866" s="1">
        <v>0.31215277777777778</v>
      </c>
      <c r="AD1866">
        <v>0.97741343967003202</v>
      </c>
      <c r="AE1866">
        <v>0.89845510057554201</v>
      </c>
      <c r="AF1866">
        <v>7.8947853012119096E-2</v>
      </c>
      <c r="AG1866">
        <v>1.0486082370830899E-5</v>
      </c>
      <c r="AH1866">
        <v>0</v>
      </c>
    </row>
    <row r="1867" spans="19:34" x14ac:dyDescent="0.25">
      <c r="S1867" s="1">
        <v>0.31232638888888892</v>
      </c>
      <c r="T1867">
        <v>0.76732607234516503</v>
      </c>
      <c r="U1867">
        <v>0.91145914062736899</v>
      </c>
      <c r="V1867">
        <v>0.91783804126392099</v>
      </c>
      <c r="X1867" s="1">
        <v>0.31232638888888892</v>
      </c>
      <c r="Y1867">
        <v>0</v>
      </c>
      <c r="Z1867">
        <v>0.15298397237206601</v>
      </c>
      <c r="AA1867">
        <v>550.74230053943802</v>
      </c>
      <c r="AC1867" s="1">
        <v>0.31232638888888892</v>
      </c>
      <c r="AD1867">
        <v>0.97789090945539203</v>
      </c>
      <c r="AE1867">
        <v>0.89889436820969004</v>
      </c>
      <c r="AF1867">
        <v>7.8986050197697194E-2</v>
      </c>
      <c r="AG1867">
        <v>1.04910480049561E-5</v>
      </c>
      <c r="AH1867">
        <v>0</v>
      </c>
    </row>
    <row r="1868" spans="19:34" x14ac:dyDescent="0.25">
      <c r="S1868" s="1">
        <v>0.3125</v>
      </c>
      <c r="T1868">
        <v>0.75940015633770697</v>
      </c>
      <c r="U1868">
        <v>0.91145914062736899</v>
      </c>
      <c r="V1868">
        <v>0.91783804126392099</v>
      </c>
      <c r="X1868" s="1">
        <v>0.3125</v>
      </c>
      <c r="Y1868">
        <v>0</v>
      </c>
      <c r="Z1868">
        <v>0.15298397237206601</v>
      </c>
      <c r="AA1868">
        <v>550.74230053943802</v>
      </c>
      <c r="AC1868" s="1">
        <v>0.3125</v>
      </c>
      <c r="AD1868">
        <v>0.97834737078868494</v>
      </c>
      <c r="AE1868">
        <v>0.89931453725104904</v>
      </c>
      <c r="AF1868">
        <v>7.90223375239964E-2</v>
      </c>
      <c r="AG1868">
        <v>1.04960136390812E-5</v>
      </c>
      <c r="AH1868">
        <v>0</v>
      </c>
    </row>
    <row r="1869" spans="19:34" x14ac:dyDescent="0.25">
      <c r="S1869" s="1">
        <v>0.31267361111111108</v>
      </c>
      <c r="T1869">
        <v>0.75163657836895603</v>
      </c>
      <c r="U1869">
        <v>0.91145914062736899</v>
      </c>
      <c r="V1869">
        <v>0.91783804126392099</v>
      </c>
      <c r="X1869" s="1">
        <v>0.31267361111111108</v>
      </c>
      <c r="Y1869">
        <v>0</v>
      </c>
      <c r="Z1869">
        <v>0.15298397237206601</v>
      </c>
      <c r="AA1869">
        <v>550.74230053943802</v>
      </c>
      <c r="AC1869" s="1">
        <v>0.31267361111111108</v>
      </c>
      <c r="AD1869">
        <v>0.97880574179027002</v>
      </c>
      <c r="AE1869">
        <v>0.89973470629240804</v>
      </c>
      <c r="AF1869">
        <v>7.9060534709574498E-2</v>
      </c>
      <c r="AG1869">
        <v>1.05007882872785E-5</v>
      </c>
      <c r="AH1869">
        <v>0</v>
      </c>
    </row>
    <row r="1870" spans="19:34" x14ac:dyDescent="0.25">
      <c r="S1870" s="1">
        <v>0.31284722222222222</v>
      </c>
      <c r="T1870">
        <v>0.74403342857963295</v>
      </c>
      <c r="U1870">
        <v>0.91145914062736899</v>
      </c>
      <c r="V1870">
        <v>0.91783804126392099</v>
      </c>
      <c r="X1870" s="1">
        <v>0.31284722222222222</v>
      </c>
      <c r="Y1870">
        <v>0</v>
      </c>
      <c r="Z1870">
        <v>0.15298397237206601</v>
      </c>
      <c r="AA1870">
        <v>550.74230053943802</v>
      </c>
      <c r="AC1870" s="1">
        <v>0.31284722222222222</v>
      </c>
      <c r="AD1870">
        <v>0.97924310453077401</v>
      </c>
      <c r="AE1870">
        <v>0.900135776740979</v>
      </c>
      <c r="AF1870">
        <v>7.9096822035873704E-2</v>
      </c>
      <c r="AG1870">
        <v>1.05057539214036E-5</v>
      </c>
      <c r="AH1870">
        <v>0</v>
      </c>
    </row>
    <row r="1871" spans="19:34" x14ac:dyDescent="0.25">
      <c r="S1871" s="1">
        <v>0.31302083333333336</v>
      </c>
      <c r="T1871">
        <v>0.73658497739190099</v>
      </c>
      <c r="U1871">
        <v>0.91145914062736899</v>
      </c>
      <c r="V1871">
        <v>0.91783804126392099</v>
      </c>
      <c r="X1871" s="1">
        <v>0.31302083333333336</v>
      </c>
      <c r="Y1871">
        <v>0</v>
      </c>
      <c r="Z1871">
        <v>0.15298397237206601</v>
      </c>
      <c r="AA1871">
        <v>550.74230053943802</v>
      </c>
      <c r="AC1871" s="1">
        <v>0.31302083333333336</v>
      </c>
      <c r="AD1871">
        <v>0.97969956567308003</v>
      </c>
      <c r="AE1871">
        <v>0.900555945782338</v>
      </c>
      <c r="AF1871">
        <v>7.9133109362172896E-2</v>
      </c>
      <c r="AG1871">
        <v>1.0510528569600901E-5</v>
      </c>
      <c r="AH1871">
        <v>0</v>
      </c>
    </row>
    <row r="1872" spans="19:34" x14ac:dyDescent="0.25">
      <c r="S1872" s="1">
        <v>0.31319444444444444</v>
      </c>
      <c r="T1872">
        <v>0.72929122480576103</v>
      </c>
      <c r="U1872">
        <v>0.91145914062736899</v>
      </c>
      <c r="V1872">
        <v>0.91783804126392099</v>
      </c>
      <c r="X1872" s="1">
        <v>0.31319444444444444</v>
      </c>
      <c r="Y1872">
        <v>0</v>
      </c>
      <c r="Z1872">
        <v>0.15298397237206601</v>
      </c>
      <c r="AA1872">
        <v>550.74230053943802</v>
      </c>
      <c r="AC1872" s="1">
        <v>0.31319444444444444</v>
      </c>
      <c r="AD1872">
        <v>0.98013501836331896</v>
      </c>
      <c r="AE1872">
        <v>0.90095701623090796</v>
      </c>
      <c r="AF1872">
        <v>7.9167486829193195E-2</v>
      </c>
      <c r="AG1872">
        <v>1.0515303217798201E-5</v>
      </c>
      <c r="AH1872">
        <v>0</v>
      </c>
    </row>
    <row r="1873" spans="19:34" x14ac:dyDescent="0.25">
      <c r="S1873" s="1">
        <v>0.31336805555555552</v>
      </c>
      <c r="T1873">
        <v>1.1628999459106399</v>
      </c>
      <c r="U1873">
        <v>0.91145914062736899</v>
      </c>
      <c r="V1873">
        <v>0.91783804126392099</v>
      </c>
      <c r="X1873" s="1">
        <v>0.31336805555555552</v>
      </c>
      <c r="Y1873">
        <v>0</v>
      </c>
      <c r="Z1873">
        <v>0.15298397237206601</v>
      </c>
      <c r="AA1873">
        <v>550.74230053943802</v>
      </c>
      <c r="AC1873" s="1">
        <v>0.31336805555555552</v>
      </c>
      <c r="AD1873">
        <v>0.980841673744965</v>
      </c>
      <c r="AE1873">
        <v>0.90160636838573605</v>
      </c>
      <c r="AF1873">
        <v>7.9224782607560398E-2</v>
      </c>
      <c r="AG1873">
        <v>1.05227516689859E-5</v>
      </c>
      <c r="AH1873">
        <v>0</v>
      </c>
    </row>
    <row r="1874" spans="19:34" x14ac:dyDescent="0.25">
      <c r="S1874" s="1">
        <v>0.31354166666666666</v>
      </c>
      <c r="T1874">
        <v>1.14684757867144</v>
      </c>
      <c r="U1874">
        <v>0.91145914062736899</v>
      </c>
      <c r="V1874">
        <v>0.91783804126392099</v>
      </c>
      <c r="X1874" s="1">
        <v>0.31354166666666666</v>
      </c>
      <c r="Y1874">
        <v>0</v>
      </c>
      <c r="Z1874">
        <v>0.15298397237206601</v>
      </c>
      <c r="AA1874">
        <v>550.74230053943802</v>
      </c>
      <c r="AC1874" s="1">
        <v>0.31354166666666666</v>
      </c>
      <c r="AD1874">
        <v>0.98152732067454396</v>
      </c>
      <c r="AE1874">
        <v>0.90223662194777499</v>
      </c>
      <c r="AF1874">
        <v>7.9280168526648598E-2</v>
      </c>
      <c r="AG1874">
        <v>1.05302001201736E-5</v>
      </c>
      <c r="AH1874">
        <v>0</v>
      </c>
    </row>
    <row r="1875" spans="19:34" x14ac:dyDescent="0.25">
      <c r="S1875" s="1">
        <v>0.3137152777777778</v>
      </c>
      <c r="T1875">
        <v>1.1311256170874899</v>
      </c>
      <c r="U1875">
        <v>0.91145914062736899</v>
      </c>
      <c r="V1875">
        <v>0.91783804126392099</v>
      </c>
      <c r="X1875" s="1">
        <v>0.3137152777777778</v>
      </c>
      <c r="Y1875">
        <v>0</v>
      </c>
      <c r="Z1875">
        <v>0.15298397237206601</v>
      </c>
      <c r="AA1875">
        <v>550.74230053943802</v>
      </c>
      <c r="AC1875" s="1">
        <v>0.3137152777777778</v>
      </c>
      <c r="AD1875">
        <v>0.98221296760412202</v>
      </c>
      <c r="AE1875">
        <v>0.90286687550981304</v>
      </c>
      <c r="AF1875">
        <v>7.9335554445736894E-2</v>
      </c>
      <c r="AG1875">
        <v>1.0537648571361401E-5</v>
      </c>
      <c r="AH1875">
        <v>0</v>
      </c>
    </row>
    <row r="1876" spans="19:34" x14ac:dyDescent="0.25">
      <c r="S1876" s="1">
        <v>0.31388888888888888</v>
      </c>
      <c r="T1876">
        <v>1.1157283315809501</v>
      </c>
      <c r="U1876">
        <v>0.91145914062736899</v>
      </c>
      <c r="V1876">
        <v>0.91783804126392099</v>
      </c>
      <c r="X1876" s="1">
        <v>0.31388888888888888</v>
      </c>
      <c r="Y1876">
        <v>0</v>
      </c>
      <c r="Z1876">
        <v>0.15298397237206601</v>
      </c>
      <c r="AA1876">
        <v>550.74230053943802</v>
      </c>
      <c r="AC1876" s="1">
        <v>0.31388888888888888</v>
      </c>
      <c r="AD1876">
        <v>0.98289861434271397</v>
      </c>
      <c r="AE1876">
        <v>0.90349712907185198</v>
      </c>
      <c r="AF1876">
        <v>7.9390940364825094E-2</v>
      </c>
      <c r="AG1876">
        <v>1.0544906036621199E-5</v>
      </c>
      <c r="AH1876">
        <v>0</v>
      </c>
    </row>
    <row r="1877" spans="19:34" x14ac:dyDescent="0.25">
      <c r="S1877" s="1">
        <v>0.31406249999999997</v>
      </c>
      <c r="T1877">
        <v>1.10064617285543</v>
      </c>
      <c r="U1877">
        <v>0.91145914062736899</v>
      </c>
      <c r="V1877">
        <v>0.91783804126392099</v>
      </c>
      <c r="X1877" s="1">
        <v>0.31406249999999997</v>
      </c>
      <c r="Y1877">
        <v>0</v>
      </c>
      <c r="Z1877">
        <v>0.15298397237206601</v>
      </c>
      <c r="AA1877">
        <v>550.74230053943802</v>
      </c>
      <c r="AC1877" s="1">
        <v>0.31406249999999997</v>
      </c>
      <c r="AD1877">
        <v>0.98356325243825304</v>
      </c>
      <c r="AE1877">
        <v>0.90410828404110199</v>
      </c>
      <c r="AF1877">
        <v>7.9444416424634498E-2</v>
      </c>
      <c r="AG1877">
        <v>1.05519725159532E-5</v>
      </c>
      <c r="AH1877">
        <v>0</v>
      </c>
    </row>
    <row r="1878" spans="19:34" x14ac:dyDescent="0.25">
      <c r="S1878" s="1">
        <v>0.3142361111111111</v>
      </c>
      <c r="T1878">
        <v>1.0858734113330999</v>
      </c>
      <c r="U1878">
        <v>0.91145914062736899</v>
      </c>
      <c r="V1878">
        <v>0.91783804126392099</v>
      </c>
      <c r="X1878" s="1">
        <v>0.3142361111111111</v>
      </c>
      <c r="Y1878">
        <v>0</v>
      </c>
      <c r="Z1878">
        <v>0.15298397237206601</v>
      </c>
      <c r="AA1878">
        <v>550.74230053943802</v>
      </c>
      <c r="AC1878" s="1">
        <v>0.3142361111111111</v>
      </c>
      <c r="AD1878">
        <v>0.98422789053379101</v>
      </c>
      <c r="AE1878">
        <v>0.90471943901035201</v>
      </c>
      <c r="AF1878">
        <v>7.9497892484443805E-2</v>
      </c>
      <c r="AG1878">
        <v>1.05590389952851E-5</v>
      </c>
      <c r="AH1878">
        <v>0</v>
      </c>
    </row>
    <row r="1879" spans="19:34" x14ac:dyDescent="0.25">
      <c r="S1879" s="1">
        <v>0.31440972222222224</v>
      </c>
      <c r="T1879">
        <v>1.0714043174361101</v>
      </c>
      <c r="U1879">
        <v>0.91145914062736899</v>
      </c>
      <c r="V1879">
        <v>0.91783804126392099</v>
      </c>
      <c r="X1879" s="1">
        <v>0.31440972222222224</v>
      </c>
      <c r="Y1879">
        <v>0</v>
      </c>
      <c r="Z1879">
        <v>0.15298397237206601</v>
      </c>
      <c r="AA1879">
        <v>550.74230053943802</v>
      </c>
      <c r="AC1879" s="1">
        <v>0.31440972222222224</v>
      </c>
      <c r="AD1879">
        <v>0.98487151998627598</v>
      </c>
      <c r="AE1879">
        <v>0.90531149538681299</v>
      </c>
      <c r="AF1879">
        <v>7.9549458684974303E-2</v>
      </c>
      <c r="AG1879">
        <v>1.0565914488689199E-5</v>
      </c>
      <c r="AH1879">
        <v>0</v>
      </c>
    </row>
    <row r="1880" spans="19:34" x14ac:dyDescent="0.25">
      <c r="S1880" s="1">
        <v>0.31458333333333333</v>
      </c>
      <c r="T1880">
        <v>1.0572331615866299</v>
      </c>
      <c r="U1880">
        <v>0.91145914062736899</v>
      </c>
      <c r="V1880">
        <v>0.91783804126392099</v>
      </c>
      <c r="X1880" s="1">
        <v>0.31458333333333333</v>
      </c>
      <c r="Y1880">
        <v>0</v>
      </c>
      <c r="Z1880">
        <v>0.15298397237206601</v>
      </c>
      <c r="AA1880">
        <v>550.74230053943802</v>
      </c>
      <c r="AC1880" s="1">
        <v>0.31458333333333333</v>
      </c>
      <c r="AD1880">
        <v>0.98551514943875995</v>
      </c>
      <c r="AE1880">
        <v>0.90590355176327297</v>
      </c>
      <c r="AF1880">
        <v>7.9601024885504801E-2</v>
      </c>
      <c r="AG1880">
        <v>1.0572789982093201E-5</v>
      </c>
      <c r="AH1880">
        <v>0</v>
      </c>
    </row>
    <row r="1881" spans="19:34" x14ac:dyDescent="0.25">
      <c r="S1881" s="1">
        <v>0.31475694444444446</v>
      </c>
      <c r="T1881">
        <v>1.0433523043475399</v>
      </c>
      <c r="U1881">
        <v>0.91145914062736899</v>
      </c>
      <c r="V1881">
        <v>0.91783804126392099</v>
      </c>
      <c r="X1881" s="1">
        <v>0.31475694444444446</v>
      </c>
      <c r="Y1881">
        <v>0</v>
      </c>
      <c r="Z1881">
        <v>0.15298397237206601</v>
      </c>
      <c r="AA1881">
        <v>550.74230053943802</v>
      </c>
      <c r="AC1881" s="1">
        <v>0.31475694444444446</v>
      </c>
      <c r="AD1881">
        <v>0.986139680298456</v>
      </c>
      <c r="AE1881">
        <v>0.90647650954694503</v>
      </c>
      <c r="AF1881">
        <v>7.9652591086035202E-2</v>
      </c>
      <c r="AG1881">
        <v>1.0579665475497301E-5</v>
      </c>
      <c r="AH1881">
        <v>0</v>
      </c>
    </row>
    <row r="1882" spans="19:34" x14ac:dyDescent="0.25">
      <c r="S1882" s="1">
        <v>0.31493055555555555</v>
      </c>
      <c r="T1882">
        <v>1.02975601614102</v>
      </c>
      <c r="U1882">
        <v>0.91145914062736899</v>
      </c>
      <c r="V1882">
        <v>0.91783804126392099</v>
      </c>
      <c r="X1882" s="1">
        <v>0.31493055555555555</v>
      </c>
      <c r="Y1882">
        <v>0</v>
      </c>
      <c r="Z1882">
        <v>0.15298397237206601</v>
      </c>
      <c r="AA1882">
        <v>550.74230053943802</v>
      </c>
      <c r="AC1882" s="1">
        <v>0.31493055555555555</v>
      </c>
      <c r="AD1882">
        <v>0.98676230110788699</v>
      </c>
      <c r="AE1882">
        <v>0.90704946733061698</v>
      </c>
      <c r="AF1882">
        <v>7.9702247427286793E-2</v>
      </c>
      <c r="AG1882">
        <v>1.05863499829735E-5</v>
      </c>
      <c r="AH1882">
        <v>0</v>
      </c>
    </row>
    <row r="1883" spans="19:34" x14ac:dyDescent="0.25">
      <c r="S1883" s="1">
        <v>0.31510416666666669</v>
      </c>
      <c r="T1883">
        <v>1.0164404772484901</v>
      </c>
      <c r="U1883">
        <v>0.91145914062736899</v>
      </c>
      <c r="V1883">
        <v>0.91783804126392099</v>
      </c>
      <c r="X1883" s="1">
        <v>0.31510416666666669</v>
      </c>
      <c r="Y1883">
        <v>0</v>
      </c>
      <c r="Z1883">
        <v>0.15298397237206601</v>
      </c>
      <c r="AA1883">
        <v>550.74230053943802</v>
      </c>
      <c r="AC1883" s="1">
        <v>0.31510416666666669</v>
      </c>
      <c r="AD1883">
        <v>0.98738492172633097</v>
      </c>
      <c r="AE1883">
        <v>0.90762242511428803</v>
      </c>
      <c r="AF1883">
        <v>7.9751903768538301E-2</v>
      </c>
      <c r="AG1883">
        <v>1.0592843504521699E-5</v>
      </c>
      <c r="AH1883">
        <v>0</v>
      </c>
    </row>
    <row r="1884" spans="19:34" x14ac:dyDescent="0.25">
      <c r="S1884" s="1">
        <v>0.31527777777777777</v>
      </c>
      <c r="T1884">
        <v>1.00339804823284</v>
      </c>
      <c r="U1884">
        <v>0.91145914062736899</v>
      </c>
      <c r="V1884">
        <v>0.91783804126392099</v>
      </c>
      <c r="X1884" s="1">
        <v>0.31527777777777777</v>
      </c>
      <c r="Y1884">
        <v>0</v>
      </c>
      <c r="Z1884">
        <v>0.15298397237206601</v>
      </c>
      <c r="AA1884">
        <v>550.74230053943802</v>
      </c>
      <c r="AC1884" s="1">
        <v>0.31527777777777777</v>
      </c>
      <c r="AD1884">
        <v>0.98798844394297303</v>
      </c>
      <c r="AE1884">
        <v>0.90817628430517106</v>
      </c>
      <c r="AF1884">
        <v>7.9801560109789796E-2</v>
      </c>
      <c r="AG1884">
        <v>1.0599528011997901E-5</v>
      </c>
      <c r="AH1884">
        <v>0</v>
      </c>
    </row>
    <row r="1885" spans="19:34" x14ac:dyDescent="0.25">
      <c r="S1885" s="1">
        <v>0.31545138888888885</v>
      </c>
      <c r="T1885">
        <v>0.990622999516245</v>
      </c>
      <c r="U1885">
        <v>0.91145914062736899</v>
      </c>
      <c r="V1885">
        <v>0.91783804126392099</v>
      </c>
      <c r="X1885" s="1">
        <v>0.31545138888888885</v>
      </c>
      <c r="Y1885">
        <v>0</v>
      </c>
      <c r="Z1885">
        <v>0.15298397237206601</v>
      </c>
      <c r="AA1885">
        <v>550.74230053943802</v>
      </c>
      <c r="AC1885" s="1">
        <v>0.31545138888888885</v>
      </c>
      <c r="AD1885">
        <v>0.98859005591836402</v>
      </c>
      <c r="AE1885">
        <v>0.90873014349605397</v>
      </c>
      <c r="AF1885">
        <v>7.9849306591762495E-2</v>
      </c>
      <c r="AG1885">
        <v>1.0605830547618299E-5</v>
      </c>
      <c r="AH1885">
        <v>0</v>
      </c>
    </row>
    <row r="1886" spans="19:34" x14ac:dyDescent="0.25">
      <c r="S1886" s="1">
        <v>0.31562499999999999</v>
      </c>
      <c r="T1886">
        <v>0.97810960152085602</v>
      </c>
      <c r="U1886">
        <v>0.91145914062736899</v>
      </c>
      <c r="V1886">
        <v>0.91783804126392099</v>
      </c>
      <c r="X1886" s="1">
        <v>0.31562499999999999</v>
      </c>
      <c r="Y1886">
        <v>0</v>
      </c>
      <c r="Z1886">
        <v>0.15298397237206601</v>
      </c>
      <c r="AA1886">
        <v>550.74230053943802</v>
      </c>
      <c r="AC1886" s="1">
        <v>0.31562499999999999</v>
      </c>
      <c r="AD1886">
        <v>0.98917447935123004</v>
      </c>
      <c r="AE1886">
        <v>0.90926490409414695</v>
      </c>
      <c r="AF1886">
        <v>7.9898962933014003E-2</v>
      </c>
      <c r="AG1886">
        <v>1.06123240691666E-5</v>
      </c>
      <c r="AH1886">
        <v>0</v>
      </c>
    </row>
    <row r="1887" spans="19:34" x14ac:dyDescent="0.25">
      <c r="S1887" s="1">
        <v>0.31579861111111113</v>
      </c>
      <c r="T1887">
        <v>0.96585403452811902</v>
      </c>
      <c r="U1887">
        <v>0.91145914062736899</v>
      </c>
      <c r="V1887">
        <v>0.91783804126392099</v>
      </c>
      <c r="X1887" s="1">
        <v>0.31579861111111113</v>
      </c>
      <c r="Y1887">
        <v>0</v>
      </c>
      <c r="Z1887">
        <v>0.15298397237206601</v>
      </c>
      <c r="AA1887">
        <v>550.74230053943802</v>
      </c>
      <c r="AC1887" s="1">
        <v>0.31579861111111113</v>
      </c>
      <c r="AD1887">
        <v>0.98975508268356704</v>
      </c>
      <c r="AE1887">
        <v>0.90979966469224105</v>
      </c>
      <c r="AF1887">
        <v>7.9944799555707796E-2</v>
      </c>
      <c r="AG1887">
        <v>1.0618435618859101E-5</v>
      </c>
      <c r="AH1887">
        <v>0</v>
      </c>
    </row>
    <row r="1888" spans="19:34" x14ac:dyDescent="0.25">
      <c r="S1888" s="1">
        <v>0.31597222222222221</v>
      </c>
      <c r="T1888">
        <v>0.95385056896019704</v>
      </c>
      <c r="U1888">
        <v>0.91145914062736899</v>
      </c>
      <c r="V1888">
        <v>0.91783804126392099</v>
      </c>
      <c r="X1888" s="1">
        <v>0.31597222222222221</v>
      </c>
      <c r="Y1888">
        <v>0</v>
      </c>
      <c r="Z1888">
        <v>0.15298397237206601</v>
      </c>
      <c r="AA1888">
        <v>550.74230053943802</v>
      </c>
      <c r="AC1888" s="1">
        <v>0.31597222222222221</v>
      </c>
      <c r="AD1888">
        <v>0.990337596066169</v>
      </c>
      <c r="AE1888">
        <v>0.91033442529033404</v>
      </c>
      <c r="AF1888">
        <v>7.9992546037680398E-2</v>
      </c>
      <c r="AG1888">
        <v>1.06247381544795E-5</v>
      </c>
      <c r="AH1888">
        <v>0</v>
      </c>
    </row>
    <row r="1889" spans="19:34" x14ac:dyDescent="0.25">
      <c r="S1889" s="1">
        <v>0.31614583333333335</v>
      </c>
      <c r="T1889">
        <v>0.94209347523925502</v>
      </c>
      <c r="U1889">
        <v>0.91145914062736899</v>
      </c>
      <c r="V1889">
        <v>0.91783804126392099</v>
      </c>
      <c r="X1889" s="1">
        <v>0.31614583333333335</v>
      </c>
      <c r="Y1889">
        <v>0</v>
      </c>
      <c r="Z1889">
        <v>0.15298397237206601</v>
      </c>
      <c r="AA1889">
        <v>550.74230053943802</v>
      </c>
      <c r="AC1889" s="1">
        <v>0.31614583333333335</v>
      </c>
      <c r="AD1889">
        <v>0.99091819939850601</v>
      </c>
      <c r="AE1889">
        <v>0.91086918588842802</v>
      </c>
      <c r="AF1889">
        <v>8.0038382660374094E-2</v>
      </c>
      <c r="AG1889">
        <v>1.0630849704172E-5</v>
      </c>
      <c r="AH1889">
        <v>0</v>
      </c>
    </row>
    <row r="1890" spans="19:34" x14ac:dyDescent="0.25">
      <c r="S1890" s="1">
        <v>0.31631944444444443</v>
      </c>
      <c r="T1890">
        <v>0.93057702378745399</v>
      </c>
      <c r="U1890">
        <v>0.91145914062736899</v>
      </c>
      <c r="V1890">
        <v>0.91783804126392099</v>
      </c>
      <c r="X1890" s="1">
        <v>0.31631944444444443</v>
      </c>
      <c r="Y1890">
        <v>0</v>
      </c>
      <c r="Z1890">
        <v>0.15298397237206601</v>
      </c>
      <c r="AA1890">
        <v>550.74230053943802</v>
      </c>
      <c r="AC1890" s="1">
        <v>0.31631944444444443</v>
      </c>
      <c r="AD1890">
        <v>0.99147970394706797</v>
      </c>
      <c r="AE1890">
        <v>0.91138484789373198</v>
      </c>
      <c r="AF1890">
        <v>8.0084219283067901E-2</v>
      </c>
      <c r="AG1890">
        <v>1.06367702679366E-5</v>
      </c>
      <c r="AH1890">
        <v>0</v>
      </c>
    </row>
    <row r="1891" spans="19:34" x14ac:dyDescent="0.25">
      <c r="S1891" s="1">
        <v>0.31649305555555557</v>
      </c>
      <c r="T1891">
        <v>0.91929930474551702</v>
      </c>
      <c r="U1891">
        <v>0.91145914062736899</v>
      </c>
      <c r="V1891">
        <v>0.91783804126392099</v>
      </c>
      <c r="X1891" s="1">
        <v>0.31649305555555557</v>
      </c>
      <c r="Y1891">
        <v>0</v>
      </c>
      <c r="Z1891">
        <v>0.15298397237206601</v>
      </c>
      <c r="AA1891">
        <v>550.74230053943802</v>
      </c>
      <c r="AC1891" s="1">
        <v>0.31649305555555557</v>
      </c>
      <c r="AD1891">
        <v>0.99203929882733699</v>
      </c>
      <c r="AE1891">
        <v>0.91190050989903704</v>
      </c>
      <c r="AF1891">
        <v>8.0128146046482704E-2</v>
      </c>
      <c r="AG1891">
        <v>1.06428818176291E-5</v>
      </c>
      <c r="AH1891">
        <v>0</v>
      </c>
    </row>
    <row r="1892" spans="19:34" x14ac:dyDescent="0.25">
      <c r="S1892" s="1">
        <v>0.31666666666666665</v>
      </c>
      <c r="T1892">
        <v>0.90825076881704803</v>
      </c>
      <c r="U1892">
        <v>0.91145914062736899</v>
      </c>
      <c r="V1892">
        <v>0.91783804126392099</v>
      </c>
      <c r="X1892" s="1">
        <v>0.31666666666666665</v>
      </c>
      <c r="Y1892">
        <v>0</v>
      </c>
      <c r="Z1892">
        <v>0.15298397237206601</v>
      </c>
      <c r="AA1892">
        <v>550.74230053943802</v>
      </c>
      <c r="AC1892" s="1">
        <v>0.31666666666666665</v>
      </c>
      <c r="AD1892">
        <v>0.99257979492383097</v>
      </c>
      <c r="AE1892">
        <v>0.91239707331155195</v>
      </c>
      <c r="AF1892">
        <v>8.0172072809897493E-2</v>
      </c>
      <c r="AG1892">
        <v>1.0648802381393701E-5</v>
      </c>
      <c r="AH1892">
        <v>0</v>
      </c>
    </row>
    <row r="1893" spans="19:34" x14ac:dyDescent="0.25">
      <c r="S1893" s="1">
        <v>0.31684027777777779</v>
      </c>
      <c r="T1893">
        <v>0.89743141600204801</v>
      </c>
      <c r="U1893">
        <v>0.91145914062736899</v>
      </c>
      <c r="V1893">
        <v>0.91783804126392099</v>
      </c>
      <c r="X1893" s="1">
        <v>0.31684027777777779</v>
      </c>
      <c r="Y1893">
        <v>0</v>
      </c>
      <c r="Z1893">
        <v>0.15298397237206601</v>
      </c>
      <c r="AA1893">
        <v>550.74230053943802</v>
      </c>
      <c r="AC1893" s="1">
        <v>0.31684027777777779</v>
      </c>
      <c r="AD1893">
        <v>0.99312029082933895</v>
      </c>
      <c r="AE1893">
        <v>0.91289363672406798</v>
      </c>
      <c r="AF1893">
        <v>8.0215999573312297E-2</v>
      </c>
      <c r="AG1893">
        <v>1.06545319592304E-5</v>
      </c>
      <c r="AH1893">
        <v>0</v>
      </c>
    </row>
    <row r="1894" spans="19:34" x14ac:dyDescent="0.25">
      <c r="S1894" s="1">
        <v>0.31701388888888887</v>
      </c>
      <c r="T1894">
        <v>0.88683169700412301</v>
      </c>
      <c r="U1894">
        <v>0.91145914062736899</v>
      </c>
      <c r="V1894">
        <v>0.91783804126392099</v>
      </c>
      <c r="X1894" s="1">
        <v>0.31701388888888887</v>
      </c>
      <c r="Y1894">
        <v>0</v>
      </c>
      <c r="Z1894">
        <v>0.15298397237206601</v>
      </c>
      <c r="AA1894">
        <v>550.74230053943802</v>
      </c>
      <c r="AC1894" s="1">
        <v>0.31701388888888887</v>
      </c>
      <c r="AD1894">
        <v>0.99366078673484703</v>
      </c>
      <c r="AE1894">
        <v>0.91339020013658301</v>
      </c>
      <c r="AF1894">
        <v>8.0259926336727197E-2</v>
      </c>
      <c r="AG1894">
        <v>1.06602615370671E-5</v>
      </c>
      <c r="AH1894">
        <v>0</v>
      </c>
    </row>
    <row r="1895" spans="19:34" x14ac:dyDescent="0.25">
      <c r="S1895" s="1">
        <v>0.31718750000000001</v>
      </c>
      <c r="T1895">
        <v>0.87645161182327103</v>
      </c>
      <c r="U1895">
        <v>0.91145914062736899</v>
      </c>
      <c r="V1895">
        <v>0.91783804126392099</v>
      </c>
      <c r="X1895" s="1">
        <v>0.31718750000000001</v>
      </c>
      <c r="Y1895">
        <v>0</v>
      </c>
      <c r="Z1895">
        <v>0.15298397237206601</v>
      </c>
      <c r="AA1895">
        <v>550.74230053943802</v>
      </c>
      <c r="AC1895" s="1">
        <v>0.31718750000000001</v>
      </c>
      <c r="AD1895">
        <v>0.99420128264035601</v>
      </c>
      <c r="AE1895">
        <v>0.91388676354909903</v>
      </c>
      <c r="AF1895">
        <v>8.0303853100142E-2</v>
      </c>
      <c r="AG1895">
        <v>1.06659911149038E-5</v>
      </c>
      <c r="AH1895">
        <v>0</v>
      </c>
    </row>
    <row r="1896" spans="19:34" x14ac:dyDescent="0.25">
      <c r="S1896" s="1">
        <v>0.31736111111111115</v>
      </c>
      <c r="T1896">
        <v>0.86628352102237705</v>
      </c>
      <c r="U1896">
        <v>0.91145914062736899</v>
      </c>
      <c r="V1896">
        <v>0.91783804126392099</v>
      </c>
      <c r="X1896" s="1">
        <v>0.31736111111111115</v>
      </c>
      <c r="Y1896">
        <v>0</v>
      </c>
      <c r="Z1896">
        <v>0.15298397237206601</v>
      </c>
      <c r="AA1896">
        <v>550.74230053943802</v>
      </c>
      <c r="AC1896" s="1">
        <v>0.31736111111111115</v>
      </c>
      <c r="AD1896">
        <v>0.994720770093796</v>
      </c>
      <c r="AE1896">
        <v>0.91436422836882503</v>
      </c>
      <c r="AF1896">
        <v>8.0345870004277897E-2</v>
      </c>
      <c r="AG1896">
        <v>1.06717206927405E-5</v>
      </c>
      <c r="AH1896">
        <v>0</v>
      </c>
    </row>
    <row r="1897" spans="19:34" x14ac:dyDescent="0.25">
      <c r="S1897" s="1">
        <v>0.31753472222222223</v>
      </c>
      <c r="T1897">
        <v>0.85632551474216401</v>
      </c>
      <c r="U1897">
        <v>0.91145914062736899</v>
      </c>
      <c r="V1897">
        <v>0.91783804126392099</v>
      </c>
      <c r="X1897" s="1">
        <v>0.31753472222222223</v>
      </c>
      <c r="Y1897">
        <v>0</v>
      </c>
      <c r="Z1897">
        <v>0.15298397237206601</v>
      </c>
      <c r="AA1897">
        <v>550.74230053943802</v>
      </c>
      <c r="AC1897" s="1">
        <v>0.31753472222222223</v>
      </c>
      <c r="AD1897">
        <v>0.99524025735624999</v>
      </c>
      <c r="AE1897">
        <v>0.91484169318855102</v>
      </c>
      <c r="AF1897">
        <v>8.0387886908413794E-2</v>
      </c>
      <c r="AG1897">
        <v>1.0677259284649399E-5</v>
      </c>
      <c r="AH1897">
        <v>0</v>
      </c>
    </row>
    <row r="1898" spans="19:34" x14ac:dyDescent="0.25">
      <c r="S1898" s="1">
        <v>0.31770833333333331</v>
      </c>
      <c r="T1898">
        <v>0.84657186340479296</v>
      </c>
      <c r="U1898">
        <v>0.91145914062736899</v>
      </c>
      <c r="V1898">
        <v>0.91783804126392099</v>
      </c>
      <c r="X1898" s="1">
        <v>0.31770833333333331</v>
      </c>
      <c r="Y1898">
        <v>0</v>
      </c>
      <c r="Z1898">
        <v>0.15298397237206601</v>
      </c>
      <c r="AA1898">
        <v>550.74230053943802</v>
      </c>
      <c r="AC1898" s="1">
        <v>0.31770833333333331</v>
      </c>
      <c r="AD1898">
        <v>0.99573873597565099</v>
      </c>
      <c r="AE1898">
        <v>0.91530005941548898</v>
      </c>
      <c r="AF1898">
        <v>8.0427993953270896E-2</v>
      </c>
      <c r="AG1898">
        <v>1.06826068906303E-5</v>
      </c>
      <c r="AH1898">
        <v>0</v>
      </c>
    </row>
    <row r="1899" spans="19:34" x14ac:dyDescent="0.25">
      <c r="S1899" s="1">
        <v>0.31788194444444445</v>
      </c>
      <c r="T1899">
        <v>0.837018747291708</v>
      </c>
      <c r="U1899">
        <v>0.91145914062736899</v>
      </c>
      <c r="V1899">
        <v>0.91783804126392099</v>
      </c>
      <c r="X1899" s="1">
        <v>0.31788194444444445</v>
      </c>
      <c r="Y1899">
        <v>0</v>
      </c>
      <c r="Z1899">
        <v>0.15298397237206601</v>
      </c>
      <c r="AA1899">
        <v>550.74230053943802</v>
      </c>
      <c r="AC1899" s="1">
        <v>0.31788194444444445</v>
      </c>
      <c r="AD1899">
        <v>0.99625822323810498</v>
      </c>
      <c r="AE1899">
        <v>0.91577752423521497</v>
      </c>
      <c r="AF1899">
        <v>8.0470010857406807E-2</v>
      </c>
      <c r="AG1899">
        <v>1.06881454825391E-5</v>
      </c>
      <c r="AH1899">
        <v>0</v>
      </c>
    </row>
    <row r="1900" spans="19:34" x14ac:dyDescent="0.25">
      <c r="S1900" s="1">
        <v>0.31805555555555554</v>
      </c>
      <c r="T1900">
        <v>0.82766043682506996</v>
      </c>
      <c r="U1900">
        <v>0.91145914062736899</v>
      </c>
      <c r="V1900">
        <v>0.91783804126392099</v>
      </c>
      <c r="X1900" s="1">
        <v>0.31805555555555554</v>
      </c>
      <c r="Y1900">
        <v>0</v>
      </c>
      <c r="Z1900">
        <v>0.15298397237206601</v>
      </c>
      <c r="AA1900">
        <v>550.74230053943802</v>
      </c>
      <c r="AC1900" s="1">
        <v>0.31805555555555554</v>
      </c>
      <c r="AD1900">
        <v>0.99675670185750498</v>
      </c>
      <c r="AE1900">
        <v>0.91623589046215204</v>
      </c>
      <c r="AF1900">
        <v>8.0510117902263797E-2</v>
      </c>
      <c r="AG1900">
        <v>1.0693493088520101E-5</v>
      </c>
      <c r="AH1900">
        <v>0</v>
      </c>
    </row>
    <row r="1901" spans="19:34" x14ac:dyDescent="0.25">
      <c r="S1901" s="1">
        <v>0.31822916666666667</v>
      </c>
      <c r="T1901">
        <v>0.81849502214560299</v>
      </c>
      <c r="U1901">
        <v>0.91145914062736899</v>
      </c>
      <c r="V1901">
        <v>0.91783804126392099</v>
      </c>
      <c r="X1901" s="1">
        <v>0.31822916666666667</v>
      </c>
      <c r="Y1901">
        <v>0</v>
      </c>
      <c r="Z1901">
        <v>0.15298397237206601</v>
      </c>
      <c r="AA1901">
        <v>550.74230053943802</v>
      </c>
      <c r="AC1901" s="1">
        <v>0.31822916666666667</v>
      </c>
      <c r="AD1901">
        <v>0.99725518047690498</v>
      </c>
      <c r="AE1901">
        <v>0.91669425668908999</v>
      </c>
      <c r="AF1901">
        <v>8.0550224947120802E-2</v>
      </c>
      <c r="AG1901">
        <v>1.0698840694501E-5</v>
      </c>
      <c r="AH1901">
        <v>0</v>
      </c>
    </row>
    <row r="1902" spans="19:34" x14ac:dyDescent="0.25">
      <c r="S1902" s="1">
        <v>0.31840277777777776</v>
      </c>
      <c r="T1902">
        <v>0.80951868353474699</v>
      </c>
      <c r="U1902">
        <v>0.91145914062736899</v>
      </c>
      <c r="V1902">
        <v>0.91783804126392099</v>
      </c>
      <c r="X1902" s="1">
        <v>0.31840277777777776</v>
      </c>
      <c r="Y1902">
        <v>0</v>
      </c>
      <c r="Z1902">
        <v>0.15298397237206601</v>
      </c>
      <c r="AA1902">
        <v>550.74230053943802</v>
      </c>
      <c r="AC1902" s="1">
        <v>0.31840277777777776</v>
      </c>
      <c r="AD1902">
        <v>0.99773456031253005</v>
      </c>
      <c r="AE1902">
        <v>0.91713352432323803</v>
      </c>
      <c r="AF1902">
        <v>8.0590331991977807E-2</v>
      </c>
      <c r="AG1902">
        <v>1.0703997314554001E-5</v>
      </c>
      <c r="AH1902">
        <v>0</v>
      </c>
    </row>
    <row r="1903" spans="19:34" x14ac:dyDescent="0.25">
      <c r="S1903" s="1">
        <v>0.3185763888888889</v>
      </c>
      <c r="T1903">
        <v>0.80072569141466499</v>
      </c>
      <c r="U1903">
        <v>0.91145914062736899</v>
      </c>
      <c r="V1903">
        <v>0.91783804126392099</v>
      </c>
      <c r="X1903" s="1">
        <v>0.3185763888888889</v>
      </c>
      <c r="Y1903">
        <v>0</v>
      </c>
      <c r="Z1903">
        <v>0.15298397237206601</v>
      </c>
      <c r="AA1903">
        <v>550.74230053943802</v>
      </c>
      <c r="AC1903" s="1">
        <v>0.3185763888888889</v>
      </c>
      <c r="AD1903">
        <v>0.99823112907265199</v>
      </c>
      <c r="AE1903">
        <v>0.91759189055017598</v>
      </c>
      <c r="AF1903">
        <v>8.0628529177555905E-2</v>
      </c>
      <c r="AG1903">
        <v>1.0709344920535E-5</v>
      </c>
      <c r="AH1903">
        <v>0</v>
      </c>
    </row>
    <row r="1904" spans="19:34" x14ac:dyDescent="0.25">
      <c r="S1904" s="1">
        <v>0.31875000000000003</v>
      </c>
      <c r="T1904">
        <v>0.79211413592608004</v>
      </c>
      <c r="U1904">
        <v>0.91145914062736899</v>
      </c>
      <c r="V1904">
        <v>0.91783804126392099</v>
      </c>
      <c r="X1904" s="1">
        <v>0.31875000000000003</v>
      </c>
      <c r="Y1904">
        <v>0</v>
      </c>
      <c r="Z1904">
        <v>0.15298397237206601</v>
      </c>
      <c r="AA1904">
        <v>550.74230053943802</v>
      </c>
      <c r="AC1904" s="1">
        <v>0.31875000000000003</v>
      </c>
      <c r="AD1904">
        <v>0.998708599048998</v>
      </c>
      <c r="AE1904">
        <v>0.91803115818432401</v>
      </c>
      <c r="AF1904">
        <v>8.06667263631341E-2</v>
      </c>
      <c r="AG1904">
        <v>1.0714501540588001E-5</v>
      </c>
      <c r="AH1904">
        <v>0</v>
      </c>
    </row>
    <row r="1905" spans="19:34" x14ac:dyDescent="0.25">
      <c r="S1905" s="1">
        <v>0.31892361111111112</v>
      </c>
      <c r="T1905">
        <v>0.78368019735043304</v>
      </c>
      <c r="U1905">
        <v>0.91145914062736899</v>
      </c>
      <c r="V1905">
        <v>0.91783804126392099</v>
      </c>
      <c r="X1905" s="1">
        <v>0.31892361111111112</v>
      </c>
      <c r="Y1905">
        <v>0</v>
      </c>
      <c r="Z1905">
        <v>0.15298397237206601</v>
      </c>
      <c r="AA1905">
        <v>550.74230053943802</v>
      </c>
      <c r="AC1905" s="1">
        <v>0.31892361111111112</v>
      </c>
      <c r="AD1905">
        <v>0.99918606883435901</v>
      </c>
      <c r="AE1905">
        <v>0.91847042581847205</v>
      </c>
      <c r="AF1905">
        <v>8.0704923548712199E-2</v>
      </c>
      <c r="AG1905">
        <v>1.0719467174713199E-5</v>
      </c>
      <c r="AH1905">
        <v>0</v>
      </c>
    </row>
    <row r="1906" spans="19:34" x14ac:dyDescent="0.25">
      <c r="S1906" s="1">
        <v>0.3190972222222222</v>
      </c>
      <c r="T1906">
        <v>0.77541814610988802</v>
      </c>
      <c r="U1906">
        <v>0.91145914062736899</v>
      </c>
      <c r="V1906">
        <v>0.91783804126392099</v>
      </c>
      <c r="X1906" s="1">
        <v>0.3190972222222222</v>
      </c>
      <c r="Y1906">
        <v>0</v>
      </c>
      <c r="Z1906">
        <v>0.15298397237206601</v>
      </c>
      <c r="AA1906">
        <v>550.74230053943802</v>
      </c>
      <c r="AC1906" s="1">
        <v>0.3190972222222222</v>
      </c>
      <c r="AD1906">
        <v>0.99964444021791599</v>
      </c>
      <c r="AE1906">
        <v>0.91889059485983104</v>
      </c>
      <c r="AF1906">
        <v>8.0743120734290297E-2</v>
      </c>
      <c r="AG1906">
        <v>1.07246237947662E-5</v>
      </c>
      <c r="AH1906">
        <v>0</v>
      </c>
    </row>
    <row r="1907" spans="19:34" x14ac:dyDescent="0.25">
      <c r="S1907" s="1">
        <v>0.31927083333333334</v>
      </c>
      <c r="T1907">
        <v>0.76732607234516503</v>
      </c>
      <c r="U1907">
        <v>0.91145914062736899</v>
      </c>
      <c r="V1907">
        <v>0.91783804126392099</v>
      </c>
      <c r="X1907" s="1">
        <v>0.31927083333333334</v>
      </c>
      <c r="Y1907">
        <v>0</v>
      </c>
      <c r="Z1907">
        <v>0.15298397237206601</v>
      </c>
      <c r="AA1907">
        <v>550.74230053943802</v>
      </c>
      <c r="AC1907" s="1">
        <v>0.31927083333333334</v>
      </c>
      <c r="AD1907">
        <v>1.0001219100032701</v>
      </c>
      <c r="AE1907">
        <v>0.91932986249397997</v>
      </c>
      <c r="AF1907">
        <v>8.0781317919868395E-2</v>
      </c>
      <c r="AG1907">
        <v>1.07295894288914E-5</v>
      </c>
      <c r="AH1907">
        <v>0</v>
      </c>
    </row>
    <row r="1908" spans="19:34" x14ac:dyDescent="0.25">
      <c r="S1908" s="1">
        <v>0.31944444444444448</v>
      </c>
      <c r="T1908">
        <v>0.75940015633770697</v>
      </c>
      <c r="U1908">
        <v>0.91145914062736899</v>
      </c>
      <c r="V1908">
        <v>0.91783804126392099</v>
      </c>
      <c r="X1908" s="1">
        <v>0.31944444444444448</v>
      </c>
      <c r="Y1908">
        <v>0</v>
      </c>
      <c r="Z1908">
        <v>0.15298397237206601</v>
      </c>
      <c r="AA1908">
        <v>550.74230053943802</v>
      </c>
      <c r="AC1908" s="1">
        <v>0.31944444444444448</v>
      </c>
      <c r="AD1908">
        <v>1.0005783713365699</v>
      </c>
      <c r="AE1908">
        <v>0.91975003153533896</v>
      </c>
      <c r="AF1908">
        <v>8.0817605246167601E-2</v>
      </c>
      <c r="AG1908">
        <v>1.0734555063016499E-5</v>
      </c>
      <c r="AH1908">
        <v>0</v>
      </c>
    </row>
    <row r="1909" spans="19:34" x14ac:dyDescent="0.25">
      <c r="S1909" s="1">
        <v>0.31961805555555556</v>
      </c>
      <c r="T1909">
        <v>0.75163657836895603</v>
      </c>
      <c r="U1909">
        <v>0.91145914062736899</v>
      </c>
      <c r="V1909">
        <v>0.91783804126392099</v>
      </c>
      <c r="X1909" s="1">
        <v>0.31961805555555556</v>
      </c>
      <c r="Y1909">
        <v>0</v>
      </c>
      <c r="Z1909">
        <v>0.15298397237206601</v>
      </c>
      <c r="AA1909">
        <v>550.74230053943802</v>
      </c>
      <c r="AC1909" s="1">
        <v>0.31961805555555556</v>
      </c>
      <c r="AD1909">
        <v>1.0010367423381501</v>
      </c>
      <c r="AE1909">
        <v>0.92017020057669796</v>
      </c>
      <c r="AF1909">
        <v>8.0855802431745699E-2</v>
      </c>
      <c r="AG1909">
        <v>1.0739329711213799E-5</v>
      </c>
      <c r="AH1909">
        <v>0</v>
      </c>
    </row>
    <row r="1910" spans="19:34" x14ac:dyDescent="0.25">
      <c r="S1910" s="1">
        <v>0.31979166666666664</v>
      </c>
      <c r="T1910">
        <v>0.74403342857963295</v>
      </c>
      <c r="U1910">
        <v>0.91145914062736899</v>
      </c>
      <c r="V1910">
        <v>0.91783804126392099</v>
      </c>
      <c r="X1910" s="1">
        <v>0.31979166666666664</v>
      </c>
      <c r="Y1910">
        <v>0</v>
      </c>
      <c r="Z1910">
        <v>0.15298397237206601</v>
      </c>
      <c r="AA1910">
        <v>550.74230053943802</v>
      </c>
      <c r="AC1910" s="1">
        <v>0.31979166666666664</v>
      </c>
      <c r="AD1910">
        <v>1.0014741048876701</v>
      </c>
      <c r="AE1910">
        <v>0.92057127102526803</v>
      </c>
      <c r="AF1910">
        <v>8.0892089758044905E-2</v>
      </c>
      <c r="AG1910">
        <v>1.0744104359411099E-5</v>
      </c>
      <c r="AH1910">
        <v>0</v>
      </c>
    </row>
    <row r="1911" spans="19:34" x14ac:dyDescent="0.25">
      <c r="S1911" s="1">
        <v>0.31996527777777778</v>
      </c>
      <c r="T1911">
        <v>0.73658497739190099</v>
      </c>
      <c r="U1911">
        <v>0.91145914062736899</v>
      </c>
      <c r="V1911">
        <v>0.91783804126392099</v>
      </c>
      <c r="X1911" s="1">
        <v>0.31996527777777778</v>
      </c>
      <c r="Y1911">
        <v>0</v>
      </c>
      <c r="Z1911">
        <v>0.15298397237206601</v>
      </c>
      <c r="AA1911">
        <v>550.74230053943802</v>
      </c>
      <c r="AC1911" s="1">
        <v>0.31996527777777778</v>
      </c>
      <c r="AD1911">
        <v>1.00193056602997</v>
      </c>
      <c r="AE1911">
        <v>0.92099144006662703</v>
      </c>
      <c r="AF1911">
        <v>8.0928377084344097E-2</v>
      </c>
      <c r="AG1911">
        <v>1.07488790076083E-5</v>
      </c>
      <c r="AH1911">
        <v>0</v>
      </c>
    </row>
    <row r="1912" spans="19:34" x14ac:dyDescent="0.25">
      <c r="S1912" s="1">
        <v>0.32013888888888892</v>
      </c>
      <c r="T1912">
        <v>0.72929122480576103</v>
      </c>
      <c r="U1912">
        <v>0.91145914062736899</v>
      </c>
      <c r="V1912">
        <v>0.91783804126392099</v>
      </c>
      <c r="X1912" s="1">
        <v>0.32013888888888892</v>
      </c>
      <c r="Y1912">
        <v>0</v>
      </c>
      <c r="Z1912">
        <v>0.15298397237206601</v>
      </c>
      <c r="AA1912">
        <v>550.74230053943802</v>
      </c>
      <c r="AC1912" s="1">
        <v>0.32013888888888892</v>
      </c>
      <c r="AD1912">
        <v>1.0023660187202099</v>
      </c>
      <c r="AE1912">
        <v>0.92139251051519799</v>
      </c>
      <c r="AF1912">
        <v>8.0962754551364396E-2</v>
      </c>
      <c r="AG1912">
        <v>1.07536536558056E-5</v>
      </c>
      <c r="AH1912">
        <v>0</v>
      </c>
    </row>
    <row r="1913" spans="19:34" x14ac:dyDescent="0.25">
      <c r="S1913" s="1">
        <v>0.3203125</v>
      </c>
      <c r="T1913">
        <v>1.1628999459106399</v>
      </c>
      <c r="U1913">
        <v>0.91145914062736899</v>
      </c>
      <c r="V1913">
        <v>0.91783804126392099</v>
      </c>
      <c r="X1913" s="1">
        <v>0.3203125</v>
      </c>
      <c r="Y1913">
        <v>0</v>
      </c>
      <c r="Z1913">
        <v>0.15298397237206601</v>
      </c>
      <c r="AA1913">
        <v>550.74230053943802</v>
      </c>
      <c r="AC1913" s="1">
        <v>0.3203125</v>
      </c>
      <c r="AD1913">
        <v>1.00307267429285</v>
      </c>
      <c r="AE1913">
        <v>0.92204186267002497</v>
      </c>
      <c r="AF1913">
        <v>8.1020050329731599E-2</v>
      </c>
      <c r="AG1913">
        <v>1.0761293092921201E-5</v>
      </c>
      <c r="AH1913">
        <v>0</v>
      </c>
    </row>
    <row r="1914" spans="19:34" x14ac:dyDescent="0.25">
      <c r="S1914" s="1">
        <v>0.32048611111111108</v>
      </c>
      <c r="T1914">
        <v>1.14684757867144</v>
      </c>
      <c r="U1914">
        <v>0.91145914062736899</v>
      </c>
      <c r="V1914">
        <v>0.91783804126392099</v>
      </c>
      <c r="X1914" s="1">
        <v>0.32048611111111108</v>
      </c>
      <c r="Y1914">
        <v>0</v>
      </c>
      <c r="Z1914">
        <v>0.15298397237206601</v>
      </c>
      <c r="AA1914">
        <v>550.74230053943802</v>
      </c>
      <c r="AC1914" s="1">
        <v>0.32048611111111108</v>
      </c>
      <c r="AD1914">
        <v>1.0037583212224199</v>
      </c>
      <c r="AE1914">
        <v>0.92267211623206402</v>
      </c>
      <c r="AF1914">
        <v>8.1075436248819799E-2</v>
      </c>
      <c r="AG1914">
        <v>1.0768741544108899E-5</v>
      </c>
      <c r="AH1914">
        <v>0</v>
      </c>
    </row>
    <row r="1915" spans="19:34" x14ac:dyDescent="0.25">
      <c r="S1915" s="1">
        <v>0.32065972222222222</v>
      </c>
      <c r="T1915">
        <v>1.1311256170874899</v>
      </c>
      <c r="U1915">
        <v>0.91145914062736899</v>
      </c>
      <c r="V1915">
        <v>0.91783804126392099</v>
      </c>
      <c r="X1915" s="1">
        <v>0.32065972222222222</v>
      </c>
      <c r="Y1915">
        <v>0</v>
      </c>
      <c r="Z1915">
        <v>0.15298397237206601</v>
      </c>
      <c r="AA1915">
        <v>550.74230053943802</v>
      </c>
      <c r="AC1915" s="1">
        <v>0.32065972222222222</v>
      </c>
      <c r="AD1915">
        <v>1.00444396796102</v>
      </c>
      <c r="AE1915">
        <v>0.92330236979410296</v>
      </c>
      <c r="AF1915">
        <v>8.1130822167908095E-2</v>
      </c>
      <c r="AG1915">
        <v>1.07759990093688E-5</v>
      </c>
      <c r="AH1915">
        <v>0</v>
      </c>
    </row>
    <row r="1916" spans="19:34" x14ac:dyDescent="0.25">
      <c r="S1916" s="1">
        <v>0.32083333333333336</v>
      </c>
      <c r="T1916">
        <v>1.1157283315809501</v>
      </c>
      <c r="U1916">
        <v>0.91145914062736899</v>
      </c>
      <c r="V1916">
        <v>0.91783804126392099</v>
      </c>
      <c r="X1916" s="1">
        <v>0.32083333333333336</v>
      </c>
      <c r="Y1916">
        <v>0</v>
      </c>
      <c r="Z1916">
        <v>0.15298397237206601</v>
      </c>
      <c r="AA1916">
        <v>550.74230053943802</v>
      </c>
      <c r="AC1916" s="1">
        <v>0.32083333333333336</v>
      </c>
      <c r="AD1916">
        <v>1.00512961469961</v>
      </c>
      <c r="AE1916">
        <v>0.92393262335614201</v>
      </c>
      <c r="AF1916">
        <v>8.1186208086996406E-2</v>
      </c>
      <c r="AG1916">
        <v>1.07832564746286E-5</v>
      </c>
      <c r="AH1916">
        <v>0</v>
      </c>
    </row>
    <row r="1917" spans="19:34" x14ac:dyDescent="0.25">
      <c r="S1917" s="1">
        <v>0.32100694444444444</v>
      </c>
      <c r="T1917">
        <v>1.10064617285543</v>
      </c>
      <c r="U1917">
        <v>0.91145914062736899</v>
      </c>
      <c r="V1917">
        <v>0.91783804126392099</v>
      </c>
      <c r="X1917" s="1">
        <v>0.32100694444444444</v>
      </c>
      <c r="Y1917">
        <v>0</v>
      </c>
      <c r="Z1917">
        <v>0.15298397237206601</v>
      </c>
      <c r="AA1917">
        <v>550.74230053943802</v>
      </c>
      <c r="AC1917" s="1">
        <v>0.32100694444444444</v>
      </c>
      <c r="AD1917">
        <v>1.0057942529861299</v>
      </c>
      <c r="AE1917">
        <v>0.92454377832539203</v>
      </c>
      <c r="AF1917">
        <v>8.1239684146805699E-2</v>
      </c>
      <c r="AG1917">
        <v>1.07905139398885E-5</v>
      </c>
      <c r="AH1917">
        <v>0</v>
      </c>
    </row>
    <row r="1918" spans="19:34" x14ac:dyDescent="0.25">
      <c r="S1918" s="1">
        <v>0.32118055555555552</v>
      </c>
      <c r="T1918">
        <v>1.0858734113330999</v>
      </c>
      <c r="U1918">
        <v>0.91145914062736899</v>
      </c>
      <c r="V1918">
        <v>0.91783804126392099</v>
      </c>
      <c r="X1918" s="1">
        <v>0.32118055555555552</v>
      </c>
      <c r="Y1918">
        <v>0</v>
      </c>
      <c r="Z1918">
        <v>0.15298397237206601</v>
      </c>
      <c r="AA1918">
        <v>550.74230053943802</v>
      </c>
      <c r="AC1918" s="1">
        <v>0.32118055555555552</v>
      </c>
      <c r="AD1918">
        <v>1.0064397924888799</v>
      </c>
      <c r="AE1918">
        <v>0.92513583470185201</v>
      </c>
      <c r="AF1918">
        <v>8.1293160206615103E-2</v>
      </c>
      <c r="AG1918">
        <v>1.07975804192204E-5</v>
      </c>
      <c r="AH1918">
        <v>0</v>
      </c>
    </row>
    <row r="1919" spans="19:34" x14ac:dyDescent="0.25">
      <c r="S1919" s="1">
        <v>0.32135416666666666</v>
      </c>
      <c r="T1919">
        <v>1.0714043174361101</v>
      </c>
      <c r="U1919">
        <v>0.91145914062736899</v>
      </c>
      <c r="V1919">
        <v>0.91783804126392099</v>
      </c>
      <c r="X1919" s="1">
        <v>0.32135416666666666</v>
      </c>
      <c r="Y1919">
        <v>0</v>
      </c>
      <c r="Z1919">
        <v>0.15298397237206601</v>
      </c>
      <c r="AA1919">
        <v>550.74230053943802</v>
      </c>
      <c r="AC1919" s="1">
        <v>0.32135416666666666</v>
      </c>
      <c r="AD1919">
        <v>1.0071025205341599</v>
      </c>
      <c r="AE1919">
        <v>0.92574698967110203</v>
      </c>
      <c r="AF1919">
        <v>8.1344726407145504E-2</v>
      </c>
      <c r="AG1919">
        <v>1.08044559126245E-5</v>
      </c>
      <c r="AH1919">
        <v>0</v>
      </c>
    </row>
    <row r="1920" spans="19:34" x14ac:dyDescent="0.25">
      <c r="S1920" s="1">
        <v>0.3215277777777778</v>
      </c>
      <c r="T1920">
        <v>1.0572331615866299</v>
      </c>
      <c r="U1920">
        <v>0.91145914062736899</v>
      </c>
      <c r="V1920">
        <v>0.91783804126392099</v>
      </c>
      <c r="X1920" s="1">
        <v>0.3215277777777778</v>
      </c>
      <c r="Y1920">
        <v>0</v>
      </c>
      <c r="Z1920">
        <v>0.15298397237206601</v>
      </c>
      <c r="AA1920">
        <v>550.74230053943802</v>
      </c>
      <c r="AC1920" s="1">
        <v>0.3215277777777778</v>
      </c>
      <c r="AD1920">
        <v>1.0077270513938501</v>
      </c>
      <c r="AE1920">
        <v>0.92631994745477397</v>
      </c>
      <c r="AF1920">
        <v>8.1396292607676002E-2</v>
      </c>
      <c r="AG1920">
        <v>1.08113314060285E-5</v>
      </c>
      <c r="AH1920">
        <v>0</v>
      </c>
    </row>
    <row r="1921" spans="19:34" x14ac:dyDescent="0.25">
      <c r="S1921" s="1">
        <v>0.32170138888888888</v>
      </c>
      <c r="T1921">
        <v>1.0433523043475399</v>
      </c>
      <c r="U1921">
        <v>0.91145914062736899</v>
      </c>
      <c r="V1921">
        <v>0.91783804126392099</v>
      </c>
      <c r="X1921" s="1">
        <v>0.32170138888888888</v>
      </c>
      <c r="Y1921">
        <v>0</v>
      </c>
      <c r="Z1921">
        <v>0.15298397237206601</v>
      </c>
      <c r="AA1921">
        <v>550.74230053943802</v>
      </c>
      <c r="AC1921" s="1">
        <v>0.32170138888888888</v>
      </c>
      <c r="AD1921">
        <v>1.0083706806553501</v>
      </c>
      <c r="AE1921">
        <v>0.92691200383123495</v>
      </c>
      <c r="AF1921">
        <v>8.1447858808206403E-2</v>
      </c>
      <c r="AG1921">
        <v>1.08180159135047E-5</v>
      </c>
      <c r="AH1921">
        <v>0</v>
      </c>
    </row>
    <row r="1922" spans="19:34" x14ac:dyDescent="0.25">
      <c r="S1922" s="1">
        <v>0.32187499999999997</v>
      </c>
      <c r="T1922">
        <v>1.02975601614102</v>
      </c>
      <c r="U1922">
        <v>0.91145914062736899</v>
      </c>
      <c r="V1922">
        <v>0.91783804126392099</v>
      </c>
      <c r="X1922" s="1">
        <v>0.32187499999999997</v>
      </c>
      <c r="Y1922">
        <v>0</v>
      </c>
      <c r="Z1922">
        <v>0.15298397237206601</v>
      </c>
      <c r="AA1922">
        <v>550.74230053943802</v>
      </c>
      <c r="AC1922" s="1">
        <v>0.32187499999999997</v>
      </c>
      <c r="AD1922">
        <v>1.0089933014647801</v>
      </c>
      <c r="AE1922">
        <v>0.92748496161490601</v>
      </c>
      <c r="AF1922">
        <v>8.1497515149457994E-2</v>
      </c>
      <c r="AG1922">
        <v>1.0824700420980901E-5</v>
      </c>
      <c r="AH1922">
        <v>0</v>
      </c>
    </row>
    <row r="1923" spans="19:34" x14ac:dyDescent="0.25">
      <c r="S1923" s="1">
        <v>0.3220486111111111</v>
      </c>
      <c r="T1923">
        <v>1.0164404772484901</v>
      </c>
      <c r="U1923">
        <v>0.91145914062736899</v>
      </c>
      <c r="V1923">
        <v>0.91783804126392099</v>
      </c>
      <c r="X1923" s="1">
        <v>0.3220486111111111</v>
      </c>
      <c r="Y1923">
        <v>0</v>
      </c>
      <c r="Z1923">
        <v>0.15298397237206601</v>
      </c>
      <c r="AA1923">
        <v>550.74230053943802</v>
      </c>
      <c r="AC1923" s="1">
        <v>0.3220486111111111</v>
      </c>
      <c r="AD1923">
        <v>1.0095987335407</v>
      </c>
      <c r="AE1923">
        <v>0.92803882080578903</v>
      </c>
      <c r="AF1923">
        <v>8.1549081349988395E-2</v>
      </c>
      <c r="AG1923">
        <v>1.0831384928457E-5</v>
      </c>
      <c r="AH1923">
        <v>0</v>
      </c>
    </row>
    <row r="1924" spans="19:34" x14ac:dyDescent="0.25">
      <c r="S1924" s="1">
        <v>0.32222222222222224</v>
      </c>
      <c r="T1924">
        <v>1.00339804823284</v>
      </c>
      <c r="U1924">
        <v>0.91145914062736899</v>
      </c>
      <c r="V1924">
        <v>0.91783804126392099</v>
      </c>
      <c r="X1924" s="1">
        <v>0.32222222222222224</v>
      </c>
      <c r="Y1924">
        <v>0</v>
      </c>
      <c r="Z1924">
        <v>0.15298397237206601</v>
      </c>
      <c r="AA1924">
        <v>550.74230053943802</v>
      </c>
      <c r="AC1924" s="1">
        <v>0.32222222222222224</v>
      </c>
      <c r="AD1924">
        <v>1.01021944429987</v>
      </c>
      <c r="AE1924">
        <v>0.92861177858946098</v>
      </c>
      <c r="AF1924">
        <v>8.1596827831961094E-2</v>
      </c>
      <c r="AG1924">
        <v>1.0837878450005299E-5</v>
      </c>
      <c r="AH1924">
        <v>0</v>
      </c>
    </row>
    <row r="1925" spans="19:34" x14ac:dyDescent="0.25">
      <c r="S1925" s="1">
        <v>0.32239583333333333</v>
      </c>
      <c r="T1925">
        <v>0.990622999516245</v>
      </c>
      <c r="U1925">
        <v>0.91145914062736899</v>
      </c>
      <c r="V1925">
        <v>0.91783804126392099</v>
      </c>
      <c r="X1925" s="1">
        <v>0.32239583333333333</v>
      </c>
      <c r="Y1925">
        <v>0</v>
      </c>
      <c r="Z1925">
        <v>0.15298397237206601</v>
      </c>
      <c r="AA1925">
        <v>550.74230053943802</v>
      </c>
      <c r="AC1925" s="1">
        <v>0.32239583333333333</v>
      </c>
      <c r="AD1925">
        <v>1.0108229663255199</v>
      </c>
      <c r="AE1925">
        <v>0.929165637780343</v>
      </c>
      <c r="AF1925">
        <v>8.1646484173212602E-2</v>
      </c>
      <c r="AG1925">
        <v>1.08443719715536E-5</v>
      </c>
      <c r="AH1925">
        <v>0</v>
      </c>
    </row>
    <row r="1926" spans="19:34" x14ac:dyDescent="0.25">
      <c r="S1926" s="1">
        <v>0.32256944444444446</v>
      </c>
      <c r="T1926">
        <v>0.97810960152085602</v>
      </c>
      <c r="U1926">
        <v>0.91145914062736899</v>
      </c>
      <c r="V1926">
        <v>0.91783804126392099</v>
      </c>
      <c r="X1926" s="1">
        <v>0.32256944444444446</v>
      </c>
      <c r="Y1926">
        <v>0</v>
      </c>
      <c r="Z1926">
        <v>0.15298397237206601</v>
      </c>
      <c r="AA1926">
        <v>550.74230053943802</v>
      </c>
      <c r="AC1926" s="1">
        <v>0.32256944444444446</v>
      </c>
      <c r="AD1926">
        <v>1.01140547970812</v>
      </c>
      <c r="AE1926">
        <v>0.92970039837843699</v>
      </c>
      <c r="AF1926">
        <v>8.1694230655185301E-2</v>
      </c>
      <c r="AG1926">
        <v>1.0850674507173999E-5</v>
      </c>
      <c r="AH1926">
        <v>0</v>
      </c>
    </row>
    <row r="1927" spans="19:34" x14ac:dyDescent="0.25">
      <c r="S1927" s="1">
        <v>0.32274305555555555</v>
      </c>
      <c r="T1927">
        <v>0.96585403452811902</v>
      </c>
      <c r="U1927">
        <v>0.91145914062736899</v>
      </c>
      <c r="V1927">
        <v>0.91783804126392099</v>
      </c>
      <c r="X1927" s="1">
        <v>0.32274305555555555</v>
      </c>
      <c r="Y1927">
        <v>0</v>
      </c>
      <c r="Z1927">
        <v>0.15298397237206601</v>
      </c>
      <c r="AA1927">
        <v>550.74230053943802</v>
      </c>
      <c r="AC1927" s="1">
        <v>0.32274305555555555</v>
      </c>
      <c r="AD1927">
        <v>1.01198608323145</v>
      </c>
      <c r="AE1927">
        <v>0.93023515897652997</v>
      </c>
      <c r="AF1927">
        <v>8.1740067277878997E-2</v>
      </c>
      <c r="AG1927">
        <v>1.08569770427944E-5</v>
      </c>
      <c r="AH1927">
        <v>0</v>
      </c>
    </row>
    <row r="1928" spans="19:34" x14ac:dyDescent="0.25">
      <c r="S1928" s="1">
        <v>0.32291666666666669</v>
      </c>
      <c r="T1928">
        <v>0.95385056896019704</v>
      </c>
      <c r="U1928">
        <v>0.91145914062736899</v>
      </c>
      <c r="V1928">
        <v>0.91783804126392099</v>
      </c>
      <c r="X1928" s="1">
        <v>0.32291666666666669</v>
      </c>
      <c r="Y1928">
        <v>0</v>
      </c>
      <c r="Z1928">
        <v>0.15298397237206601</v>
      </c>
      <c r="AA1928">
        <v>550.74230053943802</v>
      </c>
      <c r="AC1928" s="1">
        <v>0.32291666666666669</v>
      </c>
      <c r="AD1928">
        <v>1.01256859642306</v>
      </c>
      <c r="AE1928">
        <v>0.93076991957462396</v>
      </c>
      <c r="AF1928">
        <v>8.1787813759851599E-2</v>
      </c>
      <c r="AG1928">
        <v>1.08630885924869E-5</v>
      </c>
      <c r="AH1928">
        <v>0</v>
      </c>
    </row>
    <row r="1929" spans="19:34" x14ac:dyDescent="0.25">
      <c r="S1929" s="1">
        <v>0.32309027777777777</v>
      </c>
      <c r="T1929">
        <v>0.94209347523925502</v>
      </c>
      <c r="U1929">
        <v>0.91145914062736899</v>
      </c>
      <c r="V1929">
        <v>0.91783804126392099</v>
      </c>
      <c r="X1929" s="1">
        <v>0.32309027777777777</v>
      </c>
      <c r="Y1929">
        <v>0</v>
      </c>
      <c r="Z1929">
        <v>0.15298397237206601</v>
      </c>
      <c r="AA1929">
        <v>550.74230053943802</v>
      </c>
      <c r="AC1929" s="1">
        <v>0.32309027777777777</v>
      </c>
      <c r="AD1929">
        <v>1.0131301011626099</v>
      </c>
      <c r="AE1929">
        <v>0.93128558157992802</v>
      </c>
      <c r="AF1929">
        <v>8.1833650382545295E-2</v>
      </c>
      <c r="AG1929">
        <v>1.0869200142179401E-5</v>
      </c>
      <c r="AH1929">
        <v>0</v>
      </c>
    </row>
    <row r="1930" spans="19:34" x14ac:dyDescent="0.25">
      <c r="S1930" s="1">
        <v>0.32326388888888885</v>
      </c>
      <c r="T1930">
        <v>0.93057702378745399</v>
      </c>
      <c r="U1930">
        <v>0.91145914062736899</v>
      </c>
      <c r="V1930">
        <v>0.91783804126392099</v>
      </c>
      <c r="X1930" s="1">
        <v>0.32326388888888885</v>
      </c>
      <c r="Y1930">
        <v>0</v>
      </c>
      <c r="Z1930">
        <v>0.15298397237206601</v>
      </c>
      <c r="AA1930">
        <v>550.74230053943802</v>
      </c>
      <c r="AC1930" s="1">
        <v>0.32326388888888885</v>
      </c>
      <c r="AD1930">
        <v>1.01371070449495</v>
      </c>
      <c r="AE1930">
        <v>0.93182034217802201</v>
      </c>
      <c r="AF1930">
        <v>8.1879487005239102E-2</v>
      </c>
      <c r="AG1930">
        <v>1.0875311691871899E-5</v>
      </c>
      <c r="AH1930">
        <v>0</v>
      </c>
    </row>
    <row r="1931" spans="19:34" x14ac:dyDescent="0.25">
      <c r="S1931" s="1">
        <v>0.32343749999999999</v>
      </c>
      <c r="T1931">
        <v>0.91929930474551702</v>
      </c>
      <c r="U1931">
        <v>0.91145914062736899</v>
      </c>
      <c r="V1931">
        <v>0.91783804126392099</v>
      </c>
      <c r="X1931" s="1">
        <v>0.32343749999999999</v>
      </c>
      <c r="Y1931">
        <v>0</v>
      </c>
      <c r="Z1931">
        <v>0.15298397237206601</v>
      </c>
      <c r="AA1931">
        <v>550.74230053943802</v>
      </c>
      <c r="AC1931" s="1">
        <v>0.32343749999999999</v>
      </c>
      <c r="AD1931">
        <v>1.0142512005914399</v>
      </c>
      <c r="AE1931">
        <v>0.93231690559053704</v>
      </c>
      <c r="AF1931">
        <v>8.1923413768653905E-2</v>
      </c>
      <c r="AG1931">
        <v>1.0881232255636499E-5</v>
      </c>
      <c r="AH1931">
        <v>0</v>
      </c>
    </row>
    <row r="1932" spans="19:34" x14ac:dyDescent="0.25">
      <c r="S1932" s="1">
        <v>0.32361111111111113</v>
      </c>
      <c r="T1932">
        <v>0.90825076881704803</v>
      </c>
      <c r="U1932">
        <v>0.91145914062736899</v>
      </c>
      <c r="V1932">
        <v>0.91783804126392099</v>
      </c>
      <c r="X1932" s="1">
        <v>0.32361111111111113</v>
      </c>
      <c r="Y1932">
        <v>0</v>
      </c>
      <c r="Z1932">
        <v>0.15298397237206601</v>
      </c>
      <c r="AA1932">
        <v>550.74230053943802</v>
      </c>
      <c r="AC1932" s="1">
        <v>0.32361111111111113</v>
      </c>
      <c r="AD1932">
        <v>1.01481270514</v>
      </c>
      <c r="AE1932">
        <v>0.93283256759584199</v>
      </c>
      <c r="AF1932">
        <v>8.1969250391347601E-2</v>
      </c>
      <c r="AG1932">
        <v>1.08871528194011E-5</v>
      </c>
      <c r="AH1932">
        <v>0</v>
      </c>
    </row>
    <row r="1933" spans="19:34" x14ac:dyDescent="0.25">
      <c r="S1933" s="1">
        <v>0.32378472222222221</v>
      </c>
      <c r="T1933">
        <v>0.89743141600204801</v>
      </c>
      <c r="U1933">
        <v>0.91145914062736899</v>
      </c>
      <c r="V1933">
        <v>0.91783804126392099</v>
      </c>
      <c r="X1933" s="1">
        <v>0.32378472222222221</v>
      </c>
      <c r="Y1933">
        <v>0</v>
      </c>
      <c r="Z1933">
        <v>0.15298397237206601</v>
      </c>
      <c r="AA1933">
        <v>550.74230053943802</v>
      </c>
      <c r="AC1933" s="1">
        <v>0.32378472222222221</v>
      </c>
      <c r="AD1933">
        <v>1.01535129137722</v>
      </c>
      <c r="AE1933">
        <v>0.93332913100835702</v>
      </c>
      <c r="AF1933">
        <v>8.2011267295483595E-2</v>
      </c>
      <c r="AG1933">
        <v>1.08930733831657E-5</v>
      </c>
      <c r="AH1933">
        <v>0</v>
      </c>
    </row>
    <row r="1934" spans="19:34" x14ac:dyDescent="0.25">
      <c r="S1934" s="1">
        <v>0.32395833333333335</v>
      </c>
      <c r="T1934">
        <v>0.88683169700412301</v>
      </c>
      <c r="U1934">
        <v>0.91145914062736899</v>
      </c>
      <c r="V1934">
        <v>0.91783804126392099</v>
      </c>
      <c r="X1934" s="1">
        <v>0.32395833333333335</v>
      </c>
      <c r="Y1934">
        <v>0</v>
      </c>
      <c r="Z1934">
        <v>0.15298397237206601</v>
      </c>
      <c r="AA1934">
        <v>550.74230053943802</v>
      </c>
      <c r="AC1934" s="1">
        <v>0.32395833333333335</v>
      </c>
      <c r="AD1934">
        <v>1.01589178728273</v>
      </c>
      <c r="AE1934">
        <v>0.93382569442087304</v>
      </c>
      <c r="AF1934">
        <v>8.2055194058898398E-2</v>
      </c>
      <c r="AG1934">
        <v>1.0898802961002399E-5</v>
      </c>
      <c r="AH1934">
        <v>0</v>
      </c>
    </row>
    <row r="1935" spans="19:34" x14ac:dyDescent="0.25">
      <c r="S1935" s="1">
        <v>0.32413194444444443</v>
      </c>
      <c r="T1935">
        <v>0.87645161182327103</v>
      </c>
      <c r="U1935">
        <v>0.91145914062736899</v>
      </c>
      <c r="V1935">
        <v>0.91783804126392099</v>
      </c>
      <c r="X1935" s="1">
        <v>0.32413194444444443</v>
      </c>
      <c r="Y1935">
        <v>0</v>
      </c>
      <c r="Z1935">
        <v>0.15298397237206601</v>
      </c>
      <c r="AA1935">
        <v>550.74230053943802</v>
      </c>
      <c r="AC1935" s="1">
        <v>0.32413194444444443</v>
      </c>
      <c r="AD1935">
        <v>1.01641318459545</v>
      </c>
      <c r="AE1935">
        <v>0.93430315924059903</v>
      </c>
      <c r="AF1935">
        <v>8.2099120822313201E-2</v>
      </c>
      <c r="AG1935">
        <v>1.0904532538839099E-5</v>
      </c>
      <c r="AH1935">
        <v>0</v>
      </c>
    </row>
    <row r="1936" spans="19:34" x14ac:dyDescent="0.25">
      <c r="S1936" s="1">
        <v>0.32430555555555557</v>
      </c>
      <c r="T1936">
        <v>0.86628352102237705</v>
      </c>
      <c r="U1936">
        <v>0.91145914062736899</v>
      </c>
      <c r="V1936">
        <v>0.91783804126392099</v>
      </c>
      <c r="X1936" s="1">
        <v>0.32430555555555557</v>
      </c>
      <c r="Y1936">
        <v>0</v>
      </c>
      <c r="Z1936">
        <v>0.15298397237206601</v>
      </c>
      <c r="AA1936">
        <v>550.74230053943802</v>
      </c>
      <c r="AC1936" s="1">
        <v>0.32430555555555557</v>
      </c>
      <c r="AD1936">
        <v>1.0169517704506901</v>
      </c>
      <c r="AE1936">
        <v>0.93479972265311495</v>
      </c>
      <c r="AF1936">
        <v>8.2141137726449195E-2</v>
      </c>
      <c r="AG1936">
        <v>1.0910071130748E-5</v>
      </c>
      <c r="AH1936">
        <v>0</v>
      </c>
    </row>
    <row r="1937" spans="19:34" x14ac:dyDescent="0.25">
      <c r="S1937" s="1">
        <v>0.32447916666666665</v>
      </c>
      <c r="T1937">
        <v>0.85632551474216401</v>
      </c>
      <c r="U1937">
        <v>0.91145914062736899</v>
      </c>
      <c r="V1937">
        <v>0.91783804126392099</v>
      </c>
      <c r="X1937" s="1">
        <v>0.32447916666666665</v>
      </c>
      <c r="Y1937">
        <v>0</v>
      </c>
      <c r="Z1937">
        <v>0.15298397237206601</v>
      </c>
      <c r="AA1937">
        <v>550.74230053943802</v>
      </c>
      <c r="AC1937" s="1">
        <v>0.32447916666666665</v>
      </c>
      <c r="AD1937">
        <v>1.01747125771314</v>
      </c>
      <c r="AE1937">
        <v>0.93527718747284105</v>
      </c>
      <c r="AF1937">
        <v>8.2183154630585106E-2</v>
      </c>
      <c r="AG1937">
        <v>1.09156097226568E-5</v>
      </c>
      <c r="AH1937">
        <v>0</v>
      </c>
    </row>
    <row r="1938" spans="19:34" x14ac:dyDescent="0.25">
      <c r="S1938" s="1">
        <v>0.32465277777777779</v>
      </c>
      <c r="T1938">
        <v>0.84657186340479296</v>
      </c>
      <c r="U1938">
        <v>0.91145914062736899</v>
      </c>
      <c r="V1938">
        <v>0.91783804126392099</v>
      </c>
      <c r="X1938" s="1">
        <v>0.32465277777777779</v>
      </c>
      <c r="Y1938">
        <v>0</v>
      </c>
      <c r="Z1938">
        <v>0.15298397237206601</v>
      </c>
      <c r="AA1938">
        <v>550.74230053943802</v>
      </c>
      <c r="AC1938" s="1">
        <v>0.32465277777777779</v>
      </c>
      <c r="AD1938">
        <v>1.0179697365235301</v>
      </c>
      <c r="AE1938">
        <v>0.93573555369977801</v>
      </c>
      <c r="AF1938">
        <v>8.2223261675442097E-2</v>
      </c>
      <c r="AG1938">
        <v>1.09211483145656E-5</v>
      </c>
      <c r="AH1938">
        <v>0</v>
      </c>
    </row>
    <row r="1939" spans="19:34" x14ac:dyDescent="0.25">
      <c r="S1939" s="1">
        <v>0.32482638888888887</v>
      </c>
      <c r="T1939">
        <v>0.837018747291708</v>
      </c>
      <c r="U1939">
        <v>0.91145914062736899</v>
      </c>
      <c r="V1939">
        <v>0.91783804126392099</v>
      </c>
      <c r="X1939" s="1">
        <v>0.32482638888888887</v>
      </c>
      <c r="Y1939">
        <v>0</v>
      </c>
      <c r="Z1939">
        <v>0.15298397237206601</v>
      </c>
      <c r="AA1939">
        <v>550.74230053943802</v>
      </c>
      <c r="AC1939" s="1">
        <v>0.32482638888888887</v>
      </c>
      <c r="AD1939">
        <v>1.0184892237859799</v>
      </c>
      <c r="AE1939">
        <v>0.936213018519505</v>
      </c>
      <c r="AF1939">
        <v>8.2265278579577994E-2</v>
      </c>
      <c r="AG1939">
        <v>1.0926686906474401E-5</v>
      </c>
      <c r="AH1939">
        <v>0</v>
      </c>
    </row>
    <row r="1940" spans="19:34" x14ac:dyDescent="0.25">
      <c r="S1940" s="1">
        <v>0.32500000000000001</v>
      </c>
      <c r="T1940">
        <v>0.82766043682506996</v>
      </c>
      <c r="U1940">
        <v>0.91145914062736899</v>
      </c>
      <c r="V1940">
        <v>0.91783804126392099</v>
      </c>
      <c r="X1940" s="1">
        <v>0.32500000000000001</v>
      </c>
      <c r="Y1940">
        <v>0</v>
      </c>
      <c r="Z1940">
        <v>0.15298397237206601</v>
      </c>
      <c r="AA1940">
        <v>550.74230053943802</v>
      </c>
      <c r="AC1940" s="1">
        <v>0.32500000000000001</v>
      </c>
      <c r="AD1940">
        <v>1.0189877024053899</v>
      </c>
      <c r="AE1940">
        <v>0.93667138474644196</v>
      </c>
      <c r="AF1940">
        <v>8.2305385624434999E-2</v>
      </c>
      <c r="AG1940">
        <v>1.09320345124554E-5</v>
      </c>
      <c r="AH1940">
        <v>0</v>
      </c>
    </row>
    <row r="1941" spans="19:34" x14ac:dyDescent="0.25">
      <c r="S1941" s="1">
        <v>0.32517361111111115</v>
      </c>
      <c r="T1941">
        <v>0.81849502214560299</v>
      </c>
      <c r="U1941">
        <v>0.91145914062736899</v>
      </c>
      <c r="V1941">
        <v>0.91783804126392099</v>
      </c>
      <c r="X1941" s="1">
        <v>0.32517361111111115</v>
      </c>
      <c r="Y1941">
        <v>0</v>
      </c>
      <c r="Z1941">
        <v>0.15298397237206601</v>
      </c>
      <c r="AA1941">
        <v>550.74230053943802</v>
      </c>
      <c r="AC1941" s="1">
        <v>0.32517361111111115</v>
      </c>
      <c r="AD1941">
        <v>1.0194861810247899</v>
      </c>
      <c r="AE1941">
        <v>0.93712975097337903</v>
      </c>
      <c r="AF1941">
        <v>8.2345492669292003E-2</v>
      </c>
      <c r="AG1941">
        <v>1.0937382118436299E-5</v>
      </c>
      <c r="AH1941">
        <v>0</v>
      </c>
    </row>
    <row r="1942" spans="19:34" x14ac:dyDescent="0.25">
      <c r="S1942" s="1">
        <v>0.32534722222222223</v>
      </c>
      <c r="T1942">
        <v>0.80951868353474699</v>
      </c>
      <c r="U1942">
        <v>0.91145914062736899</v>
      </c>
      <c r="V1942">
        <v>0.91783804126392099</v>
      </c>
      <c r="X1942" s="1">
        <v>0.32534722222222223</v>
      </c>
      <c r="Y1942">
        <v>0</v>
      </c>
      <c r="Z1942">
        <v>0.15298397237206601</v>
      </c>
      <c r="AA1942">
        <v>550.74230053943802</v>
      </c>
      <c r="AC1942" s="1">
        <v>0.32534722222222223</v>
      </c>
      <c r="AD1942">
        <v>1.0199655608604099</v>
      </c>
      <c r="AE1942">
        <v>0.93756901860752795</v>
      </c>
      <c r="AF1942">
        <v>8.2385599714149105E-2</v>
      </c>
      <c r="AG1942">
        <v>1.09425387384894E-5</v>
      </c>
      <c r="AH1942">
        <v>0</v>
      </c>
    </row>
    <row r="1943" spans="19:34" x14ac:dyDescent="0.25">
      <c r="S1943" s="1">
        <v>0.32552083333333331</v>
      </c>
      <c r="T1943">
        <v>0.80072569141466499</v>
      </c>
      <c r="U1943">
        <v>0.91145914062736899</v>
      </c>
      <c r="V1943">
        <v>0.91783804126392099</v>
      </c>
      <c r="X1943" s="1">
        <v>0.32552083333333331</v>
      </c>
      <c r="Y1943">
        <v>0</v>
      </c>
      <c r="Z1943">
        <v>0.15298397237206601</v>
      </c>
      <c r="AA1943">
        <v>550.74230053943802</v>
      </c>
      <c r="AC1943" s="1">
        <v>0.32552083333333331</v>
      </c>
      <c r="AD1943">
        <v>1.0204621294295499</v>
      </c>
      <c r="AE1943">
        <v>0.93802738483446502</v>
      </c>
      <c r="AF1943">
        <v>8.2423796899727203E-2</v>
      </c>
      <c r="AG1943">
        <v>1.0947695358542401E-5</v>
      </c>
      <c r="AH1943">
        <v>0</v>
      </c>
    </row>
    <row r="1944" spans="19:34" x14ac:dyDescent="0.25">
      <c r="S1944" s="1">
        <v>0.32569444444444445</v>
      </c>
      <c r="T1944">
        <v>0.79211413592608004</v>
      </c>
      <c r="U1944">
        <v>0.91145914062736899</v>
      </c>
      <c r="V1944">
        <v>0.91783804126392099</v>
      </c>
      <c r="X1944" s="1">
        <v>0.32569444444444445</v>
      </c>
      <c r="Y1944">
        <v>0</v>
      </c>
      <c r="Z1944">
        <v>0.15298397237206601</v>
      </c>
      <c r="AA1944">
        <v>550.74230053943802</v>
      </c>
      <c r="AC1944" s="1">
        <v>0.32569444444444445</v>
      </c>
      <c r="AD1944">
        <v>1.0209415092651699</v>
      </c>
      <c r="AE1944">
        <v>0.93846665246861305</v>
      </c>
      <c r="AF1944">
        <v>8.2463903944584194E-2</v>
      </c>
      <c r="AG1944">
        <v>1.09528519785954E-5</v>
      </c>
      <c r="AH1944">
        <v>0</v>
      </c>
    </row>
    <row r="1945" spans="19:34" x14ac:dyDescent="0.25">
      <c r="S1945" s="1">
        <v>0.32586805555555554</v>
      </c>
      <c r="T1945">
        <v>0.78368019735043304</v>
      </c>
      <c r="U1945">
        <v>0.91145914062736899</v>
      </c>
      <c r="V1945">
        <v>0.91783804126392099</v>
      </c>
      <c r="X1945" s="1">
        <v>0.32586805555555554</v>
      </c>
      <c r="Y1945">
        <v>0</v>
      </c>
      <c r="Z1945">
        <v>0.15298397237206601</v>
      </c>
      <c r="AA1945">
        <v>550.74230053943802</v>
      </c>
      <c r="AC1945" s="1">
        <v>0.32586805555555554</v>
      </c>
      <c r="AD1945">
        <v>1.0213998806487301</v>
      </c>
      <c r="AE1945">
        <v>0.93888682150997205</v>
      </c>
      <c r="AF1945">
        <v>8.2502101130162306E-2</v>
      </c>
      <c r="AG1945">
        <v>1.09580085986485E-5</v>
      </c>
      <c r="AH1945">
        <v>0</v>
      </c>
    </row>
    <row r="1946" spans="19:34" x14ac:dyDescent="0.25">
      <c r="S1946" s="1">
        <v>0.32604166666666667</v>
      </c>
      <c r="T1946">
        <v>0.77541814610988802</v>
      </c>
      <c r="U1946">
        <v>0.91145914062736899</v>
      </c>
      <c r="V1946">
        <v>0.91783804126392099</v>
      </c>
      <c r="X1946" s="1">
        <v>0.32604166666666667</v>
      </c>
      <c r="Y1946">
        <v>0</v>
      </c>
      <c r="Z1946">
        <v>0.15298397237206601</v>
      </c>
      <c r="AA1946">
        <v>550.74230053943802</v>
      </c>
      <c r="AC1946" s="1">
        <v>0.32604166666666667</v>
      </c>
      <c r="AD1946">
        <v>1.0218754405748101</v>
      </c>
      <c r="AE1946">
        <v>0.93932608914412097</v>
      </c>
      <c r="AF1946">
        <v>8.2538388456461498E-2</v>
      </c>
      <c r="AG1946">
        <v>1.0962974232773601E-5</v>
      </c>
      <c r="AH1946">
        <v>0</v>
      </c>
    </row>
    <row r="1947" spans="19:34" x14ac:dyDescent="0.25">
      <c r="S1947" s="1">
        <v>0.32621527777777776</v>
      </c>
      <c r="T1947">
        <v>0.76732607234516503</v>
      </c>
      <c r="U1947">
        <v>0.91145914062736899</v>
      </c>
      <c r="V1947">
        <v>0.91783804126392099</v>
      </c>
      <c r="X1947" s="1">
        <v>0.32621527777777776</v>
      </c>
      <c r="Y1947">
        <v>0</v>
      </c>
      <c r="Z1947">
        <v>0.15298397237206601</v>
      </c>
      <c r="AA1947">
        <v>550.74230053943802</v>
      </c>
      <c r="AC1947" s="1">
        <v>0.32621527777777776</v>
      </c>
      <c r="AD1947">
        <v>1.0223338117673799</v>
      </c>
      <c r="AE1947">
        <v>0.93974625818547997</v>
      </c>
      <c r="AF1947">
        <v>8.2576585642039596E-2</v>
      </c>
      <c r="AG1947">
        <v>1.0967939866898799E-5</v>
      </c>
      <c r="AH1947">
        <v>0</v>
      </c>
    </row>
    <row r="1948" spans="19:34" x14ac:dyDescent="0.25">
      <c r="S1948" s="1">
        <v>0.3263888888888889</v>
      </c>
      <c r="T1948">
        <v>0.75940015633770697</v>
      </c>
      <c r="U1948">
        <v>0.91145914062736899</v>
      </c>
      <c r="V1948">
        <v>0.91783804126392099</v>
      </c>
      <c r="X1948" s="1">
        <v>0.3263888888888889</v>
      </c>
      <c r="Y1948">
        <v>0</v>
      </c>
      <c r="Z1948">
        <v>0.15298397237206601</v>
      </c>
      <c r="AA1948">
        <v>550.74230053943802</v>
      </c>
      <c r="AC1948" s="1">
        <v>0.3263888888888889</v>
      </c>
      <c r="AD1948">
        <v>1.02279218295995</v>
      </c>
      <c r="AE1948">
        <v>0.94016642722683896</v>
      </c>
      <c r="AF1948">
        <v>8.2614782827617694E-2</v>
      </c>
      <c r="AG1948">
        <v>1.0972905501024E-5</v>
      </c>
      <c r="AH1948">
        <v>0</v>
      </c>
    </row>
    <row r="1949" spans="19:34" x14ac:dyDescent="0.25">
      <c r="S1949" s="1">
        <v>0.32656250000000003</v>
      </c>
      <c r="T1949">
        <v>0.75163657836895603</v>
      </c>
      <c r="U1949">
        <v>0.91145914062736899</v>
      </c>
      <c r="V1949">
        <v>0.91783804126392099</v>
      </c>
      <c r="X1949" s="1">
        <v>0.32656250000000003</v>
      </c>
      <c r="Y1949">
        <v>0</v>
      </c>
      <c r="Z1949">
        <v>0.15298397237206601</v>
      </c>
      <c r="AA1949">
        <v>550.74230053943802</v>
      </c>
      <c r="AC1949" s="1">
        <v>0.32656250000000003</v>
      </c>
      <c r="AD1949">
        <v>1.02324864429325</v>
      </c>
      <c r="AE1949">
        <v>0.94058659626819796</v>
      </c>
      <c r="AF1949">
        <v>8.26510701539169E-2</v>
      </c>
      <c r="AG1949">
        <v>1.09778711351491E-5</v>
      </c>
      <c r="AH1949">
        <v>0</v>
      </c>
    </row>
    <row r="1950" spans="19:34" x14ac:dyDescent="0.25">
      <c r="S1950" s="1">
        <v>0.32673611111111112</v>
      </c>
      <c r="T1950">
        <v>0.74403342857963295</v>
      </c>
      <c r="U1950">
        <v>0.91145914062736899</v>
      </c>
      <c r="V1950">
        <v>0.91783804126392099</v>
      </c>
      <c r="X1950" s="1">
        <v>0.32673611111111112</v>
      </c>
      <c r="Y1950">
        <v>0</v>
      </c>
      <c r="Z1950">
        <v>0.15298397237206601</v>
      </c>
      <c r="AA1950">
        <v>550.74230053943802</v>
      </c>
      <c r="AC1950" s="1">
        <v>0.32673611111111112</v>
      </c>
      <c r="AD1950">
        <v>1.0237051054355499</v>
      </c>
      <c r="AE1950">
        <v>0.94100676530955796</v>
      </c>
      <c r="AF1950">
        <v>8.2687357480216106E-2</v>
      </c>
      <c r="AG1950">
        <v>1.09826457833464E-5</v>
      </c>
      <c r="AH1950">
        <v>0</v>
      </c>
    </row>
    <row r="1951" spans="19:34" x14ac:dyDescent="0.25">
      <c r="S1951" s="1">
        <v>0.3269097222222222</v>
      </c>
      <c r="T1951">
        <v>0.73658497739190099</v>
      </c>
      <c r="U1951">
        <v>0.91145914062736899</v>
      </c>
      <c r="V1951">
        <v>0.91783804126392099</v>
      </c>
      <c r="X1951" s="1">
        <v>0.3269097222222222</v>
      </c>
      <c r="Y1951">
        <v>0</v>
      </c>
      <c r="Z1951">
        <v>0.15298397237206601</v>
      </c>
      <c r="AA1951">
        <v>550.74230053943802</v>
      </c>
      <c r="AC1951" s="1">
        <v>0.3269097222222222</v>
      </c>
      <c r="AD1951">
        <v>1.0241615665778601</v>
      </c>
      <c r="AE1951">
        <v>0.94142693435091696</v>
      </c>
      <c r="AF1951">
        <v>8.2723644806515395E-2</v>
      </c>
      <c r="AG1951">
        <v>1.09874204315436E-5</v>
      </c>
      <c r="AH1951">
        <v>0</v>
      </c>
    </row>
    <row r="1952" spans="19:34" x14ac:dyDescent="0.25">
      <c r="S1952" s="1">
        <v>0.32708333333333334</v>
      </c>
      <c r="T1952">
        <v>0.72929122480576103</v>
      </c>
      <c r="U1952">
        <v>0.91145914062736899</v>
      </c>
      <c r="V1952">
        <v>0.91783804126392099</v>
      </c>
      <c r="X1952" s="1">
        <v>0.32708333333333334</v>
      </c>
      <c r="Y1952">
        <v>0</v>
      </c>
      <c r="Z1952">
        <v>0.15298397237206601</v>
      </c>
      <c r="AA1952">
        <v>550.74230053943802</v>
      </c>
      <c r="AC1952" s="1">
        <v>0.32708333333333334</v>
      </c>
      <c r="AD1952">
        <v>1.0245970192681</v>
      </c>
      <c r="AE1952">
        <v>0.94182800479948703</v>
      </c>
      <c r="AF1952">
        <v>8.2758022273535597E-2</v>
      </c>
      <c r="AG1952">
        <v>1.0992195079740901E-5</v>
      </c>
      <c r="AH1952">
        <v>0</v>
      </c>
    </row>
    <row r="1953" spans="19:34" x14ac:dyDescent="0.25">
      <c r="S1953" s="1">
        <v>0.32725694444444448</v>
      </c>
      <c r="T1953">
        <v>1.1628999459106399</v>
      </c>
      <c r="U1953">
        <v>0.91145914062736899</v>
      </c>
      <c r="V1953">
        <v>0.91783804126392099</v>
      </c>
      <c r="X1953" s="1">
        <v>0.32725694444444448</v>
      </c>
      <c r="Y1953">
        <v>0</v>
      </c>
      <c r="Z1953">
        <v>0.15298397237206601</v>
      </c>
      <c r="AA1953">
        <v>550.74230053943802</v>
      </c>
      <c r="AC1953" s="1">
        <v>0.32725694444444448</v>
      </c>
      <c r="AD1953">
        <v>1.0253036746497399</v>
      </c>
      <c r="AE1953">
        <v>0.942477356954315</v>
      </c>
      <c r="AF1953">
        <v>8.28153180519028E-2</v>
      </c>
      <c r="AG1953">
        <v>1.09996435309286E-5</v>
      </c>
      <c r="AH1953">
        <v>0</v>
      </c>
    </row>
    <row r="1954" spans="19:34" x14ac:dyDescent="0.25">
      <c r="S1954" s="1">
        <v>0.32743055555555556</v>
      </c>
      <c r="T1954">
        <v>1.14684757867144</v>
      </c>
      <c r="U1954">
        <v>0.91145914062736899</v>
      </c>
      <c r="V1954">
        <v>0.91783804126392099</v>
      </c>
      <c r="X1954" s="1">
        <v>0.32743055555555556</v>
      </c>
      <c r="Y1954">
        <v>0</v>
      </c>
      <c r="Z1954">
        <v>0.15298397237206601</v>
      </c>
      <c r="AA1954">
        <v>550.74230053943802</v>
      </c>
      <c r="AC1954" s="1">
        <v>0.32743055555555556</v>
      </c>
      <c r="AD1954">
        <v>1.0259893215793201</v>
      </c>
      <c r="AE1954">
        <v>0.94310761051635394</v>
      </c>
      <c r="AF1954">
        <v>8.2870703970991097E-2</v>
      </c>
      <c r="AG1954">
        <v>1.10070919821164E-5</v>
      </c>
      <c r="AH1954">
        <v>0</v>
      </c>
    </row>
    <row r="1955" spans="19:34" x14ac:dyDescent="0.25">
      <c r="S1955" s="1">
        <v>0.32760416666666664</v>
      </c>
      <c r="T1955">
        <v>1.1311256170874899</v>
      </c>
      <c r="U1955">
        <v>0.91145914062736899</v>
      </c>
      <c r="V1955">
        <v>0.91783804126392099</v>
      </c>
      <c r="X1955" s="1">
        <v>0.32760416666666664</v>
      </c>
      <c r="Y1955">
        <v>0</v>
      </c>
      <c r="Z1955">
        <v>0.15298397237206601</v>
      </c>
      <c r="AA1955">
        <v>550.74230053943802</v>
      </c>
      <c r="AC1955" s="1">
        <v>0.32760416666666664</v>
      </c>
      <c r="AD1955">
        <v>1.0266749685089001</v>
      </c>
      <c r="AE1955">
        <v>0.943737864078392</v>
      </c>
      <c r="AF1955">
        <v>8.2926089890079296E-2</v>
      </c>
      <c r="AG1955">
        <v>1.1014540433304101E-5</v>
      </c>
      <c r="AH1955">
        <v>0</v>
      </c>
    </row>
    <row r="1956" spans="19:34" x14ac:dyDescent="0.25">
      <c r="S1956" s="1">
        <v>0.32777777777777778</v>
      </c>
      <c r="T1956">
        <v>1.1157283315809501</v>
      </c>
      <c r="U1956">
        <v>0.91145914062736899</v>
      </c>
      <c r="V1956">
        <v>0.91783804126392099</v>
      </c>
      <c r="X1956" s="1">
        <v>0.32777777777777778</v>
      </c>
      <c r="Y1956">
        <v>0</v>
      </c>
      <c r="Z1956">
        <v>0.15298397237206601</v>
      </c>
      <c r="AA1956">
        <v>550.74230053943802</v>
      </c>
      <c r="AC1956" s="1">
        <v>0.32777777777777778</v>
      </c>
      <c r="AD1956">
        <v>1.0273606152474899</v>
      </c>
      <c r="AE1956">
        <v>0.94436811764043105</v>
      </c>
      <c r="AF1956">
        <v>8.2981475809167607E-2</v>
      </c>
      <c r="AG1956">
        <v>1.1021797898563899E-5</v>
      </c>
      <c r="AH1956">
        <v>0</v>
      </c>
    </row>
    <row r="1957" spans="19:34" x14ac:dyDescent="0.25">
      <c r="S1957" s="1">
        <v>0.32795138888888892</v>
      </c>
      <c r="T1957">
        <v>1.10064617285543</v>
      </c>
      <c r="U1957">
        <v>0.91145914062736899</v>
      </c>
      <c r="V1957">
        <v>0.91783804126392099</v>
      </c>
      <c r="X1957" s="1">
        <v>0.32795138888888892</v>
      </c>
      <c r="Y1957">
        <v>0</v>
      </c>
      <c r="Z1957">
        <v>0.15298397237206601</v>
      </c>
      <c r="AA1957">
        <v>550.74230053943802</v>
      </c>
      <c r="AC1957" s="1">
        <v>0.32795138888888892</v>
      </c>
      <c r="AD1957">
        <v>1.0280252533430301</v>
      </c>
      <c r="AE1957">
        <v>0.94497927260968095</v>
      </c>
      <c r="AF1957">
        <v>8.30349518689769E-2</v>
      </c>
      <c r="AG1957">
        <v>1.1028864377895899E-5</v>
      </c>
      <c r="AH1957">
        <v>0</v>
      </c>
    </row>
    <row r="1958" spans="19:34" x14ac:dyDescent="0.25">
      <c r="S1958" s="1">
        <v>0.328125</v>
      </c>
      <c r="T1958">
        <v>1.0858734113330999</v>
      </c>
      <c r="U1958">
        <v>0.91145914062736899</v>
      </c>
      <c r="V1958">
        <v>0.91783804126392099</v>
      </c>
      <c r="X1958" s="1">
        <v>0.328125</v>
      </c>
      <c r="Y1958">
        <v>0</v>
      </c>
      <c r="Z1958">
        <v>0.15298397237206601</v>
      </c>
      <c r="AA1958">
        <v>550.74230053943802</v>
      </c>
      <c r="AC1958" s="1">
        <v>0.328125</v>
      </c>
      <c r="AD1958">
        <v>1.0286707928457799</v>
      </c>
      <c r="AE1958">
        <v>0.94557132898614205</v>
      </c>
      <c r="AF1958">
        <v>8.3088427928786304E-2</v>
      </c>
      <c r="AG1958">
        <v>1.1035930857227799E-5</v>
      </c>
      <c r="AH1958">
        <v>0</v>
      </c>
    </row>
    <row r="1959" spans="19:34" x14ac:dyDescent="0.25">
      <c r="S1959" s="1">
        <v>0.32829861111111108</v>
      </c>
      <c r="T1959">
        <v>1.0714043174361101</v>
      </c>
      <c r="U1959">
        <v>0.91145914062736899</v>
      </c>
      <c r="V1959">
        <v>0.91783804126392099</v>
      </c>
      <c r="X1959" s="1">
        <v>0.32829861111111108</v>
      </c>
      <c r="Y1959">
        <v>0</v>
      </c>
      <c r="Z1959">
        <v>0.15298397237206601</v>
      </c>
      <c r="AA1959">
        <v>550.74230053943802</v>
      </c>
      <c r="AC1959" s="1">
        <v>0.32829861111111108</v>
      </c>
      <c r="AD1959">
        <v>1.0293144224892501</v>
      </c>
      <c r="AE1959">
        <v>0.94616338536260303</v>
      </c>
      <c r="AF1959">
        <v>8.3139994129316802E-2</v>
      </c>
      <c r="AG1959">
        <v>1.1042997336559799E-5</v>
      </c>
      <c r="AH1959">
        <v>0</v>
      </c>
    </row>
    <row r="1960" spans="19:34" x14ac:dyDescent="0.25">
      <c r="S1960" s="1">
        <v>0.32847222222222222</v>
      </c>
      <c r="T1960">
        <v>1.0572331615866299</v>
      </c>
      <c r="U1960">
        <v>0.91145914062736899</v>
      </c>
      <c r="V1960">
        <v>0.91783804126392099</v>
      </c>
      <c r="X1960" s="1">
        <v>0.32847222222222222</v>
      </c>
      <c r="Y1960">
        <v>0</v>
      </c>
      <c r="Z1960">
        <v>0.15298397237206601</v>
      </c>
      <c r="AA1960">
        <v>550.74230053943802</v>
      </c>
      <c r="AC1960" s="1">
        <v>0.32847222222222222</v>
      </c>
      <c r="AD1960">
        <v>1.0299580519417399</v>
      </c>
      <c r="AE1960">
        <v>0.94675544173906301</v>
      </c>
      <c r="AF1960">
        <v>8.3191560329847203E-2</v>
      </c>
      <c r="AG1960">
        <v>1.1049872829963799E-5</v>
      </c>
      <c r="AH1960">
        <v>0</v>
      </c>
    </row>
    <row r="1961" spans="19:34" x14ac:dyDescent="0.25">
      <c r="S1961" s="1">
        <v>0.32864583333333336</v>
      </c>
      <c r="T1961">
        <v>1.0433523043475399</v>
      </c>
      <c r="U1961">
        <v>0.91145914062736899</v>
      </c>
      <c r="V1961">
        <v>0.91783804126392099</v>
      </c>
      <c r="X1961" s="1">
        <v>0.32864583333333336</v>
      </c>
      <c r="Y1961">
        <v>0</v>
      </c>
      <c r="Z1961">
        <v>0.15298397237206601</v>
      </c>
      <c r="AA1961">
        <v>550.74230053943802</v>
      </c>
      <c r="AC1961" s="1">
        <v>0.32864583333333336</v>
      </c>
      <c r="AD1961">
        <v>1.0306016812032299</v>
      </c>
      <c r="AE1961">
        <v>0.94734749811552399</v>
      </c>
      <c r="AF1961">
        <v>8.3243126530377701E-2</v>
      </c>
      <c r="AG1961">
        <v>1.105655733744E-5</v>
      </c>
      <c r="AH1961">
        <v>0</v>
      </c>
    </row>
    <row r="1962" spans="19:34" x14ac:dyDescent="0.25">
      <c r="S1962" s="1">
        <v>0.32881944444444444</v>
      </c>
      <c r="T1962">
        <v>1.02975601614102</v>
      </c>
      <c r="U1962">
        <v>0.91145914062736899</v>
      </c>
      <c r="V1962">
        <v>0.91783804126392099</v>
      </c>
      <c r="X1962" s="1">
        <v>0.32881944444444444</v>
      </c>
      <c r="Y1962">
        <v>0</v>
      </c>
      <c r="Z1962">
        <v>0.15298397237206601</v>
      </c>
      <c r="AA1962">
        <v>550.74230053943802</v>
      </c>
      <c r="AC1962" s="1">
        <v>0.32881944444444444</v>
      </c>
      <c r="AD1962">
        <v>1.03122621187194</v>
      </c>
      <c r="AE1962">
        <v>0.94792045589919605</v>
      </c>
      <c r="AF1962">
        <v>8.3294692730908101E-2</v>
      </c>
      <c r="AG1962">
        <v>1.10632418449162E-5</v>
      </c>
      <c r="AH1962">
        <v>0</v>
      </c>
    </row>
    <row r="1963" spans="19:34" x14ac:dyDescent="0.25">
      <c r="S1963" s="1">
        <v>0.32899305555555552</v>
      </c>
      <c r="T1963">
        <v>1.0164404772484901</v>
      </c>
      <c r="U1963">
        <v>0.91145914062736899</v>
      </c>
      <c r="V1963">
        <v>0.91783804126392099</v>
      </c>
      <c r="X1963" s="1">
        <v>0.32899305555555552</v>
      </c>
      <c r="Y1963">
        <v>0</v>
      </c>
      <c r="Z1963">
        <v>0.15298397237206601</v>
      </c>
      <c r="AA1963">
        <v>550.74230053943802</v>
      </c>
      <c r="AC1963" s="1">
        <v>0.32899305555555552</v>
      </c>
      <c r="AD1963">
        <v>1.03182973408859</v>
      </c>
      <c r="AE1963">
        <v>0.94847431509007796</v>
      </c>
      <c r="AF1963">
        <v>8.3344349072159596E-2</v>
      </c>
      <c r="AG1963">
        <v>1.1069926352392399E-5</v>
      </c>
      <c r="AH1963">
        <v>0</v>
      </c>
    </row>
    <row r="1964" spans="19:34" x14ac:dyDescent="0.25">
      <c r="S1964" s="1">
        <v>0.32916666666666666</v>
      </c>
      <c r="T1964">
        <v>1.00339804823284</v>
      </c>
      <c r="U1964">
        <v>0.91145914062736899</v>
      </c>
      <c r="V1964">
        <v>0.91783804126392099</v>
      </c>
      <c r="X1964" s="1">
        <v>0.32916666666666666</v>
      </c>
      <c r="Y1964">
        <v>0</v>
      </c>
      <c r="Z1964">
        <v>0.15298397237206601</v>
      </c>
      <c r="AA1964">
        <v>550.74230053943802</v>
      </c>
      <c r="AC1964" s="1">
        <v>0.32916666666666666</v>
      </c>
      <c r="AD1964">
        <v>1.0324504448477501</v>
      </c>
      <c r="AE1964">
        <v>0.94904727287375001</v>
      </c>
      <c r="AF1964">
        <v>8.3392095554132295E-2</v>
      </c>
      <c r="AG1964">
        <v>1.10764198739406E-5</v>
      </c>
      <c r="AH1964">
        <v>0</v>
      </c>
    </row>
    <row r="1965" spans="19:34" x14ac:dyDescent="0.25">
      <c r="S1965" s="1">
        <v>0.3293402777777778</v>
      </c>
      <c r="T1965">
        <v>0.990622999516245</v>
      </c>
      <c r="U1965">
        <v>0.91145914062736899</v>
      </c>
      <c r="V1965">
        <v>0.91783804126392099</v>
      </c>
      <c r="X1965" s="1">
        <v>0.3293402777777778</v>
      </c>
      <c r="Y1965">
        <v>0</v>
      </c>
      <c r="Z1965">
        <v>0.15298397237206601</v>
      </c>
      <c r="AA1965">
        <v>550.74230053943802</v>
      </c>
      <c r="AC1965" s="1">
        <v>0.3293402777777778</v>
      </c>
      <c r="AD1965">
        <v>1.03303486808963</v>
      </c>
      <c r="AE1965">
        <v>0.949582033471843</v>
      </c>
      <c r="AF1965">
        <v>8.3441751895383803E-2</v>
      </c>
      <c r="AG1965">
        <v>1.1082722409560999E-5</v>
      </c>
      <c r="AH1965">
        <v>0</v>
      </c>
    </row>
    <row r="1966" spans="19:34" x14ac:dyDescent="0.25">
      <c r="S1966" s="1">
        <v>0.32951388888888888</v>
      </c>
      <c r="T1966">
        <v>0.97810960152085602</v>
      </c>
      <c r="U1966">
        <v>0.91145914062736899</v>
      </c>
      <c r="V1966">
        <v>0.91783804126392099</v>
      </c>
      <c r="X1966" s="1">
        <v>0.32951388888888888</v>
      </c>
      <c r="Y1966">
        <v>0</v>
      </c>
      <c r="Z1966">
        <v>0.15298397237206601</v>
      </c>
      <c r="AA1966">
        <v>550.74230053943802</v>
      </c>
      <c r="AC1966" s="1">
        <v>0.32951388888888888</v>
      </c>
      <c r="AD1966">
        <v>1.0336364802560101</v>
      </c>
      <c r="AE1966">
        <v>0.95013589266272602</v>
      </c>
      <c r="AF1966">
        <v>8.3489498377356502E-2</v>
      </c>
      <c r="AG1966">
        <v>1.10892159311093E-5</v>
      </c>
      <c r="AH1966">
        <v>0</v>
      </c>
    </row>
    <row r="1967" spans="19:34" x14ac:dyDescent="0.25">
      <c r="S1967" s="1">
        <v>0.32968749999999997</v>
      </c>
      <c r="T1967">
        <v>0.96585403452811902</v>
      </c>
      <c r="U1967">
        <v>0.91145914062736899</v>
      </c>
      <c r="V1967">
        <v>0.91783804126392099</v>
      </c>
      <c r="X1967" s="1">
        <v>0.32968749999999997</v>
      </c>
      <c r="Y1967">
        <v>0</v>
      </c>
      <c r="Z1967">
        <v>0.15298397237206601</v>
      </c>
      <c r="AA1967">
        <v>550.74230053943802</v>
      </c>
      <c r="AC1967" s="1">
        <v>0.32968749999999997</v>
      </c>
      <c r="AD1967">
        <v>1.0342170837793301</v>
      </c>
      <c r="AE1967">
        <v>0.95067065326082001</v>
      </c>
      <c r="AF1967">
        <v>8.3535335000050198E-2</v>
      </c>
      <c r="AG1967">
        <v>1.1095518466729699E-5</v>
      </c>
      <c r="AH1967">
        <v>0</v>
      </c>
    </row>
    <row r="1968" spans="19:34" x14ac:dyDescent="0.25">
      <c r="S1968" s="1">
        <v>0.3298611111111111</v>
      </c>
      <c r="T1968">
        <v>0.95385056896019704</v>
      </c>
      <c r="U1968">
        <v>0.91145914062736899</v>
      </c>
      <c r="V1968">
        <v>0.91783804126392099</v>
      </c>
      <c r="X1968" s="1">
        <v>0.3298611111111111</v>
      </c>
      <c r="Y1968">
        <v>0</v>
      </c>
      <c r="Z1968">
        <v>0.15298397237206601</v>
      </c>
      <c r="AA1968">
        <v>550.74230053943802</v>
      </c>
      <c r="AC1968" s="1">
        <v>0.3298611111111111</v>
      </c>
      <c r="AD1968">
        <v>1.03479959697095</v>
      </c>
      <c r="AE1968">
        <v>0.951205413858913</v>
      </c>
      <c r="AF1968">
        <v>8.3583081482022897E-2</v>
      </c>
      <c r="AG1968">
        <v>1.11016300164222E-5</v>
      </c>
      <c r="AH1968">
        <v>0</v>
      </c>
    </row>
    <row r="1969" spans="19:34" x14ac:dyDescent="0.25">
      <c r="S1969" s="1">
        <v>0.33003472222222224</v>
      </c>
      <c r="T1969">
        <v>0.94209347523925502</v>
      </c>
      <c r="U1969">
        <v>0.91145914062736899</v>
      </c>
      <c r="V1969">
        <v>0.91783804126392099</v>
      </c>
      <c r="X1969" s="1">
        <v>0.33003472222222224</v>
      </c>
      <c r="Y1969">
        <v>0</v>
      </c>
      <c r="Z1969">
        <v>0.15298397237206601</v>
      </c>
      <c r="AA1969">
        <v>550.74230053943802</v>
      </c>
      <c r="AC1969" s="1">
        <v>0.33003472222222224</v>
      </c>
      <c r="AD1969">
        <v>1.0353611017105</v>
      </c>
      <c r="AE1969">
        <v>0.95172107586421795</v>
      </c>
      <c r="AF1969">
        <v>8.3628918104716607E-2</v>
      </c>
      <c r="AG1969">
        <v>1.11077415661147E-5</v>
      </c>
      <c r="AH1969">
        <v>0</v>
      </c>
    </row>
    <row r="1970" spans="19:34" x14ac:dyDescent="0.25">
      <c r="S1970" s="1">
        <v>0.33020833333333333</v>
      </c>
      <c r="T1970">
        <v>0.93057702378745399</v>
      </c>
      <c r="U1970">
        <v>0.91145914062736899</v>
      </c>
      <c r="V1970">
        <v>0.91783804126392099</v>
      </c>
      <c r="X1970" s="1">
        <v>0.33020833333333333</v>
      </c>
      <c r="Y1970">
        <v>0</v>
      </c>
      <c r="Z1970">
        <v>0.15298397237206601</v>
      </c>
      <c r="AA1970">
        <v>550.74230053943802</v>
      </c>
      <c r="AC1970" s="1">
        <v>0.33020833333333333</v>
      </c>
      <c r="AD1970">
        <v>1.03592260645004</v>
      </c>
      <c r="AE1970">
        <v>0.95223673786952201</v>
      </c>
      <c r="AF1970">
        <v>8.3674754727410303E-2</v>
      </c>
      <c r="AG1970">
        <v>1.11138531158072E-5</v>
      </c>
      <c r="AH1970">
        <v>0</v>
      </c>
    </row>
    <row r="1971" spans="19:34" x14ac:dyDescent="0.25">
      <c r="S1971" s="1">
        <v>0.33038194444444446</v>
      </c>
      <c r="T1971">
        <v>0.91929930474551702</v>
      </c>
      <c r="U1971">
        <v>0.91145914062736899</v>
      </c>
      <c r="V1971">
        <v>0.91783804126392099</v>
      </c>
      <c r="X1971" s="1">
        <v>0.33038194444444446</v>
      </c>
      <c r="Y1971">
        <v>0</v>
      </c>
      <c r="Z1971">
        <v>0.15298397237206601</v>
      </c>
      <c r="AA1971">
        <v>550.74230053943802</v>
      </c>
      <c r="AC1971" s="1">
        <v>0.33038194444444446</v>
      </c>
      <c r="AD1971">
        <v>1.03648220113933</v>
      </c>
      <c r="AE1971">
        <v>0.95275239987482696</v>
      </c>
      <c r="AF1971">
        <v>8.3718681490825106E-2</v>
      </c>
      <c r="AG1971">
        <v>1.11197736795718E-5</v>
      </c>
      <c r="AH1971">
        <v>0</v>
      </c>
    </row>
    <row r="1972" spans="19:34" x14ac:dyDescent="0.25">
      <c r="S1972" s="1">
        <v>0.33055555555555555</v>
      </c>
      <c r="T1972">
        <v>0.90825076881704803</v>
      </c>
      <c r="U1972">
        <v>0.91145914062736899</v>
      </c>
      <c r="V1972">
        <v>0.91783804126392099</v>
      </c>
      <c r="X1972" s="1">
        <v>0.33055555555555555</v>
      </c>
      <c r="Y1972">
        <v>0</v>
      </c>
      <c r="Z1972">
        <v>0.15298397237206601</v>
      </c>
      <c r="AA1972">
        <v>550.74230053943802</v>
      </c>
      <c r="AC1972" s="1">
        <v>0.33055555555555555</v>
      </c>
      <c r="AD1972">
        <v>1.0370437056878901</v>
      </c>
      <c r="AE1972">
        <v>0.95326806188013102</v>
      </c>
      <c r="AF1972">
        <v>8.3764518113518899E-2</v>
      </c>
      <c r="AG1972">
        <v>1.11256942433364E-5</v>
      </c>
      <c r="AH1972">
        <v>0</v>
      </c>
    </row>
    <row r="1973" spans="19:34" x14ac:dyDescent="0.25">
      <c r="S1973" s="1">
        <v>0.33072916666666669</v>
      </c>
      <c r="T1973">
        <v>0.89743141600204801</v>
      </c>
      <c r="U1973">
        <v>0.91145914062736899</v>
      </c>
      <c r="V1973">
        <v>0.91783804126392099</v>
      </c>
      <c r="X1973" s="1">
        <v>0.33072916666666669</v>
      </c>
      <c r="Y1973">
        <v>0</v>
      </c>
      <c r="Z1973">
        <v>0.15298397237206601</v>
      </c>
      <c r="AA1973">
        <v>550.74230053943802</v>
      </c>
      <c r="AC1973" s="1">
        <v>0.33072916666666669</v>
      </c>
      <c r="AD1973">
        <v>1.0375842015934</v>
      </c>
      <c r="AE1973">
        <v>0.95376462529264705</v>
      </c>
      <c r="AF1973">
        <v>8.3808444876933702E-2</v>
      </c>
      <c r="AG1973">
        <v>1.11314238211731E-5</v>
      </c>
      <c r="AH1973">
        <v>0</v>
      </c>
    </row>
    <row r="1974" spans="19:34" x14ac:dyDescent="0.25">
      <c r="S1974" s="1">
        <v>0.33090277777777777</v>
      </c>
      <c r="T1974">
        <v>0.88683169700412301</v>
      </c>
      <c r="U1974">
        <v>0.91145914062736899</v>
      </c>
      <c r="V1974">
        <v>0.91783804126392099</v>
      </c>
      <c r="X1974" s="1">
        <v>0.33090277777777777</v>
      </c>
      <c r="Y1974">
        <v>0</v>
      </c>
      <c r="Z1974">
        <v>0.15298397237206601</v>
      </c>
      <c r="AA1974">
        <v>550.74230053943802</v>
      </c>
      <c r="AC1974" s="1">
        <v>0.33090277777777777</v>
      </c>
      <c r="AD1974">
        <v>1.0381227878306101</v>
      </c>
      <c r="AE1974">
        <v>0.95426118870516197</v>
      </c>
      <c r="AF1974">
        <v>8.3850461781069599E-2</v>
      </c>
      <c r="AG1974">
        <v>1.11373443849377E-5</v>
      </c>
      <c r="AH1974">
        <v>0</v>
      </c>
    </row>
    <row r="1975" spans="19:34" x14ac:dyDescent="0.25">
      <c r="S1975" s="1">
        <v>0.33107638888888885</v>
      </c>
      <c r="T1975">
        <v>0.87645161182327103</v>
      </c>
      <c r="U1975">
        <v>0.91145914062736899</v>
      </c>
      <c r="V1975">
        <v>0.91783804126392099</v>
      </c>
      <c r="X1975" s="1">
        <v>0.33107638888888885</v>
      </c>
      <c r="Y1975">
        <v>0</v>
      </c>
      <c r="Z1975">
        <v>0.15298397237206601</v>
      </c>
      <c r="AA1975">
        <v>550.74230053943802</v>
      </c>
      <c r="AC1975" s="1">
        <v>0.33107638888888885</v>
      </c>
      <c r="AD1975">
        <v>1.03864418495235</v>
      </c>
      <c r="AE1975">
        <v>0.95473865352488896</v>
      </c>
      <c r="AF1975">
        <v>8.3894388544484402E-2</v>
      </c>
      <c r="AG1975">
        <v>1.11428829768465E-5</v>
      </c>
      <c r="AH1975">
        <v>0</v>
      </c>
    </row>
    <row r="1976" spans="19:34" x14ac:dyDescent="0.25">
      <c r="S1976" s="1">
        <v>0.33124999999999999</v>
      </c>
      <c r="T1976">
        <v>0.86628352102237705</v>
      </c>
      <c r="U1976">
        <v>0.91145914062736899</v>
      </c>
      <c r="V1976">
        <v>0.91783804126392099</v>
      </c>
      <c r="X1976" s="1">
        <v>0.33124999999999999</v>
      </c>
      <c r="Y1976">
        <v>0</v>
      </c>
      <c r="Z1976">
        <v>0.15298397237206601</v>
      </c>
      <c r="AA1976">
        <v>550.74230053943802</v>
      </c>
      <c r="AC1976" s="1">
        <v>0.33124999999999999</v>
      </c>
      <c r="AD1976">
        <v>1.03916367240579</v>
      </c>
      <c r="AE1976">
        <v>0.95521611834461495</v>
      </c>
      <c r="AF1976">
        <v>8.3936405448620396E-2</v>
      </c>
      <c r="AG1976">
        <v>1.11486125546833E-5</v>
      </c>
      <c r="AH1976">
        <v>0</v>
      </c>
    </row>
    <row r="1977" spans="19:34" x14ac:dyDescent="0.25">
      <c r="S1977" s="1">
        <v>0.33142361111111113</v>
      </c>
      <c r="T1977">
        <v>0.85632551474216401</v>
      </c>
      <c r="U1977">
        <v>0.91145914062736899</v>
      </c>
      <c r="V1977">
        <v>0.91783804126392099</v>
      </c>
      <c r="X1977" s="1">
        <v>0.33142361111111113</v>
      </c>
      <c r="Y1977">
        <v>0</v>
      </c>
      <c r="Z1977">
        <v>0.15298397237206601</v>
      </c>
      <c r="AA1977">
        <v>550.74230053943802</v>
      </c>
      <c r="AC1977" s="1">
        <v>0.33142361111111113</v>
      </c>
      <c r="AD1977">
        <v>1.0396831596682401</v>
      </c>
      <c r="AE1977">
        <v>0.95569358316434105</v>
      </c>
      <c r="AF1977">
        <v>8.3978422352756293E-2</v>
      </c>
      <c r="AG1977">
        <v>1.1154151146592099E-5</v>
      </c>
      <c r="AH1977">
        <v>0</v>
      </c>
    </row>
    <row r="1978" spans="19:34" x14ac:dyDescent="0.25">
      <c r="S1978" s="1">
        <v>0.33159722222222221</v>
      </c>
      <c r="T1978">
        <v>0.84657186340479296</v>
      </c>
      <c r="U1978">
        <v>0.91145914062736899</v>
      </c>
      <c r="V1978">
        <v>0.91783804126392099</v>
      </c>
      <c r="X1978" s="1">
        <v>0.33159722222222221</v>
      </c>
      <c r="Y1978">
        <v>0</v>
      </c>
      <c r="Z1978">
        <v>0.15298397237206601</v>
      </c>
      <c r="AA1978">
        <v>550.74230053943802</v>
      </c>
      <c r="AC1978" s="1">
        <v>0.33159722222222221</v>
      </c>
      <c r="AD1978">
        <v>1.0402007370714199</v>
      </c>
      <c r="AE1978">
        <v>0.95617104798406805</v>
      </c>
      <c r="AF1978">
        <v>8.4018529397613298E-2</v>
      </c>
      <c r="AG1978">
        <v>1.11596897385009E-5</v>
      </c>
      <c r="AH1978">
        <v>0</v>
      </c>
    </row>
    <row r="1979" spans="19:34" x14ac:dyDescent="0.25">
      <c r="S1979" s="1">
        <v>0.33177083333333335</v>
      </c>
      <c r="T1979">
        <v>0.837018747291708</v>
      </c>
      <c r="U1979">
        <v>0.91145914062736899</v>
      </c>
      <c r="V1979">
        <v>0.91783804126392099</v>
      </c>
      <c r="X1979" s="1">
        <v>0.33177083333333335</v>
      </c>
      <c r="Y1979">
        <v>0</v>
      </c>
      <c r="Z1979">
        <v>0.15298397237206601</v>
      </c>
      <c r="AA1979">
        <v>550.74230053943802</v>
      </c>
      <c r="AC1979" s="1">
        <v>0.33177083333333335</v>
      </c>
      <c r="AD1979">
        <v>1.04070112555009</v>
      </c>
      <c r="AE1979">
        <v>0.956629414211005</v>
      </c>
      <c r="AF1979">
        <v>8.4060546301749195E-2</v>
      </c>
      <c r="AG1979">
        <v>1.11650373444818E-5</v>
      </c>
      <c r="AH1979">
        <v>0</v>
      </c>
    </row>
    <row r="1980" spans="19:34" x14ac:dyDescent="0.25">
      <c r="S1980" s="1">
        <v>0.33194444444444443</v>
      </c>
      <c r="T1980">
        <v>0.82766043682506996</v>
      </c>
      <c r="U1980">
        <v>0.91145914062736899</v>
      </c>
      <c r="V1980">
        <v>0.91783804126392099</v>
      </c>
      <c r="X1980" s="1">
        <v>0.33194444444444443</v>
      </c>
      <c r="Y1980">
        <v>0</v>
      </c>
      <c r="Z1980">
        <v>0.15298397237206601</v>
      </c>
      <c r="AA1980">
        <v>550.74230053943802</v>
      </c>
      <c r="AC1980" s="1">
        <v>0.33194444444444443</v>
      </c>
      <c r="AD1980">
        <v>1.0412187027622799</v>
      </c>
      <c r="AE1980">
        <v>0.95710687903073099</v>
      </c>
      <c r="AF1980">
        <v>8.4100653346606297E-2</v>
      </c>
      <c r="AG1980">
        <v>1.1170384950462801E-5</v>
      </c>
      <c r="AH1980">
        <v>0</v>
      </c>
    </row>
    <row r="1981" spans="19:34" x14ac:dyDescent="0.25">
      <c r="S1981" s="1">
        <v>0.33211805555555557</v>
      </c>
      <c r="T1981">
        <v>0.81849502214560299</v>
      </c>
      <c r="U1981">
        <v>0.91145914062736899</v>
      </c>
      <c r="V1981">
        <v>0.91783804126392099</v>
      </c>
      <c r="X1981" s="1">
        <v>0.33211805555555557</v>
      </c>
      <c r="Y1981">
        <v>0</v>
      </c>
      <c r="Z1981">
        <v>0.15298397237206601</v>
      </c>
      <c r="AA1981">
        <v>550.74230053943802</v>
      </c>
      <c r="AC1981" s="1">
        <v>0.33211805555555557</v>
      </c>
      <c r="AD1981">
        <v>1.04169808278889</v>
      </c>
      <c r="AE1981">
        <v>0.95754614666488003</v>
      </c>
      <c r="AF1981">
        <v>8.4140760391463301E-2</v>
      </c>
      <c r="AG1981">
        <v>1.11757325564437E-5</v>
      </c>
      <c r="AH1981">
        <v>0</v>
      </c>
    </row>
    <row r="1982" spans="19:34" x14ac:dyDescent="0.25">
      <c r="S1982" s="1">
        <v>0.33229166666666665</v>
      </c>
      <c r="T1982">
        <v>0.80951868353474699</v>
      </c>
      <c r="U1982">
        <v>0.91145914062736899</v>
      </c>
      <c r="V1982">
        <v>0.91783804126392099</v>
      </c>
      <c r="X1982" s="1">
        <v>0.33229166666666665</v>
      </c>
      <c r="Y1982">
        <v>0</v>
      </c>
      <c r="Z1982">
        <v>0.15298397237206601</v>
      </c>
      <c r="AA1982">
        <v>550.74230053943802</v>
      </c>
      <c r="AC1982" s="1">
        <v>0.33229166666666665</v>
      </c>
      <c r="AD1982">
        <v>1.0421965614083</v>
      </c>
      <c r="AE1982">
        <v>0.95800451289181698</v>
      </c>
      <c r="AF1982">
        <v>8.4180867436320306E-2</v>
      </c>
      <c r="AG1982">
        <v>1.1181080162424699E-5</v>
      </c>
      <c r="AH1982">
        <v>0</v>
      </c>
    </row>
    <row r="1983" spans="19:34" x14ac:dyDescent="0.25">
      <c r="S1983" s="1">
        <v>0.33246527777777779</v>
      </c>
      <c r="T1983">
        <v>0.80072569141466499</v>
      </c>
      <c r="U1983">
        <v>0.91145914062736899</v>
      </c>
      <c r="V1983">
        <v>0.91783804126392099</v>
      </c>
      <c r="X1983" s="1">
        <v>0.33246527777777779</v>
      </c>
      <c r="Y1983">
        <v>0</v>
      </c>
      <c r="Z1983">
        <v>0.15298397237206601</v>
      </c>
      <c r="AA1983">
        <v>550.74230053943802</v>
      </c>
      <c r="AC1983" s="1">
        <v>0.33246527777777779</v>
      </c>
      <c r="AD1983">
        <v>1.0426740313846401</v>
      </c>
      <c r="AE1983">
        <v>0.95844378052596502</v>
      </c>
      <c r="AF1983">
        <v>8.4219064621898404E-2</v>
      </c>
      <c r="AG1983">
        <v>1.11862367824777E-5</v>
      </c>
      <c r="AH1983">
        <v>0</v>
      </c>
    </row>
    <row r="1984" spans="19:34" x14ac:dyDescent="0.25">
      <c r="S1984" s="1">
        <v>0.33263888888888887</v>
      </c>
      <c r="T1984">
        <v>0.79211413592608004</v>
      </c>
      <c r="U1984">
        <v>0.91145914062736899</v>
      </c>
      <c r="V1984">
        <v>0.91783804126392099</v>
      </c>
      <c r="X1984" s="1">
        <v>0.33263888888888887</v>
      </c>
      <c r="Y1984">
        <v>0</v>
      </c>
      <c r="Z1984">
        <v>0.15298397237206601</v>
      </c>
      <c r="AA1984">
        <v>550.74230053943802</v>
      </c>
      <c r="AC1984" s="1">
        <v>0.33263888888888887</v>
      </c>
      <c r="AD1984">
        <v>1.0431534112202701</v>
      </c>
      <c r="AE1984">
        <v>0.95888304816011405</v>
      </c>
      <c r="AF1984">
        <v>8.4259171666755395E-2</v>
      </c>
      <c r="AG1984">
        <v>1.1191393402530701E-5</v>
      </c>
      <c r="AH1984">
        <v>0</v>
      </c>
    </row>
    <row r="1985" spans="19:34" x14ac:dyDescent="0.25">
      <c r="S1985" s="1">
        <v>0.33281250000000001</v>
      </c>
      <c r="T1985">
        <v>0.78368019735043304</v>
      </c>
      <c r="U1985">
        <v>0.91145914062736899</v>
      </c>
      <c r="V1985">
        <v>0.91783804126392099</v>
      </c>
      <c r="X1985" s="1">
        <v>0.33281250000000001</v>
      </c>
      <c r="Y1985">
        <v>0</v>
      </c>
      <c r="Z1985">
        <v>0.15298397237206601</v>
      </c>
      <c r="AA1985">
        <v>550.74230053943802</v>
      </c>
      <c r="AC1985" s="1">
        <v>0.33281250000000001</v>
      </c>
      <c r="AD1985">
        <v>1.04363088119661</v>
      </c>
      <c r="AE1985">
        <v>0.95932231579426197</v>
      </c>
      <c r="AF1985">
        <v>8.4297368852333507E-2</v>
      </c>
      <c r="AG1985">
        <v>1.11965500225838E-5</v>
      </c>
      <c r="AH1985">
        <v>0</v>
      </c>
    </row>
    <row r="1986" spans="19:34" x14ac:dyDescent="0.25">
      <c r="S1986" s="1">
        <v>0.33298611111111115</v>
      </c>
      <c r="T1986">
        <v>0.77541814610988802</v>
      </c>
      <c r="U1986">
        <v>0.91145914062736899</v>
      </c>
      <c r="V1986">
        <v>0.91783804126392099</v>
      </c>
      <c r="X1986" s="1">
        <v>0.33298611111111115</v>
      </c>
      <c r="Y1986">
        <v>0</v>
      </c>
      <c r="Z1986">
        <v>0.15298397237206601</v>
      </c>
      <c r="AA1986">
        <v>550.74230053943802</v>
      </c>
      <c r="AC1986" s="1">
        <v>0.33298611111111115</v>
      </c>
      <c r="AD1986">
        <v>1.0441064411226999</v>
      </c>
      <c r="AE1986">
        <v>0.95976158342841</v>
      </c>
      <c r="AF1986">
        <v>8.4333656178632699E-2</v>
      </c>
      <c r="AG1986">
        <v>1.12015156567089E-5</v>
      </c>
      <c r="AH1986">
        <v>0</v>
      </c>
    </row>
    <row r="1987" spans="19:34" x14ac:dyDescent="0.25">
      <c r="S1987" s="1">
        <v>0.33315972222222223</v>
      </c>
      <c r="T1987">
        <v>0.76732607234516503</v>
      </c>
      <c r="U1987">
        <v>0.91145914062736899</v>
      </c>
      <c r="V1987">
        <v>0.91783804126392099</v>
      </c>
      <c r="X1987" s="1">
        <v>0.33315972222222223</v>
      </c>
      <c r="Y1987">
        <v>0</v>
      </c>
      <c r="Z1987">
        <v>0.15298397237206601</v>
      </c>
      <c r="AA1987">
        <v>550.74230053943802</v>
      </c>
      <c r="AC1987" s="1">
        <v>0.33315972222222223</v>
      </c>
      <c r="AD1987">
        <v>1.04456481231527</v>
      </c>
      <c r="AE1987">
        <v>0.960181752469769</v>
      </c>
      <c r="AF1987">
        <v>8.4371853364210894E-2</v>
      </c>
      <c r="AG1987">
        <v>1.12064812908341E-5</v>
      </c>
      <c r="AH1987">
        <v>0</v>
      </c>
    </row>
    <row r="1988" spans="19:34" x14ac:dyDescent="0.25">
      <c r="S1988" s="1">
        <v>0.33333333333333331</v>
      </c>
      <c r="T1988">
        <v>0.75940015633770697</v>
      </c>
      <c r="U1988">
        <v>0.91145914062736899</v>
      </c>
      <c r="V1988">
        <v>0.91783804126392099</v>
      </c>
      <c r="X1988" s="1">
        <v>0.33333333333333331</v>
      </c>
      <c r="Y1988">
        <v>0</v>
      </c>
      <c r="Z1988">
        <v>0.15298397237206601</v>
      </c>
      <c r="AA1988">
        <v>550.74230053943802</v>
      </c>
      <c r="AC1988" s="1">
        <v>0.33333333333333331</v>
      </c>
      <c r="AD1988">
        <v>1.0450231835078401</v>
      </c>
      <c r="AE1988">
        <v>0.960601921511129</v>
      </c>
      <c r="AF1988">
        <v>8.4410050549788895E-2</v>
      </c>
      <c r="AG1988">
        <v>1.1211446924959301E-5</v>
      </c>
      <c r="AH1988">
        <v>0</v>
      </c>
    </row>
    <row r="1989" spans="19:34" x14ac:dyDescent="0.25">
      <c r="S1989" s="1">
        <v>0.33350694444444445</v>
      </c>
      <c r="T1989">
        <v>0.75163657836895603</v>
      </c>
      <c r="U1989">
        <v>0.91145914062736899</v>
      </c>
      <c r="V1989">
        <v>0.91783804126392099</v>
      </c>
      <c r="X1989" s="1">
        <v>0.33350694444444445</v>
      </c>
      <c r="Y1989">
        <v>0.75551932228297103</v>
      </c>
      <c r="Z1989">
        <v>0.15298397237206601</v>
      </c>
      <c r="AA1989">
        <v>556.40885301995104</v>
      </c>
      <c r="AC1989" s="1">
        <v>0.33350694444444445</v>
      </c>
      <c r="AD1989">
        <v>1.04547964465014</v>
      </c>
      <c r="AE1989">
        <v>0.961022090552488</v>
      </c>
      <c r="AF1989">
        <v>8.4446337876088198E-2</v>
      </c>
      <c r="AG1989">
        <v>1.1216221573156499E-5</v>
      </c>
      <c r="AH1989">
        <v>0</v>
      </c>
    </row>
    <row r="1990" spans="19:34" x14ac:dyDescent="0.25">
      <c r="S1990" s="1">
        <v>0.33368055555555554</v>
      </c>
      <c r="T1990">
        <v>0.74403342857963295</v>
      </c>
      <c r="U1990">
        <v>0.91145914062736899</v>
      </c>
      <c r="V1990">
        <v>0.91783804126392099</v>
      </c>
      <c r="X1990" s="1">
        <v>0.33368055555555554</v>
      </c>
      <c r="Y1990">
        <v>0.74783595840393402</v>
      </c>
      <c r="Z1990">
        <v>0.15298397237206601</v>
      </c>
      <c r="AA1990">
        <v>567.68466220260905</v>
      </c>
      <c r="AC1990" s="1">
        <v>0.33368055555555554</v>
      </c>
      <c r="AD1990">
        <v>1.04593610598344</v>
      </c>
      <c r="AE1990">
        <v>0.96144225959384699</v>
      </c>
      <c r="AF1990">
        <v>8.4482625202387404E-2</v>
      </c>
      <c r="AG1990">
        <v>1.12211872072817E-5</v>
      </c>
      <c r="AH1990">
        <v>0</v>
      </c>
    </row>
    <row r="1991" spans="19:34" x14ac:dyDescent="0.25">
      <c r="S1991" s="1">
        <v>0.33385416666666662</v>
      </c>
      <c r="T1991">
        <v>0.73658497739190099</v>
      </c>
      <c r="U1991">
        <v>0.91145914062736899</v>
      </c>
      <c r="V1991">
        <v>0.91783804126392099</v>
      </c>
      <c r="X1991" s="1">
        <v>0.33385416666666662</v>
      </c>
      <c r="Y1991">
        <v>0.74030920298576697</v>
      </c>
      <c r="Z1991">
        <v>0.15298397237206601</v>
      </c>
      <c r="AA1991">
        <v>578.84587982853304</v>
      </c>
      <c r="AC1991" s="1">
        <v>0.33385416666666662</v>
      </c>
      <c r="AD1991">
        <v>1.04637346853296</v>
      </c>
      <c r="AE1991">
        <v>0.96184333004241696</v>
      </c>
      <c r="AF1991">
        <v>8.4518912528686596E-2</v>
      </c>
      <c r="AG1991">
        <v>1.12259618554789E-5</v>
      </c>
      <c r="AH1991">
        <v>0</v>
      </c>
    </row>
    <row r="1992" spans="19:34" x14ac:dyDescent="0.25">
      <c r="S1992" s="1">
        <v>0.33402777777777781</v>
      </c>
      <c r="T1992">
        <v>0.72929122480576103</v>
      </c>
      <c r="U1992">
        <v>0.91145914062736899</v>
      </c>
      <c r="V1992">
        <v>0.91783804126392099</v>
      </c>
      <c r="X1992" s="1">
        <v>0.33402777777777781</v>
      </c>
      <c r="Y1992">
        <v>0.73293905602846998</v>
      </c>
      <c r="Z1992">
        <v>0.15298397237206601</v>
      </c>
      <c r="AA1992">
        <v>589.89441575700198</v>
      </c>
      <c r="AC1992" s="1">
        <v>0.33402777777777781</v>
      </c>
      <c r="AD1992">
        <v>1.0468280198159801</v>
      </c>
      <c r="AE1992">
        <v>0.96226349908377695</v>
      </c>
      <c r="AF1992">
        <v>8.4553289995706896E-2</v>
      </c>
      <c r="AG1992">
        <v>1.12307365036762E-5</v>
      </c>
      <c r="AH1992">
        <v>0</v>
      </c>
    </row>
    <row r="1993" spans="19:34" x14ac:dyDescent="0.25">
      <c r="S1993" s="1">
        <v>0.3342013888888889</v>
      </c>
      <c r="T1993">
        <v>1.1628999459106399</v>
      </c>
      <c r="U1993">
        <v>0.91145914062736899</v>
      </c>
      <c r="V1993">
        <v>0.91783804126392099</v>
      </c>
      <c r="X1993" s="1">
        <v>0.3342013888888889</v>
      </c>
      <c r="Y1993">
        <v>0.94609463042856201</v>
      </c>
      <c r="Z1993">
        <v>0.15298397237206601</v>
      </c>
      <c r="AA1993">
        <v>602.488027842105</v>
      </c>
      <c r="AC1993" s="1">
        <v>0.3342013888888889</v>
      </c>
      <c r="AD1993">
        <v>1.04753467519763</v>
      </c>
      <c r="AE1993">
        <v>0.96291285123860404</v>
      </c>
      <c r="AF1993">
        <v>8.4610585774074001E-2</v>
      </c>
      <c r="AG1993">
        <v>1.12381849548639E-5</v>
      </c>
      <c r="AH1993">
        <v>0</v>
      </c>
    </row>
    <row r="1994" spans="19:34" x14ac:dyDescent="0.25">
      <c r="S1994" s="1">
        <v>0.33437500000000003</v>
      </c>
      <c r="T1994">
        <v>1.14684757867144</v>
      </c>
      <c r="U1994">
        <v>0.91145914062736899</v>
      </c>
      <c r="V1994">
        <v>0.91783804126392099</v>
      </c>
      <c r="X1994" s="1">
        <v>0.33437500000000003</v>
      </c>
      <c r="Y1994">
        <v>1.1548728073614001</v>
      </c>
      <c r="Z1994">
        <v>0.15298397237206601</v>
      </c>
      <c r="AA1994">
        <v>618.24436689307595</v>
      </c>
      <c r="AC1994" s="1">
        <v>0.33437500000000003</v>
      </c>
      <c r="AD1994">
        <v>1.04822223198649</v>
      </c>
      <c r="AE1994">
        <v>0.96354310480064298</v>
      </c>
      <c r="AF1994">
        <v>8.4667881552441204E-2</v>
      </c>
      <c r="AG1994">
        <v>1.1245633406051699E-5</v>
      </c>
      <c r="AH1994">
        <v>0</v>
      </c>
    </row>
    <row r="1995" spans="19:34" x14ac:dyDescent="0.25">
      <c r="S1995" s="1">
        <v>0.33454861111111112</v>
      </c>
      <c r="T1995">
        <v>1.1311256170874899</v>
      </c>
      <c r="U1995">
        <v>0.91145914062736899</v>
      </c>
      <c r="V1995">
        <v>0.91783804126392099</v>
      </c>
      <c r="X1995" s="1">
        <v>0.33454861111111112</v>
      </c>
      <c r="Y1995">
        <v>1.13898659787946</v>
      </c>
      <c r="Z1995">
        <v>0.15298397237206601</v>
      </c>
      <c r="AA1995">
        <v>635.44837927745698</v>
      </c>
      <c r="AC1995" s="1">
        <v>0.33454861111111112</v>
      </c>
      <c r="AD1995">
        <v>1.04890787891606</v>
      </c>
      <c r="AE1995">
        <v>0.96417335836268203</v>
      </c>
      <c r="AF1995">
        <v>8.4723267471529501E-2</v>
      </c>
      <c r="AG1995">
        <v>1.12530818572394E-5</v>
      </c>
      <c r="AH1995">
        <v>0</v>
      </c>
    </row>
    <row r="1996" spans="19:34" x14ac:dyDescent="0.25">
      <c r="S1996" s="1">
        <v>0.3347222222222222</v>
      </c>
      <c r="T1996">
        <v>1.1157283315809501</v>
      </c>
      <c r="U1996">
        <v>0.91145914062736899</v>
      </c>
      <c r="V1996">
        <v>0.91783804126392099</v>
      </c>
      <c r="X1996" s="1">
        <v>0.3347222222222222</v>
      </c>
      <c r="Y1996">
        <v>1.12342697433422</v>
      </c>
      <c r="Z1996">
        <v>0.15298397237206601</v>
      </c>
      <c r="AA1996">
        <v>652.41556911125394</v>
      </c>
      <c r="AC1996" s="1">
        <v>0.3347222222222222</v>
      </c>
      <c r="AD1996">
        <v>1.04957251720259</v>
      </c>
      <c r="AE1996">
        <v>0.96478451333193205</v>
      </c>
      <c r="AF1996">
        <v>8.4776743531338794E-2</v>
      </c>
      <c r="AG1996">
        <v>1.12603393224992E-5</v>
      </c>
      <c r="AH1996">
        <v>0</v>
      </c>
    </row>
    <row r="1997" spans="19:34" x14ac:dyDescent="0.25">
      <c r="S1997" s="1">
        <v>0.33489583333333334</v>
      </c>
      <c r="T1997">
        <v>1.10064617285543</v>
      </c>
      <c r="U1997">
        <v>0.91145914062736899</v>
      </c>
      <c r="V1997">
        <v>0.91783804126392099</v>
      </c>
      <c r="X1997" s="1">
        <v>0.33489583333333334</v>
      </c>
      <c r="Y1997">
        <v>1.1081862972885499</v>
      </c>
      <c r="Z1997">
        <v>0.15298397237206601</v>
      </c>
      <c r="AA1997">
        <v>669.15357583158197</v>
      </c>
      <c r="AC1997" s="1">
        <v>0.33489583333333334</v>
      </c>
      <c r="AD1997">
        <v>1.05023715529813</v>
      </c>
      <c r="AE1997">
        <v>0.96539566830118195</v>
      </c>
      <c r="AF1997">
        <v>8.4830219591148198E-2</v>
      </c>
      <c r="AG1997">
        <v>1.12674058018312E-5</v>
      </c>
      <c r="AH1997">
        <v>0</v>
      </c>
    </row>
    <row r="1998" spans="19:34" x14ac:dyDescent="0.25">
      <c r="S1998" s="1">
        <v>0.33506944444444442</v>
      </c>
      <c r="T1998">
        <v>1.0858734113330999</v>
      </c>
      <c r="U1998">
        <v>0.91145914062736899</v>
      </c>
      <c r="V1998">
        <v>0.91783804126392099</v>
      </c>
      <c r="X1998" s="1">
        <v>0.33506944444444442</v>
      </c>
      <c r="Y1998">
        <v>1.0932588371646299</v>
      </c>
      <c r="Z1998">
        <v>0.15298397237206601</v>
      </c>
      <c r="AA1998">
        <v>685.66430929772105</v>
      </c>
      <c r="AC1998" s="1">
        <v>0.33506944444444442</v>
      </c>
      <c r="AD1998">
        <v>1.05090179339367</v>
      </c>
      <c r="AE1998">
        <v>0.96600682327043097</v>
      </c>
      <c r="AF1998">
        <v>8.4883695650957505E-2</v>
      </c>
      <c r="AG1998">
        <v>1.12744722811631E-5</v>
      </c>
      <c r="AH1998">
        <v>0</v>
      </c>
    </row>
    <row r="1999" spans="19:34" x14ac:dyDescent="0.25">
      <c r="S1999" s="1">
        <v>0.3352430555555555</v>
      </c>
      <c r="T1999">
        <v>1.0714043174361101</v>
      </c>
      <c r="U1999">
        <v>0.91145914062736899</v>
      </c>
      <c r="V1999">
        <v>0.91783804126392099</v>
      </c>
      <c r="X1999" s="1">
        <v>0.3352430555555555</v>
      </c>
      <c r="Y1999">
        <v>1.0786388643846001</v>
      </c>
      <c r="Z1999">
        <v>0.15298397237206601</v>
      </c>
      <c r="AA1999">
        <v>701.953499087507</v>
      </c>
      <c r="AC1999" s="1">
        <v>0.3352430555555555</v>
      </c>
      <c r="AD1999">
        <v>1.05154542284615</v>
      </c>
      <c r="AE1999">
        <v>0.96659887964689195</v>
      </c>
      <c r="AF1999">
        <v>8.4935261851488003E-2</v>
      </c>
      <c r="AG1999">
        <v>1.12813477745672E-5</v>
      </c>
      <c r="AH1999">
        <v>0</v>
      </c>
    </row>
    <row r="2000" spans="19:34" x14ac:dyDescent="0.25">
      <c r="S2000" s="1">
        <v>0.3354166666666667</v>
      </c>
      <c r="T2000">
        <v>1.0572331615866299</v>
      </c>
      <c r="U2000">
        <v>0.91145914062736899</v>
      </c>
      <c r="V2000">
        <v>0.91783804126392099</v>
      </c>
      <c r="X2000" s="1">
        <v>0.3354166666666667</v>
      </c>
      <c r="Y2000">
        <v>1.06431873951137</v>
      </c>
      <c r="Z2000">
        <v>0.15298397237206601</v>
      </c>
      <c r="AA2000">
        <v>718.02496491949705</v>
      </c>
      <c r="AC2000" s="1">
        <v>0.3354166666666667</v>
      </c>
      <c r="AD2000">
        <v>1.05219096215791</v>
      </c>
      <c r="AE2000">
        <v>0.96719093602335304</v>
      </c>
      <c r="AF2000">
        <v>8.4988737911297296E-2</v>
      </c>
      <c r="AG2000">
        <v>1.12882232679713E-5</v>
      </c>
      <c r="AH2000">
        <v>0</v>
      </c>
    </row>
    <row r="2001" spans="19:34" x14ac:dyDescent="0.25">
      <c r="S2001" s="1">
        <v>0.33559027777777778</v>
      </c>
      <c r="T2001">
        <v>1.0433523043475399</v>
      </c>
      <c r="U2001">
        <v>0.91145914062736899</v>
      </c>
      <c r="V2001">
        <v>0.91783804126392099</v>
      </c>
      <c r="X2001" s="1">
        <v>0.33559027777777778</v>
      </c>
      <c r="Y2001">
        <v>1.0502927329670899</v>
      </c>
      <c r="Z2001">
        <v>0.15298397237206601</v>
      </c>
      <c r="AA2001">
        <v>733.88634623080702</v>
      </c>
      <c r="AC2001" s="1">
        <v>0.33559027777777778</v>
      </c>
      <c r="AD2001">
        <v>1.05283268175112</v>
      </c>
      <c r="AE2001">
        <v>0.96778299239981302</v>
      </c>
      <c r="AF2001">
        <v>8.5038394252548902E-2</v>
      </c>
      <c r="AG2001">
        <v>1.12950987613753E-5</v>
      </c>
      <c r="AH2001">
        <v>0</v>
      </c>
    </row>
    <row r="2002" spans="19:34" x14ac:dyDescent="0.25">
      <c r="S2002" s="1">
        <v>0.33576388888888892</v>
      </c>
      <c r="T2002">
        <v>1.02975601614102</v>
      </c>
      <c r="U2002">
        <v>0.91145914062736899</v>
      </c>
      <c r="V2002">
        <v>0.91783804126392099</v>
      </c>
      <c r="X2002" s="1">
        <v>0.33576388888888892</v>
      </c>
      <c r="Y2002">
        <v>1.03655320531464</v>
      </c>
      <c r="Z2002">
        <v>0.15298397237206601</v>
      </c>
      <c r="AA2002">
        <v>749.53764302143895</v>
      </c>
      <c r="AC2002" s="1">
        <v>0.33576388888888892</v>
      </c>
      <c r="AD2002">
        <v>1.05345721241983</v>
      </c>
      <c r="AE2002">
        <v>0.96835595018348497</v>
      </c>
      <c r="AF2002">
        <v>8.5089960453079302E-2</v>
      </c>
      <c r="AG2002">
        <v>1.1301783268851499E-5</v>
      </c>
      <c r="AH2002">
        <v>0</v>
      </c>
    </row>
    <row r="2003" spans="19:34" x14ac:dyDescent="0.25">
      <c r="S2003" s="1">
        <v>0.3359375</v>
      </c>
      <c r="T2003">
        <v>1.0164404772484901</v>
      </c>
      <c r="U2003">
        <v>0.91145914062736899</v>
      </c>
      <c r="V2003">
        <v>0.91783804126392099</v>
      </c>
      <c r="X2003" s="1">
        <v>0.3359375</v>
      </c>
      <c r="Y2003">
        <v>1.02309824669475</v>
      </c>
      <c r="Z2003">
        <v>0.15298397237206601</v>
      </c>
      <c r="AA2003">
        <v>764.98458486922698</v>
      </c>
      <c r="AC2003" s="1">
        <v>0.3359375</v>
      </c>
      <c r="AD2003">
        <v>1.05406073444548</v>
      </c>
      <c r="AE2003">
        <v>0.96890980937436799</v>
      </c>
      <c r="AF2003">
        <v>8.5139616794330894E-2</v>
      </c>
      <c r="AG2003">
        <v>1.13082767903998E-5</v>
      </c>
      <c r="AH2003">
        <v>0</v>
      </c>
    </row>
    <row r="2004" spans="19:34" x14ac:dyDescent="0.25">
      <c r="S2004" s="1">
        <v>0.33611111111111108</v>
      </c>
      <c r="T2004">
        <v>1.00339804823284</v>
      </c>
      <c r="U2004">
        <v>0.91145914062736899</v>
      </c>
      <c r="V2004">
        <v>0.91783804126392099</v>
      </c>
      <c r="X2004" s="1">
        <v>0.33611111111111108</v>
      </c>
      <c r="Y2004">
        <v>1.0099183078110201</v>
      </c>
      <c r="Z2004">
        <v>0.15298397237206601</v>
      </c>
      <c r="AA2004">
        <v>780.23099149273003</v>
      </c>
      <c r="AC2004" s="1">
        <v>0.33611111111111108</v>
      </c>
      <c r="AD2004">
        <v>1.0546623466118601</v>
      </c>
      <c r="AE2004">
        <v>0.96946366856525001</v>
      </c>
      <c r="AF2004">
        <v>8.5187363276303496E-2</v>
      </c>
      <c r="AG2004">
        <v>1.1314770311947999E-5</v>
      </c>
      <c r="AH2004">
        <v>0</v>
      </c>
    </row>
    <row r="2005" spans="19:34" x14ac:dyDescent="0.25">
      <c r="S2005" s="1">
        <v>0.33628472222222222</v>
      </c>
      <c r="T2005">
        <v>0.990622999516245</v>
      </c>
      <c r="U2005">
        <v>0.91145914062736899</v>
      </c>
      <c r="V2005">
        <v>0.91783804126392099</v>
      </c>
      <c r="X2005" s="1">
        <v>0.33628472222222222</v>
      </c>
      <c r="Y2005">
        <v>0.997009568944905</v>
      </c>
      <c r="Z2005">
        <v>0.15298397237206601</v>
      </c>
      <c r="AA2005">
        <v>795.284502329063</v>
      </c>
      <c r="AC2005" s="1">
        <v>0.33628472222222222</v>
      </c>
      <c r="AD2005">
        <v>1.05526586863752</v>
      </c>
      <c r="AE2005">
        <v>0.97001752775613304</v>
      </c>
      <c r="AF2005">
        <v>8.5237019617555101E-2</v>
      </c>
      <c r="AG2005">
        <v>1.13212638334963E-5</v>
      </c>
      <c r="AH2005">
        <v>0</v>
      </c>
    </row>
    <row r="2006" spans="19:34" x14ac:dyDescent="0.25">
      <c r="S2006" s="1">
        <v>0.3364583333333333</v>
      </c>
      <c r="T2006">
        <v>0.97810960152085602</v>
      </c>
      <c r="U2006">
        <v>0.91145914062736899</v>
      </c>
      <c r="V2006">
        <v>0.91783804126392099</v>
      </c>
      <c r="X2006" s="1">
        <v>0.3364583333333333</v>
      </c>
      <c r="Y2006">
        <v>0.98436630051855001</v>
      </c>
      <c r="Z2006">
        <v>0.15298397237206601</v>
      </c>
      <c r="AA2006">
        <v>810.143207518949</v>
      </c>
      <c r="AC2006" s="1">
        <v>0.3364583333333333</v>
      </c>
      <c r="AD2006">
        <v>1.05586748061291</v>
      </c>
      <c r="AE2006">
        <v>0.97057138694701595</v>
      </c>
      <c r="AF2006">
        <v>8.5284766099527703E-2</v>
      </c>
      <c r="AG2006">
        <v>1.1327566369116699E-5</v>
      </c>
      <c r="AH2006">
        <v>0</v>
      </c>
    </row>
    <row r="2007" spans="19:34" x14ac:dyDescent="0.25">
      <c r="S2007" s="1">
        <v>0.3366319444444445</v>
      </c>
      <c r="T2007">
        <v>0.96585403452811902</v>
      </c>
      <c r="U2007">
        <v>0.91145914062736899</v>
      </c>
      <c r="V2007">
        <v>0.91783804126392099</v>
      </c>
      <c r="X2007" s="1">
        <v>0.3366319444444445</v>
      </c>
      <c r="Y2007">
        <v>0.97198277295412705</v>
      </c>
      <c r="Z2007">
        <v>0.15298397237206601</v>
      </c>
      <c r="AA2007">
        <v>824.81665635878005</v>
      </c>
      <c r="AC2007" s="1">
        <v>0.3366319444444445</v>
      </c>
      <c r="AD2007">
        <v>1.05644808413623</v>
      </c>
      <c r="AE2007">
        <v>0.97110614754510904</v>
      </c>
      <c r="AF2007">
        <v>8.5330602722221399E-2</v>
      </c>
      <c r="AG2007">
        <v>1.13338689047371E-5</v>
      </c>
      <c r="AH2007">
        <v>0</v>
      </c>
    </row>
    <row r="2008" spans="19:34" x14ac:dyDescent="0.25">
      <c r="S2008" s="1">
        <v>0.33680555555555558</v>
      </c>
      <c r="T2008">
        <v>0.95385056896019704</v>
      </c>
      <c r="U2008">
        <v>0.91145914062736899</v>
      </c>
      <c r="V2008">
        <v>0.91783804126392099</v>
      </c>
      <c r="X2008" s="1">
        <v>0.33680555555555558</v>
      </c>
      <c r="Y2008">
        <v>0.95985325667379795</v>
      </c>
      <c r="Z2008">
        <v>0.15298397237206601</v>
      </c>
      <c r="AA2008">
        <v>839.30484884855798</v>
      </c>
      <c r="AC2008" s="1">
        <v>0.33680555555555558</v>
      </c>
      <c r="AD2008">
        <v>1.0570305975188301</v>
      </c>
      <c r="AE2008">
        <v>0.97164090814320303</v>
      </c>
      <c r="AF2008">
        <v>8.5378349204194098E-2</v>
      </c>
      <c r="AG2008">
        <v>1.13401714403575E-5</v>
      </c>
      <c r="AH2008">
        <v>0</v>
      </c>
    </row>
    <row r="2009" spans="19:34" x14ac:dyDescent="0.25">
      <c r="S2009" s="1">
        <v>0.33697916666666666</v>
      </c>
      <c r="T2009">
        <v>0.94209347523925502</v>
      </c>
      <c r="U2009">
        <v>0.91145914062736899</v>
      </c>
      <c r="V2009">
        <v>0.91783804126392099</v>
      </c>
      <c r="X2009" s="1">
        <v>0.33697916666666666</v>
      </c>
      <c r="Y2009">
        <v>0.94797202209972597</v>
      </c>
      <c r="Z2009">
        <v>0.15298397237206601</v>
      </c>
      <c r="AA2009">
        <v>853.61351456611806</v>
      </c>
      <c r="AC2009" s="1">
        <v>0.33697916666666666</v>
      </c>
      <c r="AD2009">
        <v>1.0575921022583801</v>
      </c>
      <c r="AE2009">
        <v>0.97215657014850698</v>
      </c>
      <c r="AF2009">
        <v>8.5424185826887794E-2</v>
      </c>
      <c r="AG2009">
        <v>1.1346282990050001E-5</v>
      </c>
      <c r="AH2009">
        <v>0</v>
      </c>
    </row>
    <row r="2010" spans="19:34" x14ac:dyDescent="0.25">
      <c r="S2010" s="1">
        <v>0.3371527777777778</v>
      </c>
      <c r="T2010">
        <v>0.93057702378745399</v>
      </c>
      <c r="U2010">
        <v>0.91145914062736899</v>
      </c>
      <c r="V2010">
        <v>0.91783804126392099</v>
      </c>
      <c r="X2010" s="1">
        <v>0.3371527777777778</v>
      </c>
      <c r="Y2010">
        <v>0.93633524951335401</v>
      </c>
      <c r="Z2010">
        <v>0.15298397237206601</v>
      </c>
      <c r="AA2010">
        <v>867.74647323001898</v>
      </c>
      <c r="AC2010" s="1">
        <v>0.3371527777777778</v>
      </c>
      <c r="AD2010">
        <v>1.0581536068069399</v>
      </c>
      <c r="AE2010">
        <v>0.97267223215381204</v>
      </c>
      <c r="AF2010">
        <v>8.5470022449581504E-2</v>
      </c>
      <c r="AG2010">
        <v>1.1352203553814599E-5</v>
      </c>
      <c r="AH2010">
        <v>0</v>
      </c>
    </row>
    <row r="2011" spans="19:34" x14ac:dyDescent="0.25">
      <c r="S2011" s="1">
        <v>0.33732638888888888</v>
      </c>
      <c r="T2011">
        <v>0.91929930474551702</v>
      </c>
      <c r="U2011">
        <v>0.91145914062736899</v>
      </c>
      <c r="V2011">
        <v>0.91783804126392099</v>
      </c>
      <c r="X2011" s="1">
        <v>0.33732638888888888</v>
      </c>
      <c r="Y2011">
        <v>0.92493720933684598</v>
      </c>
      <c r="Z2011">
        <v>0.15298397237206601</v>
      </c>
      <c r="AA2011">
        <v>881.70563469954004</v>
      </c>
      <c r="AC2011" s="1">
        <v>0.33732638888888888</v>
      </c>
      <c r="AD2011">
        <v>1.0587132016872101</v>
      </c>
      <c r="AE2011">
        <v>0.973187894159116</v>
      </c>
      <c r="AF2011">
        <v>8.5513949212996404E-2</v>
      </c>
      <c r="AG2011">
        <v>1.13583151035071E-5</v>
      </c>
      <c r="AH2011">
        <v>0</v>
      </c>
    </row>
    <row r="2012" spans="19:34" x14ac:dyDescent="0.25">
      <c r="S2012" s="1">
        <v>0.33749999999999997</v>
      </c>
      <c r="T2012">
        <v>0.90825076881704803</v>
      </c>
      <c r="U2012">
        <v>0.91145914062736899</v>
      </c>
      <c r="V2012">
        <v>0.91783804126392099</v>
      </c>
      <c r="X2012" s="1">
        <v>0.33749999999999997</v>
      </c>
      <c r="Y2012">
        <v>0.91377408185164299</v>
      </c>
      <c r="Z2012">
        <v>0.15298397237206601</v>
      </c>
      <c r="AA2012">
        <v>895.49672855251697</v>
      </c>
      <c r="AC2012" s="1">
        <v>0.33749999999999997</v>
      </c>
      <c r="AD2012">
        <v>1.0592747062357699</v>
      </c>
      <c r="AE2012">
        <v>0.97370355616442095</v>
      </c>
      <c r="AF2012">
        <v>8.55597858356901E-2</v>
      </c>
      <c r="AG2012">
        <v>1.13642356672717E-5</v>
      </c>
      <c r="AH2012">
        <v>0</v>
      </c>
    </row>
    <row r="2013" spans="19:34" x14ac:dyDescent="0.25">
      <c r="S2013" s="1">
        <v>0.3376736111111111</v>
      </c>
      <c r="T2013">
        <v>0.89743141600204801</v>
      </c>
      <c r="U2013">
        <v>0.91145914062736899</v>
      </c>
      <c r="V2013">
        <v>0.91783804126392099</v>
      </c>
      <c r="X2013" s="1">
        <v>0.3376736111111111</v>
      </c>
      <c r="Y2013">
        <v>0.90284013747990899</v>
      </c>
      <c r="Z2013">
        <v>0.15298397237206601</v>
      </c>
      <c r="AA2013">
        <v>909.12166464822894</v>
      </c>
      <c r="AC2013" s="1">
        <v>0.3376736111111111</v>
      </c>
      <c r="AD2013">
        <v>1.0598152021412801</v>
      </c>
      <c r="AE2013">
        <v>0.97420011957693597</v>
      </c>
      <c r="AF2013">
        <v>8.5603712599104903E-2</v>
      </c>
      <c r="AG2013">
        <v>1.1369965245108399E-5</v>
      </c>
      <c r="AH2013">
        <v>0</v>
      </c>
    </row>
    <row r="2014" spans="19:34" x14ac:dyDescent="0.25">
      <c r="S2014" s="1">
        <v>0.33784722222222219</v>
      </c>
      <c r="T2014">
        <v>0.88683169700412301</v>
      </c>
      <c r="U2014">
        <v>0.91145914062736899</v>
      </c>
      <c r="V2014">
        <v>0.91783804126392099</v>
      </c>
      <c r="X2014" s="1">
        <v>0.33784722222222219</v>
      </c>
      <c r="Y2014">
        <v>0.89213155650308495</v>
      </c>
      <c r="Z2014">
        <v>0.15298397237206601</v>
      </c>
      <c r="AA2014">
        <v>922.58235284595605</v>
      </c>
      <c r="AC2014" s="1">
        <v>0.33784722222222219</v>
      </c>
      <c r="AD2014">
        <v>1.06035378818751</v>
      </c>
      <c r="AE2014">
        <v>0.974696682989452</v>
      </c>
      <c r="AF2014">
        <v>8.5645729503240897E-2</v>
      </c>
      <c r="AG2014">
        <v>1.1375694822945099E-5</v>
      </c>
      <c r="AH2014">
        <v>0</v>
      </c>
    </row>
    <row r="2015" spans="19:34" x14ac:dyDescent="0.25">
      <c r="S2015" s="1">
        <v>0.33802083333333338</v>
      </c>
      <c r="T2015">
        <v>0.87645161182327103</v>
      </c>
      <c r="U2015">
        <v>0.91145914062736899</v>
      </c>
      <c r="V2015">
        <v>0.91783804126392099</v>
      </c>
      <c r="X2015" s="1">
        <v>0.33802083333333338</v>
      </c>
      <c r="Y2015">
        <v>0.88164260934333605</v>
      </c>
      <c r="Z2015">
        <v>0.15298397237206601</v>
      </c>
      <c r="AA2015">
        <v>935.88643258281195</v>
      </c>
      <c r="AC2015" s="1">
        <v>0.33802083333333338</v>
      </c>
      <c r="AD2015">
        <v>1.0608751855002301</v>
      </c>
      <c r="AE2015">
        <v>0.97517414780917799</v>
      </c>
      <c r="AF2015">
        <v>8.56896562666557E-2</v>
      </c>
      <c r="AG2015">
        <v>1.1381424400781801E-5</v>
      </c>
      <c r="AH2015">
        <v>0</v>
      </c>
    </row>
    <row r="2016" spans="19:34" x14ac:dyDescent="0.25">
      <c r="S2016" s="1">
        <v>0.33819444444444446</v>
      </c>
      <c r="T2016">
        <v>0.86628352102237705</v>
      </c>
      <c r="U2016">
        <v>0.91145914062736899</v>
      </c>
      <c r="V2016">
        <v>0.91783804126392099</v>
      </c>
      <c r="X2016" s="1">
        <v>0.33819444444444446</v>
      </c>
      <c r="Y2016">
        <v>0.87136756642282398</v>
      </c>
      <c r="Z2016">
        <v>0.15298397237206601</v>
      </c>
      <c r="AA2016">
        <v>949.033903858798</v>
      </c>
      <c r="AC2016" s="1">
        <v>0.33819444444444446</v>
      </c>
      <c r="AD2016">
        <v>1.06139467276268</v>
      </c>
      <c r="AE2016">
        <v>0.97565161262890399</v>
      </c>
      <c r="AF2016">
        <v>8.5731673170791597E-2</v>
      </c>
      <c r="AG2016">
        <v>1.13869629926907E-5</v>
      </c>
      <c r="AH2016">
        <v>0</v>
      </c>
    </row>
    <row r="2017" spans="19:34" x14ac:dyDescent="0.25">
      <c r="S2017" s="1">
        <v>0.33836805555555555</v>
      </c>
      <c r="T2017">
        <v>0.85632551474216401</v>
      </c>
      <c r="U2017">
        <v>0.91145914062736899</v>
      </c>
      <c r="V2017">
        <v>0.91783804126392099</v>
      </c>
      <c r="X2017" s="1">
        <v>0.33836805555555555</v>
      </c>
      <c r="Y2017">
        <v>0.86130451788227103</v>
      </c>
      <c r="Z2017">
        <v>0.15298397237206601</v>
      </c>
      <c r="AA2017">
        <v>962.02858639247097</v>
      </c>
      <c r="AC2017" s="1">
        <v>0.33836805555555555</v>
      </c>
      <c r="AD2017">
        <v>1.06191416021612</v>
      </c>
      <c r="AE2017">
        <v>0.97612907744863098</v>
      </c>
      <c r="AF2017">
        <v>8.5773690074927494E-2</v>
      </c>
      <c r="AG2017">
        <v>1.13926925705274E-5</v>
      </c>
      <c r="AH2017">
        <v>0</v>
      </c>
    </row>
    <row r="2018" spans="19:34" x14ac:dyDescent="0.25">
      <c r="S2018" s="1">
        <v>0.33854166666666669</v>
      </c>
      <c r="T2018">
        <v>0.84657186340479296</v>
      </c>
      <c r="U2018">
        <v>0.91145914062736899</v>
      </c>
      <c r="V2018">
        <v>0.91783804126392099</v>
      </c>
      <c r="X2018" s="1">
        <v>0.33854166666666669</v>
      </c>
      <c r="Y2018">
        <v>0.85144964400311796</v>
      </c>
      <c r="Z2018">
        <v>0.15298397237206601</v>
      </c>
      <c r="AA2018">
        <v>974.87429990239002</v>
      </c>
      <c r="AC2018" s="1">
        <v>0.33854166666666669</v>
      </c>
      <c r="AD2018">
        <v>1.0624336472875899</v>
      </c>
      <c r="AE2018">
        <v>0.97660654226835697</v>
      </c>
      <c r="AF2018">
        <v>8.5815706979063405E-2</v>
      </c>
      <c r="AG2018">
        <v>1.1398040176508299E-5</v>
      </c>
      <c r="AH2018">
        <v>0</v>
      </c>
    </row>
    <row r="2019" spans="19:34" x14ac:dyDescent="0.25">
      <c r="S2019" s="1">
        <v>0.33871527777777777</v>
      </c>
      <c r="T2019">
        <v>0.837018747291708</v>
      </c>
      <c r="U2019">
        <v>0.91145914062736899</v>
      </c>
      <c r="V2019">
        <v>0.91783804126392099</v>
      </c>
      <c r="X2019" s="1">
        <v>0.33871527777777777</v>
      </c>
      <c r="Y2019">
        <v>0.84179530534824998</v>
      </c>
      <c r="Z2019">
        <v>0.15298397237206601</v>
      </c>
      <c r="AA2019">
        <v>987.57486410711203</v>
      </c>
      <c r="AC2019" s="1">
        <v>0.33871527777777777</v>
      </c>
      <c r="AD2019">
        <v>1.06293212609798</v>
      </c>
      <c r="AE2019">
        <v>0.97706490849529404</v>
      </c>
      <c r="AF2019">
        <v>8.5855814023920493E-2</v>
      </c>
      <c r="AG2019">
        <v>1.1403578768417201E-5</v>
      </c>
      <c r="AH2019">
        <v>0</v>
      </c>
    </row>
    <row r="2020" spans="19:34" x14ac:dyDescent="0.25">
      <c r="S2020" s="1">
        <v>0.33888888888888885</v>
      </c>
      <c r="T2020">
        <v>0.82766043682506996</v>
      </c>
      <c r="U2020">
        <v>0.91145914062736899</v>
      </c>
      <c r="V2020">
        <v>0.91783804126392099</v>
      </c>
      <c r="X2020" s="1">
        <v>0.33888888888888885</v>
      </c>
      <c r="Y2020">
        <v>0.83233959205838903</v>
      </c>
      <c r="Z2020">
        <v>0.15298397237206601</v>
      </c>
      <c r="AA2020">
        <v>1000.13027900663</v>
      </c>
      <c r="AC2020" s="1">
        <v>0.33888888888888885</v>
      </c>
      <c r="AD2020">
        <v>1.06343060471738</v>
      </c>
      <c r="AE2020">
        <v>0.97752327472223199</v>
      </c>
      <c r="AF2020">
        <v>8.5895921068777498E-2</v>
      </c>
      <c r="AG2020">
        <v>1.14089263743981E-5</v>
      </c>
      <c r="AH2020">
        <v>0</v>
      </c>
    </row>
    <row r="2021" spans="19:34" x14ac:dyDescent="0.25">
      <c r="S2021" s="1">
        <v>0.33906249999999999</v>
      </c>
      <c r="T2021">
        <v>0.81849502214560299</v>
      </c>
      <c r="U2021">
        <v>0.91145914062736899</v>
      </c>
      <c r="V2021">
        <v>0.91783804126392099</v>
      </c>
      <c r="X2021" s="1">
        <v>0.33906249999999999</v>
      </c>
      <c r="Y2021">
        <v>0.823078684414976</v>
      </c>
      <c r="Z2021">
        <v>0.15298397237206601</v>
      </c>
      <c r="AA2021">
        <v>1012.5462741788</v>
      </c>
      <c r="AC2021" s="1">
        <v>0.33906249999999999</v>
      </c>
      <c r="AD2021">
        <v>1.06392908333678</v>
      </c>
      <c r="AE2021">
        <v>0.97798164094916895</v>
      </c>
      <c r="AF2021">
        <v>8.5936028113634502E-2</v>
      </c>
      <c r="AG2021">
        <v>1.1414273980378999E-5</v>
      </c>
      <c r="AH2021">
        <v>0</v>
      </c>
    </row>
    <row r="2022" spans="19:34" x14ac:dyDescent="0.25">
      <c r="S2022" s="1">
        <v>0.33923611111111113</v>
      </c>
      <c r="T2022">
        <v>0.80951868353474699</v>
      </c>
      <c r="U2022">
        <v>0.91145914062736899</v>
      </c>
      <c r="V2022">
        <v>0.91783804126392099</v>
      </c>
      <c r="X2022" s="1">
        <v>0.33923611111111113</v>
      </c>
      <c r="Y2022">
        <v>0.81400685284017404</v>
      </c>
      <c r="Z2022">
        <v>0.15298397237206601</v>
      </c>
      <c r="AA2022">
        <v>1024.8247594828799</v>
      </c>
      <c r="AC2022" s="1">
        <v>0.33923611111111113</v>
      </c>
      <c r="AD2022">
        <v>1.0644275617651899</v>
      </c>
      <c r="AE2022">
        <v>0.97844000717610702</v>
      </c>
      <c r="AF2022">
        <v>8.5976135158491507E-2</v>
      </c>
      <c r="AG2022">
        <v>1.14194306004321E-5</v>
      </c>
      <c r="AH2022">
        <v>0</v>
      </c>
    </row>
    <row r="2023" spans="19:34" x14ac:dyDescent="0.25">
      <c r="S2023" s="1">
        <v>0.33940972222222227</v>
      </c>
      <c r="T2023">
        <v>0.80072569141466499</v>
      </c>
      <c r="U2023">
        <v>0.91145914062736899</v>
      </c>
      <c r="V2023">
        <v>0.91783804126392099</v>
      </c>
      <c r="X2023" s="1">
        <v>0.33940972222222227</v>
      </c>
      <c r="Y2023">
        <v>0.80512218747470599</v>
      </c>
      <c r="Z2023">
        <v>0.15298397237206601</v>
      </c>
      <c r="AA2023">
        <v>1036.9676447781601</v>
      </c>
      <c r="AC2023" s="1">
        <v>0.33940972222222227</v>
      </c>
      <c r="AD2023">
        <v>1.0649050319325299</v>
      </c>
      <c r="AE2023">
        <v>0.97887927481025505</v>
      </c>
      <c r="AF2023">
        <v>8.6014332344069605E-2</v>
      </c>
      <c r="AG2023">
        <v>1.1424778206413001E-5</v>
      </c>
      <c r="AH2023">
        <v>0</v>
      </c>
    </row>
    <row r="2024" spans="19:34" x14ac:dyDescent="0.25">
      <c r="S2024" s="1">
        <v>0.33958333333333335</v>
      </c>
      <c r="T2024">
        <v>0.79211413592608004</v>
      </c>
      <c r="U2024">
        <v>0.91145914062736899</v>
      </c>
      <c r="V2024">
        <v>0.91783804126392099</v>
      </c>
      <c r="X2024" s="1">
        <v>0.33958333333333335</v>
      </c>
      <c r="Y2024">
        <v>0.79642086860001204</v>
      </c>
      <c r="Z2024">
        <v>0.15298397237206601</v>
      </c>
      <c r="AA2024">
        <v>1048.9787497832001</v>
      </c>
      <c r="AC2024" s="1">
        <v>0.33958333333333335</v>
      </c>
      <c r="AD2024">
        <v>1.0653844117681499</v>
      </c>
      <c r="AE2024">
        <v>0.97931854244440297</v>
      </c>
      <c r="AF2024">
        <v>8.6054439388926596E-2</v>
      </c>
      <c r="AG2024">
        <v>1.14299348264661E-5</v>
      </c>
      <c r="AH2024">
        <v>0</v>
      </c>
    </row>
    <row r="2025" spans="19:34" x14ac:dyDescent="0.25">
      <c r="S2025" s="1">
        <v>0.33975694444444443</v>
      </c>
      <c r="T2025">
        <v>0.78368019735043304</v>
      </c>
      <c r="U2025">
        <v>0.91145914062736899</v>
      </c>
      <c r="V2025">
        <v>0.91783804126392099</v>
      </c>
      <c r="X2025" s="1">
        <v>0.33975694444444443</v>
      </c>
      <c r="Y2025">
        <v>0.78789716663825704</v>
      </c>
      <c r="Z2025">
        <v>0.15298397237206601</v>
      </c>
      <c r="AA2025">
        <v>1060.8618942165499</v>
      </c>
      <c r="AC2025" s="1">
        <v>0.33975694444444443</v>
      </c>
      <c r="AD2025">
        <v>1.0658618815535099</v>
      </c>
      <c r="AE2025">
        <v>0.97975781007855101</v>
      </c>
      <c r="AF2025">
        <v>8.6092636574504694E-2</v>
      </c>
      <c r="AG2025">
        <v>1.14349004605912E-5</v>
      </c>
      <c r="AH2025">
        <v>0</v>
      </c>
    </row>
    <row r="2026" spans="19:34" x14ac:dyDescent="0.25">
      <c r="S2026" s="1">
        <v>0.33993055555555557</v>
      </c>
      <c r="T2026">
        <v>0.77541814610988802</v>
      </c>
      <c r="U2026">
        <v>0.91145914062736899</v>
      </c>
      <c r="V2026">
        <v>0.91783804126392099</v>
      </c>
      <c r="X2026" s="1">
        <v>0.33993055555555557</v>
      </c>
      <c r="Y2026">
        <v>0.77954917173016003</v>
      </c>
      <c r="Z2026">
        <v>0.15298397237206601</v>
      </c>
      <c r="AA2026">
        <v>1072.6170780782099</v>
      </c>
      <c r="AC2026" s="1">
        <v>0.33993055555555557</v>
      </c>
      <c r="AD2026">
        <v>1.06633935152986</v>
      </c>
      <c r="AE2026">
        <v>0.98019707771270004</v>
      </c>
      <c r="AF2026">
        <v>8.6130833760082903E-2</v>
      </c>
      <c r="AG2026">
        <v>1.1440057080644199E-5</v>
      </c>
      <c r="AH2026">
        <v>0</v>
      </c>
    </row>
    <row r="2027" spans="19:34" x14ac:dyDescent="0.25">
      <c r="S2027" s="1">
        <v>0.34010416666666665</v>
      </c>
      <c r="T2027">
        <v>0.76732607234516503</v>
      </c>
      <c r="U2027">
        <v>0.91145914062736899</v>
      </c>
      <c r="V2027">
        <v>0.91783804126392099</v>
      </c>
      <c r="X2027" s="1">
        <v>0.34010416666666665</v>
      </c>
      <c r="Y2027">
        <v>0.77137115429788705</v>
      </c>
      <c r="Z2027">
        <v>0.15298397237206601</v>
      </c>
      <c r="AA2027">
        <v>1084.2500309460299</v>
      </c>
      <c r="AC2027" s="1">
        <v>0.34010416666666665</v>
      </c>
      <c r="AD2027">
        <v>1.0667958128631501</v>
      </c>
      <c r="AE2027">
        <v>0.98061724675405904</v>
      </c>
      <c r="AF2027">
        <v>8.6167121086382095E-2</v>
      </c>
      <c r="AG2027">
        <v>1.14450227147694E-5</v>
      </c>
      <c r="AH2027">
        <v>0</v>
      </c>
    </row>
    <row r="2028" spans="19:34" x14ac:dyDescent="0.25">
      <c r="S2028" s="1">
        <v>0.34027777777777773</v>
      </c>
      <c r="T2028">
        <v>0.75940015633770697</v>
      </c>
      <c r="U2028">
        <v>0.91145914062736899</v>
      </c>
      <c r="V2028">
        <v>0.91783804126392099</v>
      </c>
      <c r="X2028" s="1">
        <v>0.34027777777777773</v>
      </c>
      <c r="Y2028">
        <v>0.763363114341436</v>
      </c>
      <c r="Z2028">
        <v>0.15298397237206601</v>
      </c>
      <c r="AA2028">
        <v>1095.7588429607099</v>
      </c>
      <c r="AC2028" s="1">
        <v>0.34027777777777773</v>
      </c>
      <c r="AD2028">
        <v>1.06725418386474</v>
      </c>
      <c r="AE2028">
        <v>0.98103741579541803</v>
      </c>
      <c r="AF2028">
        <v>8.6205318271960193E-2</v>
      </c>
      <c r="AG2028">
        <v>1.14497973629667E-5</v>
      </c>
      <c r="AH2028">
        <v>0</v>
      </c>
    </row>
    <row r="2029" spans="19:34" x14ac:dyDescent="0.25">
      <c r="S2029" s="1">
        <v>0.34045138888888887</v>
      </c>
      <c r="T2029">
        <v>0.75163657836895603</v>
      </c>
      <c r="U2029">
        <v>0.91145914062736899</v>
      </c>
      <c r="V2029">
        <v>0.91783804126392099</v>
      </c>
      <c r="X2029" s="1">
        <v>0.34045138888888887</v>
      </c>
      <c r="Y2029">
        <v>0</v>
      </c>
      <c r="Z2029">
        <v>0.15298397237206601</v>
      </c>
      <c r="AA2029">
        <v>1101.4846010788699</v>
      </c>
      <c r="AC2029" s="1">
        <v>0.34045138888888887</v>
      </c>
      <c r="AD2029">
        <v>1.0677106451980301</v>
      </c>
      <c r="AE2029">
        <v>0.98145758483677703</v>
      </c>
      <c r="AF2029">
        <v>8.6241605598259399E-2</v>
      </c>
      <c r="AG2029">
        <v>1.14547629970918E-5</v>
      </c>
      <c r="AH2029">
        <v>0</v>
      </c>
    </row>
    <row r="2030" spans="19:34" x14ac:dyDescent="0.25">
      <c r="S2030" s="1">
        <v>0.34062500000000001</v>
      </c>
      <c r="T2030">
        <v>0.74403342857963295</v>
      </c>
      <c r="U2030">
        <v>0.91145914062736899</v>
      </c>
      <c r="V2030">
        <v>0.91783804126392099</v>
      </c>
      <c r="X2030" s="1">
        <v>0.34062500000000001</v>
      </c>
      <c r="Y2030">
        <v>0</v>
      </c>
      <c r="Z2030">
        <v>0.15298397237206601</v>
      </c>
      <c r="AA2030">
        <v>1101.4846010788699</v>
      </c>
      <c r="AC2030" s="1">
        <v>0.34062500000000001</v>
      </c>
      <c r="AD2030">
        <v>1.06816710634034</v>
      </c>
      <c r="AE2030">
        <v>0.98187775387813603</v>
      </c>
      <c r="AF2030">
        <v>8.6277892924558605E-2</v>
      </c>
      <c r="AG2030">
        <v>1.14595376452891E-5</v>
      </c>
      <c r="AH2030">
        <v>0</v>
      </c>
    </row>
    <row r="2031" spans="19:34" x14ac:dyDescent="0.25">
      <c r="S2031" s="1">
        <v>0.34079861111111115</v>
      </c>
      <c r="T2031">
        <v>0.73658497739190099</v>
      </c>
      <c r="U2031">
        <v>0.91145914062736899</v>
      </c>
      <c r="V2031">
        <v>0.91783804126392099</v>
      </c>
      <c r="X2031" s="1">
        <v>0.34079861111111115</v>
      </c>
      <c r="Y2031">
        <v>0</v>
      </c>
      <c r="Z2031">
        <v>0.15298397237206601</v>
      </c>
      <c r="AA2031">
        <v>1101.4846010788699</v>
      </c>
      <c r="AC2031" s="1">
        <v>0.34079861111111115</v>
      </c>
      <c r="AD2031">
        <v>1.0686044688898499</v>
      </c>
      <c r="AE2031">
        <v>0.98227882432670699</v>
      </c>
      <c r="AF2031">
        <v>8.6314180250857797E-2</v>
      </c>
      <c r="AG2031">
        <v>1.14643122934864E-5</v>
      </c>
      <c r="AH2031">
        <v>0</v>
      </c>
    </row>
    <row r="2032" spans="19:34" x14ac:dyDescent="0.25">
      <c r="S2032" s="1">
        <v>0.34097222222222223</v>
      </c>
      <c r="T2032">
        <v>0.72929122480576103</v>
      </c>
      <c r="U2032">
        <v>0.91145914062736899</v>
      </c>
      <c r="V2032">
        <v>0.91783804126392099</v>
      </c>
      <c r="X2032" s="1">
        <v>0.34097222222222223</v>
      </c>
      <c r="Y2032">
        <v>0</v>
      </c>
      <c r="Z2032">
        <v>0.15298397237206601</v>
      </c>
      <c r="AA2032">
        <v>1101.4846010788699</v>
      </c>
      <c r="AC2032" s="1">
        <v>0.34097222222222223</v>
      </c>
      <c r="AD2032">
        <v>1.0690399215800901</v>
      </c>
      <c r="AE2032">
        <v>0.98267989477527695</v>
      </c>
      <c r="AF2032">
        <v>8.6348557717878097E-2</v>
      </c>
      <c r="AG2032">
        <v>1.14690869416836E-5</v>
      </c>
      <c r="AH2032">
        <v>0</v>
      </c>
    </row>
    <row r="2033" spans="19:34" x14ac:dyDescent="0.25">
      <c r="S2033" s="1">
        <v>0.34114583333333331</v>
      </c>
      <c r="T2033">
        <v>1.1628999459106399</v>
      </c>
      <c r="U2033">
        <v>0.91145914062736899</v>
      </c>
      <c r="V2033">
        <v>0.91783804126392099</v>
      </c>
      <c r="X2033" s="1">
        <v>0.34114583333333331</v>
      </c>
      <c r="Y2033">
        <v>0</v>
      </c>
      <c r="Z2033">
        <v>0.15298397237206601</v>
      </c>
      <c r="AA2033">
        <v>1101.4846010788699</v>
      </c>
      <c r="AC2033" s="1">
        <v>0.34114583333333331</v>
      </c>
      <c r="AD2033">
        <v>1.0697465771527199</v>
      </c>
      <c r="AE2033">
        <v>0.98332924693010504</v>
      </c>
      <c r="AF2033">
        <v>8.64058534962453E-2</v>
      </c>
      <c r="AG2033">
        <v>1.14767263787992E-5</v>
      </c>
      <c r="AH2033">
        <v>0</v>
      </c>
    </row>
    <row r="2034" spans="19:34" x14ac:dyDescent="0.25">
      <c r="S2034" s="1">
        <v>0.34131944444444445</v>
      </c>
      <c r="T2034">
        <v>1.14684757867144</v>
      </c>
      <c r="U2034">
        <v>0.91145914062736899</v>
      </c>
      <c r="V2034">
        <v>0.91783804126392099</v>
      </c>
      <c r="X2034" s="1">
        <v>0.34131944444444445</v>
      </c>
      <c r="Y2034">
        <v>0</v>
      </c>
      <c r="Z2034">
        <v>0.15298397237206601</v>
      </c>
      <c r="AA2034">
        <v>1101.4846010788699</v>
      </c>
      <c r="AC2034" s="1">
        <v>0.34131944444444445</v>
      </c>
      <c r="AD2034">
        <v>1.0704532325343701</v>
      </c>
      <c r="AE2034">
        <v>0.98397859908493301</v>
      </c>
      <c r="AF2034">
        <v>8.6463149274612405E-2</v>
      </c>
      <c r="AG2034">
        <v>1.1484174829987E-5</v>
      </c>
      <c r="AH2034">
        <v>0</v>
      </c>
    </row>
    <row r="2035" spans="19:34" x14ac:dyDescent="0.25">
      <c r="S2035" s="1">
        <v>0.34149305555555554</v>
      </c>
      <c r="T2035">
        <v>1.1311256170874899</v>
      </c>
      <c r="U2035">
        <v>0.91145914062736899</v>
      </c>
      <c r="V2035">
        <v>0.91783804126392099</v>
      </c>
      <c r="X2035" s="1">
        <v>0.34149305555555554</v>
      </c>
      <c r="Y2035">
        <v>0</v>
      </c>
      <c r="Z2035">
        <v>0.15298397237206601</v>
      </c>
      <c r="AA2035">
        <v>1101.4846010788699</v>
      </c>
      <c r="AC2035" s="1">
        <v>0.34149305555555554</v>
      </c>
      <c r="AD2035">
        <v>1.0711388792729599</v>
      </c>
      <c r="AE2035">
        <v>0.98460885264697195</v>
      </c>
      <c r="AF2035">
        <v>8.6518535193700702E-2</v>
      </c>
      <c r="AG2035">
        <v>1.1491432295246801E-5</v>
      </c>
      <c r="AH2035">
        <v>0</v>
      </c>
    </row>
    <row r="2036" spans="19:34" x14ac:dyDescent="0.25">
      <c r="S2036" s="1">
        <v>0.34166666666666662</v>
      </c>
      <c r="T2036">
        <v>1.1157283315809501</v>
      </c>
      <c r="U2036">
        <v>0.91145914062736899</v>
      </c>
      <c r="V2036">
        <v>0.91783804126392099</v>
      </c>
      <c r="X2036" s="1">
        <v>0.34166666666666662</v>
      </c>
      <c r="Y2036">
        <v>0</v>
      </c>
      <c r="Z2036">
        <v>0.15298397237206601</v>
      </c>
      <c r="AA2036">
        <v>1101.4846010788699</v>
      </c>
      <c r="AC2036" s="1">
        <v>0.34166666666666662</v>
      </c>
      <c r="AD2036">
        <v>1.07180351755949</v>
      </c>
      <c r="AE2036">
        <v>0.98522000761622097</v>
      </c>
      <c r="AF2036">
        <v>8.6572011253509995E-2</v>
      </c>
      <c r="AG2036">
        <v>1.1498689760506699E-5</v>
      </c>
      <c r="AH2036">
        <v>0</v>
      </c>
    </row>
    <row r="2037" spans="19:34" x14ac:dyDescent="0.25">
      <c r="S2037" s="1">
        <v>0.34184027777777781</v>
      </c>
      <c r="T2037">
        <v>1.10064617285543</v>
      </c>
      <c r="U2037">
        <v>0.91145914062736899</v>
      </c>
      <c r="V2037">
        <v>0.91783804126392099</v>
      </c>
      <c r="X2037" s="1">
        <v>0.34184027777777781</v>
      </c>
      <c r="Y2037">
        <v>0</v>
      </c>
      <c r="Z2037">
        <v>0.15298397237206601</v>
      </c>
      <c r="AA2037">
        <v>1101.4846010788699</v>
      </c>
      <c r="AC2037" s="1">
        <v>0.34184027777777781</v>
      </c>
      <c r="AD2037">
        <v>1.0724681558460101</v>
      </c>
      <c r="AE2037">
        <v>0.98583116258547099</v>
      </c>
      <c r="AF2037">
        <v>8.6625487313319399E-2</v>
      </c>
      <c r="AG2037">
        <v>1.15059472257665E-5</v>
      </c>
      <c r="AH2037">
        <v>0</v>
      </c>
    </row>
    <row r="2038" spans="19:34" x14ac:dyDescent="0.25">
      <c r="S2038" s="1">
        <v>0.3420138888888889</v>
      </c>
      <c r="T2038">
        <v>1.0858734113330999</v>
      </c>
      <c r="U2038">
        <v>0.91145914062736899</v>
      </c>
      <c r="V2038">
        <v>0.91783804126392099</v>
      </c>
      <c r="X2038" s="1">
        <v>0.3420138888888889</v>
      </c>
      <c r="Y2038">
        <v>0</v>
      </c>
      <c r="Z2038">
        <v>0.15298397237206601</v>
      </c>
      <c r="AA2038">
        <v>1101.4846010788699</v>
      </c>
      <c r="AC2038" s="1">
        <v>0.3420138888888889</v>
      </c>
      <c r="AD2038">
        <v>1.0731327937505599</v>
      </c>
      <c r="AE2038">
        <v>0.986442317554721</v>
      </c>
      <c r="AF2038">
        <v>8.6678963373128706E-2</v>
      </c>
      <c r="AG2038">
        <v>1.1512822719170599E-5</v>
      </c>
      <c r="AH2038">
        <v>0</v>
      </c>
    </row>
    <row r="2039" spans="19:34" x14ac:dyDescent="0.25">
      <c r="S2039" s="1">
        <v>0.34218750000000003</v>
      </c>
      <c r="T2039">
        <v>1.0714043174361101</v>
      </c>
      <c r="U2039">
        <v>0.91145914062736899</v>
      </c>
      <c r="V2039">
        <v>0.91783804126392099</v>
      </c>
      <c r="X2039" s="1">
        <v>0.34218750000000003</v>
      </c>
      <c r="Y2039">
        <v>0</v>
      </c>
      <c r="Z2039">
        <v>0.15298397237206601</v>
      </c>
      <c r="AA2039">
        <v>1101.4846010788699</v>
      </c>
      <c r="AC2039" s="1">
        <v>0.34218750000000003</v>
      </c>
      <c r="AD2039">
        <v>1.07377833325331</v>
      </c>
      <c r="AE2039">
        <v>0.98703437393118199</v>
      </c>
      <c r="AF2039">
        <v>8.6732439432938097E-2</v>
      </c>
      <c r="AG2039">
        <v>1.1519889198502499E-5</v>
      </c>
      <c r="AH2039">
        <v>0</v>
      </c>
    </row>
    <row r="2040" spans="19:34" x14ac:dyDescent="0.25">
      <c r="S2040" s="1">
        <v>0.34236111111111112</v>
      </c>
      <c r="T2040">
        <v>1.0572331615866299</v>
      </c>
      <c r="U2040">
        <v>0.91145914062736899</v>
      </c>
      <c r="V2040">
        <v>0.91783804126392099</v>
      </c>
      <c r="X2040" s="1">
        <v>0.34236111111111112</v>
      </c>
      <c r="Y2040">
        <v>0</v>
      </c>
      <c r="Z2040">
        <v>0.15298397237206601</v>
      </c>
      <c r="AA2040">
        <v>1101.4846010788699</v>
      </c>
      <c r="AC2040" s="1">
        <v>0.34236111111111112</v>
      </c>
      <c r="AD2040">
        <v>1.0744219627058</v>
      </c>
      <c r="AE2040">
        <v>0.98762643030764197</v>
      </c>
      <c r="AF2040">
        <v>8.6784005633468594E-2</v>
      </c>
      <c r="AG2040">
        <v>1.1526764691906601E-5</v>
      </c>
      <c r="AH2040">
        <v>0</v>
      </c>
    </row>
    <row r="2041" spans="19:34" x14ac:dyDescent="0.25">
      <c r="S2041" s="1">
        <v>0.3425347222222222</v>
      </c>
      <c r="T2041">
        <v>1.0433523043475399</v>
      </c>
      <c r="U2041">
        <v>0.91145914062736899</v>
      </c>
      <c r="V2041">
        <v>0.91783804126392099</v>
      </c>
      <c r="X2041" s="1">
        <v>0.3425347222222222</v>
      </c>
      <c r="Y2041">
        <v>0</v>
      </c>
      <c r="Z2041">
        <v>0.15298397237206601</v>
      </c>
      <c r="AA2041">
        <v>1101.4846010788699</v>
      </c>
      <c r="AC2041" s="1">
        <v>0.3425347222222222</v>
      </c>
      <c r="AD2041">
        <v>1.07504458351523</v>
      </c>
      <c r="AE2041">
        <v>0.98819938809131402</v>
      </c>
      <c r="AF2041">
        <v>8.6833661974720103E-2</v>
      </c>
      <c r="AG2041">
        <v>1.15334491993827E-5</v>
      </c>
      <c r="AH2041">
        <v>0</v>
      </c>
    </row>
    <row r="2042" spans="19:34" x14ac:dyDescent="0.25">
      <c r="S2042" s="1">
        <v>0.34270833333333334</v>
      </c>
      <c r="T2042">
        <v>1.02975601614102</v>
      </c>
      <c r="U2042">
        <v>0.91145914062736899</v>
      </c>
      <c r="V2042">
        <v>0.91783804126392099</v>
      </c>
      <c r="X2042" s="1">
        <v>0.34270833333333334</v>
      </c>
      <c r="Y2042">
        <v>0</v>
      </c>
      <c r="Z2042">
        <v>0.15298397237206601</v>
      </c>
      <c r="AA2042">
        <v>1101.4846010788699</v>
      </c>
      <c r="AC2042" s="1">
        <v>0.34270833333333334</v>
      </c>
      <c r="AD2042">
        <v>1.0756691141839401</v>
      </c>
      <c r="AE2042">
        <v>0.98877234587498597</v>
      </c>
      <c r="AF2042">
        <v>8.6885228175250601E-2</v>
      </c>
      <c r="AG2042">
        <v>1.15401337068589E-5</v>
      </c>
      <c r="AH2042">
        <v>0</v>
      </c>
    </row>
    <row r="2043" spans="19:34" x14ac:dyDescent="0.25">
      <c r="S2043" s="1">
        <v>0.34288194444444442</v>
      </c>
      <c r="T2043">
        <v>1.0164404772484901</v>
      </c>
      <c r="U2043">
        <v>0.91145914062736899</v>
      </c>
      <c r="V2043">
        <v>0.91783804126392099</v>
      </c>
      <c r="X2043" s="1">
        <v>0.34288194444444442</v>
      </c>
      <c r="Y2043">
        <v>0</v>
      </c>
      <c r="Z2043">
        <v>0.15298397237206601</v>
      </c>
      <c r="AA2043">
        <v>1101.4846010788699</v>
      </c>
      <c r="AC2043" s="1">
        <v>0.34288194444444442</v>
      </c>
      <c r="AD2043">
        <v>1.0762917349933701</v>
      </c>
      <c r="AE2043">
        <v>0.98934530365865703</v>
      </c>
      <c r="AF2043">
        <v>8.6934884516502095E-2</v>
      </c>
      <c r="AG2043">
        <v>1.1546818214335099E-5</v>
      </c>
      <c r="AH2043">
        <v>0</v>
      </c>
    </row>
    <row r="2044" spans="19:34" x14ac:dyDescent="0.25">
      <c r="S2044" s="1">
        <v>0.3430555555555555</v>
      </c>
      <c r="T2044">
        <v>1.00339804823284</v>
      </c>
      <c r="U2044">
        <v>0.91145914062736899</v>
      </c>
      <c r="V2044">
        <v>0.91783804126392099</v>
      </c>
      <c r="X2044" s="1">
        <v>0.3430555555555555</v>
      </c>
      <c r="Y2044">
        <v>0</v>
      </c>
      <c r="Z2044">
        <v>0.15298397237206601</v>
      </c>
      <c r="AA2044">
        <v>1101.4846010788699</v>
      </c>
      <c r="AC2044" s="1">
        <v>0.3430555555555555</v>
      </c>
      <c r="AD2044">
        <v>1.0768933471597499</v>
      </c>
      <c r="AE2044">
        <v>0.98989916284954005</v>
      </c>
      <c r="AF2044">
        <v>8.6982630998474697E-2</v>
      </c>
      <c r="AG2044">
        <v>1.15533117358833E-5</v>
      </c>
      <c r="AH2044">
        <v>0</v>
      </c>
    </row>
    <row r="2045" spans="19:34" x14ac:dyDescent="0.25">
      <c r="S2045" s="1">
        <v>0.3432291666666667</v>
      </c>
      <c r="T2045">
        <v>0.990622999516245</v>
      </c>
      <c r="U2045">
        <v>0.91145914062736899</v>
      </c>
      <c r="V2045">
        <v>0.91783804126392099</v>
      </c>
      <c r="X2045" s="1">
        <v>0.3432291666666667</v>
      </c>
      <c r="Y2045">
        <v>0</v>
      </c>
      <c r="Z2045">
        <v>0.15298397237206601</v>
      </c>
      <c r="AA2045">
        <v>1101.4846010788699</v>
      </c>
      <c r="AC2045" s="1">
        <v>0.3432291666666667</v>
      </c>
      <c r="AD2045">
        <v>1.0774968691854001</v>
      </c>
      <c r="AE2045">
        <v>0.99045302204042296</v>
      </c>
      <c r="AF2045">
        <v>8.7032287339726302E-2</v>
      </c>
      <c r="AG2045">
        <v>1.1559805257431599E-5</v>
      </c>
      <c r="AH2045">
        <v>0</v>
      </c>
    </row>
    <row r="2046" spans="19:34" x14ac:dyDescent="0.25">
      <c r="S2046" s="1">
        <v>0.34340277777777778</v>
      </c>
      <c r="T2046">
        <v>0.97810960152085602</v>
      </c>
      <c r="U2046">
        <v>0.91145914062736899</v>
      </c>
      <c r="V2046">
        <v>0.91783804126392099</v>
      </c>
      <c r="X2046" s="1">
        <v>0.34340277777777778</v>
      </c>
      <c r="Y2046">
        <v>0</v>
      </c>
      <c r="Z2046">
        <v>0.15298397237206601</v>
      </c>
      <c r="AA2046">
        <v>1101.4846010788699</v>
      </c>
      <c r="AC2046" s="1">
        <v>0.34340277777777778</v>
      </c>
      <c r="AD2046">
        <v>1.0780984811607901</v>
      </c>
      <c r="AE2046">
        <v>0.99100688123130498</v>
      </c>
      <c r="AF2046">
        <v>8.7080033821698904E-2</v>
      </c>
      <c r="AG2046">
        <v>1.1566107793052E-5</v>
      </c>
      <c r="AH2046">
        <v>0</v>
      </c>
    </row>
    <row r="2047" spans="19:34" x14ac:dyDescent="0.25">
      <c r="S2047" s="1">
        <v>0.34357638888888892</v>
      </c>
      <c r="T2047">
        <v>0.96585403452811902</v>
      </c>
      <c r="U2047">
        <v>0.91145914062736899</v>
      </c>
      <c r="V2047">
        <v>0.91783804126392099</v>
      </c>
      <c r="X2047" s="1">
        <v>0.34357638888888892</v>
      </c>
      <c r="Y2047">
        <v>0</v>
      </c>
      <c r="Z2047">
        <v>0.15298397237206601</v>
      </c>
      <c r="AA2047">
        <v>1101.4846010788699</v>
      </c>
      <c r="AC2047" s="1">
        <v>0.34357638888888892</v>
      </c>
      <c r="AD2047">
        <v>1.0786809945433899</v>
      </c>
      <c r="AE2047">
        <v>0.99154164182939897</v>
      </c>
      <c r="AF2047">
        <v>8.7127780303671604E-2</v>
      </c>
      <c r="AG2047">
        <v>1.1572410328672401E-5</v>
      </c>
      <c r="AH2047">
        <v>0</v>
      </c>
    </row>
    <row r="2048" spans="19:34" x14ac:dyDescent="0.25">
      <c r="S2048" s="1">
        <v>0.34375</v>
      </c>
      <c r="T2048">
        <v>0.95385056896019704</v>
      </c>
      <c r="U2048">
        <v>0.91145914062736899</v>
      </c>
      <c r="V2048">
        <v>0.91783804126392099</v>
      </c>
      <c r="X2048" s="1">
        <v>0.34375</v>
      </c>
      <c r="Y2048">
        <v>0</v>
      </c>
      <c r="Z2048">
        <v>0.15298397237206601</v>
      </c>
      <c r="AA2048">
        <v>1101.4846010788699</v>
      </c>
      <c r="AC2048" s="1">
        <v>0.34375</v>
      </c>
      <c r="AD2048">
        <v>1.0792615978757301</v>
      </c>
      <c r="AE2048">
        <v>0.99207640242749195</v>
      </c>
      <c r="AF2048">
        <v>8.7173616926365299E-2</v>
      </c>
      <c r="AG2048">
        <v>1.1578521878364899E-5</v>
      </c>
      <c r="AH2048">
        <v>0</v>
      </c>
    </row>
    <row r="2049" spans="19:34" x14ac:dyDescent="0.25">
      <c r="S2049" s="1">
        <v>0.34392361111111108</v>
      </c>
      <c r="T2049">
        <v>0.94209347523925502</v>
      </c>
      <c r="U2049">
        <v>0.91145914062736899</v>
      </c>
      <c r="V2049">
        <v>0.91783804126392099</v>
      </c>
      <c r="X2049" s="1">
        <v>0.34392361111111108</v>
      </c>
      <c r="Y2049">
        <v>0</v>
      </c>
      <c r="Z2049">
        <v>0.15298397237206601</v>
      </c>
      <c r="AA2049">
        <v>1101.4846010788699</v>
      </c>
      <c r="AC2049" s="1">
        <v>0.34392361111111108</v>
      </c>
      <c r="AD2049">
        <v>1.07982310261528</v>
      </c>
      <c r="AE2049">
        <v>0.99259206443279702</v>
      </c>
      <c r="AF2049">
        <v>8.7219453549058995E-2</v>
      </c>
      <c r="AG2049">
        <v>1.15846334280574E-5</v>
      </c>
      <c r="AH2049">
        <v>0</v>
      </c>
    </row>
    <row r="2050" spans="19:34" x14ac:dyDescent="0.25">
      <c r="S2050" s="1">
        <v>0.34409722222222222</v>
      </c>
      <c r="T2050">
        <v>0.93057702378745399</v>
      </c>
      <c r="U2050">
        <v>0.91145914062736899</v>
      </c>
      <c r="V2050">
        <v>0.91783804126392099</v>
      </c>
      <c r="X2050" s="1">
        <v>0.34409722222222222</v>
      </c>
      <c r="Y2050">
        <v>0</v>
      </c>
      <c r="Z2050">
        <v>0.15298397237206601</v>
      </c>
      <c r="AA2050">
        <v>1101.4846010788699</v>
      </c>
      <c r="AC2050" s="1">
        <v>0.34409722222222222</v>
      </c>
      <c r="AD2050">
        <v>1.08038460735483</v>
      </c>
      <c r="AE2050">
        <v>0.99310772643810097</v>
      </c>
      <c r="AF2050">
        <v>8.7265290171752802E-2</v>
      </c>
      <c r="AG2050">
        <v>1.15907449777499E-5</v>
      </c>
      <c r="AH2050">
        <v>0</v>
      </c>
    </row>
    <row r="2051" spans="19:34" x14ac:dyDescent="0.25">
      <c r="S2051" s="1">
        <v>0.3442708333333333</v>
      </c>
      <c r="T2051">
        <v>0.91929930474551702</v>
      </c>
      <c r="U2051">
        <v>0.91145914062736899</v>
      </c>
      <c r="V2051">
        <v>0.91783804126392099</v>
      </c>
      <c r="X2051" s="1">
        <v>0.3442708333333333</v>
      </c>
      <c r="Y2051">
        <v>0</v>
      </c>
      <c r="Z2051">
        <v>0.15298397237206601</v>
      </c>
      <c r="AA2051">
        <v>1101.4846010788699</v>
      </c>
      <c r="AC2051" s="1">
        <v>0.3442708333333333</v>
      </c>
      <c r="AD2051">
        <v>1.08094420204411</v>
      </c>
      <c r="AE2051">
        <v>0.99362338844340603</v>
      </c>
      <c r="AF2051">
        <v>8.7309216935167605E-2</v>
      </c>
      <c r="AG2051">
        <v>1.15966655415145E-5</v>
      </c>
      <c r="AH2051">
        <v>0</v>
      </c>
    </row>
    <row r="2052" spans="19:34" x14ac:dyDescent="0.25">
      <c r="S2052" s="1">
        <v>0.3444444444444445</v>
      </c>
      <c r="T2052">
        <v>0.90825076881704803</v>
      </c>
      <c r="U2052">
        <v>0.91145914062736899</v>
      </c>
      <c r="V2052">
        <v>0.91783804126392099</v>
      </c>
      <c r="X2052" s="1">
        <v>0.3444444444444445</v>
      </c>
      <c r="Y2052">
        <v>0</v>
      </c>
      <c r="Z2052">
        <v>0.15298397237206601</v>
      </c>
      <c r="AA2052">
        <v>1101.4846010788699</v>
      </c>
      <c r="AC2052" s="1">
        <v>0.3444444444444445</v>
      </c>
      <c r="AD2052">
        <v>1.0814866079998799</v>
      </c>
      <c r="AE2052">
        <v>0.99411995185592095</v>
      </c>
      <c r="AF2052">
        <v>8.7355053557861301E-2</v>
      </c>
      <c r="AG2052">
        <v>1.16025861052791E-5</v>
      </c>
      <c r="AH2052">
        <v>0</v>
      </c>
    </row>
    <row r="2053" spans="19:34" x14ac:dyDescent="0.25">
      <c r="S2053" s="1">
        <v>0.34461805555555558</v>
      </c>
      <c r="T2053">
        <v>0.89743141600204801</v>
      </c>
      <c r="U2053">
        <v>0.91145914062736899</v>
      </c>
      <c r="V2053">
        <v>0.91783804126392099</v>
      </c>
      <c r="X2053" s="1">
        <v>0.34461805555555558</v>
      </c>
      <c r="Y2053">
        <v>0</v>
      </c>
      <c r="Z2053">
        <v>0.15298397237206601</v>
      </c>
      <c r="AA2053">
        <v>1101.4846010788699</v>
      </c>
      <c r="AC2053" s="1">
        <v>0.34461805555555558</v>
      </c>
      <c r="AD2053">
        <v>1.08204620268917</v>
      </c>
      <c r="AE2053">
        <v>0.99463561386122601</v>
      </c>
      <c r="AF2053">
        <v>8.7398980321276201E-2</v>
      </c>
      <c r="AG2053">
        <v>1.16085066690437E-5</v>
      </c>
      <c r="AH2053">
        <v>0</v>
      </c>
    </row>
    <row r="2054" spans="19:34" x14ac:dyDescent="0.25">
      <c r="S2054" s="1">
        <v>0.34479166666666666</v>
      </c>
      <c r="T2054">
        <v>0.88683169700412301</v>
      </c>
      <c r="U2054">
        <v>0.91145914062736899</v>
      </c>
      <c r="V2054">
        <v>0.91783804126392099</v>
      </c>
      <c r="X2054" s="1">
        <v>0.34479166666666666</v>
      </c>
      <c r="Y2054">
        <v>0</v>
      </c>
      <c r="Z2054">
        <v>0.15298397237206601</v>
      </c>
      <c r="AA2054">
        <v>1101.4846010788699</v>
      </c>
      <c r="AC2054" s="1">
        <v>0.34479166666666666</v>
      </c>
      <c r="AD2054">
        <v>1.0825656901426099</v>
      </c>
      <c r="AE2054">
        <v>0.995113078680952</v>
      </c>
      <c r="AF2054">
        <v>8.7440997225412098E-2</v>
      </c>
      <c r="AG2054">
        <v>1.16142362468804E-5</v>
      </c>
      <c r="AH2054">
        <v>0</v>
      </c>
    </row>
    <row r="2055" spans="19:34" x14ac:dyDescent="0.25">
      <c r="S2055" s="1">
        <v>0.3449652777777778</v>
      </c>
      <c r="T2055">
        <v>0.87645161182327103</v>
      </c>
      <c r="U2055">
        <v>0.91145914062736899</v>
      </c>
      <c r="V2055">
        <v>0.91783804126392099</v>
      </c>
      <c r="X2055" s="1">
        <v>0.3449652777777778</v>
      </c>
      <c r="Y2055">
        <v>0</v>
      </c>
      <c r="Z2055">
        <v>0.15298397237206601</v>
      </c>
      <c r="AA2055">
        <v>1101.4846010788699</v>
      </c>
      <c r="AC2055" s="1">
        <v>0.3449652777777778</v>
      </c>
      <c r="AD2055">
        <v>1.0831061860481099</v>
      </c>
      <c r="AE2055">
        <v>0.99560964209346803</v>
      </c>
      <c r="AF2055">
        <v>8.7484923988826901E-2</v>
      </c>
      <c r="AG2055">
        <v>1.16199658247172E-5</v>
      </c>
      <c r="AH2055">
        <v>0</v>
      </c>
    </row>
    <row r="2056" spans="19:34" x14ac:dyDescent="0.25">
      <c r="S2056" s="1">
        <v>0.34513888888888888</v>
      </c>
      <c r="T2056">
        <v>0.86628352102237705</v>
      </c>
      <c r="U2056">
        <v>0.91145914062736899</v>
      </c>
      <c r="V2056">
        <v>0.91783804126392099</v>
      </c>
      <c r="X2056" s="1">
        <v>0.34513888888888888</v>
      </c>
      <c r="Y2056">
        <v>0</v>
      </c>
      <c r="Z2056">
        <v>0.15298397237206601</v>
      </c>
      <c r="AA2056">
        <v>1101.4846010788699</v>
      </c>
      <c r="AC2056" s="1">
        <v>0.34513888888888888</v>
      </c>
      <c r="AD2056">
        <v>1.08362567331057</v>
      </c>
      <c r="AE2056">
        <v>0.99608710691319402</v>
      </c>
      <c r="AF2056">
        <v>8.7526940892962798E-2</v>
      </c>
      <c r="AG2056">
        <v>1.1625504416626E-5</v>
      </c>
      <c r="AH2056">
        <v>0</v>
      </c>
    </row>
    <row r="2057" spans="19:34" x14ac:dyDescent="0.25">
      <c r="S2057" s="1">
        <v>0.34531249999999997</v>
      </c>
      <c r="T2057">
        <v>0.85632551474216401</v>
      </c>
      <c r="U2057">
        <v>0.91145914062736899</v>
      </c>
      <c r="V2057">
        <v>0.91783804126392099</v>
      </c>
      <c r="X2057" s="1">
        <v>0.34531249999999997</v>
      </c>
      <c r="Y2057">
        <v>0</v>
      </c>
      <c r="Z2057">
        <v>0.15298397237206601</v>
      </c>
      <c r="AA2057">
        <v>1101.4846010788699</v>
      </c>
      <c r="AC2057" s="1">
        <v>0.34531249999999997</v>
      </c>
      <c r="AD2057">
        <v>1.0841451605730199</v>
      </c>
      <c r="AE2057">
        <v>0.99656457173292001</v>
      </c>
      <c r="AF2057">
        <v>8.7568957797098695E-2</v>
      </c>
      <c r="AG2057">
        <v>1.1631043008534801E-5</v>
      </c>
      <c r="AH2057">
        <v>0</v>
      </c>
    </row>
    <row r="2058" spans="19:34" x14ac:dyDescent="0.25">
      <c r="S2058" s="1">
        <v>0.3454861111111111</v>
      </c>
      <c r="T2058">
        <v>0.84657186340479296</v>
      </c>
      <c r="U2058">
        <v>0.91145914062736899</v>
      </c>
      <c r="V2058">
        <v>0.91783804126392099</v>
      </c>
      <c r="X2058" s="1">
        <v>0.3454861111111111</v>
      </c>
      <c r="Y2058">
        <v>0</v>
      </c>
      <c r="Z2058">
        <v>0.15298397237206601</v>
      </c>
      <c r="AA2058">
        <v>1101.4846010788699</v>
      </c>
      <c r="AC2058" s="1">
        <v>0.3454861111111111</v>
      </c>
      <c r="AD2058">
        <v>1.08466464783548</v>
      </c>
      <c r="AE2058">
        <v>0.997042036552647</v>
      </c>
      <c r="AF2058">
        <v>8.7610974701234703E-2</v>
      </c>
      <c r="AG2058">
        <v>1.16365816004436E-5</v>
      </c>
      <c r="AH2058">
        <v>0</v>
      </c>
    </row>
    <row r="2059" spans="19:34" x14ac:dyDescent="0.25">
      <c r="S2059" s="1">
        <v>0.34565972222222219</v>
      </c>
      <c r="T2059">
        <v>0.837018747291708</v>
      </c>
      <c r="U2059">
        <v>0.91145914062736899</v>
      </c>
      <c r="V2059">
        <v>0.91783804126392099</v>
      </c>
      <c r="X2059" s="1">
        <v>0.34565972222222219</v>
      </c>
      <c r="Y2059">
        <v>0</v>
      </c>
      <c r="Z2059">
        <v>0.15298397237206601</v>
      </c>
      <c r="AA2059">
        <v>1101.4846010788699</v>
      </c>
      <c r="AC2059" s="1">
        <v>0.34565972222222219</v>
      </c>
      <c r="AD2059">
        <v>1.08516312645488</v>
      </c>
      <c r="AE2059">
        <v>0.99750040277958396</v>
      </c>
      <c r="AF2059">
        <v>8.7651081746091694E-2</v>
      </c>
      <c r="AG2059">
        <v>1.16419292064246E-5</v>
      </c>
      <c r="AH2059">
        <v>0</v>
      </c>
    </row>
    <row r="2060" spans="19:34" x14ac:dyDescent="0.25">
      <c r="S2060" s="1">
        <v>0.34583333333333338</v>
      </c>
      <c r="T2060">
        <v>0.82766043682506996</v>
      </c>
      <c r="U2060">
        <v>0.91145914062736899</v>
      </c>
      <c r="V2060">
        <v>0.91783804126392099</v>
      </c>
      <c r="X2060" s="1">
        <v>0.34583333333333338</v>
      </c>
      <c r="Y2060">
        <v>0</v>
      </c>
      <c r="Z2060">
        <v>0.15298397237206601</v>
      </c>
      <c r="AA2060">
        <v>1101.4846010788699</v>
      </c>
      <c r="AC2060" s="1">
        <v>0.34583333333333338</v>
      </c>
      <c r="AD2060">
        <v>1.0856616052652599</v>
      </c>
      <c r="AE2060">
        <v>0.99795876900652103</v>
      </c>
      <c r="AF2060">
        <v>8.7691188790948699E-2</v>
      </c>
      <c r="AG2060">
        <v>1.1647467798333401E-5</v>
      </c>
      <c r="AH2060">
        <v>0</v>
      </c>
    </row>
    <row r="2061" spans="19:34" x14ac:dyDescent="0.25">
      <c r="S2061" s="1">
        <v>0.34600694444444446</v>
      </c>
      <c r="T2061">
        <v>0.81849502214560299</v>
      </c>
      <c r="U2061">
        <v>0.91145914062736899</v>
      </c>
      <c r="V2061">
        <v>0.91783804126392099</v>
      </c>
      <c r="X2061" s="1">
        <v>0.34600694444444446</v>
      </c>
      <c r="Y2061">
        <v>0</v>
      </c>
      <c r="Z2061">
        <v>0.15298397237206601</v>
      </c>
      <c r="AA2061">
        <v>1101.4846010788699</v>
      </c>
      <c r="AC2061" s="1">
        <v>0.34600694444444446</v>
      </c>
      <c r="AD2061">
        <v>1.08616008369368</v>
      </c>
      <c r="AE2061">
        <v>0.99841713523345899</v>
      </c>
      <c r="AF2061">
        <v>8.7731295835805703E-2</v>
      </c>
      <c r="AG2061">
        <v>1.16526244183864E-5</v>
      </c>
      <c r="AH2061">
        <v>0</v>
      </c>
    </row>
    <row r="2062" spans="19:34" x14ac:dyDescent="0.25">
      <c r="S2062" s="1">
        <v>0.34618055555555555</v>
      </c>
      <c r="T2062">
        <v>0.80951868353474699</v>
      </c>
      <c r="U2062">
        <v>0.91145914062736899</v>
      </c>
      <c r="V2062">
        <v>0.91783804126392099</v>
      </c>
      <c r="X2062" s="1">
        <v>0.34618055555555555</v>
      </c>
      <c r="Y2062">
        <v>0</v>
      </c>
      <c r="Z2062">
        <v>0.15298397237206601</v>
      </c>
      <c r="AA2062">
        <v>1101.4846010788699</v>
      </c>
      <c r="AC2062" s="1">
        <v>0.34618055555555555</v>
      </c>
      <c r="AD2062">
        <v>1.08665856231308</v>
      </c>
      <c r="AE2062">
        <v>0.99887550146039605</v>
      </c>
      <c r="AF2062">
        <v>8.7771402880662694E-2</v>
      </c>
      <c r="AG2062">
        <v>1.1657972024367401E-5</v>
      </c>
      <c r="AH2062">
        <v>0</v>
      </c>
    </row>
    <row r="2063" spans="19:34" x14ac:dyDescent="0.25">
      <c r="S2063" s="1">
        <v>0.34635416666666669</v>
      </c>
      <c r="T2063">
        <v>0.80072569141466499</v>
      </c>
      <c r="U2063">
        <v>0.91145914062736899</v>
      </c>
      <c r="V2063">
        <v>0.91783804126392099</v>
      </c>
      <c r="X2063" s="1">
        <v>0.34635416666666669</v>
      </c>
      <c r="Y2063">
        <v>0</v>
      </c>
      <c r="Z2063">
        <v>0.15298397237206601</v>
      </c>
      <c r="AA2063">
        <v>1101.4846010788699</v>
      </c>
      <c r="AC2063" s="1">
        <v>0.34635416666666669</v>
      </c>
      <c r="AD2063">
        <v>1.0871360322894299</v>
      </c>
      <c r="AE2063">
        <v>0.99931476909454398</v>
      </c>
      <c r="AF2063">
        <v>8.7809600066240806E-2</v>
      </c>
      <c r="AG2063">
        <v>1.16631286444204E-5</v>
      </c>
      <c r="AH2063">
        <v>0</v>
      </c>
    </row>
    <row r="2064" spans="19:34" x14ac:dyDescent="0.25">
      <c r="S2064" s="1">
        <v>0.34652777777777777</v>
      </c>
      <c r="T2064">
        <v>0.79211413592608004</v>
      </c>
      <c r="U2064">
        <v>0.91145914062736899</v>
      </c>
      <c r="V2064">
        <v>0.91783804126392099</v>
      </c>
      <c r="X2064" s="1">
        <v>0.34652777777777777</v>
      </c>
      <c r="Y2064">
        <v>0</v>
      </c>
      <c r="Z2064">
        <v>0.15298397237206601</v>
      </c>
      <c r="AA2064">
        <v>1101.4846010788699</v>
      </c>
      <c r="AC2064" s="1">
        <v>0.34652777777777777</v>
      </c>
      <c r="AD2064">
        <v>1.0876154121250501</v>
      </c>
      <c r="AE2064">
        <v>0.99975403672869301</v>
      </c>
      <c r="AF2064">
        <v>8.7849707111097894E-2</v>
      </c>
      <c r="AG2064">
        <v>1.16682852644735E-5</v>
      </c>
      <c r="AH2064">
        <v>0</v>
      </c>
    </row>
    <row r="2065" spans="19:34" x14ac:dyDescent="0.25">
      <c r="S2065" s="1">
        <v>0.34670138888888885</v>
      </c>
      <c r="T2065">
        <v>0.78368019735043304</v>
      </c>
      <c r="U2065">
        <v>0.91145914062736899</v>
      </c>
      <c r="V2065">
        <v>0.91783804126392099</v>
      </c>
      <c r="X2065" s="1">
        <v>0.34670138888888885</v>
      </c>
      <c r="Y2065">
        <v>0</v>
      </c>
      <c r="Z2065">
        <v>0.15298397237206601</v>
      </c>
      <c r="AA2065">
        <v>1101.4846010788699</v>
      </c>
      <c r="AC2065" s="1">
        <v>0.34670138888888885</v>
      </c>
      <c r="AD2065">
        <v>1.0880928821014</v>
      </c>
      <c r="AE2065">
        <v>1.0001933043628399</v>
      </c>
      <c r="AF2065">
        <v>8.7887904296676006E-2</v>
      </c>
      <c r="AG2065">
        <v>1.1673441884526499E-5</v>
      </c>
      <c r="AH2065">
        <v>0</v>
      </c>
    </row>
    <row r="2066" spans="19:34" x14ac:dyDescent="0.25">
      <c r="S2066" s="1">
        <v>0.34687499999999999</v>
      </c>
      <c r="T2066">
        <v>0.77541814610988802</v>
      </c>
      <c r="U2066">
        <v>0.91145914062736899</v>
      </c>
      <c r="V2066">
        <v>0.91783804126392099</v>
      </c>
      <c r="X2066" s="1">
        <v>0.34687499999999999</v>
      </c>
      <c r="Y2066">
        <v>0</v>
      </c>
      <c r="Z2066">
        <v>0.15298397237206601</v>
      </c>
      <c r="AA2066">
        <v>1101.4846010788699</v>
      </c>
      <c r="AC2066" s="1">
        <v>0.34687499999999999</v>
      </c>
      <c r="AD2066">
        <v>1.08857035188676</v>
      </c>
      <c r="AE2066">
        <v>1.00063257199698</v>
      </c>
      <c r="AF2066">
        <v>8.7926101482254104E-2</v>
      </c>
      <c r="AG2066">
        <v>1.16784075186517E-5</v>
      </c>
      <c r="AH2066">
        <v>0</v>
      </c>
    </row>
    <row r="2067" spans="19:34" x14ac:dyDescent="0.25">
      <c r="S2067" s="1">
        <v>0.34704861111111113</v>
      </c>
      <c r="T2067">
        <v>0.76732607234516503</v>
      </c>
      <c r="U2067">
        <v>0.91145914062736899</v>
      </c>
      <c r="V2067">
        <v>0.91783804126392099</v>
      </c>
      <c r="X2067" s="1">
        <v>0.34704861111111113</v>
      </c>
      <c r="Y2067">
        <v>0</v>
      </c>
      <c r="Z2067">
        <v>0.15298397237206601</v>
      </c>
      <c r="AA2067">
        <v>1101.4846010788699</v>
      </c>
      <c r="AC2067" s="1">
        <v>0.34704861111111113</v>
      </c>
      <c r="AD2067">
        <v>1.08902681322005</v>
      </c>
      <c r="AE2067">
        <v>1.0010527410383401</v>
      </c>
      <c r="AF2067">
        <v>8.7962388808553296E-2</v>
      </c>
      <c r="AG2067">
        <v>1.16833731527768E-5</v>
      </c>
      <c r="AH2067">
        <v>0</v>
      </c>
    </row>
    <row r="2068" spans="19:34" x14ac:dyDescent="0.25">
      <c r="S2068" s="1">
        <v>0.34722222222222227</v>
      </c>
      <c r="T2068">
        <v>0.75940015633770697</v>
      </c>
      <c r="U2068">
        <v>0.91145914062736899</v>
      </c>
      <c r="V2068">
        <v>0.91783804126392099</v>
      </c>
      <c r="X2068" s="1">
        <v>0.34722222222222227</v>
      </c>
      <c r="Y2068">
        <v>0</v>
      </c>
      <c r="Z2068">
        <v>0.15298397237206601</v>
      </c>
      <c r="AA2068">
        <v>1101.4846010788699</v>
      </c>
      <c r="AC2068" s="1">
        <v>0.34722222222222227</v>
      </c>
      <c r="AD2068">
        <v>1.0894851844126201</v>
      </c>
      <c r="AE2068">
        <v>1.0014729100797</v>
      </c>
      <c r="AF2068">
        <v>8.8000585994131394E-2</v>
      </c>
      <c r="AG2068">
        <v>1.1688338786902001E-5</v>
      </c>
      <c r="AH2068">
        <v>0</v>
      </c>
    </row>
    <row r="2069" spans="19:34" x14ac:dyDescent="0.25">
      <c r="S2069" s="1">
        <v>0.34739583333333335</v>
      </c>
      <c r="T2069">
        <v>0.75163657836895603</v>
      </c>
      <c r="U2069">
        <v>0.91145914062736899</v>
      </c>
      <c r="V2069">
        <v>0.91783804126392099</v>
      </c>
      <c r="X2069" s="1">
        <v>0.34739583333333335</v>
      </c>
      <c r="Y2069">
        <v>0</v>
      </c>
      <c r="Z2069">
        <v>0.15298397237206601</v>
      </c>
      <c r="AA2069">
        <v>1101.4846010788699</v>
      </c>
      <c r="AC2069" s="1">
        <v>0.34739583333333335</v>
      </c>
      <c r="AD2069">
        <v>1.0899416457459099</v>
      </c>
      <c r="AE2069">
        <v>1.0018930791210601</v>
      </c>
      <c r="AF2069">
        <v>8.80368733204306E-2</v>
      </c>
      <c r="AG2069">
        <v>1.1693304421027099E-5</v>
      </c>
      <c r="AH2069">
        <v>0</v>
      </c>
    </row>
    <row r="2070" spans="19:34" x14ac:dyDescent="0.25">
      <c r="S2070" s="1">
        <v>0.34756944444444443</v>
      </c>
      <c r="T2070">
        <v>0.74403342857963295</v>
      </c>
      <c r="U2070">
        <v>0.91145914062736899</v>
      </c>
      <c r="V2070">
        <v>0.91783804126392099</v>
      </c>
      <c r="X2070" s="1">
        <v>0.34756944444444443</v>
      </c>
      <c r="Y2070">
        <v>0</v>
      </c>
      <c r="Z2070">
        <v>0.15298397237206601</v>
      </c>
      <c r="AA2070">
        <v>1101.4846010788699</v>
      </c>
      <c r="AC2070" s="1">
        <v>0.34756944444444443</v>
      </c>
      <c r="AD2070">
        <v>1.09039810688822</v>
      </c>
      <c r="AE2070">
        <v>1.00231324816242</v>
      </c>
      <c r="AF2070">
        <v>8.8073160646729806E-2</v>
      </c>
      <c r="AG2070">
        <v>1.1698079069224399E-5</v>
      </c>
      <c r="AH2070">
        <v>0</v>
      </c>
    </row>
    <row r="2071" spans="19:34" x14ac:dyDescent="0.25">
      <c r="S2071" s="1">
        <v>0.34774305555555557</v>
      </c>
      <c r="T2071">
        <v>0.73658497739190099</v>
      </c>
      <c r="U2071">
        <v>0.91145914062736899</v>
      </c>
      <c r="V2071">
        <v>0.91783804126392099</v>
      </c>
      <c r="X2071" s="1">
        <v>0.34774305555555557</v>
      </c>
      <c r="Y2071">
        <v>0</v>
      </c>
      <c r="Z2071">
        <v>0.15298397237206601</v>
      </c>
      <c r="AA2071">
        <v>1101.4846010788699</v>
      </c>
      <c r="AC2071" s="1">
        <v>0.34774305555555557</v>
      </c>
      <c r="AD2071">
        <v>1.09083546943774</v>
      </c>
      <c r="AE2071">
        <v>1.0027143186109899</v>
      </c>
      <c r="AF2071">
        <v>8.8109447973028998E-2</v>
      </c>
      <c r="AG2071">
        <v>1.17028537174217E-5</v>
      </c>
      <c r="AH2071">
        <v>0</v>
      </c>
    </row>
    <row r="2072" spans="19:34" x14ac:dyDescent="0.25">
      <c r="S2072" s="1">
        <v>0.34791666666666665</v>
      </c>
      <c r="T2072">
        <v>0.72929122480576103</v>
      </c>
      <c r="U2072">
        <v>0.91145914062736899</v>
      </c>
      <c r="V2072">
        <v>0.91783804126392099</v>
      </c>
      <c r="X2072" s="1">
        <v>0.34791666666666665</v>
      </c>
      <c r="Y2072">
        <v>0</v>
      </c>
      <c r="Z2072">
        <v>0.15298397237206601</v>
      </c>
      <c r="AA2072">
        <v>1101.4846010788699</v>
      </c>
      <c r="AC2072" s="1">
        <v>0.34791666666666665</v>
      </c>
      <c r="AD2072">
        <v>1.09127283198726</v>
      </c>
      <c r="AE2072">
        <v>1.0031153890595601</v>
      </c>
      <c r="AF2072">
        <v>8.8145735299328204E-2</v>
      </c>
      <c r="AG2072">
        <v>1.17076283656189E-5</v>
      </c>
      <c r="AH2072">
        <v>0</v>
      </c>
    </row>
    <row r="2073" spans="19:34" x14ac:dyDescent="0.25">
      <c r="S2073" s="1">
        <v>0.34809027777777773</v>
      </c>
      <c r="T2073">
        <v>1.1628999459106399</v>
      </c>
      <c r="U2073">
        <v>0.91145914062736899</v>
      </c>
      <c r="V2073">
        <v>0.91783804126392099</v>
      </c>
      <c r="X2073" s="1">
        <v>0.34809027777777773</v>
      </c>
      <c r="Y2073">
        <v>0</v>
      </c>
      <c r="Z2073">
        <v>0.15298397237206601</v>
      </c>
      <c r="AA2073">
        <v>1101.4846010788699</v>
      </c>
      <c r="AC2073" s="1">
        <v>0.34809027777777773</v>
      </c>
      <c r="AD2073">
        <v>1.0919775775096201</v>
      </c>
      <c r="AE2073">
        <v>1.00376474121439</v>
      </c>
      <c r="AF2073">
        <v>8.8201121218416501E-2</v>
      </c>
      <c r="AG2073">
        <v>1.17150768168067E-5</v>
      </c>
      <c r="AH2073">
        <v>0</v>
      </c>
    </row>
    <row r="2074" spans="19:34" x14ac:dyDescent="0.25">
      <c r="S2074" s="1">
        <v>0.34826388888888887</v>
      </c>
      <c r="T2074">
        <v>1.14684757867144</v>
      </c>
      <c r="U2074">
        <v>0.91145914062736899</v>
      </c>
      <c r="V2074">
        <v>0.91783804126392099</v>
      </c>
      <c r="X2074" s="1">
        <v>0.34826388888888887</v>
      </c>
      <c r="Y2074">
        <v>0</v>
      </c>
      <c r="Z2074">
        <v>0.15298397237206601</v>
      </c>
      <c r="AA2074">
        <v>1101.4846010788699</v>
      </c>
      <c r="AC2074" s="1">
        <v>0.34826388888888887</v>
      </c>
      <c r="AD2074">
        <v>1.09268423289127</v>
      </c>
      <c r="AE2074">
        <v>1.0044140933692201</v>
      </c>
      <c r="AF2074">
        <v>8.8258416996783703E-2</v>
      </c>
      <c r="AG2074">
        <v>1.1722525267994399E-5</v>
      </c>
      <c r="AH2074">
        <v>0</v>
      </c>
    </row>
    <row r="2075" spans="19:34" x14ac:dyDescent="0.25">
      <c r="S2075" s="1">
        <v>0.34843750000000001</v>
      </c>
      <c r="T2075">
        <v>1.1311256170874899</v>
      </c>
      <c r="U2075">
        <v>0.91145914062736899</v>
      </c>
      <c r="V2075">
        <v>0.91783804126392099</v>
      </c>
      <c r="X2075" s="1">
        <v>0.34843750000000001</v>
      </c>
      <c r="Y2075">
        <v>0</v>
      </c>
      <c r="Z2075">
        <v>0.15298397237206601</v>
      </c>
      <c r="AA2075">
        <v>1101.4846010788699</v>
      </c>
      <c r="AC2075" s="1">
        <v>0.34843750000000001</v>
      </c>
      <c r="AD2075">
        <v>1.09336987982085</v>
      </c>
      <c r="AE2075">
        <v>1.00504434693126</v>
      </c>
      <c r="AF2075">
        <v>8.8313802915871903E-2</v>
      </c>
      <c r="AG2075">
        <v>1.17299737191821E-5</v>
      </c>
      <c r="AH2075">
        <v>0</v>
      </c>
    </row>
    <row r="2076" spans="19:34" x14ac:dyDescent="0.25">
      <c r="S2076" s="1">
        <v>0.34861111111111115</v>
      </c>
      <c r="T2076">
        <v>1.1157283315809501</v>
      </c>
      <c r="U2076">
        <v>0.91145914062736899</v>
      </c>
      <c r="V2076">
        <v>0.91783804126392099</v>
      </c>
      <c r="X2076" s="1">
        <v>0.34861111111111115</v>
      </c>
      <c r="Y2076">
        <v>0</v>
      </c>
      <c r="Z2076">
        <v>0.15298397237206601</v>
      </c>
      <c r="AA2076">
        <v>1101.4846010788699</v>
      </c>
      <c r="AC2076" s="1">
        <v>0.34861111111111115</v>
      </c>
      <c r="AD2076">
        <v>1.0940345181073701</v>
      </c>
      <c r="AE2076">
        <v>1.00565550190051</v>
      </c>
      <c r="AF2076">
        <v>8.8367278975681293E-2</v>
      </c>
      <c r="AG2076">
        <v>1.1737231184442E-5</v>
      </c>
      <c r="AH2076">
        <v>0</v>
      </c>
    </row>
    <row r="2077" spans="19:34" x14ac:dyDescent="0.25">
      <c r="S2077" s="1">
        <v>0.34878472222222223</v>
      </c>
      <c r="T2077">
        <v>1.10064617285543</v>
      </c>
      <c r="U2077">
        <v>0.91145914062736899</v>
      </c>
      <c r="V2077">
        <v>0.91783804126392099</v>
      </c>
      <c r="X2077" s="1">
        <v>0.34878472222222223</v>
      </c>
      <c r="Y2077">
        <v>0</v>
      </c>
      <c r="Z2077">
        <v>0.15298397237206601</v>
      </c>
      <c r="AA2077">
        <v>1101.4846010788699</v>
      </c>
      <c r="AC2077" s="1">
        <v>0.34878472222222223</v>
      </c>
      <c r="AD2077">
        <v>1.09469915620291</v>
      </c>
      <c r="AE2077">
        <v>1.00626665686976</v>
      </c>
      <c r="AF2077">
        <v>8.84207550354906E-2</v>
      </c>
      <c r="AG2077">
        <v>1.17442976637739E-5</v>
      </c>
      <c r="AH2077">
        <v>0</v>
      </c>
    </row>
    <row r="2078" spans="19:34" x14ac:dyDescent="0.25">
      <c r="S2078" s="1">
        <v>0.34895833333333331</v>
      </c>
      <c r="T2078">
        <v>1.0858734113330999</v>
      </c>
      <c r="U2078">
        <v>0.91145914062736899</v>
      </c>
      <c r="V2078">
        <v>0.91783804126392099</v>
      </c>
      <c r="X2078" s="1">
        <v>0.34895833333333331</v>
      </c>
      <c r="Y2078">
        <v>0</v>
      </c>
      <c r="Z2078">
        <v>0.15298397237206601</v>
      </c>
      <c r="AA2078">
        <v>1101.4846010788699</v>
      </c>
      <c r="AC2078" s="1">
        <v>0.34895833333333331</v>
      </c>
      <c r="AD2078">
        <v>1.09536379429845</v>
      </c>
      <c r="AE2078">
        <v>1.00687781183901</v>
      </c>
      <c r="AF2078">
        <v>8.8474231095300004E-2</v>
      </c>
      <c r="AG2078">
        <v>1.17513641431059E-5</v>
      </c>
      <c r="AH2078">
        <v>0</v>
      </c>
    </row>
    <row r="2079" spans="19:34" x14ac:dyDescent="0.25">
      <c r="S2079" s="1">
        <v>0.34913194444444445</v>
      </c>
      <c r="T2079">
        <v>1.0714043174361101</v>
      </c>
      <c r="U2079">
        <v>0.91145914062736899</v>
      </c>
      <c r="V2079">
        <v>0.91783804126392099</v>
      </c>
      <c r="X2079" s="1">
        <v>0.34913194444444445</v>
      </c>
      <c r="Y2079">
        <v>0</v>
      </c>
      <c r="Z2079">
        <v>0.15298397237206601</v>
      </c>
      <c r="AA2079">
        <v>1101.4846010788699</v>
      </c>
      <c r="AC2079" s="1">
        <v>0.34913194444444445</v>
      </c>
      <c r="AD2079">
        <v>1.0960093338012</v>
      </c>
      <c r="AE2079">
        <v>1.0074698682154699</v>
      </c>
      <c r="AF2079">
        <v>8.8527707155109298E-2</v>
      </c>
      <c r="AG2079">
        <v>1.17584306224378E-5</v>
      </c>
      <c r="AH2079">
        <v>0</v>
      </c>
    </row>
    <row r="2080" spans="19:34" x14ac:dyDescent="0.25">
      <c r="S2080" s="1">
        <v>0.34930555555555554</v>
      </c>
      <c r="T2080">
        <v>1.0572331615866299</v>
      </c>
      <c r="U2080">
        <v>0.91145914062736899</v>
      </c>
      <c r="V2080">
        <v>0.91783804126392099</v>
      </c>
      <c r="X2080" s="1">
        <v>0.34930555555555554</v>
      </c>
      <c r="Y2080">
        <v>0</v>
      </c>
      <c r="Z2080">
        <v>0.15298397237206601</v>
      </c>
      <c r="AA2080">
        <v>1101.4846010788699</v>
      </c>
      <c r="AC2080" s="1">
        <v>0.34930555555555554</v>
      </c>
      <c r="AD2080">
        <v>1.0966529632536799</v>
      </c>
      <c r="AE2080">
        <v>1.00806192459193</v>
      </c>
      <c r="AF2080">
        <v>8.8579273355639795E-2</v>
      </c>
      <c r="AG2080">
        <v>1.17653061158419E-5</v>
      </c>
      <c r="AH2080">
        <v>0</v>
      </c>
    </row>
    <row r="2081" spans="19:34" x14ac:dyDescent="0.25">
      <c r="S2081" s="1">
        <v>0.34947916666666662</v>
      </c>
      <c r="T2081">
        <v>1.0433523043475399</v>
      </c>
      <c r="U2081">
        <v>0.91145914062736899</v>
      </c>
      <c r="V2081">
        <v>0.91783804126392099</v>
      </c>
      <c r="X2081" s="1">
        <v>0.34947916666666662</v>
      </c>
      <c r="Y2081">
        <v>0</v>
      </c>
      <c r="Z2081">
        <v>0.15298397237206601</v>
      </c>
      <c r="AA2081">
        <v>1101.4846010788699</v>
      </c>
      <c r="AC2081" s="1">
        <v>0.34947916666666662</v>
      </c>
      <c r="AD2081">
        <v>1.0972755840631101</v>
      </c>
      <c r="AE2081">
        <v>1.0086348823756</v>
      </c>
      <c r="AF2081">
        <v>8.8628929696891304E-2</v>
      </c>
      <c r="AG2081">
        <v>1.1771990623318E-5</v>
      </c>
      <c r="AH2081">
        <v>0</v>
      </c>
    </row>
    <row r="2082" spans="19:34" x14ac:dyDescent="0.25">
      <c r="S2082" s="1">
        <v>0.34965277777777781</v>
      </c>
      <c r="T2082">
        <v>1.02975601614102</v>
      </c>
      <c r="U2082">
        <v>0.91145914062736899</v>
      </c>
      <c r="V2082">
        <v>0.91783804126392099</v>
      </c>
      <c r="X2082" s="1">
        <v>0.34965277777777781</v>
      </c>
      <c r="Y2082">
        <v>0</v>
      </c>
      <c r="Z2082">
        <v>0.15298397237206601</v>
      </c>
      <c r="AA2082">
        <v>1101.4846010788699</v>
      </c>
      <c r="AC2082" s="1">
        <v>0.34965277777777781</v>
      </c>
      <c r="AD2082">
        <v>1.0979001147318199</v>
      </c>
      <c r="AE2082">
        <v>1.0092078401592699</v>
      </c>
      <c r="AF2082">
        <v>8.8680495897421802E-2</v>
      </c>
      <c r="AG2082">
        <v>1.1778675130794201E-5</v>
      </c>
      <c r="AH2082">
        <v>0</v>
      </c>
    </row>
    <row r="2083" spans="19:34" x14ac:dyDescent="0.25">
      <c r="S2083" s="1">
        <v>0.3498263888888889</v>
      </c>
      <c r="T2083">
        <v>1.0164404772484901</v>
      </c>
      <c r="U2083">
        <v>0.91145914062736899</v>
      </c>
      <c r="V2083">
        <v>0.91783804126392099</v>
      </c>
      <c r="X2083" s="1">
        <v>0.3498263888888889</v>
      </c>
      <c r="Y2083">
        <v>0</v>
      </c>
      <c r="Z2083">
        <v>0.15298397237206601</v>
      </c>
      <c r="AA2083">
        <v>1101.4846010788699</v>
      </c>
      <c r="AC2083" s="1">
        <v>0.3498263888888889</v>
      </c>
      <c r="AD2083">
        <v>1.0985227355412499</v>
      </c>
      <c r="AE2083">
        <v>1.0097807979429401</v>
      </c>
      <c r="AF2083">
        <v>8.8730152238673296E-2</v>
      </c>
      <c r="AG2083">
        <v>1.17853596382704E-5</v>
      </c>
      <c r="AH2083">
        <v>0</v>
      </c>
    </row>
    <row r="2084" spans="19:34" x14ac:dyDescent="0.25">
      <c r="S2084" s="1">
        <v>0.35000000000000003</v>
      </c>
      <c r="T2084">
        <v>1.00339804823284</v>
      </c>
      <c r="U2084">
        <v>0.91145914062736899</v>
      </c>
      <c r="V2084">
        <v>0.91783804126392099</v>
      </c>
      <c r="X2084" s="1">
        <v>0.35000000000000003</v>
      </c>
      <c r="Y2084">
        <v>0</v>
      </c>
      <c r="Z2084">
        <v>0.15298397237206601</v>
      </c>
      <c r="AA2084">
        <v>1101.4846010788699</v>
      </c>
      <c r="AC2084" s="1">
        <v>0.35000000000000003</v>
      </c>
      <c r="AD2084">
        <v>1.0991262575669101</v>
      </c>
      <c r="AE2084">
        <v>1.0103346571338201</v>
      </c>
      <c r="AF2084">
        <v>8.8779808579924901E-2</v>
      </c>
      <c r="AG2084">
        <v>1.1791853159818699E-5</v>
      </c>
      <c r="AH2084">
        <v>0</v>
      </c>
    </row>
    <row r="2085" spans="19:34" x14ac:dyDescent="0.25">
      <c r="S2085" s="1">
        <v>0.35017361111111112</v>
      </c>
      <c r="T2085">
        <v>0.990622999516245</v>
      </c>
      <c r="U2085">
        <v>0.91145914062736899</v>
      </c>
      <c r="V2085">
        <v>0.91783804126392099</v>
      </c>
      <c r="X2085" s="1">
        <v>0.35017361111111112</v>
      </c>
      <c r="Y2085">
        <v>0</v>
      </c>
      <c r="Z2085">
        <v>0.15298397237206601</v>
      </c>
      <c r="AA2085">
        <v>1101.4846010788699</v>
      </c>
      <c r="AC2085" s="1">
        <v>0.35017361111111112</v>
      </c>
      <c r="AD2085">
        <v>1.0997278695423001</v>
      </c>
      <c r="AE2085">
        <v>1.0108885163247101</v>
      </c>
      <c r="AF2085">
        <v>8.8827555061897503E-2</v>
      </c>
      <c r="AG2085">
        <v>1.1798155695439E-5</v>
      </c>
      <c r="AH2085">
        <v>0</v>
      </c>
    </row>
    <row r="2086" spans="19:34" x14ac:dyDescent="0.25">
      <c r="S2086" s="1">
        <v>0.3503472222222222</v>
      </c>
      <c r="T2086">
        <v>0.97810960152085602</v>
      </c>
      <c r="U2086">
        <v>0.91145914062736899</v>
      </c>
      <c r="V2086">
        <v>0.91783804126392099</v>
      </c>
      <c r="X2086" s="1">
        <v>0.3503472222222222</v>
      </c>
      <c r="Y2086">
        <v>0</v>
      </c>
      <c r="Z2086">
        <v>0.15298397237206601</v>
      </c>
      <c r="AA2086">
        <v>1101.4846010788699</v>
      </c>
      <c r="AC2086" s="1">
        <v>0.3503472222222222</v>
      </c>
      <c r="AD2086">
        <v>1.10031038311589</v>
      </c>
      <c r="AE2086">
        <v>1.0114232769228</v>
      </c>
      <c r="AF2086">
        <v>8.8875301543870106E-2</v>
      </c>
      <c r="AG2086">
        <v>1.1804649216987299E-5</v>
      </c>
      <c r="AH2086">
        <v>0</v>
      </c>
    </row>
    <row r="2087" spans="19:34" x14ac:dyDescent="0.25">
      <c r="S2087" s="1">
        <v>0.35052083333333334</v>
      </c>
      <c r="T2087">
        <v>0.96585403452811902</v>
      </c>
      <c r="U2087">
        <v>0.91145914062736899</v>
      </c>
      <c r="V2087">
        <v>0.91783804126392099</v>
      </c>
      <c r="X2087" s="1">
        <v>0.35052083333333334</v>
      </c>
      <c r="Y2087">
        <v>0</v>
      </c>
      <c r="Z2087">
        <v>0.15298397237206601</v>
      </c>
      <c r="AA2087">
        <v>1101.4846010788699</v>
      </c>
      <c r="AC2087" s="1">
        <v>0.35052083333333334</v>
      </c>
      <c r="AD2087">
        <v>1.10091199509128</v>
      </c>
      <c r="AE2087">
        <v>1.01197713611368</v>
      </c>
      <c r="AF2087">
        <v>8.8923048025842805E-2</v>
      </c>
      <c r="AG2087">
        <v>1.18109517526077E-5</v>
      </c>
      <c r="AH2087">
        <v>0</v>
      </c>
    </row>
    <row r="2088" spans="19:34" x14ac:dyDescent="0.25">
      <c r="S2088" s="1">
        <v>0.35069444444444442</v>
      </c>
      <c r="T2088">
        <v>0.95385056896019704</v>
      </c>
      <c r="U2088">
        <v>0.91145914062736899</v>
      </c>
      <c r="V2088">
        <v>0.91783804126392099</v>
      </c>
      <c r="X2088" s="1">
        <v>0.35069444444444442</v>
      </c>
      <c r="Y2088">
        <v>0</v>
      </c>
      <c r="Z2088">
        <v>0.15298397237206601</v>
      </c>
      <c r="AA2088">
        <v>1101.4846010788699</v>
      </c>
      <c r="AC2088" s="1">
        <v>0.35069444444444442</v>
      </c>
      <c r="AD2088">
        <v>1.10147349983083</v>
      </c>
      <c r="AE2088">
        <v>1.01249279811899</v>
      </c>
      <c r="AF2088">
        <v>8.89688846485365E-2</v>
      </c>
      <c r="AG2088">
        <v>1.18170633023002E-5</v>
      </c>
      <c r="AH2088">
        <v>0</v>
      </c>
    </row>
    <row r="2089" spans="19:34" x14ac:dyDescent="0.25">
      <c r="S2089" s="1">
        <v>0.3508680555555555</v>
      </c>
      <c r="T2089">
        <v>0.94209347523925502</v>
      </c>
      <c r="U2089">
        <v>0.91145914062736899</v>
      </c>
      <c r="V2089">
        <v>0.91783804126392099</v>
      </c>
      <c r="X2089" s="1">
        <v>0.3508680555555555</v>
      </c>
      <c r="Y2089">
        <v>0</v>
      </c>
      <c r="Z2089">
        <v>0.15298397237206601</v>
      </c>
      <c r="AA2089">
        <v>1101.4846010788699</v>
      </c>
      <c r="AC2089" s="1">
        <v>0.3508680555555555</v>
      </c>
      <c r="AD2089">
        <v>1.1020541031631601</v>
      </c>
      <c r="AE2089">
        <v>1.0130275587170801</v>
      </c>
      <c r="AF2089">
        <v>8.9014721271230293E-2</v>
      </c>
      <c r="AG2089">
        <v>1.1823174851992701E-5</v>
      </c>
      <c r="AH2089">
        <v>0</v>
      </c>
    </row>
    <row r="2090" spans="19:34" x14ac:dyDescent="0.25">
      <c r="S2090" s="1">
        <v>0.3510416666666667</v>
      </c>
      <c r="T2090">
        <v>0.93057702378745399</v>
      </c>
      <c r="U2090">
        <v>0.91145914062736899</v>
      </c>
      <c r="V2090">
        <v>0.91783804126392099</v>
      </c>
      <c r="X2090" s="1">
        <v>0.3510416666666667</v>
      </c>
      <c r="Y2090">
        <v>0</v>
      </c>
      <c r="Z2090">
        <v>0.15298397237206601</v>
      </c>
      <c r="AA2090">
        <v>1101.4846010788699</v>
      </c>
      <c r="AC2090" s="1">
        <v>0.3510416666666667</v>
      </c>
      <c r="AD2090">
        <v>1.1026156079027101</v>
      </c>
      <c r="AE2090">
        <v>1.01354322072239</v>
      </c>
      <c r="AF2090">
        <v>8.9060557893924003E-2</v>
      </c>
      <c r="AG2090">
        <v>1.1829286401685199E-5</v>
      </c>
      <c r="AH2090">
        <v>0</v>
      </c>
    </row>
    <row r="2091" spans="19:34" x14ac:dyDescent="0.25">
      <c r="S2091" s="1">
        <v>0.35121527777777778</v>
      </c>
      <c r="T2091">
        <v>0.91929930474551702</v>
      </c>
      <c r="U2091">
        <v>0.91145914062736899</v>
      </c>
      <c r="V2091">
        <v>0.91783804126392099</v>
      </c>
      <c r="X2091" s="1">
        <v>0.35121527777777778</v>
      </c>
      <c r="Y2091">
        <v>0</v>
      </c>
      <c r="Z2091">
        <v>0.15298397237206601</v>
      </c>
      <c r="AA2091">
        <v>1101.4846010788699</v>
      </c>
      <c r="AC2091" s="1">
        <v>0.35121527777777778</v>
      </c>
      <c r="AD2091">
        <v>1.1031771124512699</v>
      </c>
      <c r="AE2091">
        <v>1.01405888272769</v>
      </c>
      <c r="AF2091">
        <v>8.9106394516617698E-2</v>
      </c>
      <c r="AG2091">
        <v>1.1835206965449799E-5</v>
      </c>
      <c r="AH2091">
        <v>0</v>
      </c>
    </row>
    <row r="2092" spans="19:34" x14ac:dyDescent="0.25">
      <c r="S2092" s="1">
        <v>0.35138888888888892</v>
      </c>
      <c r="T2092">
        <v>0.90825076881704803</v>
      </c>
      <c r="U2092">
        <v>0.91145914062736899</v>
      </c>
      <c r="V2092">
        <v>0.91783804126392099</v>
      </c>
      <c r="X2092" s="1">
        <v>0.35138888888888892</v>
      </c>
      <c r="Y2092">
        <v>0</v>
      </c>
      <c r="Z2092">
        <v>0.15298397237206601</v>
      </c>
      <c r="AA2092">
        <v>1101.4846010788699</v>
      </c>
      <c r="AC2092" s="1">
        <v>0.35138888888888892</v>
      </c>
      <c r="AD2092">
        <v>1.10371760854777</v>
      </c>
      <c r="AE2092">
        <v>1.01455544614021</v>
      </c>
      <c r="AF2092">
        <v>8.9150321280032599E-2</v>
      </c>
      <c r="AG2092">
        <v>1.18411275292144E-5</v>
      </c>
      <c r="AH2092">
        <v>0</v>
      </c>
    </row>
    <row r="2093" spans="19:34" x14ac:dyDescent="0.25">
      <c r="S2093" s="1">
        <v>0.3515625</v>
      </c>
      <c r="T2093">
        <v>0.89743141600204801</v>
      </c>
      <c r="U2093">
        <v>0.91145914062736899</v>
      </c>
      <c r="V2093">
        <v>0.91783804126392099</v>
      </c>
      <c r="X2093" s="1">
        <v>0.3515625</v>
      </c>
      <c r="Y2093">
        <v>0</v>
      </c>
      <c r="Z2093">
        <v>0.15298397237206601</v>
      </c>
      <c r="AA2093">
        <v>1101.4846010788699</v>
      </c>
      <c r="AC2093" s="1">
        <v>0.3515625</v>
      </c>
      <c r="AD2093">
        <v>1.10425810445328</v>
      </c>
      <c r="AE2093">
        <v>1.01505200955272</v>
      </c>
      <c r="AF2093">
        <v>8.9194248043447402E-2</v>
      </c>
      <c r="AG2093">
        <v>1.1846857107051099E-5</v>
      </c>
      <c r="AH2093">
        <v>0</v>
      </c>
    </row>
    <row r="2094" spans="19:34" x14ac:dyDescent="0.25">
      <c r="S2094" s="1">
        <v>0.35173611111111108</v>
      </c>
      <c r="T2094">
        <v>0.88683169700412301</v>
      </c>
      <c r="U2094">
        <v>0.91145914062736899</v>
      </c>
      <c r="V2094">
        <v>0.91783804126392099</v>
      </c>
      <c r="X2094" s="1">
        <v>0.35173611111111108</v>
      </c>
      <c r="Y2094">
        <v>0</v>
      </c>
      <c r="Z2094">
        <v>0.15298397237206601</v>
      </c>
      <c r="AA2094">
        <v>1101.4846010788699</v>
      </c>
      <c r="AC2094" s="1">
        <v>0.35173611111111108</v>
      </c>
      <c r="AD2094">
        <v>1.10479860035878</v>
      </c>
      <c r="AE2094">
        <v>1.01554857296524</v>
      </c>
      <c r="AF2094">
        <v>8.9238174806862205E-2</v>
      </c>
      <c r="AG2094">
        <v>1.1852586684887901E-5</v>
      </c>
      <c r="AH2094">
        <v>0</v>
      </c>
    </row>
    <row r="2095" spans="19:34" x14ac:dyDescent="0.25">
      <c r="S2095" s="1">
        <v>0.35190972222222222</v>
      </c>
      <c r="T2095">
        <v>0.87645161182327103</v>
      </c>
      <c r="U2095">
        <v>0.91145914062736899</v>
      </c>
      <c r="V2095">
        <v>0.91783804126392099</v>
      </c>
      <c r="X2095" s="1">
        <v>0.35190972222222222</v>
      </c>
      <c r="Y2095">
        <v>0</v>
      </c>
      <c r="Z2095">
        <v>0.15298397237206601</v>
      </c>
      <c r="AA2095">
        <v>1101.4846010788699</v>
      </c>
      <c r="AC2095" s="1">
        <v>0.35190972222222222</v>
      </c>
      <c r="AD2095">
        <v>1.1053371864050101</v>
      </c>
      <c r="AE2095">
        <v>1.0160451363777501</v>
      </c>
      <c r="AF2095">
        <v>8.9280191710998102E-2</v>
      </c>
      <c r="AG2095">
        <v>1.1858316262724601E-5</v>
      </c>
      <c r="AH2095">
        <v>0</v>
      </c>
    </row>
    <row r="2096" spans="19:34" x14ac:dyDescent="0.25">
      <c r="S2096" s="1">
        <v>0.3520833333333333</v>
      </c>
      <c r="T2096">
        <v>0.86628352102237705</v>
      </c>
      <c r="U2096">
        <v>0.91145914062736899</v>
      </c>
      <c r="V2096">
        <v>0.91783804126392099</v>
      </c>
      <c r="X2096" s="1">
        <v>0.3520833333333333</v>
      </c>
      <c r="Y2096">
        <v>0</v>
      </c>
      <c r="Z2096">
        <v>0.15298397237206601</v>
      </c>
      <c r="AA2096">
        <v>1101.4846010788699</v>
      </c>
      <c r="AC2096" s="1">
        <v>0.3520833333333333</v>
      </c>
      <c r="AD2096">
        <v>1.1058566738584501</v>
      </c>
      <c r="AE2096">
        <v>1.0165226011974799</v>
      </c>
      <c r="AF2096">
        <v>8.9322208615134097E-2</v>
      </c>
      <c r="AG2096">
        <v>1.18640458405613E-5</v>
      </c>
      <c r="AH2096">
        <v>0</v>
      </c>
    </row>
    <row r="2097" spans="19:34" x14ac:dyDescent="0.25">
      <c r="S2097" s="1">
        <v>0.3522569444444445</v>
      </c>
      <c r="T2097">
        <v>0.85632551474216401</v>
      </c>
      <c r="U2097">
        <v>0.91145914062736899</v>
      </c>
      <c r="V2097">
        <v>0.91783804126392099</v>
      </c>
      <c r="X2097" s="1">
        <v>0.3522569444444445</v>
      </c>
      <c r="Y2097">
        <v>0</v>
      </c>
      <c r="Z2097">
        <v>0.15298397237206601</v>
      </c>
      <c r="AA2097">
        <v>1101.4846010788699</v>
      </c>
      <c r="AC2097" s="1">
        <v>0.3522569444444445</v>
      </c>
      <c r="AD2097">
        <v>1.10637616112091</v>
      </c>
      <c r="AE2097">
        <v>1.01700006601721</v>
      </c>
      <c r="AF2097">
        <v>8.9364225519269994E-2</v>
      </c>
      <c r="AG2097">
        <v>1.18695844324701E-5</v>
      </c>
      <c r="AH2097">
        <v>0</v>
      </c>
    </row>
    <row r="2098" spans="19:34" x14ac:dyDescent="0.25">
      <c r="S2098" s="1">
        <v>0.35243055555555558</v>
      </c>
      <c r="T2098">
        <v>0.84657186340479296</v>
      </c>
      <c r="U2098">
        <v>0.91145914062736899</v>
      </c>
      <c r="V2098">
        <v>0.91783804126392099</v>
      </c>
      <c r="X2098" s="1">
        <v>0.35243055555555558</v>
      </c>
      <c r="Y2098">
        <v>0</v>
      </c>
      <c r="Z2098">
        <v>0.15298397237206601</v>
      </c>
      <c r="AA2098">
        <v>1101.4846010788699</v>
      </c>
      <c r="AC2098" s="1">
        <v>0.35243055555555558</v>
      </c>
      <c r="AD2098">
        <v>1.1068956483833601</v>
      </c>
      <c r="AE2098">
        <v>1.0174775308369299</v>
      </c>
      <c r="AF2098">
        <v>8.9406242423405904E-2</v>
      </c>
      <c r="AG2098">
        <v>1.18751230243789E-5</v>
      </c>
      <c r="AH2098">
        <v>0</v>
      </c>
    </row>
    <row r="2099" spans="19:34" x14ac:dyDescent="0.25">
      <c r="S2099" s="1">
        <v>0.35260416666666666</v>
      </c>
      <c r="T2099">
        <v>0.837018747291708</v>
      </c>
      <c r="U2099">
        <v>0.91145914062736899</v>
      </c>
      <c r="V2099">
        <v>0.91783804126392099</v>
      </c>
      <c r="X2099" s="1">
        <v>0.35260416666666666</v>
      </c>
      <c r="Y2099">
        <v>0</v>
      </c>
      <c r="Z2099">
        <v>0.15298397237206601</v>
      </c>
      <c r="AA2099">
        <v>1101.4846010788699</v>
      </c>
      <c r="AC2099" s="1">
        <v>0.35260416666666666</v>
      </c>
      <c r="AD2099">
        <v>1.1073941270027601</v>
      </c>
      <c r="AE2099">
        <v>1.0179358970638701</v>
      </c>
      <c r="AF2099">
        <v>8.9446349468262895E-2</v>
      </c>
      <c r="AG2099">
        <v>1.18804706303599E-5</v>
      </c>
      <c r="AH2099">
        <v>0</v>
      </c>
    </row>
    <row r="2100" spans="19:34" x14ac:dyDescent="0.25">
      <c r="S2100" s="1">
        <v>0.3527777777777778</v>
      </c>
      <c r="T2100">
        <v>0.82766043682506996</v>
      </c>
      <c r="U2100">
        <v>0.91145914062736899</v>
      </c>
      <c r="V2100">
        <v>0.91783804126392099</v>
      </c>
      <c r="X2100" s="1">
        <v>0.3527777777777778</v>
      </c>
      <c r="Y2100">
        <v>0</v>
      </c>
      <c r="Z2100">
        <v>0.15298397237206601</v>
      </c>
      <c r="AA2100">
        <v>1101.4846010788699</v>
      </c>
      <c r="AC2100" s="1">
        <v>0.3527777777777778</v>
      </c>
      <c r="AD2100">
        <v>1.1078926056221601</v>
      </c>
      <c r="AE2100">
        <v>1.0183942632908101</v>
      </c>
      <c r="AF2100">
        <v>8.94864565131199E-2</v>
      </c>
      <c r="AG2100">
        <v>1.18858182363408E-5</v>
      </c>
      <c r="AH2100">
        <v>0</v>
      </c>
    </row>
    <row r="2101" spans="19:34" x14ac:dyDescent="0.25">
      <c r="S2101" s="1">
        <v>0.35295138888888888</v>
      </c>
      <c r="T2101">
        <v>0.81849502214560299</v>
      </c>
      <c r="U2101">
        <v>0.91145914062736899</v>
      </c>
      <c r="V2101">
        <v>0.91783804126392099</v>
      </c>
      <c r="X2101" s="1">
        <v>0.35295138888888888</v>
      </c>
      <c r="Y2101">
        <v>0</v>
      </c>
      <c r="Z2101">
        <v>0.15298397237206601</v>
      </c>
      <c r="AA2101">
        <v>1101.4846010788699</v>
      </c>
      <c r="AC2101" s="1">
        <v>0.35295138888888888</v>
      </c>
      <c r="AD2101">
        <v>1.1083910842415601</v>
      </c>
      <c r="AE2101">
        <v>1.01885262951774</v>
      </c>
      <c r="AF2101">
        <v>8.9526563557976904E-2</v>
      </c>
      <c r="AG2101">
        <v>1.1891165842321701E-5</v>
      </c>
      <c r="AH2101">
        <v>0</v>
      </c>
    </row>
    <row r="2102" spans="19:34" x14ac:dyDescent="0.25">
      <c r="S2102" s="1">
        <v>0.35312499999999997</v>
      </c>
      <c r="T2102">
        <v>0.80951868353474699</v>
      </c>
      <c r="U2102">
        <v>0.91145914062736899</v>
      </c>
      <c r="V2102">
        <v>0.91783804126392099</v>
      </c>
      <c r="X2102" s="1">
        <v>0.35312499999999997</v>
      </c>
      <c r="Y2102">
        <v>0</v>
      </c>
      <c r="Z2102">
        <v>0.15298397237206601</v>
      </c>
      <c r="AA2102">
        <v>1101.4846010788699</v>
      </c>
      <c r="AC2102" s="1">
        <v>0.35312499999999997</v>
      </c>
      <c r="AD2102">
        <v>1.1088895628609601</v>
      </c>
      <c r="AE2102">
        <v>1.01931099574468</v>
      </c>
      <c r="AF2102">
        <v>8.9566670602834006E-2</v>
      </c>
      <c r="AG2102">
        <v>1.18965134483027E-5</v>
      </c>
      <c r="AH2102">
        <v>0</v>
      </c>
    </row>
    <row r="2103" spans="19:34" x14ac:dyDescent="0.25">
      <c r="S2103" s="1">
        <v>0.3532986111111111</v>
      </c>
      <c r="T2103">
        <v>0.80072569141466499</v>
      </c>
      <c r="U2103">
        <v>0.91145914062736899</v>
      </c>
      <c r="V2103">
        <v>0.91783804126392099</v>
      </c>
      <c r="X2103" s="1">
        <v>0.3532986111111111</v>
      </c>
      <c r="Y2103">
        <v>0</v>
      </c>
      <c r="Z2103">
        <v>0.15298397237206601</v>
      </c>
      <c r="AA2103">
        <v>1101.4846010788699</v>
      </c>
      <c r="AC2103" s="1">
        <v>0.3532986111111111</v>
      </c>
      <c r="AD2103">
        <v>1.10936894269659</v>
      </c>
      <c r="AE2103">
        <v>1.01975026337883</v>
      </c>
      <c r="AF2103">
        <v>8.9606777647690997E-2</v>
      </c>
      <c r="AG2103">
        <v>1.1901670068355701E-5</v>
      </c>
      <c r="AH2103">
        <v>0</v>
      </c>
    </row>
    <row r="2104" spans="19:34" x14ac:dyDescent="0.25">
      <c r="S2104" s="1">
        <v>0.35347222222222219</v>
      </c>
      <c r="T2104">
        <v>0.79211413592608004</v>
      </c>
      <c r="U2104">
        <v>0.91145914062736899</v>
      </c>
      <c r="V2104">
        <v>0.91783804126392099</v>
      </c>
      <c r="X2104" s="1">
        <v>0.35347222222222219</v>
      </c>
      <c r="Y2104">
        <v>0</v>
      </c>
      <c r="Z2104">
        <v>0.15298397237206601</v>
      </c>
      <c r="AA2104">
        <v>1101.4846010788699</v>
      </c>
      <c r="AC2104" s="1">
        <v>0.35347222222222219</v>
      </c>
      <c r="AD2104">
        <v>1.1098464126729399</v>
      </c>
      <c r="AE2104">
        <v>1.02018953101298</v>
      </c>
      <c r="AF2104">
        <v>8.9644974833269095E-2</v>
      </c>
      <c r="AG2104">
        <v>1.19068266884088E-5</v>
      </c>
      <c r="AH2104">
        <v>0</v>
      </c>
    </row>
    <row r="2105" spans="19:34" x14ac:dyDescent="0.25">
      <c r="S2105" s="1">
        <v>0.35364583333333338</v>
      </c>
      <c r="T2105">
        <v>0.78368019735043304</v>
      </c>
      <c r="U2105">
        <v>0.91145914062736899</v>
      </c>
      <c r="V2105">
        <v>0.91783804126392099</v>
      </c>
      <c r="X2105" s="1">
        <v>0.35364583333333338</v>
      </c>
      <c r="Y2105">
        <v>0</v>
      </c>
      <c r="Z2105">
        <v>0.15298397237206601</v>
      </c>
      <c r="AA2105">
        <v>1101.4846010788699</v>
      </c>
      <c r="AC2105" s="1">
        <v>0.35364583333333338</v>
      </c>
      <c r="AD2105">
        <v>1.1103238824582999</v>
      </c>
      <c r="AE2105">
        <v>1.0206287986471301</v>
      </c>
      <c r="AF2105">
        <v>8.9683172018847193E-2</v>
      </c>
      <c r="AG2105">
        <v>1.19117923225339E-5</v>
      </c>
      <c r="AH2105">
        <v>0</v>
      </c>
    </row>
    <row r="2106" spans="19:34" x14ac:dyDescent="0.25">
      <c r="S2106" s="1">
        <v>0.35381944444444446</v>
      </c>
      <c r="T2106">
        <v>0.77541814610988802</v>
      </c>
      <c r="U2106">
        <v>0.91145914062736899</v>
      </c>
      <c r="V2106">
        <v>0.91783804126392099</v>
      </c>
      <c r="X2106" s="1">
        <v>0.35381944444444446</v>
      </c>
      <c r="Y2106">
        <v>0</v>
      </c>
      <c r="Z2106">
        <v>0.15298397237206601</v>
      </c>
      <c r="AA2106">
        <v>1101.4846010788699</v>
      </c>
      <c r="AC2106" s="1">
        <v>0.35381944444444446</v>
      </c>
      <c r="AD2106">
        <v>1.1107822538418499</v>
      </c>
      <c r="AE2106">
        <v>1.02104896768849</v>
      </c>
      <c r="AF2106">
        <v>8.9721369204425305E-2</v>
      </c>
      <c r="AG2106">
        <v>1.1916948942587001E-5</v>
      </c>
      <c r="AH2106">
        <v>0</v>
      </c>
    </row>
    <row r="2107" spans="19:34" x14ac:dyDescent="0.25">
      <c r="S2107" s="1">
        <v>0.35399305555555555</v>
      </c>
      <c r="T2107">
        <v>0.76732607234516503</v>
      </c>
      <c r="U2107">
        <v>0.91145914062736899</v>
      </c>
      <c r="V2107">
        <v>0.91783804126392099</v>
      </c>
      <c r="X2107" s="1">
        <v>0.35399305555555555</v>
      </c>
      <c r="Y2107">
        <v>0</v>
      </c>
      <c r="Z2107">
        <v>0.15298397237206601</v>
      </c>
      <c r="AA2107">
        <v>1101.4846010788699</v>
      </c>
      <c r="AC2107" s="1">
        <v>0.35399305555555555</v>
      </c>
      <c r="AD2107">
        <v>1.1112578137679301</v>
      </c>
      <c r="AE2107">
        <v>1.02148823532263</v>
      </c>
      <c r="AF2107">
        <v>8.9757656530724497E-2</v>
      </c>
      <c r="AG2107">
        <v>1.1921914576712099E-5</v>
      </c>
      <c r="AH2107">
        <v>0</v>
      </c>
    </row>
    <row r="2108" spans="19:34" x14ac:dyDescent="0.25">
      <c r="S2108" s="1">
        <v>0.35416666666666669</v>
      </c>
      <c r="T2108">
        <v>0.75940015633770697</v>
      </c>
      <c r="U2108">
        <v>0.91145914062736899</v>
      </c>
      <c r="V2108">
        <v>0.91783804126392099</v>
      </c>
      <c r="X2108" s="1">
        <v>0.35416666666666669</v>
      </c>
      <c r="Y2108">
        <v>0</v>
      </c>
      <c r="Z2108">
        <v>0.15298397237206601</v>
      </c>
      <c r="AA2108">
        <v>1101.4846010788699</v>
      </c>
      <c r="AC2108" s="1">
        <v>0.35416666666666669</v>
      </c>
      <c r="AD2108">
        <v>1.1117161849605099</v>
      </c>
      <c r="AE2108">
        <v>1.0219084043639901</v>
      </c>
      <c r="AF2108">
        <v>8.9795853716302595E-2</v>
      </c>
      <c r="AG2108">
        <v>1.19268802108373E-5</v>
      </c>
      <c r="AH2108">
        <v>0</v>
      </c>
    </row>
    <row r="2109" spans="19:34" x14ac:dyDescent="0.25">
      <c r="S2109" s="1">
        <v>0.35434027777777777</v>
      </c>
      <c r="T2109">
        <v>0.75163657836895603</v>
      </c>
      <c r="U2109">
        <v>0.91145914062736899</v>
      </c>
      <c r="V2109">
        <v>0.91783804126392099</v>
      </c>
      <c r="X2109" s="1">
        <v>0.35434027777777777</v>
      </c>
      <c r="Y2109">
        <v>0</v>
      </c>
      <c r="Z2109">
        <v>0.15298397237206601</v>
      </c>
      <c r="AA2109">
        <v>1101.4846010788699</v>
      </c>
      <c r="AC2109" s="1">
        <v>0.35434027777777777</v>
      </c>
      <c r="AD2109">
        <v>1.1121726461028101</v>
      </c>
      <c r="AE2109">
        <v>1.02232857340535</v>
      </c>
      <c r="AF2109">
        <v>8.9832141042601801E-2</v>
      </c>
      <c r="AG2109">
        <v>1.19316548590345E-5</v>
      </c>
      <c r="AH2109">
        <v>0</v>
      </c>
    </row>
    <row r="2110" spans="19:34" x14ac:dyDescent="0.25">
      <c r="S2110" s="1">
        <v>0.35451388888888885</v>
      </c>
      <c r="T2110">
        <v>0.74403342857963295</v>
      </c>
      <c r="U2110">
        <v>0.91145914062736899</v>
      </c>
      <c r="V2110">
        <v>0.91783804126392099</v>
      </c>
      <c r="X2110" s="1">
        <v>0.35451388888888885</v>
      </c>
      <c r="Y2110">
        <v>0</v>
      </c>
      <c r="Z2110">
        <v>0.15298397237206601</v>
      </c>
      <c r="AA2110">
        <v>1101.4846010788699</v>
      </c>
      <c r="AC2110" s="1">
        <v>0.35451388888888885</v>
      </c>
      <c r="AD2110">
        <v>1.11261000884332</v>
      </c>
      <c r="AE2110">
        <v>1.02272964385392</v>
      </c>
      <c r="AF2110">
        <v>8.9868428368900993E-2</v>
      </c>
      <c r="AG2110">
        <v>1.19366204931597E-5</v>
      </c>
      <c r="AH2110">
        <v>0</v>
      </c>
    </row>
    <row r="2111" spans="19:34" x14ac:dyDescent="0.25">
      <c r="S2111" s="1">
        <v>0.35468749999999999</v>
      </c>
      <c r="T2111">
        <v>0.73658497739190099</v>
      </c>
      <c r="U2111">
        <v>0.91145914062736899</v>
      </c>
      <c r="V2111">
        <v>0.91783804126392099</v>
      </c>
      <c r="X2111" s="1">
        <v>0.35468749999999999</v>
      </c>
      <c r="Y2111">
        <v>0</v>
      </c>
      <c r="Z2111">
        <v>0.15298397237206601</v>
      </c>
      <c r="AA2111">
        <v>1101.4846010788699</v>
      </c>
      <c r="AC2111" s="1">
        <v>0.35468749999999999</v>
      </c>
      <c r="AD2111">
        <v>1.1130664699856201</v>
      </c>
      <c r="AE2111">
        <v>1.0231498128952801</v>
      </c>
      <c r="AF2111">
        <v>8.9904715695200296E-2</v>
      </c>
      <c r="AG2111">
        <v>1.1941395141357E-5</v>
      </c>
      <c r="AH2111">
        <v>0</v>
      </c>
    </row>
    <row r="2112" spans="19:34" x14ac:dyDescent="0.25">
      <c r="S2112" s="1">
        <v>0.35486111111111113</v>
      </c>
      <c r="T2112">
        <v>0.72929122480576103</v>
      </c>
      <c r="U2112">
        <v>0.91145914062736899</v>
      </c>
      <c r="V2112">
        <v>0.91783804126392099</v>
      </c>
      <c r="X2112" s="1">
        <v>0.35486111111111113</v>
      </c>
      <c r="Y2112">
        <v>0</v>
      </c>
      <c r="Z2112">
        <v>0.15298397237206601</v>
      </c>
      <c r="AA2112">
        <v>1101.4846010788699</v>
      </c>
      <c r="AC2112" s="1">
        <v>0.35486111111111113</v>
      </c>
      <c r="AD2112">
        <v>1.11350383234415</v>
      </c>
      <c r="AE2112">
        <v>1.02355088334385</v>
      </c>
      <c r="AF2112">
        <v>8.9941003021499502E-2</v>
      </c>
      <c r="AG2112">
        <v>1.19459788036263E-5</v>
      </c>
      <c r="AH2112">
        <v>0</v>
      </c>
    </row>
    <row r="2113" spans="19:34" x14ac:dyDescent="0.25">
      <c r="S2113" s="1">
        <v>0.35503472222222227</v>
      </c>
      <c r="T2113">
        <v>1.1628999459106399</v>
      </c>
      <c r="U2113">
        <v>0.91145914062736899</v>
      </c>
      <c r="V2113">
        <v>0.91783804126392099</v>
      </c>
      <c r="X2113" s="1">
        <v>0.35503472222222227</v>
      </c>
      <c r="Y2113">
        <v>0</v>
      </c>
      <c r="Z2113">
        <v>0.15298397237206601</v>
      </c>
      <c r="AA2113">
        <v>1101.4846010788699</v>
      </c>
      <c r="AC2113" s="1">
        <v>0.35503472222222227</v>
      </c>
      <c r="AD2113">
        <v>1.1142085780575099</v>
      </c>
      <c r="AE2113">
        <v>1.0242002354986799</v>
      </c>
      <c r="AF2113">
        <v>8.9996388940587702E-2</v>
      </c>
      <c r="AG2113">
        <v>1.1953618240741999E-5</v>
      </c>
      <c r="AH2113">
        <v>0</v>
      </c>
    </row>
    <row r="2114" spans="19:34" x14ac:dyDescent="0.25">
      <c r="S2114" s="1">
        <v>0.35520833333333335</v>
      </c>
      <c r="T2114">
        <v>1.14684757867144</v>
      </c>
      <c r="U2114">
        <v>0.91145914062736899</v>
      </c>
      <c r="V2114">
        <v>0.91783804126392099</v>
      </c>
      <c r="X2114" s="1">
        <v>0.35520833333333335</v>
      </c>
      <c r="Y2114">
        <v>0</v>
      </c>
      <c r="Z2114">
        <v>0.15298397237206601</v>
      </c>
      <c r="AA2114">
        <v>1101.4846010788699</v>
      </c>
      <c r="AC2114" s="1">
        <v>0.35520833333333335</v>
      </c>
      <c r="AD2114">
        <v>1.11489613484637</v>
      </c>
      <c r="AE2114">
        <v>1.0248304890607201</v>
      </c>
      <c r="AF2114">
        <v>9.0053684718954904E-2</v>
      </c>
      <c r="AG2114">
        <v>1.19610666919297E-5</v>
      </c>
      <c r="AH2114">
        <v>0</v>
      </c>
    </row>
    <row r="2115" spans="19:34" x14ac:dyDescent="0.25">
      <c r="S2115" s="1">
        <v>0.35538194444444443</v>
      </c>
      <c r="T2115">
        <v>1.1311256170874899</v>
      </c>
      <c r="U2115">
        <v>0.91145914062736899</v>
      </c>
      <c r="V2115">
        <v>0.91783804126392099</v>
      </c>
      <c r="X2115" s="1">
        <v>0.35538194444444443</v>
      </c>
      <c r="Y2115">
        <v>0</v>
      </c>
      <c r="Z2115">
        <v>0.15298397237206601</v>
      </c>
      <c r="AA2115">
        <v>1101.4846010788699</v>
      </c>
      <c r="AC2115" s="1">
        <v>0.35538194444444443</v>
      </c>
      <c r="AD2115">
        <v>1.11558178158496</v>
      </c>
      <c r="AE2115">
        <v>1.02546074262276</v>
      </c>
      <c r="AF2115">
        <v>9.0109070638043104E-2</v>
      </c>
      <c r="AG2115">
        <v>1.19683241571895E-5</v>
      </c>
      <c r="AH2115">
        <v>0</v>
      </c>
    </row>
    <row r="2116" spans="19:34" x14ac:dyDescent="0.25">
      <c r="S2116" s="1">
        <v>0.35555555555555557</v>
      </c>
      <c r="T2116">
        <v>1.1157283315809501</v>
      </c>
      <c r="U2116">
        <v>0.91145914062736899</v>
      </c>
      <c r="V2116">
        <v>0.91783804126392099</v>
      </c>
      <c r="X2116" s="1">
        <v>0.35555555555555557</v>
      </c>
      <c r="Y2116">
        <v>0</v>
      </c>
      <c r="Z2116">
        <v>0.15298397237206601</v>
      </c>
      <c r="AA2116">
        <v>1101.4846010788699</v>
      </c>
      <c r="AC2116" s="1">
        <v>0.35555555555555557</v>
      </c>
      <c r="AD2116">
        <v>1.11626551846427</v>
      </c>
      <c r="AE2116">
        <v>1.0260909961847999</v>
      </c>
      <c r="AF2116">
        <v>9.0162546697852494E-2</v>
      </c>
      <c r="AG2116">
        <v>1.1975581622449401E-5</v>
      </c>
      <c r="AH2116">
        <v>0</v>
      </c>
    </row>
    <row r="2117" spans="19:34" x14ac:dyDescent="0.25">
      <c r="S2117" s="1">
        <v>0.35572916666666665</v>
      </c>
      <c r="T2117">
        <v>1.10064617285543</v>
      </c>
      <c r="U2117">
        <v>0.91145914062736899</v>
      </c>
      <c r="V2117">
        <v>0.91783804126392099</v>
      </c>
      <c r="X2117" s="1">
        <v>0.35572916666666665</v>
      </c>
      <c r="Y2117">
        <v>0</v>
      </c>
      <c r="Z2117">
        <v>0.15298397237206601</v>
      </c>
      <c r="AA2117">
        <v>1101.4846010788699</v>
      </c>
      <c r="AC2117" s="1">
        <v>0.35572916666666665</v>
      </c>
      <c r="AD2117">
        <v>1.1169301567508001</v>
      </c>
      <c r="AE2117">
        <v>1.0267021511540499</v>
      </c>
      <c r="AF2117">
        <v>9.0216022757661898E-2</v>
      </c>
      <c r="AG2117">
        <v>1.1982839087709199E-5</v>
      </c>
      <c r="AH2117">
        <v>0</v>
      </c>
    </row>
    <row r="2118" spans="19:34" x14ac:dyDescent="0.25">
      <c r="S2118" s="1">
        <v>0.35590277777777773</v>
      </c>
      <c r="T2118">
        <v>1.0858734113330999</v>
      </c>
      <c r="U2118">
        <v>0.91145914062736899</v>
      </c>
      <c r="V2118">
        <v>0.91783804126392099</v>
      </c>
      <c r="X2118" s="1">
        <v>0.35590277777777773</v>
      </c>
      <c r="Y2118">
        <v>0</v>
      </c>
      <c r="Z2118">
        <v>0.15298397237206601</v>
      </c>
      <c r="AA2118">
        <v>1101.4846010788699</v>
      </c>
      <c r="AC2118" s="1">
        <v>0.35590277777777773</v>
      </c>
      <c r="AD2118">
        <v>1.1175947948463301</v>
      </c>
      <c r="AE2118">
        <v>1.0273133061233</v>
      </c>
      <c r="AF2118">
        <v>9.0269498817471205E-2</v>
      </c>
      <c r="AG2118">
        <v>1.1989905567041199E-5</v>
      </c>
      <c r="AH2118">
        <v>0</v>
      </c>
    </row>
    <row r="2119" spans="19:34" x14ac:dyDescent="0.25">
      <c r="S2119" s="1">
        <v>0.35607638888888887</v>
      </c>
      <c r="T2119">
        <v>1.0714043174361101</v>
      </c>
      <c r="U2119">
        <v>0.91145914062736899</v>
      </c>
      <c r="V2119">
        <v>0.91783804126392099</v>
      </c>
      <c r="X2119" s="1">
        <v>0.35607638888888887</v>
      </c>
      <c r="Y2119">
        <v>0</v>
      </c>
      <c r="Z2119">
        <v>0.15298397237206601</v>
      </c>
      <c r="AA2119">
        <v>1101.4846010788699</v>
      </c>
      <c r="AC2119" s="1">
        <v>0.35607638888888887</v>
      </c>
      <c r="AD2119">
        <v>1.1182403341581</v>
      </c>
      <c r="AE2119">
        <v>1.0279053624997601</v>
      </c>
      <c r="AF2119">
        <v>9.0322974877280596E-2</v>
      </c>
      <c r="AG2119">
        <v>1.1996781060445199E-5</v>
      </c>
      <c r="AH2119">
        <v>0</v>
      </c>
    </row>
    <row r="2120" spans="19:34" x14ac:dyDescent="0.25">
      <c r="S2120" s="1">
        <v>0.35625000000000001</v>
      </c>
      <c r="T2120">
        <v>1.0572331615866299</v>
      </c>
      <c r="U2120">
        <v>0.91145914062736899</v>
      </c>
      <c r="V2120">
        <v>0.91783804126392099</v>
      </c>
      <c r="X2120" s="1">
        <v>0.35625000000000001</v>
      </c>
      <c r="Y2120">
        <v>0</v>
      </c>
      <c r="Z2120">
        <v>0.15298397237206601</v>
      </c>
      <c r="AA2120">
        <v>1101.4846010788699</v>
      </c>
      <c r="AC2120" s="1">
        <v>0.35625000000000001</v>
      </c>
      <c r="AD2120">
        <v>1.1188839636105801</v>
      </c>
      <c r="AE2120">
        <v>1.0284974188762199</v>
      </c>
      <c r="AF2120">
        <v>9.0374541077810996E-2</v>
      </c>
      <c r="AG2120">
        <v>1.2003656553849301E-5</v>
      </c>
      <c r="AH2120">
        <v>0</v>
      </c>
    </row>
    <row r="2121" spans="19:34" x14ac:dyDescent="0.25">
      <c r="S2121" s="1">
        <v>0.35642361111111115</v>
      </c>
      <c r="T2121">
        <v>1.0433523043475399</v>
      </c>
      <c r="U2121">
        <v>0.91145914062736899</v>
      </c>
      <c r="V2121">
        <v>0.91783804126392099</v>
      </c>
      <c r="X2121" s="1">
        <v>0.35642361111111115</v>
      </c>
      <c r="Y2121">
        <v>0</v>
      </c>
      <c r="Z2121">
        <v>0.15298397237206601</v>
      </c>
      <c r="AA2121">
        <v>1101.4846010788699</v>
      </c>
      <c r="AC2121" s="1">
        <v>0.35642361111111115</v>
      </c>
      <c r="AD2121">
        <v>1.11950849447028</v>
      </c>
      <c r="AE2121">
        <v>1.0290703766598901</v>
      </c>
      <c r="AF2121">
        <v>9.0426107278341494E-2</v>
      </c>
      <c r="AG2121">
        <v>1.20105320472533E-5</v>
      </c>
      <c r="AH2121">
        <v>0</v>
      </c>
    </row>
    <row r="2122" spans="19:34" x14ac:dyDescent="0.25">
      <c r="S2122" s="1">
        <v>0.35659722222222223</v>
      </c>
      <c r="T2122">
        <v>1.02975601614102</v>
      </c>
      <c r="U2122">
        <v>0.91145914062736899</v>
      </c>
      <c r="V2122">
        <v>0.91783804126392099</v>
      </c>
      <c r="X2122" s="1">
        <v>0.35659722222222223</v>
      </c>
      <c r="Y2122">
        <v>0</v>
      </c>
      <c r="Z2122">
        <v>0.15298397237206601</v>
      </c>
      <c r="AA2122">
        <v>1101.4846010788699</v>
      </c>
      <c r="AC2122" s="1">
        <v>0.35659722222222223</v>
      </c>
      <c r="AD2122">
        <v>1.12013111527971</v>
      </c>
      <c r="AE2122">
        <v>1.02964333444356</v>
      </c>
      <c r="AF2122">
        <v>9.0475763619593003E-2</v>
      </c>
      <c r="AG2122">
        <v>1.20172165547295E-5</v>
      </c>
      <c r="AH2122">
        <v>0</v>
      </c>
    </row>
    <row r="2123" spans="19:34" x14ac:dyDescent="0.25">
      <c r="S2123" s="1">
        <v>0.35677083333333331</v>
      </c>
      <c r="T2123">
        <v>1.0164404772484901</v>
      </c>
      <c r="U2123">
        <v>0.91145914062736899</v>
      </c>
      <c r="V2123">
        <v>0.91783804126392099</v>
      </c>
      <c r="X2123" s="1">
        <v>0.35677083333333331</v>
      </c>
      <c r="Y2123">
        <v>0</v>
      </c>
      <c r="Z2123">
        <v>0.15298397237206601</v>
      </c>
      <c r="AA2123">
        <v>1101.4846010788699</v>
      </c>
      <c r="AC2123" s="1">
        <v>0.35677083333333331</v>
      </c>
      <c r="AD2123">
        <v>1.1207537358981501</v>
      </c>
      <c r="AE2123">
        <v>1.03021629222723</v>
      </c>
      <c r="AF2123">
        <v>9.0525419960844594E-2</v>
      </c>
      <c r="AG2123">
        <v>1.2023710076277799E-5</v>
      </c>
      <c r="AH2123">
        <v>0</v>
      </c>
    </row>
    <row r="2124" spans="19:34" x14ac:dyDescent="0.25">
      <c r="S2124" s="1">
        <v>0.35694444444444445</v>
      </c>
      <c r="T2124">
        <v>1.00339804823284</v>
      </c>
      <c r="U2124">
        <v>0.91145914062736899</v>
      </c>
      <c r="V2124">
        <v>0.91783804126392099</v>
      </c>
      <c r="X2124" s="1">
        <v>0.35694444444444445</v>
      </c>
      <c r="Y2124">
        <v>0</v>
      </c>
      <c r="Z2124">
        <v>0.15298397237206601</v>
      </c>
      <c r="AA2124">
        <v>1101.4846010788699</v>
      </c>
      <c r="AC2124" s="1">
        <v>0.35694444444444445</v>
      </c>
      <c r="AD2124">
        <v>1.12135725792381</v>
      </c>
      <c r="AE2124">
        <v>1.03077015141811</v>
      </c>
      <c r="AF2124">
        <v>9.0575076302096102E-2</v>
      </c>
      <c r="AG2124">
        <v>1.20302035978261E-5</v>
      </c>
      <c r="AH2124">
        <v>0</v>
      </c>
    </row>
    <row r="2125" spans="19:34" x14ac:dyDescent="0.25">
      <c r="S2125" s="1">
        <v>0.35711805555555554</v>
      </c>
      <c r="T2125">
        <v>0.990622999516245</v>
      </c>
      <c r="U2125">
        <v>0.91145914062736899</v>
      </c>
      <c r="V2125">
        <v>0.91783804126392099</v>
      </c>
      <c r="X2125" s="1">
        <v>0.35711805555555554</v>
      </c>
      <c r="Y2125">
        <v>0</v>
      </c>
      <c r="Z2125">
        <v>0.15298397237206601</v>
      </c>
      <c r="AA2125">
        <v>1101.4846010788699</v>
      </c>
      <c r="AC2125" s="1">
        <v>0.35711805555555554</v>
      </c>
      <c r="AD2125">
        <v>1.1219588700901899</v>
      </c>
      <c r="AE2125">
        <v>1.031324010609</v>
      </c>
      <c r="AF2125">
        <v>9.0622822784068705E-2</v>
      </c>
      <c r="AG2125">
        <v>1.2036697119374299E-5</v>
      </c>
      <c r="AH2125">
        <v>0</v>
      </c>
    </row>
    <row r="2126" spans="19:34" x14ac:dyDescent="0.25">
      <c r="S2126" s="1">
        <v>0.35729166666666662</v>
      </c>
      <c r="T2126">
        <v>0.97810960152085602</v>
      </c>
      <c r="U2126">
        <v>0.91145914062736899</v>
      </c>
      <c r="V2126">
        <v>0.91783804126392099</v>
      </c>
      <c r="X2126" s="1">
        <v>0.35729166666666662</v>
      </c>
      <c r="Y2126">
        <v>0</v>
      </c>
      <c r="Z2126">
        <v>0.15298397237206601</v>
      </c>
      <c r="AA2126">
        <v>1101.4846010788699</v>
      </c>
      <c r="AC2126" s="1">
        <v>0.35729166666666662</v>
      </c>
      <c r="AD2126">
        <v>1.12254138347279</v>
      </c>
      <c r="AE2126">
        <v>1.0318587712070899</v>
      </c>
      <c r="AF2126">
        <v>9.0670569266041404E-2</v>
      </c>
      <c r="AG2126">
        <v>1.20429996549947E-5</v>
      </c>
      <c r="AH2126">
        <v>0</v>
      </c>
    </row>
    <row r="2127" spans="19:34" x14ac:dyDescent="0.25">
      <c r="S2127" s="1">
        <v>0.35746527777777781</v>
      </c>
      <c r="T2127">
        <v>0.96585403452811902</v>
      </c>
      <c r="U2127">
        <v>0.91145914062736899</v>
      </c>
      <c r="V2127">
        <v>0.91783804126392099</v>
      </c>
      <c r="X2127" s="1">
        <v>0.35746527777777781</v>
      </c>
      <c r="Y2127">
        <v>0</v>
      </c>
      <c r="Z2127">
        <v>0.15298397237206601</v>
      </c>
      <c r="AA2127">
        <v>1101.4846010788699</v>
      </c>
      <c r="AC2127" s="1">
        <v>0.35746527777777781</v>
      </c>
      <c r="AD2127">
        <v>1.12312389685539</v>
      </c>
      <c r="AE2127">
        <v>1.03239353180518</v>
      </c>
      <c r="AF2127">
        <v>9.0718315748014006E-2</v>
      </c>
      <c r="AG2127">
        <v>1.2049302190615101E-5</v>
      </c>
      <c r="AH2127">
        <v>0</v>
      </c>
    </row>
    <row r="2128" spans="19:34" x14ac:dyDescent="0.25">
      <c r="S2128" s="1">
        <v>0.3576388888888889</v>
      </c>
      <c r="T2128">
        <v>0.95385056896019704</v>
      </c>
      <c r="U2128">
        <v>0.91145914062736899</v>
      </c>
      <c r="V2128">
        <v>0.91783804126392099</v>
      </c>
      <c r="X2128" s="1">
        <v>0.3576388888888889</v>
      </c>
      <c r="Y2128">
        <v>0</v>
      </c>
      <c r="Z2128">
        <v>0.15298397237206601</v>
      </c>
      <c r="AA2128">
        <v>1101.4846010788699</v>
      </c>
      <c r="AC2128" s="1">
        <v>0.3576388888888889</v>
      </c>
      <c r="AD2128">
        <v>1.1237045003787101</v>
      </c>
      <c r="AE2128">
        <v>1.0329282924032801</v>
      </c>
      <c r="AF2128">
        <v>9.0764152370707799E-2</v>
      </c>
      <c r="AG2128">
        <v>1.20556047262355E-5</v>
      </c>
      <c r="AH2128">
        <v>0</v>
      </c>
    </row>
    <row r="2129" spans="19:34" x14ac:dyDescent="0.25">
      <c r="S2129" s="1">
        <v>0.35781250000000003</v>
      </c>
      <c r="T2129">
        <v>0.94209347523925502</v>
      </c>
      <c r="U2129">
        <v>0.91145914062736899</v>
      </c>
      <c r="V2129">
        <v>0.91783804126392099</v>
      </c>
      <c r="X2129" s="1">
        <v>0.35781250000000003</v>
      </c>
      <c r="Y2129">
        <v>0</v>
      </c>
      <c r="Z2129">
        <v>0.15298397237206601</v>
      </c>
      <c r="AA2129">
        <v>1101.4846010788699</v>
      </c>
      <c r="AC2129" s="1">
        <v>0.35781250000000003</v>
      </c>
      <c r="AD2129">
        <v>1.1242851037110499</v>
      </c>
      <c r="AE2129">
        <v>1.03346305300137</v>
      </c>
      <c r="AF2129">
        <v>9.0809988993401494E-2</v>
      </c>
      <c r="AG2129">
        <v>1.2061716275928E-5</v>
      </c>
      <c r="AH2129">
        <v>0</v>
      </c>
    </row>
    <row r="2130" spans="19:34" x14ac:dyDescent="0.25">
      <c r="S2130" s="1">
        <v>0.35798611111111112</v>
      </c>
      <c r="T2130">
        <v>0.93057702378745399</v>
      </c>
      <c r="U2130">
        <v>0.91145914062736899</v>
      </c>
      <c r="V2130">
        <v>0.91783804126392099</v>
      </c>
      <c r="X2130" s="1">
        <v>0.35798611111111112</v>
      </c>
      <c r="Y2130">
        <v>0</v>
      </c>
      <c r="Z2130">
        <v>0.15298397237206601</v>
      </c>
      <c r="AA2130">
        <v>1101.4846010788699</v>
      </c>
      <c r="AC2130" s="1">
        <v>0.35798611111111112</v>
      </c>
      <c r="AD2130">
        <v>1.12484660825961</v>
      </c>
      <c r="AE2130">
        <v>1.0339787150066799</v>
      </c>
      <c r="AF2130">
        <v>9.0855825616095204E-2</v>
      </c>
      <c r="AG2130">
        <v>1.20676368396926E-5</v>
      </c>
      <c r="AH2130">
        <v>0</v>
      </c>
    </row>
    <row r="2131" spans="19:34" x14ac:dyDescent="0.25">
      <c r="S2131" s="1">
        <v>0.3581597222222222</v>
      </c>
      <c r="T2131">
        <v>0.91929930474551702</v>
      </c>
      <c r="U2131">
        <v>0.91145914062736899</v>
      </c>
      <c r="V2131">
        <v>0.91783804126392099</v>
      </c>
      <c r="X2131" s="1">
        <v>0.3581597222222222</v>
      </c>
      <c r="Y2131">
        <v>0</v>
      </c>
      <c r="Z2131">
        <v>0.15298397237206601</v>
      </c>
      <c r="AA2131">
        <v>1101.4846010788699</v>
      </c>
      <c r="AC2131" s="1">
        <v>0.3581597222222222</v>
      </c>
      <c r="AD2131">
        <v>1.12540811299916</v>
      </c>
      <c r="AE2131">
        <v>1.0344943770119801</v>
      </c>
      <c r="AF2131">
        <v>9.09016622387889E-2</v>
      </c>
      <c r="AG2131">
        <v>1.20737483893851E-5</v>
      </c>
      <c r="AH2131">
        <v>0</v>
      </c>
    </row>
    <row r="2132" spans="19:34" x14ac:dyDescent="0.25">
      <c r="S2132" s="1">
        <v>0.35833333333333334</v>
      </c>
      <c r="T2132">
        <v>0.90825076881704803</v>
      </c>
      <c r="U2132">
        <v>0.91145914062736899</v>
      </c>
      <c r="V2132">
        <v>0.91783804126392099</v>
      </c>
      <c r="X2132" s="1">
        <v>0.35833333333333334</v>
      </c>
      <c r="Y2132">
        <v>0</v>
      </c>
      <c r="Z2132">
        <v>0.15298397237206601</v>
      </c>
      <c r="AA2132">
        <v>1101.4846010788699</v>
      </c>
      <c r="AC2132" s="1">
        <v>0.35833333333333334</v>
      </c>
      <c r="AD2132">
        <v>1.12594860890467</v>
      </c>
      <c r="AE2132">
        <v>1.0349909404244999</v>
      </c>
      <c r="AF2132">
        <v>9.09455890022038E-2</v>
      </c>
      <c r="AG2132">
        <v>1.20794779672218E-5</v>
      </c>
      <c r="AH2132">
        <v>0</v>
      </c>
    </row>
    <row r="2133" spans="19:34" x14ac:dyDescent="0.25">
      <c r="S2133" s="1">
        <v>0.35850694444444442</v>
      </c>
      <c r="T2133">
        <v>0.89743141600204801</v>
      </c>
      <c r="U2133">
        <v>0.91145914062736899</v>
      </c>
      <c r="V2133">
        <v>0.91783804126392099</v>
      </c>
      <c r="X2133" s="1">
        <v>0.35850694444444442</v>
      </c>
      <c r="Y2133">
        <v>0</v>
      </c>
      <c r="Z2133">
        <v>0.15298397237206601</v>
      </c>
      <c r="AA2133">
        <v>1101.4846010788699</v>
      </c>
      <c r="AC2133" s="1">
        <v>0.35850694444444442</v>
      </c>
      <c r="AD2133">
        <v>1.1264891050011601</v>
      </c>
      <c r="AE2133">
        <v>1.0354875038370099</v>
      </c>
      <c r="AF2133">
        <v>9.0989515765618603E-2</v>
      </c>
      <c r="AG2133">
        <v>1.20853985309864E-5</v>
      </c>
      <c r="AH2133">
        <v>0</v>
      </c>
    </row>
    <row r="2134" spans="19:34" x14ac:dyDescent="0.25">
      <c r="S2134" s="1">
        <v>0.3586805555555555</v>
      </c>
      <c r="T2134">
        <v>0.88683169700412301</v>
      </c>
      <c r="U2134">
        <v>0.91145914062736899</v>
      </c>
      <c r="V2134">
        <v>0.91783804126392099</v>
      </c>
      <c r="X2134" s="1">
        <v>0.3586805555555555</v>
      </c>
      <c r="Y2134">
        <v>0</v>
      </c>
      <c r="Z2134">
        <v>0.15298397237206601</v>
      </c>
      <c r="AA2134">
        <v>1101.4846010788699</v>
      </c>
      <c r="AC2134" s="1">
        <v>0.3586805555555555</v>
      </c>
      <c r="AD2134">
        <v>1.12702960090667</v>
      </c>
      <c r="AE2134">
        <v>1.03598406724953</v>
      </c>
      <c r="AF2134">
        <v>9.1033442529033406E-2</v>
      </c>
      <c r="AG2134">
        <v>1.20911281088232E-5</v>
      </c>
      <c r="AH2134">
        <v>0</v>
      </c>
    </row>
    <row r="2135" spans="19:34" x14ac:dyDescent="0.25">
      <c r="S2135" s="1">
        <v>0.3588541666666667</v>
      </c>
      <c r="T2135">
        <v>0.87645161182327103</v>
      </c>
      <c r="U2135">
        <v>0.91145914062736899</v>
      </c>
      <c r="V2135">
        <v>0.91783804126392099</v>
      </c>
      <c r="X2135" s="1">
        <v>0.3588541666666667</v>
      </c>
      <c r="Y2135">
        <v>0</v>
      </c>
      <c r="Z2135">
        <v>0.15298397237206601</v>
      </c>
      <c r="AA2135">
        <v>1101.4846010788699</v>
      </c>
      <c r="AC2135" s="1">
        <v>0.3588541666666667</v>
      </c>
      <c r="AD2135">
        <v>1.1275681869529</v>
      </c>
      <c r="AE2135">
        <v>1.03648063066204</v>
      </c>
      <c r="AF2135">
        <v>9.1075459433169401E-2</v>
      </c>
      <c r="AG2135">
        <v>1.20968576866599E-5</v>
      </c>
      <c r="AH2135">
        <v>0</v>
      </c>
    </row>
    <row r="2136" spans="19:34" x14ac:dyDescent="0.25">
      <c r="S2136" s="1">
        <v>0.35902777777777778</v>
      </c>
      <c r="T2136">
        <v>0.86628352102237705</v>
      </c>
      <c r="U2136">
        <v>0.91145914062736899</v>
      </c>
      <c r="V2136">
        <v>0.91783804126392099</v>
      </c>
      <c r="X2136" s="1">
        <v>0.35902777777777778</v>
      </c>
      <c r="Y2136">
        <v>0</v>
      </c>
      <c r="Z2136">
        <v>0.15298397237206601</v>
      </c>
      <c r="AA2136">
        <v>1101.4846010788699</v>
      </c>
      <c r="AC2136" s="1">
        <v>0.35902777777777778</v>
      </c>
      <c r="AD2136">
        <v>1.1280876742153501</v>
      </c>
      <c r="AE2136">
        <v>1.0369580954817701</v>
      </c>
      <c r="AF2136">
        <v>9.1117476337305298E-2</v>
      </c>
      <c r="AG2136">
        <v>1.2102396278568699E-5</v>
      </c>
      <c r="AH2136">
        <v>0</v>
      </c>
    </row>
    <row r="2137" spans="19:34" x14ac:dyDescent="0.25">
      <c r="S2137" s="1">
        <v>0.35920138888888892</v>
      </c>
      <c r="T2137">
        <v>0.85632551474216401</v>
      </c>
      <c r="U2137">
        <v>0.91145914062736899</v>
      </c>
      <c r="V2137">
        <v>0.91783804126392099</v>
      </c>
      <c r="X2137" s="1">
        <v>0.35920138888888892</v>
      </c>
      <c r="Y2137">
        <v>0</v>
      </c>
      <c r="Z2137">
        <v>0.15298397237206601</v>
      </c>
      <c r="AA2137">
        <v>1101.4846010788699</v>
      </c>
      <c r="AC2137" s="1">
        <v>0.35920138888888892</v>
      </c>
      <c r="AD2137">
        <v>1.1286071614778099</v>
      </c>
      <c r="AE2137">
        <v>1.03743556030149</v>
      </c>
      <c r="AF2137">
        <v>9.1159493241441195E-2</v>
      </c>
      <c r="AG2137">
        <v>1.2107934870477501E-5</v>
      </c>
      <c r="AH2137">
        <v>0</v>
      </c>
    </row>
    <row r="2138" spans="19:34" x14ac:dyDescent="0.25">
      <c r="S2138" s="1">
        <v>0.359375</v>
      </c>
      <c r="T2138">
        <v>0.84657186340479296</v>
      </c>
      <c r="U2138">
        <v>0.91145914062736899</v>
      </c>
      <c r="V2138">
        <v>0.91783804126392099</v>
      </c>
      <c r="X2138" s="1">
        <v>0.359375</v>
      </c>
      <c r="Y2138">
        <v>0</v>
      </c>
      <c r="Z2138">
        <v>0.15298397237206601</v>
      </c>
      <c r="AA2138">
        <v>1101.4846010788699</v>
      </c>
      <c r="AC2138" s="1">
        <v>0.359375</v>
      </c>
      <c r="AD2138">
        <v>1.1291075501474701</v>
      </c>
      <c r="AE2138">
        <v>1.0378939265284299</v>
      </c>
      <c r="AF2138">
        <v>9.1201510145577105E-2</v>
      </c>
      <c r="AG2138">
        <v>1.21134734623863E-5</v>
      </c>
      <c r="AH2138">
        <v>0</v>
      </c>
    </row>
    <row r="2139" spans="19:34" x14ac:dyDescent="0.25">
      <c r="S2139" s="1">
        <v>0.35954861111111108</v>
      </c>
      <c r="T2139">
        <v>0.837018747291708</v>
      </c>
      <c r="U2139">
        <v>0.91145914062736899</v>
      </c>
      <c r="V2139">
        <v>0.91783804126392099</v>
      </c>
      <c r="X2139" s="1">
        <v>0.35954861111111108</v>
      </c>
      <c r="Y2139">
        <v>0</v>
      </c>
      <c r="Z2139">
        <v>0.15298397237206601</v>
      </c>
      <c r="AA2139">
        <v>1101.4846010788699</v>
      </c>
      <c r="AC2139" s="1">
        <v>0.35954861111111108</v>
      </c>
      <c r="AD2139">
        <v>1.1296251275506499</v>
      </c>
      <c r="AE2139">
        <v>1.03837139134816</v>
      </c>
      <c r="AF2139">
        <v>9.1241617190434096E-2</v>
      </c>
      <c r="AG2139">
        <v>1.21190120542952E-5</v>
      </c>
      <c r="AH2139">
        <v>0</v>
      </c>
    </row>
    <row r="2140" spans="19:34" x14ac:dyDescent="0.25">
      <c r="S2140" s="1">
        <v>0.35972222222222222</v>
      </c>
      <c r="T2140">
        <v>0.82766043682506996</v>
      </c>
      <c r="U2140">
        <v>0.91145914062736899</v>
      </c>
      <c r="V2140">
        <v>0.91783804126392099</v>
      </c>
      <c r="X2140" s="1">
        <v>0.35972222222222222</v>
      </c>
      <c r="Y2140">
        <v>0</v>
      </c>
      <c r="Z2140">
        <v>0.15298397237206601</v>
      </c>
      <c r="AA2140">
        <v>1101.4846010788699</v>
      </c>
      <c r="AC2140" s="1">
        <v>0.35972222222222222</v>
      </c>
      <c r="AD2140">
        <v>1.1301236061700499</v>
      </c>
      <c r="AE2140">
        <v>1.0388297575751</v>
      </c>
      <c r="AF2140">
        <v>9.1281724235291198E-2</v>
      </c>
      <c r="AG2140">
        <v>1.2124359660276101E-5</v>
      </c>
      <c r="AH2140">
        <v>0</v>
      </c>
    </row>
    <row r="2141" spans="19:34" x14ac:dyDescent="0.25">
      <c r="S2141" s="1">
        <v>0.3598958333333333</v>
      </c>
      <c r="T2141">
        <v>0.81849502214560299</v>
      </c>
      <c r="U2141">
        <v>0.91145914062736899</v>
      </c>
      <c r="V2141">
        <v>0.91783804126392099</v>
      </c>
      <c r="X2141" s="1">
        <v>0.3598958333333333</v>
      </c>
      <c r="Y2141">
        <v>0</v>
      </c>
      <c r="Z2141">
        <v>0.15298397237206601</v>
      </c>
      <c r="AA2141">
        <v>1101.4846010788699</v>
      </c>
      <c r="AC2141" s="1">
        <v>0.3598958333333333</v>
      </c>
      <c r="AD2141">
        <v>1.1306220847894499</v>
      </c>
      <c r="AE2141">
        <v>1.03928812380203</v>
      </c>
      <c r="AF2141">
        <v>9.1321831280148202E-2</v>
      </c>
      <c r="AG2141">
        <v>1.2129707266257E-5</v>
      </c>
      <c r="AH2141">
        <v>0</v>
      </c>
    </row>
    <row r="2142" spans="19:34" x14ac:dyDescent="0.25">
      <c r="S2142" s="1">
        <v>0.3600694444444445</v>
      </c>
      <c r="T2142">
        <v>0.80951868353474699</v>
      </c>
      <c r="U2142">
        <v>0.91145914062736899</v>
      </c>
      <c r="V2142">
        <v>0.91783804126392099</v>
      </c>
      <c r="X2142" s="1">
        <v>0.3600694444444445</v>
      </c>
      <c r="Y2142">
        <v>0</v>
      </c>
      <c r="Z2142">
        <v>0.15298397237206601</v>
      </c>
      <c r="AA2142">
        <v>1101.4846010788699</v>
      </c>
      <c r="AC2142" s="1">
        <v>0.3600694444444445</v>
      </c>
      <c r="AD2142">
        <v>1.1311014646250701</v>
      </c>
      <c r="AE2142">
        <v>1.03972739143618</v>
      </c>
      <c r="AF2142">
        <v>9.1361938325005193E-2</v>
      </c>
      <c r="AG2142">
        <v>1.2134863886310101E-5</v>
      </c>
      <c r="AH2142">
        <v>0</v>
      </c>
    </row>
    <row r="2143" spans="19:34" x14ac:dyDescent="0.25">
      <c r="S2143" s="1">
        <v>0.36024305555555558</v>
      </c>
      <c r="T2143">
        <v>0.80072569141466499</v>
      </c>
      <c r="U2143">
        <v>0.91145914062736899</v>
      </c>
      <c r="V2143">
        <v>0.91783804126392099</v>
      </c>
      <c r="X2143" s="1">
        <v>0.36024305555555558</v>
      </c>
      <c r="Y2143">
        <v>0</v>
      </c>
      <c r="Z2143">
        <v>0.15298397237206601</v>
      </c>
      <c r="AA2143">
        <v>1101.4846010788699</v>
      </c>
      <c r="AC2143" s="1">
        <v>0.36024305555555558</v>
      </c>
      <c r="AD2143">
        <v>1.13159994305349</v>
      </c>
      <c r="AE2143">
        <v>1.0401857576631199</v>
      </c>
      <c r="AF2143">
        <v>9.1402045369862198E-2</v>
      </c>
      <c r="AG2143">
        <v>1.21400205063631E-5</v>
      </c>
      <c r="AH2143">
        <v>0</v>
      </c>
    </row>
    <row r="2144" spans="19:34" x14ac:dyDescent="0.25">
      <c r="S2144" s="1">
        <v>0.36041666666666666</v>
      </c>
      <c r="T2144">
        <v>0.79211413592608004</v>
      </c>
      <c r="U2144">
        <v>0.91145914062736899</v>
      </c>
      <c r="V2144">
        <v>0.91783804126392099</v>
      </c>
      <c r="X2144" s="1">
        <v>0.36041666666666666</v>
      </c>
      <c r="Y2144">
        <v>0</v>
      </c>
      <c r="Z2144">
        <v>0.15298397237206601</v>
      </c>
      <c r="AA2144">
        <v>1101.4846010788699</v>
      </c>
      <c r="AC2144" s="1">
        <v>0.36041666666666666</v>
      </c>
      <c r="AD2144">
        <v>1.1320774130298299</v>
      </c>
      <c r="AE2144">
        <v>1.04062502529727</v>
      </c>
      <c r="AF2144">
        <v>9.1440242555440296E-2</v>
      </c>
      <c r="AG2144">
        <v>1.21451771264162E-5</v>
      </c>
      <c r="AH2144">
        <v>0</v>
      </c>
    </row>
    <row r="2145" spans="19:34" x14ac:dyDescent="0.25">
      <c r="S2145" s="1">
        <v>0.3605902777777778</v>
      </c>
      <c r="T2145">
        <v>0.78368019735043304</v>
      </c>
      <c r="U2145">
        <v>0.91145914062736899</v>
      </c>
      <c r="V2145">
        <v>0.91783804126392099</v>
      </c>
      <c r="X2145" s="1">
        <v>0.3605902777777778</v>
      </c>
      <c r="Y2145">
        <v>0</v>
      </c>
      <c r="Z2145">
        <v>0.15298397237206601</v>
      </c>
      <c r="AA2145">
        <v>1101.4846010788699</v>
      </c>
      <c r="AC2145" s="1">
        <v>0.3605902777777778</v>
      </c>
      <c r="AD2145">
        <v>1.13255488300618</v>
      </c>
      <c r="AE2145">
        <v>1.04106429293142</v>
      </c>
      <c r="AF2145">
        <v>9.1478439741018394E-2</v>
      </c>
      <c r="AG2145">
        <v>1.2150333746469199E-5</v>
      </c>
      <c r="AH2145">
        <v>0</v>
      </c>
    </row>
    <row r="2146" spans="19:34" x14ac:dyDescent="0.25">
      <c r="S2146" s="1">
        <v>0.36076388888888888</v>
      </c>
      <c r="T2146">
        <v>0.77541814610988802</v>
      </c>
      <c r="U2146">
        <v>0.91145914062736899</v>
      </c>
      <c r="V2146">
        <v>0.91783804126392099</v>
      </c>
      <c r="X2146" s="1">
        <v>0.36076388888888888</v>
      </c>
      <c r="Y2146">
        <v>0</v>
      </c>
      <c r="Z2146">
        <v>0.15298397237206601</v>
      </c>
      <c r="AA2146">
        <v>1101.4846010788699</v>
      </c>
      <c r="AC2146" s="1">
        <v>0.36076388888888888</v>
      </c>
      <c r="AD2146">
        <v>1.1330132541987501</v>
      </c>
      <c r="AE2146">
        <v>1.0414844619727699</v>
      </c>
      <c r="AF2146">
        <v>9.1516636926596506E-2</v>
      </c>
      <c r="AG2146">
        <v>1.21552993805944E-5</v>
      </c>
      <c r="AH2146">
        <v>0</v>
      </c>
    </row>
    <row r="2147" spans="19:34" x14ac:dyDescent="0.25">
      <c r="S2147" s="1">
        <v>0.36093749999999997</v>
      </c>
      <c r="T2147">
        <v>0.76732607234516503</v>
      </c>
      <c r="U2147">
        <v>0.91145914062736899</v>
      </c>
      <c r="V2147">
        <v>0.91783804126392099</v>
      </c>
      <c r="X2147" s="1">
        <v>0.36093749999999997</v>
      </c>
      <c r="Y2147">
        <v>0</v>
      </c>
      <c r="Z2147">
        <v>0.15298397237206601</v>
      </c>
      <c r="AA2147">
        <v>1101.4846010788699</v>
      </c>
      <c r="AC2147" s="1">
        <v>0.36093749999999997</v>
      </c>
      <c r="AD2147">
        <v>1.1334888143158199</v>
      </c>
      <c r="AE2147">
        <v>1.0419237296069199</v>
      </c>
      <c r="AF2147">
        <v>9.1552924252895698E-2</v>
      </c>
      <c r="AG2147">
        <v>1.21604560006474E-5</v>
      </c>
      <c r="AH2147">
        <v>0</v>
      </c>
    </row>
    <row r="2148" spans="19:34" x14ac:dyDescent="0.25">
      <c r="S2148" s="1">
        <v>0.3611111111111111</v>
      </c>
      <c r="T2148">
        <v>0.75940015633770697</v>
      </c>
      <c r="U2148">
        <v>0.91145914062736899</v>
      </c>
      <c r="V2148">
        <v>0.91783804126392099</v>
      </c>
      <c r="X2148" s="1">
        <v>0.3611111111111111</v>
      </c>
      <c r="Y2148">
        <v>0</v>
      </c>
      <c r="Z2148">
        <v>0.15298397237206601</v>
      </c>
      <c r="AA2148">
        <v>1101.4846010788699</v>
      </c>
      <c r="AC2148" s="1">
        <v>0.3611111111111111</v>
      </c>
      <c r="AD2148">
        <v>1.1339471853173999</v>
      </c>
      <c r="AE2148">
        <v>1.04234389864828</v>
      </c>
      <c r="AF2148">
        <v>9.1591121438473894E-2</v>
      </c>
      <c r="AG2148">
        <v>1.21652306488447E-5</v>
      </c>
      <c r="AH2148">
        <v>0</v>
      </c>
    </row>
    <row r="2149" spans="19:34" x14ac:dyDescent="0.25">
      <c r="S2149" s="1">
        <v>0.36128472222222219</v>
      </c>
      <c r="T2149">
        <v>0.75163657836895603</v>
      </c>
      <c r="U2149">
        <v>0.91145914062736899</v>
      </c>
      <c r="V2149">
        <v>0.91783804126392099</v>
      </c>
      <c r="X2149" s="1">
        <v>0.36128472222222219</v>
      </c>
      <c r="Y2149">
        <v>0</v>
      </c>
      <c r="Z2149">
        <v>0.15298397237206601</v>
      </c>
      <c r="AA2149">
        <v>1101.4846010788699</v>
      </c>
      <c r="AC2149" s="1">
        <v>0.36128472222222219</v>
      </c>
      <c r="AD2149">
        <v>1.1344036466506999</v>
      </c>
      <c r="AE2149">
        <v>1.0427640676896399</v>
      </c>
      <c r="AF2149">
        <v>9.1627408764773099E-2</v>
      </c>
      <c r="AG2149">
        <v>1.2170196282969799E-5</v>
      </c>
      <c r="AH2149">
        <v>0</v>
      </c>
    </row>
    <row r="2150" spans="19:34" x14ac:dyDescent="0.25">
      <c r="S2150" s="1">
        <v>0.36145833333333338</v>
      </c>
      <c r="T2150">
        <v>0.74403342857963295</v>
      </c>
      <c r="U2150">
        <v>0.91145914062736899</v>
      </c>
      <c r="V2150">
        <v>0.91783804126392099</v>
      </c>
      <c r="X2150" s="1">
        <v>0.36145833333333338</v>
      </c>
      <c r="Y2150">
        <v>0</v>
      </c>
      <c r="Z2150">
        <v>0.15298397237206601</v>
      </c>
      <c r="AA2150">
        <v>1101.4846010788699</v>
      </c>
      <c r="AC2150" s="1">
        <v>0.36145833333333338</v>
      </c>
      <c r="AD2150">
        <v>1.1348410092002199</v>
      </c>
      <c r="AE2150">
        <v>1.0431651381382101</v>
      </c>
      <c r="AF2150">
        <v>9.1663696091072305E-2</v>
      </c>
      <c r="AG2150">
        <v>1.2174970931167099E-5</v>
      </c>
      <c r="AH2150">
        <v>0</v>
      </c>
    </row>
    <row r="2151" spans="19:34" x14ac:dyDescent="0.25">
      <c r="S2151" s="1">
        <v>0.36163194444444446</v>
      </c>
      <c r="T2151">
        <v>0.73658497739190099</v>
      </c>
      <c r="U2151">
        <v>0.91145914062736899</v>
      </c>
      <c r="V2151">
        <v>0.91783804126392099</v>
      </c>
      <c r="X2151" s="1">
        <v>0.36163194444444446</v>
      </c>
      <c r="Y2151">
        <v>0</v>
      </c>
      <c r="Z2151">
        <v>0.15298397237206601</v>
      </c>
      <c r="AA2151">
        <v>1101.4846010788699</v>
      </c>
      <c r="AC2151" s="1">
        <v>0.36163194444444446</v>
      </c>
      <c r="AD2151">
        <v>1.13529747034252</v>
      </c>
      <c r="AE2151">
        <v>1.04358530717957</v>
      </c>
      <c r="AF2151">
        <v>9.1699983417371497E-2</v>
      </c>
      <c r="AG2151">
        <v>1.2179745579364399E-5</v>
      </c>
      <c r="AH2151">
        <v>0</v>
      </c>
    </row>
    <row r="2152" spans="19:34" x14ac:dyDescent="0.25">
      <c r="S2152" s="1">
        <v>0.36180555555555555</v>
      </c>
      <c r="T2152">
        <v>0.72929122480576103</v>
      </c>
      <c r="U2152">
        <v>0.91145914062736899</v>
      </c>
      <c r="V2152">
        <v>0.91783804126392099</v>
      </c>
      <c r="X2152" s="1">
        <v>0.36180555555555555</v>
      </c>
      <c r="Y2152">
        <v>0</v>
      </c>
      <c r="Z2152">
        <v>0.15298397237206601</v>
      </c>
      <c r="AA2152">
        <v>1101.4846010788699</v>
      </c>
      <c r="AC2152" s="1">
        <v>0.36180555555555555</v>
      </c>
      <c r="AD2152">
        <v>1.13573483289204</v>
      </c>
      <c r="AE2152">
        <v>1.0439863776281399</v>
      </c>
      <c r="AF2152">
        <v>9.1736270743670703E-2</v>
      </c>
      <c r="AG2152">
        <v>1.21845202275616E-5</v>
      </c>
      <c r="AH2152">
        <v>0</v>
      </c>
    </row>
    <row r="2153" spans="19:34" x14ac:dyDescent="0.25">
      <c r="S2153" s="1">
        <v>0.36197916666666669</v>
      </c>
      <c r="T2153">
        <v>1.1628999459106399</v>
      </c>
      <c r="U2153">
        <v>0.91145914062736899</v>
      </c>
      <c r="V2153">
        <v>0.91783804126392099</v>
      </c>
      <c r="X2153" s="1">
        <v>0.36197916666666669</v>
      </c>
      <c r="Y2153">
        <v>0</v>
      </c>
      <c r="Z2153">
        <v>0.15298397237206601</v>
      </c>
      <c r="AA2153">
        <v>1101.4846010788699</v>
      </c>
      <c r="AC2153" s="1">
        <v>0.36197916666666669</v>
      </c>
      <c r="AD2153">
        <v>1.1364414884646701</v>
      </c>
      <c r="AE2153">
        <v>1.04463572978297</v>
      </c>
      <c r="AF2153">
        <v>9.1793566522037795E-2</v>
      </c>
      <c r="AG2153">
        <v>1.21921596646773E-5</v>
      </c>
      <c r="AH2153">
        <v>0</v>
      </c>
    </row>
    <row r="2154" spans="19:34" x14ac:dyDescent="0.25">
      <c r="S2154" s="1">
        <v>0.36215277777777777</v>
      </c>
      <c r="T2154">
        <v>1.14684757867144</v>
      </c>
      <c r="U2154">
        <v>0.91145914062736899</v>
      </c>
      <c r="V2154">
        <v>0.91783804126392099</v>
      </c>
      <c r="X2154" s="1">
        <v>0.36215277777777777</v>
      </c>
      <c r="Y2154">
        <v>0</v>
      </c>
      <c r="Z2154">
        <v>0.15298397237206601</v>
      </c>
      <c r="AA2154">
        <v>1101.4846010788699</v>
      </c>
      <c r="AC2154" s="1">
        <v>0.36215277777777777</v>
      </c>
      <c r="AD2154">
        <v>1.13712713539425</v>
      </c>
      <c r="AE2154">
        <v>1.04526598334501</v>
      </c>
      <c r="AF2154">
        <v>9.1848952441126105E-2</v>
      </c>
      <c r="AG2154">
        <v>1.2199608115864999E-5</v>
      </c>
      <c r="AH2154">
        <v>0</v>
      </c>
    </row>
    <row r="2155" spans="19:34" x14ac:dyDescent="0.25">
      <c r="S2155" s="1">
        <v>0.36232638888888885</v>
      </c>
      <c r="T2155">
        <v>1.1311256170874899</v>
      </c>
      <c r="U2155">
        <v>0.91145914062736899</v>
      </c>
      <c r="V2155">
        <v>0.91783804126392099</v>
      </c>
      <c r="X2155" s="1">
        <v>0.36232638888888885</v>
      </c>
      <c r="Y2155">
        <v>0</v>
      </c>
      <c r="Z2155">
        <v>0.15298397237206601</v>
      </c>
      <c r="AA2155">
        <v>1101.4846010788699</v>
      </c>
      <c r="AC2155" s="1">
        <v>0.36232638888888885</v>
      </c>
      <c r="AD2155">
        <v>1.1378127821328401</v>
      </c>
      <c r="AE2155">
        <v>1.0458962369070499</v>
      </c>
      <c r="AF2155">
        <v>9.1904338360214402E-2</v>
      </c>
      <c r="AG2155">
        <v>1.22068655811248E-5</v>
      </c>
      <c r="AH2155">
        <v>0</v>
      </c>
    </row>
    <row r="2156" spans="19:34" x14ac:dyDescent="0.25">
      <c r="S2156" s="1">
        <v>0.36249999999999999</v>
      </c>
      <c r="T2156">
        <v>1.1157283315809501</v>
      </c>
      <c r="U2156">
        <v>0.91145914062736899</v>
      </c>
      <c r="V2156">
        <v>0.91783804126392099</v>
      </c>
      <c r="X2156" s="1">
        <v>0.36249999999999999</v>
      </c>
      <c r="Y2156">
        <v>0</v>
      </c>
      <c r="Z2156">
        <v>0.15298397237206601</v>
      </c>
      <c r="AA2156">
        <v>1101.4846010788699</v>
      </c>
      <c r="AC2156" s="1">
        <v>0.36249999999999999</v>
      </c>
      <c r="AD2156">
        <v>1.1384965190121601</v>
      </c>
      <c r="AE2156">
        <v>1.0465264904690901</v>
      </c>
      <c r="AF2156">
        <v>9.1957814420023695E-2</v>
      </c>
      <c r="AG2156">
        <v>1.22141230463847E-5</v>
      </c>
      <c r="AH2156">
        <v>0</v>
      </c>
    </row>
    <row r="2157" spans="19:34" x14ac:dyDescent="0.25">
      <c r="S2157" s="1">
        <v>0.36267361111111113</v>
      </c>
      <c r="T2157">
        <v>1.10064617285543</v>
      </c>
      <c r="U2157">
        <v>0.91145914062736899</v>
      </c>
      <c r="V2157">
        <v>0.91783804126392099</v>
      </c>
      <c r="X2157" s="1">
        <v>0.36267361111111113</v>
      </c>
      <c r="Y2157">
        <v>0</v>
      </c>
      <c r="Z2157">
        <v>0.15298397237206601</v>
      </c>
      <c r="AA2157">
        <v>1101.4846010788699</v>
      </c>
      <c r="AC2157" s="1">
        <v>0.36267361111111113</v>
      </c>
      <c r="AD2157">
        <v>1.1391630669669699</v>
      </c>
      <c r="AE2157">
        <v>1.0471376454383301</v>
      </c>
      <c r="AF2157">
        <v>9.2013200339112006E-2</v>
      </c>
      <c r="AG2157">
        <v>1.22211895257166E-5</v>
      </c>
      <c r="AH2157">
        <v>0</v>
      </c>
    </row>
    <row r="2158" spans="19:34" x14ac:dyDescent="0.25">
      <c r="S2158" s="1">
        <v>0.36284722222222227</v>
      </c>
      <c r="T2158">
        <v>1.0858734113330999</v>
      </c>
      <c r="U2158">
        <v>0.91145914062736899</v>
      </c>
      <c r="V2158">
        <v>0.91783804126392099</v>
      </c>
      <c r="X2158" s="1">
        <v>0.36284722222222227</v>
      </c>
      <c r="Y2158">
        <v>0</v>
      </c>
      <c r="Z2158">
        <v>0.15298397237206601</v>
      </c>
      <c r="AA2158">
        <v>1101.4846010788699</v>
      </c>
      <c r="AC2158" s="1">
        <v>0.36284722222222227</v>
      </c>
      <c r="AD2158">
        <v>1.1398066966104401</v>
      </c>
      <c r="AE2158">
        <v>1.0477297018148</v>
      </c>
      <c r="AF2158">
        <v>9.2064766539642406E-2</v>
      </c>
      <c r="AG2158">
        <v>1.22282560050486E-5</v>
      </c>
      <c r="AH2158">
        <v>0</v>
      </c>
    </row>
    <row r="2159" spans="19:34" x14ac:dyDescent="0.25">
      <c r="S2159" s="1">
        <v>0.36302083333333335</v>
      </c>
      <c r="T2159">
        <v>1.0714043174361101</v>
      </c>
      <c r="U2159">
        <v>0.91145914062736899</v>
      </c>
      <c r="V2159">
        <v>0.91783804126392099</v>
      </c>
      <c r="X2159" s="1">
        <v>0.36302083333333335</v>
      </c>
      <c r="Y2159">
        <v>0</v>
      </c>
      <c r="Z2159">
        <v>0.15298397237206601</v>
      </c>
      <c r="AA2159">
        <v>1101.4846010788699</v>
      </c>
      <c r="AC2159" s="1">
        <v>0.36302083333333335</v>
      </c>
      <c r="AD2159">
        <v>1.1404713347059801</v>
      </c>
      <c r="AE2159">
        <v>1.04834085678405</v>
      </c>
      <c r="AF2159">
        <v>9.2118242599451797E-2</v>
      </c>
      <c r="AG2159">
        <v>1.22353224843805E-5</v>
      </c>
      <c r="AH2159">
        <v>0</v>
      </c>
    </row>
    <row r="2160" spans="19:34" x14ac:dyDescent="0.25">
      <c r="S2160" s="1">
        <v>0.36319444444444443</v>
      </c>
      <c r="T2160">
        <v>1.0572331615866299</v>
      </c>
      <c r="U2160">
        <v>0.91145914062736899</v>
      </c>
      <c r="V2160">
        <v>0.91783804126392099</v>
      </c>
      <c r="X2160" s="1">
        <v>0.36319444444444443</v>
      </c>
      <c r="Y2160">
        <v>0</v>
      </c>
      <c r="Z2160">
        <v>0.15298397237206601</v>
      </c>
      <c r="AA2160">
        <v>1101.4846010788699</v>
      </c>
      <c r="AC2160" s="1">
        <v>0.36319444444444443</v>
      </c>
      <c r="AD2160">
        <v>1.1411149641584699</v>
      </c>
      <c r="AE2160">
        <v>1.0489329131605101</v>
      </c>
      <c r="AF2160">
        <v>9.2169808799982197E-2</v>
      </c>
      <c r="AG2160">
        <v>1.22421979777846E-5</v>
      </c>
      <c r="AH2160">
        <v>0</v>
      </c>
    </row>
    <row r="2161" spans="19:34" x14ac:dyDescent="0.25">
      <c r="S2161" s="1">
        <v>0.36336805555555557</v>
      </c>
      <c r="T2161">
        <v>1.0433523043475399</v>
      </c>
      <c r="U2161">
        <v>0.91145914062736899</v>
      </c>
      <c r="V2161">
        <v>0.91783804126392099</v>
      </c>
      <c r="X2161" s="1">
        <v>0.36336805555555557</v>
      </c>
      <c r="Y2161">
        <v>0</v>
      </c>
      <c r="Z2161">
        <v>0.15298397237206601</v>
      </c>
      <c r="AA2161">
        <v>1101.4846010788699</v>
      </c>
      <c r="AC2161" s="1">
        <v>0.36336805555555557</v>
      </c>
      <c r="AD2161">
        <v>1.14173949482718</v>
      </c>
      <c r="AE2161">
        <v>1.04950587094418</v>
      </c>
      <c r="AF2161">
        <v>9.2221375000512695E-2</v>
      </c>
      <c r="AG2161">
        <v>1.2248882485260799E-5</v>
      </c>
      <c r="AH2161">
        <v>0</v>
      </c>
    </row>
    <row r="2162" spans="19:34" x14ac:dyDescent="0.25">
      <c r="S2162" s="1">
        <v>0.36354166666666665</v>
      </c>
      <c r="T2162">
        <v>1.02975601614102</v>
      </c>
      <c r="U2162">
        <v>0.91145914062736899</v>
      </c>
      <c r="V2162">
        <v>0.91783804126392099</v>
      </c>
      <c r="X2162" s="1">
        <v>0.36354166666666665</v>
      </c>
      <c r="Y2162">
        <v>0</v>
      </c>
      <c r="Z2162">
        <v>0.15298397237206601</v>
      </c>
      <c r="AA2162">
        <v>1101.4846010788699</v>
      </c>
      <c r="AC2162" s="1">
        <v>0.36354166666666665</v>
      </c>
      <c r="AD2162">
        <v>1.1423621156366099</v>
      </c>
      <c r="AE2162">
        <v>1.05007882872785</v>
      </c>
      <c r="AF2162">
        <v>9.2271031341764204E-2</v>
      </c>
      <c r="AG2162">
        <v>1.2255566992736901E-5</v>
      </c>
      <c r="AH2162">
        <v>0</v>
      </c>
    </row>
    <row r="2163" spans="19:34" x14ac:dyDescent="0.25">
      <c r="S2163" s="1">
        <v>0.36371527777777773</v>
      </c>
      <c r="T2163">
        <v>1.0164404772484901</v>
      </c>
      <c r="U2163">
        <v>0.91145914062736899</v>
      </c>
      <c r="V2163">
        <v>0.91783804126392099</v>
      </c>
      <c r="X2163" s="1">
        <v>0.36371527777777773</v>
      </c>
      <c r="Y2163">
        <v>0</v>
      </c>
      <c r="Z2163">
        <v>0.15298397237206601</v>
      </c>
      <c r="AA2163">
        <v>1101.4846010788699</v>
      </c>
      <c r="AC2163" s="1">
        <v>0.36371527777777773</v>
      </c>
      <c r="AD2163">
        <v>1.1429847364460399</v>
      </c>
      <c r="AE2163">
        <v>1.0506517865115199</v>
      </c>
      <c r="AF2163">
        <v>9.2320687683015795E-2</v>
      </c>
      <c r="AG2163">
        <v>1.22622515002131E-5</v>
      </c>
      <c r="AH2163">
        <v>0</v>
      </c>
    </row>
    <row r="2164" spans="19:34" x14ac:dyDescent="0.25">
      <c r="S2164" s="1">
        <v>0.36388888888888887</v>
      </c>
      <c r="T2164">
        <v>1.00339804823284</v>
      </c>
      <c r="U2164">
        <v>0.91145914062736899</v>
      </c>
      <c r="V2164">
        <v>0.91783804126392099</v>
      </c>
      <c r="X2164" s="1">
        <v>0.36388888888888887</v>
      </c>
      <c r="Y2164">
        <v>0</v>
      </c>
      <c r="Z2164">
        <v>0.15298397237206601</v>
      </c>
      <c r="AA2164">
        <v>1101.4846010788699</v>
      </c>
      <c r="AC2164" s="1">
        <v>0.36388888888888887</v>
      </c>
      <c r="AD2164">
        <v>1.1435882584716901</v>
      </c>
      <c r="AE2164">
        <v>1.0512056457023999</v>
      </c>
      <c r="AF2164">
        <v>9.2370344024267304E-2</v>
      </c>
      <c r="AG2164">
        <v>1.2268745021761399E-5</v>
      </c>
      <c r="AH2164">
        <v>0</v>
      </c>
    </row>
    <row r="2165" spans="19:34" x14ac:dyDescent="0.25">
      <c r="S2165" s="1">
        <v>0.36406250000000001</v>
      </c>
      <c r="T2165">
        <v>0.990622999516245</v>
      </c>
      <c r="U2165">
        <v>0.91145914062736899</v>
      </c>
      <c r="V2165">
        <v>0.91783804126392099</v>
      </c>
      <c r="X2165" s="1">
        <v>0.36406250000000001</v>
      </c>
      <c r="Y2165">
        <v>0</v>
      </c>
      <c r="Z2165">
        <v>0.15298397237206601</v>
      </c>
      <c r="AA2165">
        <v>1101.4846010788699</v>
      </c>
      <c r="AC2165" s="1">
        <v>0.36406250000000001</v>
      </c>
      <c r="AD2165">
        <v>1.14418987063807</v>
      </c>
      <c r="AE2165">
        <v>1.05175950489329</v>
      </c>
      <c r="AF2165">
        <v>9.2418090506240003E-2</v>
      </c>
      <c r="AG2165">
        <v>1.22752385433097E-5</v>
      </c>
      <c r="AH2165">
        <v>0</v>
      </c>
    </row>
    <row r="2166" spans="19:34" x14ac:dyDescent="0.25">
      <c r="S2166" s="1">
        <v>0.36423611111111115</v>
      </c>
      <c r="T2166">
        <v>0.97810960152085602</v>
      </c>
      <c r="U2166">
        <v>0.91145914062736899</v>
      </c>
      <c r="V2166">
        <v>0.91783804126392099</v>
      </c>
      <c r="X2166" s="1">
        <v>0.36423611111111115</v>
      </c>
      <c r="Y2166">
        <v>0</v>
      </c>
      <c r="Z2166">
        <v>0.15298397237206601</v>
      </c>
      <c r="AA2166">
        <v>1101.4846010788699</v>
      </c>
      <c r="AC2166" s="1">
        <v>0.36423611111111115</v>
      </c>
      <c r="AD2166">
        <v>1.1447723840206701</v>
      </c>
      <c r="AE2166">
        <v>1.0522942654913801</v>
      </c>
      <c r="AF2166">
        <v>9.2465836988212605E-2</v>
      </c>
      <c r="AG2166">
        <v>1.2281541078929999E-5</v>
      </c>
      <c r="AH2166">
        <v>0</v>
      </c>
    </row>
    <row r="2167" spans="19:34" x14ac:dyDescent="0.25">
      <c r="S2167" s="1">
        <v>0.36440972222222223</v>
      </c>
      <c r="T2167">
        <v>0.96585403452811902</v>
      </c>
      <c r="U2167">
        <v>0.91145914062736899</v>
      </c>
      <c r="V2167">
        <v>0.91783804126392099</v>
      </c>
      <c r="X2167" s="1">
        <v>0.36440972222222223</v>
      </c>
      <c r="Y2167">
        <v>0</v>
      </c>
      <c r="Z2167">
        <v>0.15298397237206601</v>
      </c>
      <c r="AA2167">
        <v>1101.4846010788699</v>
      </c>
      <c r="AC2167" s="1">
        <v>0.36440972222222223</v>
      </c>
      <c r="AD2167">
        <v>1.1453548974032699</v>
      </c>
      <c r="AE2167">
        <v>1.0528290260894699</v>
      </c>
      <c r="AF2167">
        <v>9.2513583470185207E-2</v>
      </c>
      <c r="AG2167">
        <v>1.22878436145504E-5</v>
      </c>
      <c r="AH2167">
        <v>0</v>
      </c>
    </row>
    <row r="2168" spans="19:34" x14ac:dyDescent="0.25">
      <c r="S2168" s="1">
        <v>0.36458333333333331</v>
      </c>
      <c r="T2168">
        <v>0.95385056896019704</v>
      </c>
      <c r="U2168">
        <v>0.91145914062736899</v>
      </c>
      <c r="V2168">
        <v>0.91783804126392099</v>
      </c>
      <c r="X2168" s="1">
        <v>0.36458333333333331</v>
      </c>
      <c r="Y2168">
        <v>0</v>
      </c>
      <c r="Z2168">
        <v>0.15298397237206601</v>
      </c>
      <c r="AA2168">
        <v>1101.4846010788699</v>
      </c>
      <c r="AC2168" s="1">
        <v>0.36458333333333331</v>
      </c>
      <c r="AD2168">
        <v>1.14593550073561</v>
      </c>
      <c r="AE2168">
        <v>1.05336378668757</v>
      </c>
      <c r="AF2168">
        <v>9.2559420092879E-2</v>
      </c>
      <c r="AG2168">
        <v>1.22939551642429E-5</v>
      </c>
      <c r="AH2168">
        <v>0</v>
      </c>
    </row>
    <row r="2169" spans="19:34" x14ac:dyDescent="0.25">
      <c r="S2169" s="1">
        <v>0.36475694444444445</v>
      </c>
      <c r="T2169">
        <v>0.94209347523925502</v>
      </c>
      <c r="U2169">
        <v>0.91145914062736899</v>
      </c>
      <c r="V2169">
        <v>0.91783804126392099</v>
      </c>
      <c r="X2169" s="1">
        <v>0.36475694444444445</v>
      </c>
      <c r="Y2169">
        <v>0</v>
      </c>
      <c r="Z2169">
        <v>0.15298397237206601</v>
      </c>
      <c r="AA2169">
        <v>1101.4846010788699</v>
      </c>
      <c r="AC2169" s="1">
        <v>0.36475694444444445</v>
      </c>
      <c r="AD2169">
        <v>1.1465161040679499</v>
      </c>
      <c r="AE2169">
        <v>1.0538985472856599</v>
      </c>
      <c r="AF2169">
        <v>9.2605256715572695E-2</v>
      </c>
      <c r="AG2169">
        <v>1.2300066713935401E-5</v>
      </c>
      <c r="AH2169">
        <v>0</v>
      </c>
    </row>
    <row r="2170" spans="19:34" x14ac:dyDescent="0.25">
      <c r="S2170" s="1">
        <v>0.36493055555555554</v>
      </c>
      <c r="T2170">
        <v>0.93057702378745399</v>
      </c>
      <c r="U2170">
        <v>0.91145914062736899</v>
      </c>
      <c r="V2170">
        <v>0.91783804126392099</v>
      </c>
      <c r="X2170" s="1">
        <v>0.36493055555555554</v>
      </c>
      <c r="Y2170">
        <v>0</v>
      </c>
      <c r="Z2170">
        <v>0.15298397237206601</v>
      </c>
      <c r="AA2170">
        <v>1101.4846010788699</v>
      </c>
      <c r="AC2170" s="1">
        <v>0.36493055555555554</v>
      </c>
      <c r="AD2170">
        <v>1.1470776088075001</v>
      </c>
      <c r="AE2170">
        <v>1.0544142092909701</v>
      </c>
      <c r="AF2170">
        <v>9.2651093338266405E-2</v>
      </c>
      <c r="AG2170">
        <v>1.2306178263627899E-5</v>
      </c>
      <c r="AH2170">
        <v>0</v>
      </c>
    </row>
    <row r="2171" spans="19:34" x14ac:dyDescent="0.25">
      <c r="S2171" s="1">
        <v>0.36510416666666662</v>
      </c>
      <c r="T2171">
        <v>0.91929930474551702</v>
      </c>
      <c r="U2171">
        <v>0.91145914062736899</v>
      </c>
      <c r="V2171">
        <v>0.91783804126392099</v>
      </c>
      <c r="X2171" s="1">
        <v>0.36510416666666662</v>
      </c>
      <c r="Y2171">
        <v>0</v>
      </c>
      <c r="Z2171">
        <v>0.15298397237206601</v>
      </c>
      <c r="AA2171">
        <v>1101.4846010788699</v>
      </c>
      <c r="AC2171" s="1">
        <v>0.36510416666666662</v>
      </c>
      <c r="AD2171">
        <v>1.14762001476327</v>
      </c>
      <c r="AE2171">
        <v>1.0549107727034801</v>
      </c>
      <c r="AF2171">
        <v>9.2696929960960198E-2</v>
      </c>
      <c r="AG2171">
        <v>1.2312098827392499E-5</v>
      </c>
      <c r="AH2171">
        <v>0</v>
      </c>
    </row>
    <row r="2172" spans="19:34" x14ac:dyDescent="0.25">
      <c r="S2172" s="1">
        <v>0.36527777777777781</v>
      </c>
      <c r="T2172">
        <v>0.90825076881704803</v>
      </c>
      <c r="U2172">
        <v>0.91145914062736899</v>
      </c>
      <c r="V2172">
        <v>0.91783804126392099</v>
      </c>
      <c r="X2172" s="1">
        <v>0.36527777777777781</v>
      </c>
      <c r="Y2172">
        <v>0</v>
      </c>
      <c r="Z2172">
        <v>0.15298397237206601</v>
      </c>
      <c r="AA2172">
        <v>1101.4846010788699</v>
      </c>
      <c r="AC2172" s="1">
        <v>0.36527777777777781</v>
      </c>
      <c r="AD2172">
        <v>1.14817960945255</v>
      </c>
      <c r="AE2172">
        <v>1.0554264347087901</v>
      </c>
      <c r="AF2172">
        <v>9.2740856724375001E-2</v>
      </c>
      <c r="AG2172">
        <v>1.2318019391157099E-5</v>
      </c>
      <c r="AH2172">
        <v>0</v>
      </c>
    </row>
    <row r="2173" spans="19:34" x14ac:dyDescent="0.25">
      <c r="S2173" s="1">
        <v>0.3654513888888889</v>
      </c>
      <c r="T2173">
        <v>0.89743141600204801</v>
      </c>
      <c r="U2173">
        <v>0.91145914062736899</v>
      </c>
      <c r="V2173">
        <v>0.91783804126392099</v>
      </c>
      <c r="X2173" s="1">
        <v>0.3654513888888889</v>
      </c>
      <c r="Y2173">
        <v>0</v>
      </c>
      <c r="Z2173">
        <v>0.15298397237206601</v>
      </c>
      <c r="AA2173">
        <v>1101.4846010788699</v>
      </c>
      <c r="AC2173" s="1">
        <v>0.3654513888888889</v>
      </c>
      <c r="AD2173">
        <v>1.1487201055490499</v>
      </c>
      <c r="AE2173">
        <v>1.0559229981213001</v>
      </c>
      <c r="AF2173">
        <v>9.2784783487789804E-2</v>
      </c>
      <c r="AG2173">
        <v>1.2323939954921699E-5</v>
      </c>
      <c r="AH2173">
        <v>0</v>
      </c>
    </row>
    <row r="2174" spans="19:34" x14ac:dyDescent="0.25">
      <c r="S2174" s="1">
        <v>0.36562500000000003</v>
      </c>
      <c r="T2174">
        <v>0.88683169700412301</v>
      </c>
      <c r="U2174">
        <v>0.91145914062736899</v>
      </c>
      <c r="V2174">
        <v>0.91783804126392099</v>
      </c>
      <c r="X2174" s="1">
        <v>0.36562500000000003</v>
      </c>
      <c r="Y2174">
        <v>0</v>
      </c>
      <c r="Z2174">
        <v>0.15298397237206601</v>
      </c>
      <c r="AA2174">
        <v>1101.4846010788699</v>
      </c>
      <c r="AC2174" s="1">
        <v>0.36562500000000003</v>
      </c>
      <c r="AD2174">
        <v>1.1492606014545499</v>
      </c>
      <c r="AE2174">
        <v>1.0564195615338201</v>
      </c>
      <c r="AF2174">
        <v>9.2828710251204705E-2</v>
      </c>
      <c r="AG2174">
        <v>1.2329669532758499E-5</v>
      </c>
      <c r="AH2174">
        <v>0</v>
      </c>
    </row>
    <row r="2175" spans="19:34" x14ac:dyDescent="0.25">
      <c r="S2175" s="1">
        <v>0.36579861111111112</v>
      </c>
      <c r="T2175">
        <v>0.87645161182327103</v>
      </c>
      <c r="U2175">
        <v>0.91145914062736899</v>
      </c>
      <c r="V2175">
        <v>0.91783804126392099</v>
      </c>
      <c r="X2175" s="1">
        <v>0.36579861111111112</v>
      </c>
      <c r="Y2175">
        <v>0</v>
      </c>
      <c r="Z2175">
        <v>0.15298397237206601</v>
      </c>
      <c r="AA2175">
        <v>1101.4846010788699</v>
      </c>
      <c r="AC2175" s="1">
        <v>0.36579861111111112</v>
      </c>
      <c r="AD2175">
        <v>1.1497800889079901</v>
      </c>
      <c r="AE2175">
        <v>1.05689702635354</v>
      </c>
      <c r="AF2175">
        <v>9.2870727155340602E-2</v>
      </c>
      <c r="AG2175">
        <v>1.2335399110595201E-5</v>
      </c>
      <c r="AH2175">
        <v>0</v>
      </c>
    </row>
    <row r="2176" spans="19:34" x14ac:dyDescent="0.25">
      <c r="S2176" s="1">
        <v>0.3659722222222222</v>
      </c>
      <c r="T2176">
        <v>0.86628352102237705</v>
      </c>
      <c r="U2176">
        <v>0.91145914062736899</v>
      </c>
      <c r="V2176">
        <v>0.91783804126392099</v>
      </c>
      <c r="X2176" s="1">
        <v>0.3659722222222222</v>
      </c>
      <c r="Y2176">
        <v>0</v>
      </c>
      <c r="Z2176">
        <v>0.15298397237206601</v>
      </c>
      <c r="AA2176">
        <v>1101.4846010788699</v>
      </c>
      <c r="AC2176" s="1">
        <v>0.3659722222222222</v>
      </c>
      <c r="AD2176">
        <v>1.1503186747632399</v>
      </c>
      <c r="AE2176">
        <v>1.05739358976606</v>
      </c>
      <c r="AF2176">
        <v>9.2912744059476499E-2</v>
      </c>
      <c r="AG2176">
        <v>1.2340937702504E-5</v>
      </c>
      <c r="AH2176">
        <v>0</v>
      </c>
    </row>
    <row r="2177" spans="19:34" x14ac:dyDescent="0.25">
      <c r="S2177" s="1">
        <v>0.36614583333333334</v>
      </c>
      <c r="T2177">
        <v>0.85632551474216401</v>
      </c>
      <c r="U2177">
        <v>0.91145914062736899</v>
      </c>
      <c r="V2177">
        <v>0.91783804126392099</v>
      </c>
      <c r="X2177" s="1">
        <v>0.36614583333333334</v>
      </c>
      <c r="Y2177">
        <v>0</v>
      </c>
      <c r="Z2177">
        <v>0.15298397237206601</v>
      </c>
      <c r="AA2177">
        <v>1101.4846010788699</v>
      </c>
      <c r="AC2177" s="1">
        <v>0.36614583333333334</v>
      </c>
      <c r="AD2177">
        <v>1.15083816202569</v>
      </c>
      <c r="AE2177">
        <v>1.0578710545857799</v>
      </c>
      <c r="AF2177">
        <v>9.2954760963612396E-2</v>
      </c>
      <c r="AG2177">
        <v>1.23464762944128E-5</v>
      </c>
      <c r="AH2177">
        <v>0</v>
      </c>
    </row>
    <row r="2178" spans="19:34" x14ac:dyDescent="0.25">
      <c r="S2178" s="1">
        <v>0.36631944444444442</v>
      </c>
      <c r="T2178">
        <v>0.84657186340479296</v>
      </c>
      <c r="U2178">
        <v>0.91145914062736899</v>
      </c>
      <c r="V2178">
        <v>0.91783804126392099</v>
      </c>
      <c r="X2178" s="1">
        <v>0.36631944444444442</v>
      </c>
      <c r="Y2178">
        <v>0</v>
      </c>
      <c r="Z2178">
        <v>0.15298397237206601</v>
      </c>
      <c r="AA2178">
        <v>1101.4846010788699</v>
      </c>
      <c r="AC2178" s="1">
        <v>0.36631944444444442</v>
      </c>
      <c r="AD2178">
        <v>1.15133855069536</v>
      </c>
      <c r="AE2178">
        <v>1.0583294208127201</v>
      </c>
      <c r="AF2178">
        <v>9.2996777867748306E-2</v>
      </c>
      <c r="AG2178">
        <v>1.2352014886321699E-5</v>
      </c>
      <c r="AH2178">
        <v>0</v>
      </c>
    </row>
    <row r="2179" spans="19:34" x14ac:dyDescent="0.25">
      <c r="S2179" s="1">
        <v>0.3664930555555555</v>
      </c>
      <c r="T2179">
        <v>0.837018747291708</v>
      </c>
      <c r="U2179">
        <v>0.91145914062736899</v>
      </c>
      <c r="V2179">
        <v>0.91783804126392099</v>
      </c>
      <c r="X2179" s="1">
        <v>0.3664930555555555</v>
      </c>
      <c r="Y2179">
        <v>0</v>
      </c>
      <c r="Z2179">
        <v>0.15298397237206601</v>
      </c>
      <c r="AA2179">
        <v>1101.4846010788699</v>
      </c>
      <c r="AC2179" s="1">
        <v>0.3664930555555555</v>
      </c>
      <c r="AD2179">
        <v>1.1518561279075501</v>
      </c>
      <c r="AE2179">
        <v>1.05880688563245</v>
      </c>
      <c r="AF2179">
        <v>9.3036884912605394E-2</v>
      </c>
      <c r="AG2179">
        <v>1.23573624923026E-5</v>
      </c>
      <c r="AH2179">
        <v>0</v>
      </c>
    </row>
    <row r="2180" spans="19:34" x14ac:dyDescent="0.25">
      <c r="S2180" s="1">
        <v>0.3666666666666667</v>
      </c>
      <c r="T2180">
        <v>0.82766043682506996</v>
      </c>
      <c r="U2180">
        <v>0.91145914062736899</v>
      </c>
      <c r="V2180">
        <v>0.91783804126392099</v>
      </c>
      <c r="X2180" s="1">
        <v>0.3666666666666667</v>
      </c>
      <c r="Y2180">
        <v>0</v>
      </c>
      <c r="Z2180">
        <v>0.15298397237206601</v>
      </c>
      <c r="AA2180">
        <v>1101.4846010788699</v>
      </c>
      <c r="AC2180" s="1">
        <v>0.3666666666666667</v>
      </c>
      <c r="AD2180">
        <v>1.1523565165772101</v>
      </c>
      <c r="AE2180">
        <v>1.0592652518593899</v>
      </c>
      <c r="AF2180">
        <v>9.3078901816741305E-2</v>
      </c>
      <c r="AG2180">
        <v>1.23629010842114E-5</v>
      </c>
      <c r="AH2180">
        <v>0</v>
      </c>
    </row>
    <row r="2181" spans="19:34" x14ac:dyDescent="0.25">
      <c r="S2181" s="1">
        <v>0.36684027777777778</v>
      </c>
      <c r="T2181">
        <v>0.81849502214560299</v>
      </c>
      <c r="U2181">
        <v>0.91145914062736899</v>
      </c>
      <c r="V2181">
        <v>0.91783804126392099</v>
      </c>
      <c r="X2181" s="1">
        <v>0.36684027777777778</v>
      </c>
      <c r="Y2181">
        <v>0</v>
      </c>
      <c r="Z2181">
        <v>0.15298397237206601</v>
      </c>
      <c r="AA2181">
        <v>1101.4846010788699</v>
      </c>
      <c r="AC2181" s="1">
        <v>0.36684027777777778</v>
      </c>
      <c r="AD2181">
        <v>1.1528530851463501</v>
      </c>
      <c r="AE2181">
        <v>1.0597236180863201</v>
      </c>
      <c r="AF2181">
        <v>9.3117099002319403E-2</v>
      </c>
      <c r="AG2181">
        <v>1.2368057704264501E-5</v>
      </c>
      <c r="AH2181">
        <v>0</v>
      </c>
    </row>
    <row r="2182" spans="19:34" x14ac:dyDescent="0.25">
      <c r="S2182" s="1">
        <v>0.36701388888888892</v>
      </c>
      <c r="T2182">
        <v>0.80951868353474699</v>
      </c>
      <c r="U2182">
        <v>0.91145914062736899</v>
      </c>
      <c r="V2182">
        <v>0.91783804126392099</v>
      </c>
      <c r="X2182" s="1">
        <v>0.36701388888888892</v>
      </c>
      <c r="Y2182">
        <v>0</v>
      </c>
      <c r="Z2182">
        <v>0.15298397237206601</v>
      </c>
      <c r="AA2182">
        <v>1101.4846010788699</v>
      </c>
      <c r="AC2182" s="1">
        <v>0.36701388888888892</v>
      </c>
      <c r="AD2182">
        <v>1.15333246517296</v>
      </c>
      <c r="AE2182">
        <v>1.0601628857204699</v>
      </c>
      <c r="AF2182">
        <v>9.3157206047176394E-2</v>
      </c>
      <c r="AG2182">
        <v>1.23734053102454E-5</v>
      </c>
      <c r="AH2182">
        <v>0</v>
      </c>
    </row>
    <row r="2183" spans="19:34" x14ac:dyDescent="0.25">
      <c r="S2183" s="1">
        <v>0.3671875</v>
      </c>
      <c r="T2183">
        <v>0.80072569141466499</v>
      </c>
      <c r="U2183">
        <v>0.91145914062736899</v>
      </c>
      <c r="V2183">
        <v>0.91783804126392099</v>
      </c>
      <c r="X2183" s="1">
        <v>0.3671875</v>
      </c>
      <c r="Y2183">
        <v>0</v>
      </c>
      <c r="Z2183">
        <v>0.15298397237206601</v>
      </c>
      <c r="AA2183">
        <v>1101.4846010788699</v>
      </c>
      <c r="AC2183" s="1">
        <v>0.3671875</v>
      </c>
      <c r="AD2183">
        <v>1.1538309436013701</v>
      </c>
      <c r="AE2183">
        <v>1.0606212519474101</v>
      </c>
      <c r="AF2183">
        <v>9.3197313092033399E-2</v>
      </c>
      <c r="AG2183">
        <v>1.2378561930298401E-5</v>
      </c>
      <c r="AH2183">
        <v>0</v>
      </c>
    </row>
    <row r="2184" spans="19:34" x14ac:dyDescent="0.25">
      <c r="S2184" s="1">
        <v>0.36736111111111108</v>
      </c>
      <c r="T2184">
        <v>0.79211413592608004</v>
      </c>
      <c r="U2184">
        <v>0.91145914062736899</v>
      </c>
      <c r="V2184">
        <v>0.91783804126392099</v>
      </c>
      <c r="X2184" s="1">
        <v>0.36736111111111108</v>
      </c>
      <c r="Y2184">
        <v>0</v>
      </c>
      <c r="Z2184">
        <v>0.15298397237206601</v>
      </c>
      <c r="AA2184">
        <v>1101.4846010788699</v>
      </c>
      <c r="AC2184" s="1">
        <v>0.36736111111111108</v>
      </c>
      <c r="AD2184">
        <v>1.15430841357772</v>
      </c>
      <c r="AE2184">
        <v>1.0610605195815599</v>
      </c>
      <c r="AF2184">
        <v>9.3235510277611497E-2</v>
      </c>
      <c r="AG2184">
        <v>1.2383718550351499E-5</v>
      </c>
      <c r="AH2184">
        <v>0</v>
      </c>
    </row>
    <row r="2185" spans="19:34" x14ac:dyDescent="0.25">
      <c r="S2185" s="1">
        <v>0.36753472222222222</v>
      </c>
      <c r="T2185">
        <v>0.78368019735043304</v>
      </c>
      <c r="U2185">
        <v>0.91145914062736899</v>
      </c>
      <c r="V2185">
        <v>0.91783804126392099</v>
      </c>
      <c r="X2185" s="1">
        <v>0.36753472222222222</v>
      </c>
      <c r="Y2185">
        <v>0</v>
      </c>
      <c r="Z2185">
        <v>0.15298397237206601</v>
      </c>
      <c r="AA2185">
        <v>1101.4846010788699</v>
      </c>
      <c r="AC2185" s="1">
        <v>0.36753472222222222</v>
      </c>
      <c r="AD2185">
        <v>1.1547667849612799</v>
      </c>
      <c r="AE2185">
        <v>1.06148068862292</v>
      </c>
      <c r="AF2185">
        <v>9.3273707463189595E-2</v>
      </c>
      <c r="AG2185">
        <v>1.23888751704045E-5</v>
      </c>
      <c r="AH2185">
        <v>0</v>
      </c>
    </row>
    <row r="2186" spans="19:34" x14ac:dyDescent="0.25">
      <c r="S2186" s="1">
        <v>0.3677083333333333</v>
      </c>
      <c r="T2186">
        <v>0.77541814610988802</v>
      </c>
      <c r="U2186">
        <v>0.91145914062736899</v>
      </c>
      <c r="V2186">
        <v>0.91783804126392099</v>
      </c>
      <c r="X2186" s="1">
        <v>0.3677083333333333</v>
      </c>
      <c r="Y2186">
        <v>0</v>
      </c>
      <c r="Z2186">
        <v>0.15298397237206601</v>
      </c>
      <c r="AA2186">
        <v>1101.4846010788699</v>
      </c>
      <c r="AC2186" s="1">
        <v>0.3677083333333333</v>
      </c>
      <c r="AD2186">
        <v>1.1552442547466399</v>
      </c>
      <c r="AE2186">
        <v>1.06191995625706</v>
      </c>
      <c r="AF2186">
        <v>9.3311904648767804E-2</v>
      </c>
      <c r="AG2186">
        <v>1.2393840804529701E-5</v>
      </c>
      <c r="AH2186">
        <v>0</v>
      </c>
    </row>
    <row r="2187" spans="19:34" x14ac:dyDescent="0.25">
      <c r="S2187" s="1">
        <v>0.3678819444444445</v>
      </c>
      <c r="T2187">
        <v>0.76732607234516503</v>
      </c>
      <c r="U2187">
        <v>0.91145914062736899</v>
      </c>
      <c r="V2187">
        <v>0.91783804126392099</v>
      </c>
      <c r="X2187" s="1">
        <v>0.3678819444444445</v>
      </c>
      <c r="Y2187">
        <v>0</v>
      </c>
      <c r="Z2187">
        <v>0.15298397237206601</v>
      </c>
      <c r="AA2187">
        <v>1101.4846010788699</v>
      </c>
      <c r="AC2187" s="1">
        <v>0.3678819444444445</v>
      </c>
      <c r="AD2187">
        <v>1.15570262593921</v>
      </c>
      <c r="AE2187">
        <v>1.0623401252984199</v>
      </c>
      <c r="AF2187">
        <v>9.3350101834345903E-2</v>
      </c>
      <c r="AG2187">
        <v>1.2398806438654799E-5</v>
      </c>
      <c r="AH2187">
        <v>0</v>
      </c>
    </row>
    <row r="2188" spans="19:34" x14ac:dyDescent="0.25">
      <c r="S2188" s="1">
        <v>0.36805555555555558</v>
      </c>
      <c r="T2188">
        <v>0.75940015633770697</v>
      </c>
      <c r="U2188">
        <v>0.91145914062736899</v>
      </c>
      <c r="V2188">
        <v>0.91783804126392099</v>
      </c>
      <c r="X2188" s="1">
        <v>0.36805555555555558</v>
      </c>
      <c r="Y2188">
        <v>0</v>
      </c>
      <c r="Z2188">
        <v>0.15298397237206601</v>
      </c>
      <c r="AA2188">
        <v>1101.4846010788699</v>
      </c>
      <c r="AC2188" s="1">
        <v>0.36805555555555558</v>
      </c>
      <c r="AD2188">
        <v>1.15617818586529</v>
      </c>
      <c r="AE2188">
        <v>1.06277939293257</v>
      </c>
      <c r="AF2188">
        <v>9.3386389160645095E-2</v>
      </c>
      <c r="AG2188">
        <v>1.240377207278E-5</v>
      </c>
      <c r="AH2188">
        <v>0</v>
      </c>
    </row>
    <row r="2189" spans="19:34" x14ac:dyDescent="0.25">
      <c r="S2189" s="1">
        <v>0.36822916666666666</v>
      </c>
      <c r="T2189">
        <v>0.75163657836895603</v>
      </c>
      <c r="U2189">
        <v>0.91145914062736899</v>
      </c>
      <c r="V2189">
        <v>0.91783804126392099</v>
      </c>
      <c r="X2189" s="1">
        <v>0.36822916666666666</v>
      </c>
      <c r="Y2189">
        <v>0</v>
      </c>
      <c r="Z2189">
        <v>0.15298397237206601</v>
      </c>
      <c r="AA2189">
        <v>1101.4846010788699</v>
      </c>
      <c r="AC2189" s="1">
        <v>0.36822916666666666</v>
      </c>
      <c r="AD2189">
        <v>1.1566155486057901</v>
      </c>
      <c r="AE2189">
        <v>1.0631804633811399</v>
      </c>
      <c r="AF2189">
        <v>9.34226764869443E-2</v>
      </c>
      <c r="AG2189">
        <v>1.24087377069051E-5</v>
      </c>
      <c r="AH2189">
        <v>0</v>
      </c>
    </row>
    <row r="2190" spans="19:34" x14ac:dyDescent="0.25">
      <c r="S2190" s="1">
        <v>0.3684027777777778</v>
      </c>
      <c r="T2190">
        <v>0.74403342857963295</v>
      </c>
      <c r="U2190">
        <v>0.91145914062736899</v>
      </c>
      <c r="V2190">
        <v>0.91783804126392099</v>
      </c>
      <c r="X2190" s="1">
        <v>0.3684027777777778</v>
      </c>
      <c r="Y2190">
        <v>0</v>
      </c>
      <c r="Z2190">
        <v>0.15298397237206601</v>
      </c>
      <c r="AA2190">
        <v>1101.4846010788699</v>
      </c>
      <c r="AC2190" s="1">
        <v>0.3684027777777778</v>
      </c>
      <c r="AD2190">
        <v>1.1570720097481</v>
      </c>
      <c r="AE2190">
        <v>1.0636006324225</v>
      </c>
      <c r="AF2190">
        <v>9.3458963813243506E-2</v>
      </c>
      <c r="AG2190">
        <v>1.24135123551024E-5</v>
      </c>
      <c r="AH2190">
        <v>0</v>
      </c>
    </row>
    <row r="2191" spans="19:34" x14ac:dyDescent="0.25">
      <c r="S2191" s="1">
        <v>0.36857638888888888</v>
      </c>
      <c r="T2191">
        <v>0.73658497739190099</v>
      </c>
      <c r="U2191">
        <v>0.91145914062736899</v>
      </c>
      <c r="V2191">
        <v>0.91783804126392099</v>
      </c>
      <c r="X2191" s="1">
        <v>0.36857638888888888</v>
      </c>
      <c r="Y2191">
        <v>0</v>
      </c>
      <c r="Z2191">
        <v>0.15298397237206601</v>
      </c>
      <c r="AA2191">
        <v>1101.4846010788699</v>
      </c>
      <c r="AC2191" s="1">
        <v>0.36857638888888888</v>
      </c>
      <c r="AD2191">
        <v>1.1575284708904101</v>
      </c>
      <c r="AE2191">
        <v>1.0640208014638599</v>
      </c>
      <c r="AF2191">
        <v>9.3495251139542698E-2</v>
      </c>
      <c r="AG2191">
        <v>1.24182870032997E-5</v>
      </c>
      <c r="AH2191">
        <v>0</v>
      </c>
    </row>
    <row r="2192" spans="19:34" x14ac:dyDescent="0.25">
      <c r="S2192" s="1">
        <v>0.36874999999999997</v>
      </c>
      <c r="T2192">
        <v>0.72929122480576103</v>
      </c>
      <c r="U2192">
        <v>0.91145914062736899</v>
      </c>
      <c r="V2192">
        <v>0.91783804126392099</v>
      </c>
      <c r="X2192" s="1">
        <v>0.36874999999999997</v>
      </c>
      <c r="Y2192">
        <v>0</v>
      </c>
      <c r="Z2192">
        <v>0.15298397237206601</v>
      </c>
      <c r="AA2192">
        <v>1101.4846010788699</v>
      </c>
      <c r="AC2192" s="1">
        <v>0.36874999999999997</v>
      </c>
      <c r="AD2192">
        <v>1.1579658334399201</v>
      </c>
      <c r="AE2192">
        <v>1.0644218719124301</v>
      </c>
      <c r="AF2192">
        <v>9.3531538465841904E-2</v>
      </c>
      <c r="AG2192">
        <v>1.24230616514969E-5</v>
      </c>
      <c r="AH2192">
        <v>0</v>
      </c>
    </row>
    <row r="2193" spans="19:34" x14ac:dyDescent="0.25">
      <c r="S2193" s="1">
        <v>0.3689236111111111</v>
      </c>
      <c r="T2193">
        <v>1.1628999459106399</v>
      </c>
      <c r="U2193">
        <v>0.91145914062736899</v>
      </c>
      <c r="V2193">
        <v>0.91783804126392099</v>
      </c>
      <c r="X2193" s="1">
        <v>0.3689236111111111</v>
      </c>
      <c r="Y2193">
        <v>0</v>
      </c>
      <c r="Z2193">
        <v>0.15298397237206601</v>
      </c>
      <c r="AA2193">
        <v>1101.4846010788699</v>
      </c>
      <c r="AC2193" s="1">
        <v>0.3689236111111111</v>
      </c>
      <c r="AD2193">
        <v>1.15867248882157</v>
      </c>
      <c r="AE2193">
        <v>1.06507122406726</v>
      </c>
      <c r="AF2193">
        <v>9.3588834244209093E-2</v>
      </c>
      <c r="AG2193">
        <v>1.2430510102684699E-5</v>
      </c>
      <c r="AH2193">
        <v>0</v>
      </c>
    </row>
    <row r="2194" spans="19:34" x14ac:dyDescent="0.25">
      <c r="S2194" s="1">
        <v>0.36909722222222219</v>
      </c>
      <c r="T2194">
        <v>1.14684757867144</v>
      </c>
      <c r="U2194">
        <v>0.91145914062736899</v>
      </c>
      <c r="V2194">
        <v>0.91783804126392099</v>
      </c>
      <c r="X2194" s="1">
        <v>0.36909722222222219</v>
      </c>
      <c r="Y2194">
        <v>0</v>
      </c>
      <c r="Z2194">
        <v>0.15298397237206601</v>
      </c>
      <c r="AA2194">
        <v>1101.4846010788699</v>
      </c>
      <c r="AC2194" s="1">
        <v>0.36909722222222219</v>
      </c>
      <c r="AD2194">
        <v>1.15935813575115</v>
      </c>
      <c r="AE2194">
        <v>1.0657014776292999</v>
      </c>
      <c r="AF2194">
        <v>9.3644220163297306E-2</v>
      </c>
      <c r="AG2194">
        <v>1.24379585538724E-5</v>
      </c>
      <c r="AH2194">
        <v>0</v>
      </c>
    </row>
    <row r="2195" spans="19:34" x14ac:dyDescent="0.25">
      <c r="S2195" s="1">
        <v>0.36927083333333338</v>
      </c>
      <c r="T2195">
        <v>1.1311256170874899</v>
      </c>
      <c r="U2195">
        <v>0.91145914062736899</v>
      </c>
      <c r="V2195">
        <v>0.91783804126392099</v>
      </c>
      <c r="X2195" s="1">
        <v>0.36927083333333338</v>
      </c>
      <c r="Y2195">
        <v>0</v>
      </c>
      <c r="Z2195">
        <v>0.15298397237206601</v>
      </c>
      <c r="AA2195">
        <v>1101.4846010788699</v>
      </c>
      <c r="AC2195" s="1">
        <v>0.36927083333333338</v>
      </c>
      <c r="AD2195">
        <v>1.1600437826807299</v>
      </c>
      <c r="AE2195">
        <v>1.0663317311913401</v>
      </c>
      <c r="AF2195">
        <v>9.3699606082385603E-2</v>
      </c>
      <c r="AG2195">
        <v>1.2445407005060101E-5</v>
      </c>
      <c r="AH2195">
        <v>0</v>
      </c>
    </row>
    <row r="2196" spans="19:34" x14ac:dyDescent="0.25">
      <c r="S2196" s="1">
        <v>0.36944444444444446</v>
      </c>
      <c r="T2196">
        <v>1.1157283315809501</v>
      </c>
      <c r="U2196">
        <v>0.91145914062736899</v>
      </c>
      <c r="V2196">
        <v>0.91783804126392099</v>
      </c>
      <c r="X2196" s="1">
        <v>0.36944444444444446</v>
      </c>
      <c r="Y2196">
        <v>0</v>
      </c>
      <c r="Z2196">
        <v>0.15298397237206601</v>
      </c>
      <c r="AA2196">
        <v>1101.4846010788699</v>
      </c>
      <c r="AC2196" s="1">
        <v>0.36944444444444446</v>
      </c>
      <c r="AD2196">
        <v>1.1607275195600399</v>
      </c>
      <c r="AE2196">
        <v>1.06696198475337</v>
      </c>
      <c r="AF2196">
        <v>9.3753082142194993E-2</v>
      </c>
      <c r="AG2196">
        <v>1.2452664470319999E-5</v>
      </c>
      <c r="AH2196">
        <v>0</v>
      </c>
    </row>
    <row r="2197" spans="19:34" x14ac:dyDescent="0.25">
      <c r="S2197" s="1">
        <v>0.36961805555555555</v>
      </c>
      <c r="T2197">
        <v>1.10064617285543</v>
      </c>
      <c r="U2197">
        <v>0.91145914062736899</v>
      </c>
      <c r="V2197">
        <v>0.91783804126392099</v>
      </c>
      <c r="X2197" s="1">
        <v>0.36961805555555555</v>
      </c>
      <c r="Y2197">
        <v>0</v>
      </c>
      <c r="Z2197">
        <v>0.15298397237206601</v>
      </c>
      <c r="AA2197">
        <v>1101.4846010788699</v>
      </c>
      <c r="AC2197" s="1">
        <v>0.36961805555555555</v>
      </c>
      <c r="AD2197">
        <v>1.16139406751486</v>
      </c>
      <c r="AE2197">
        <v>1.06757313972262</v>
      </c>
      <c r="AF2197">
        <v>9.3808468061283207E-2</v>
      </c>
      <c r="AG2197">
        <v>1.2459730949651899E-5</v>
      </c>
      <c r="AH2197">
        <v>0</v>
      </c>
    </row>
    <row r="2198" spans="19:34" x14ac:dyDescent="0.25">
      <c r="S2198" s="1">
        <v>0.36979166666666669</v>
      </c>
      <c r="T2198">
        <v>1.0858734113330999</v>
      </c>
      <c r="U2198">
        <v>0.91145914062736899</v>
      </c>
      <c r="V2198">
        <v>0.91783804126392099</v>
      </c>
      <c r="X2198" s="1">
        <v>0.36979166666666669</v>
      </c>
      <c r="Y2198">
        <v>0</v>
      </c>
      <c r="Z2198">
        <v>0.15298397237206601</v>
      </c>
      <c r="AA2198">
        <v>1101.4846010788699</v>
      </c>
      <c r="AC2198" s="1">
        <v>0.36979166666666669</v>
      </c>
      <c r="AD2198">
        <v>1.1620376971583299</v>
      </c>
      <c r="AE2198">
        <v>1.0681651960990901</v>
      </c>
      <c r="AF2198">
        <v>9.3860034261813705E-2</v>
      </c>
      <c r="AG2198">
        <v>1.2466797428983899E-5</v>
      </c>
      <c r="AH2198">
        <v>0</v>
      </c>
    </row>
    <row r="2199" spans="19:34" x14ac:dyDescent="0.25">
      <c r="S2199" s="1">
        <v>0.36996527777777777</v>
      </c>
      <c r="T2199">
        <v>1.0714043174361101</v>
      </c>
      <c r="U2199">
        <v>0.91145914062736899</v>
      </c>
      <c r="V2199">
        <v>0.91783804126392099</v>
      </c>
      <c r="X2199" s="1">
        <v>0.36996527777777777</v>
      </c>
      <c r="Y2199">
        <v>0</v>
      </c>
      <c r="Z2199">
        <v>0.15298397237206601</v>
      </c>
      <c r="AA2199">
        <v>1101.4846010788699</v>
      </c>
      <c r="AC2199" s="1">
        <v>0.36996527777777777</v>
      </c>
      <c r="AD2199">
        <v>1.16270233506288</v>
      </c>
      <c r="AE2199">
        <v>1.0687763510683399</v>
      </c>
      <c r="AF2199">
        <v>9.3913510321622998E-2</v>
      </c>
      <c r="AG2199">
        <v>1.2473672922387901E-5</v>
      </c>
      <c r="AH2199">
        <v>0</v>
      </c>
    </row>
    <row r="2200" spans="19:34" x14ac:dyDescent="0.25">
      <c r="S2200" s="1">
        <v>0.37013888888888885</v>
      </c>
      <c r="T2200">
        <v>1.0572331615866299</v>
      </c>
      <c r="U2200">
        <v>0.91145914062736899</v>
      </c>
      <c r="V2200">
        <v>0.91783804126392099</v>
      </c>
      <c r="X2200" s="1">
        <v>0.37013888888888885</v>
      </c>
      <c r="Y2200">
        <v>0</v>
      </c>
      <c r="Z2200">
        <v>0.15298397237206601</v>
      </c>
      <c r="AA2200">
        <v>1101.4846010788699</v>
      </c>
      <c r="AC2200" s="1">
        <v>0.37013888888888885</v>
      </c>
      <c r="AD2200">
        <v>1.1633268659225799</v>
      </c>
      <c r="AE2200">
        <v>1.0693493088520101</v>
      </c>
      <c r="AF2200">
        <v>9.3965076522153496E-2</v>
      </c>
      <c r="AG2200">
        <v>1.2480548415792001E-5</v>
      </c>
      <c r="AH2200">
        <v>0</v>
      </c>
    </row>
    <row r="2201" spans="19:34" x14ac:dyDescent="0.25">
      <c r="S2201" s="1">
        <v>0.37031249999999999</v>
      </c>
      <c r="T2201">
        <v>1.0433523043475399</v>
      </c>
      <c r="U2201">
        <v>0.91145914062736899</v>
      </c>
      <c r="V2201">
        <v>0.91783804126392099</v>
      </c>
      <c r="X2201" s="1">
        <v>0.37031249999999999</v>
      </c>
      <c r="Y2201">
        <v>0</v>
      </c>
      <c r="Z2201">
        <v>0.15298397237206601</v>
      </c>
      <c r="AA2201">
        <v>1101.4846010788699</v>
      </c>
      <c r="AC2201" s="1">
        <v>0.37031249999999999</v>
      </c>
      <c r="AD2201">
        <v>1.16397049537506</v>
      </c>
      <c r="AE2201">
        <v>1.0699413652284699</v>
      </c>
      <c r="AF2201">
        <v>9.4016642722683896E-2</v>
      </c>
      <c r="AG2201">
        <v>1.24874239091961E-5</v>
      </c>
      <c r="AH2201">
        <v>0</v>
      </c>
    </row>
    <row r="2202" spans="19:34" x14ac:dyDescent="0.25">
      <c r="S2202" s="1">
        <v>0.37048611111111113</v>
      </c>
      <c r="T2202">
        <v>1.02975601614102</v>
      </c>
      <c r="U2202">
        <v>0.91145914062736899</v>
      </c>
      <c r="V2202">
        <v>0.91783804126392099</v>
      </c>
      <c r="X2202" s="1">
        <v>0.37048611111111113</v>
      </c>
      <c r="Y2202">
        <v>0</v>
      </c>
      <c r="Z2202">
        <v>0.15298397237206601</v>
      </c>
      <c r="AA2202">
        <v>1101.4846010788699</v>
      </c>
      <c r="AC2202" s="1">
        <v>0.37048611111111113</v>
      </c>
      <c r="AD2202">
        <v>1.16459311618449</v>
      </c>
      <c r="AE2202">
        <v>1.0705143230121399</v>
      </c>
      <c r="AF2202">
        <v>9.4066299063935502E-2</v>
      </c>
      <c r="AG2202">
        <v>1.24941084166722E-5</v>
      </c>
      <c r="AH2202">
        <v>0</v>
      </c>
    </row>
    <row r="2203" spans="19:34" x14ac:dyDescent="0.25">
      <c r="S2203" s="1">
        <v>0.37065972222222227</v>
      </c>
      <c r="T2203">
        <v>1.0164404772484901</v>
      </c>
      <c r="U2203">
        <v>0.91145914062736899</v>
      </c>
      <c r="V2203">
        <v>0.91783804126392099</v>
      </c>
      <c r="X2203" s="1">
        <v>0.37065972222222227</v>
      </c>
      <c r="Y2203">
        <v>0</v>
      </c>
      <c r="Z2203">
        <v>0.15298397237206601</v>
      </c>
      <c r="AA2203">
        <v>1101.4846010788699</v>
      </c>
      <c r="AC2203" s="1">
        <v>0.37065972222222227</v>
      </c>
      <c r="AD2203">
        <v>1.16519663821015</v>
      </c>
      <c r="AE2203">
        <v>1.0710681822030199</v>
      </c>
      <c r="AF2203">
        <v>9.4115955405186996E-2</v>
      </c>
      <c r="AG2203">
        <v>1.2500601938220501E-5</v>
      </c>
      <c r="AH2203">
        <v>0</v>
      </c>
    </row>
    <row r="2204" spans="19:34" x14ac:dyDescent="0.25">
      <c r="S2204" s="1">
        <v>0.37083333333333335</v>
      </c>
      <c r="T2204">
        <v>1.00339804823284</v>
      </c>
      <c r="U2204">
        <v>0.91145914062736899</v>
      </c>
      <c r="V2204">
        <v>0.91783804126392099</v>
      </c>
      <c r="X2204" s="1">
        <v>0.37083333333333335</v>
      </c>
      <c r="Y2204">
        <v>0</v>
      </c>
      <c r="Z2204">
        <v>0.15298397237206601</v>
      </c>
      <c r="AA2204">
        <v>1101.4846010788699</v>
      </c>
      <c r="AC2204" s="1">
        <v>0.37083333333333335</v>
      </c>
      <c r="AD2204">
        <v>1.1658192590195799</v>
      </c>
      <c r="AE2204">
        <v>1.0716411399866901</v>
      </c>
      <c r="AF2204">
        <v>9.4165611746438505E-2</v>
      </c>
      <c r="AG2204">
        <v>1.25072864456967E-5</v>
      </c>
      <c r="AH2204">
        <v>0</v>
      </c>
    </row>
    <row r="2205" spans="19:34" x14ac:dyDescent="0.25">
      <c r="S2205" s="1">
        <v>0.37100694444444443</v>
      </c>
      <c r="T2205">
        <v>0.990622999516245</v>
      </c>
      <c r="U2205">
        <v>0.91145914062736899</v>
      </c>
      <c r="V2205">
        <v>0.91783804126392099</v>
      </c>
      <c r="X2205" s="1">
        <v>0.37100694444444443</v>
      </c>
      <c r="Y2205">
        <v>0</v>
      </c>
      <c r="Z2205">
        <v>0.15298397237206601</v>
      </c>
      <c r="AA2205">
        <v>1101.4846010788699</v>
      </c>
      <c r="AC2205" s="1">
        <v>0.37100694444444443</v>
      </c>
      <c r="AD2205">
        <v>1.16640177240218</v>
      </c>
      <c r="AE2205">
        <v>1.07217590058479</v>
      </c>
      <c r="AF2205">
        <v>9.4213358228411204E-2</v>
      </c>
      <c r="AG2205">
        <v>1.2513588981317101E-5</v>
      </c>
      <c r="AH2205">
        <v>0</v>
      </c>
    </row>
    <row r="2206" spans="19:34" x14ac:dyDescent="0.25">
      <c r="S2206" s="1">
        <v>0.37118055555555557</v>
      </c>
      <c r="T2206">
        <v>0.97810960152085602</v>
      </c>
      <c r="U2206">
        <v>0.91145914062736899</v>
      </c>
      <c r="V2206">
        <v>0.91783804126392099</v>
      </c>
      <c r="X2206" s="1">
        <v>0.37118055555555557</v>
      </c>
      <c r="Y2206">
        <v>0</v>
      </c>
      <c r="Z2206">
        <v>0.15298397237206601</v>
      </c>
      <c r="AA2206">
        <v>1101.4846010788699</v>
      </c>
      <c r="AC2206" s="1">
        <v>0.37118055555555557</v>
      </c>
      <c r="AD2206">
        <v>1.1670033845685599</v>
      </c>
      <c r="AE2206">
        <v>1.07272975977567</v>
      </c>
      <c r="AF2206">
        <v>9.4261104710383806E-2</v>
      </c>
      <c r="AG2206">
        <v>1.25200825028653E-5</v>
      </c>
      <c r="AH2206">
        <v>0</v>
      </c>
    </row>
    <row r="2207" spans="19:34" x14ac:dyDescent="0.25">
      <c r="S2207" s="1">
        <v>0.37135416666666665</v>
      </c>
      <c r="T2207">
        <v>0.96585403452811902</v>
      </c>
      <c r="U2207">
        <v>0.91145914062736899</v>
      </c>
      <c r="V2207">
        <v>0.91783804126392099</v>
      </c>
      <c r="X2207" s="1">
        <v>0.37135416666666665</v>
      </c>
      <c r="Y2207">
        <v>0</v>
      </c>
      <c r="Z2207">
        <v>0.15298397237206601</v>
      </c>
      <c r="AA2207">
        <v>1101.4846010788699</v>
      </c>
      <c r="AC2207" s="1">
        <v>0.37135416666666665</v>
      </c>
      <c r="AD2207">
        <v>1.1675858977601701</v>
      </c>
      <c r="AE2207">
        <v>1.0732645203737601</v>
      </c>
      <c r="AF2207">
        <v>9.4308851192356505E-2</v>
      </c>
      <c r="AG2207">
        <v>1.25261940525578E-5</v>
      </c>
      <c r="AH2207">
        <v>0</v>
      </c>
    </row>
    <row r="2208" spans="19:34" x14ac:dyDescent="0.25">
      <c r="S2208" s="1">
        <v>0.37152777777777773</v>
      </c>
      <c r="T2208">
        <v>0.95385056896019704</v>
      </c>
      <c r="U2208">
        <v>0.91145914062736899</v>
      </c>
      <c r="V2208">
        <v>0.91783804126392099</v>
      </c>
      <c r="X2208" s="1">
        <v>0.37152777777777773</v>
      </c>
      <c r="Y2208">
        <v>0</v>
      </c>
      <c r="Z2208">
        <v>0.15298397237206601</v>
      </c>
      <c r="AA2208">
        <v>1101.4846010788699</v>
      </c>
      <c r="AC2208" s="1">
        <v>0.37152777777777773</v>
      </c>
      <c r="AD2208">
        <v>1.1681665012835001</v>
      </c>
      <c r="AE2208">
        <v>1.0737992809718599</v>
      </c>
      <c r="AF2208">
        <v>9.4354687815050201E-2</v>
      </c>
      <c r="AG2208">
        <v>1.2532496588178199E-5</v>
      </c>
      <c r="AH2208">
        <v>0</v>
      </c>
    </row>
    <row r="2209" spans="19:34" x14ac:dyDescent="0.25">
      <c r="S2209" s="1">
        <v>0.37170138888888887</v>
      </c>
      <c r="T2209">
        <v>0.94209347523925502</v>
      </c>
      <c r="U2209">
        <v>0.91145914062736899</v>
      </c>
      <c r="V2209">
        <v>0.91783804126392099</v>
      </c>
      <c r="X2209" s="1">
        <v>0.37170138888888887</v>
      </c>
      <c r="Y2209">
        <v>0</v>
      </c>
      <c r="Z2209">
        <v>0.15298397237206601</v>
      </c>
      <c r="AA2209">
        <v>1101.4846010788699</v>
      </c>
      <c r="AC2209" s="1">
        <v>0.37170138888888887</v>
      </c>
      <c r="AD2209">
        <v>1.1687280060230401</v>
      </c>
      <c r="AE2209">
        <v>1.0743149429771599</v>
      </c>
      <c r="AF2209">
        <v>9.4400524437743896E-2</v>
      </c>
      <c r="AG2209">
        <v>1.25386081378707E-5</v>
      </c>
      <c r="AH2209">
        <v>0</v>
      </c>
    </row>
    <row r="2210" spans="19:34" x14ac:dyDescent="0.25">
      <c r="S2210" s="1">
        <v>0.37187500000000001</v>
      </c>
      <c r="T2210">
        <v>0.93057702378745399</v>
      </c>
      <c r="U2210">
        <v>0.91145914062736899</v>
      </c>
      <c r="V2210">
        <v>0.91783804126392099</v>
      </c>
      <c r="X2210" s="1">
        <v>0.37187500000000001</v>
      </c>
      <c r="Y2210">
        <v>0</v>
      </c>
      <c r="Z2210">
        <v>0.15298397237206601</v>
      </c>
      <c r="AA2210">
        <v>1101.4846010788699</v>
      </c>
      <c r="AC2210" s="1">
        <v>0.37187500000000001</v>
      </c>
      <c r="AD2210">
        <v>1.16928951076259</v>
      </c>
      <c r="AE2210">
        <v>1.0748306049824701</v>
      </c>
      <c r="AF2210">
        <v>9.4446361060437703E-2</v>
      </c>
      <c r="AG2210">
        <v>1.25447196875632E-5</v>
      </c>
      <c r="AH2210">
        <v>0</v>
      </c>
    </row>
    <row r="2211" spans="19:34" x14ac:dyDescent="0.25">
      <c r="S2211" s="1">
        <v>0.37204861111111115</v>
      </c>
      <c r="T2211">
        <v>0.91929930474551702</v>
      </c>
      <c r="U2211">
        <v>0.91145914062736899</v>
      </c>
      <c r="V2211">
        <v>0.91783804126392099</v>
      </c>
      <c r="X2211" s="1">
        <v>0.37204861111111115</v>
      </c>
      <c r="Y2211">
        <v>0</v>
      </c>
      <c r="Z2211">
        <v>0.15298397237206601</v>
      </c>
      <c r="AA2211">
        <v>1101.4846010788699</v>
      </c>
      <c r="AC2211" s="1">
        <v>0.37204861111111115</v>
      </c>
      <c r="AD2211">
        <v>1.1698510153111501</v>
      </c>
      <c r="AE2211">
        <v>1.07534626698777</v>
      </c>
      <c r="AF2211">
        <v>9.4492197683131399E-2</v>
      </c>
      <c r="AG2211">
        <v>1.25506402513278E-5</v>
      </c>
      <c r="AH2211">
        <v>0</v>
      </c>
    </row>
    <row r="2212" spans="19:34" x14ac:dyDescent="0.25">
      <c r="S2212" s="1">
        <v>0.37222222222222223</v>
      </c>
      <c r="T2212">
        <v>0.90825076881704803</v>
      </c>
      <c r="U2212">
        <v>0.91145914062736899</v>
      </c>
      <c r="V2212">
        <v>0.91783804126392099</v>
      </c>
      <c r="X2212" s="1">
        <v>0.37222222222222223</v>
      </c>
      <c r="Y2212">
        <v>0</v>
      </c>
      <c r="Z2212">
        <v>0.15298397237206601</v>
      </c>
      <c r="AA2212">
        <v>1101.4846010788699</v>
      </c>
      <c r="AC2212" s="1">
        <v>0.37222222222222223</v>
      </c>
      <c r="AD2212">
        <v>1.1704106100004401</v>
      </c>
      <c r="AE2212">
        <v>1.07586192899307</v>
      </c>
      <c r="AF2212">
        <v>9.4536124446546202E-2</v>
      </c>
      <c r="AG2212">
        <v>1.25565608150924E-5</v>
      </c>
      <c r="AH2212">
        <v>0</v>
      </c>
    </row>
    <row r="2213" spans="19:34" x14ac:dyDescent="0.25">
      <c r="S2213" s="1">
        <v>0.37239583333333331</v>
      </c>
      <c r="T2213">
        <v>0.89743141600204801</v>
      </c>
      <c r="U2213">
        <v>0.91145914062736899</v>
      </c>
      <c r="V2213">
        <v>0.91783804126392099</v>
      </c>
      <c r="X2213" s="1">
        <v>0.37239583333333331</v>
      </c>
      <c r="Y2213">
        <v>0</v>
      </c>
      <c r="Z2213">
        <v>0.15298397237206601</v>
      </c>
      <c r="AA2213">
        <v>1101.4846010788699</v>
      </c>
      <c r="AC2213" s="1">
        <v>0.37239583333333331</v>
      </c>
      <c r="AD2213">
        <v>1.1709511059059401</v>
      </c>
      <c r="AE2213">
        <v>1.07635849240559</v>
      </c>
      <c r="AF2213">
        <v>9.4580051209961102E-2</v>
      </c>
      <c r="AG2213">
        <v>1.25622903929292E-5</v>
      </c>
      <c r="AH2213">
        <v>0</v>
      </c>
    </row>
    <row r="2214" spans="19:34" x14ac:dyDescent="0.25">
      <c r="S2214" s="1">
        <v>0.37256944444444445</v>
      </c>
      <c r="T2214">
        <v>0.88683169700412301</v>
      </c>
      <c r="U2214">
        <v>0.91145914062736899</v>
      </c>
      <c r="V2214">
        <v>0.91783804126392099</v>
      </c>
      <c r="X2214" s="1">
        <v>0.37256944444444445</v>
      </c>
      <c r="Y2214">
        <v>0</v>
      </c>
      <c r="Z2214">
        <v>0.15298397237206601</v>
      </c>
      <c r="AA2214">
        <v>1101.4846010788699</v>
      </c>
      <c r="AC2214" s="1">
        <v>0.37256944444444445</v>
      </c>
      <c r="AD2214">
        <v>1.1714916018114501</v>
      </c>
      <c r="AE2214">
        <v>1.07685505581811</v>
      </c>
      <c r="AF2214">
        <v>9.4623977973375906E-2</v>
      </c>
      <c r="AG2214">
        <v>1.25680199707659E-5</v>
      </c>
      <c r="AH2214">
        <v>0</v>
      </c>
    </row>
    <row r="2215" spans="19:34" x14ac:dyDescent="0.25">
      <c r="S2215" s="1">
        <v>0.37274305555555554</v>
      </c>
      <c r="T2215">
        <v>0.87645161182327103</v>
      </c>
      <c r="U2215">
        <v>0.91145914062736899</v>
      </c>
      <c r="V2215">
        <v>0.91783804126392099</v>
      </c>
      <c r="X2215" s="1">
        <v>0.37274305555555554</v>
      </c>
      <c r="Y2215">
        <v>0</v>
      </c>
      <c r="Z2215">
        <v>0.15298397237206601</v>
      </c>
      <c r="AA2215">
        <v>1101.4846010788699</v>
      </c>
      <c r="AC2215" s="1">
        <v>0.37274305555555554</v>
      </c>
      <c r="AD2215">
        <v>1.1720110892648901</v>
      </c>
      <c r="AE2215">
        <v>1.0773325206378299</v>
      </c>
      <c r="AF2215">
        <v>9.4665994877511803E-2</v>
      </c>
      <c r="AG2215">
        <v>1.25737495486026E-5</v>
      </c>
      <c r="AH2215">
        <v>0</v>
      </c>
    </row>
    <row r="2216" spans="19:34" x14ac:dyDescent="0.25">
      <c r="S2216" s="1">
        <v>0.37291666666666662</v>
      </c>
      <c r="T2216">
        <v>0.86628352102237705</v>
      </c>
      <c r="U2216">
        <v>0.91145914062736899</v>
      </c>
      <c r="V2216">
        <v>0.91783804126392099</v>
      </c>
      <c r="X2216" s="1">
        <v>0.37291666666666662</v>
      </c>
      <c r="Y2216">
        <v>0</v>
      </c>
      <c r="Z2216">
        <v>0.15298397237206601</v>
      </c>
      <c r="AA2216">
        <v>1101.4846010788699</v>
      </c>
      <c r="AC2216" s="1">
        <v>0.37291666666666662</v>
      </c>
      <c r="AD2216">
        <v>1.17254967531112</v>
      </c>
      <c r="AE2216">
        <v>1.0778290840503499</v>
      </c>
      <c r="AF2216">
        <v>9.47080117816477E-2</v>
      </c>
      <c r="AG2216">
        <v>1.25794791264393E-5</v>
      </c>
      <c r="AH2216">
        <v>0</v>
      </c>
    </row>
    <row r="2217" spans="19:34" x14ac:dyDescent="0.25">
      <c r="S2217" s="1">
        <v>0.37309027777777781</v>
      </c>
      <c r="T2217">
        <v>0.85632551474216401</v>
      </c>
      <c r="U2217">
        <v>0.91145914062736899</v>
      </c>
      <c r="V2217">
        <v>0.91783804126392099</v>
      </c>
      <c r="X2217" s="1">
        <v>0.37309027777777781</v>
      </c>
      <c r="Y2217">
        <v>0</v>
      </c>
      <c r="Z2217">
        <v>0.15298397237206601</v>
      </c>
      <c r="AA2217">
        <v>1101.4846010788699</v>
      </c>
      <c r="AC2217" s="1">
        <v>0.37309027777777781</v>
      </c>
      <c r="AD2217">
        <v>1.1730500639807899</v>
      </c>
      <c r="AE2217">
        <v>1.0782874502772799</v>
      </c>
      <c r="AF2217">
        <v>9.4750028685783694E-2</v>
      </c>
      <c r="AG2217">
        <v>1.2585017718348101E-5</v>
      </c>
      <c r="AH2217">
        <v>0</v>
      </c>
    </row>
    <row r="2218" spans="19:34" x14ac:dyDescent="0.25">
      <c r="S2218" s="1">
        <v>0.3732638888888889</v>
      </c>
      <c r="T2218">
        <v>0.84657186340479296</v>
      </c>
      <c r="U2218">
        <v>0.91145914062736899</v>
      </c>
      <c r="V2218">
        <v>0.91783804126392099</v>
      </c>
      <c r="X2218" s="1">
        <v>0.3732638888888889</v>
      </c>
      <c r="Y2218">
        <v>0</v>
      </c>
      <c r="Z2218">
        <v>0.15298397237206601</v>
      </c>
      <c r="AA2218">
        <v>1101.4846010788699</v>
      </c>
      <c r="AC2218" s="1">
        <v>0.3732638888888889</v>
      </c>
      <c r="AD2218">
        <v>1.17356955124324</v>
      </c>
      <c r="AE2218">
        <v>1.07876491509701</v>
      </c>
      <c r="AF2218">
        <v>9.4792045589919605E-2</v>
      </c>
      <c r="AG2218">
        <v>1.2590556310257E-5</v>
      </c>
      <c r="AH2218">
        <v>0</v>
      </c>
    </row>
    <row r="2219" spans="19:34" x14ac:dyDescent="0.25">
      <c r="S2219" s="1">
        <v>0.37343750000000003</v>
      </c>
      <c r="T2219">
        <v>0.837018747291708</v>
      </c>
      <c r="U2219">
        <v>0.91145914062736899</v>
      </c>
      <c r="V2219">
        <v>0.91783804126392099</v>
      </c>
      <c r="X2219" s="1">
        <v>0.37343750000000003</v>
      </c>
      <c r="Y2219">
        <v>0</v>
      </c>
      <c r="Z2219">
        <v>0.15298397237206601</v>
      </c>
      <c r="AA2219">
        <v>1101.4846010788699</v>
      </c>
      <c r="AC2219" s="1">
        <v>0.37343750000000003</v>
      </c>
      <c r="AD2219">
        <v>1.17408712845543</v>
      </c>
      <c r="AE2219">
        <v>1.0792423799167401</v>
      </c>
      <c r="AF2219">
        <v>9.4832152634776595E-2</v>
      </c>
      <c r="AG2219">
        <v>1.25959039162379E-5</v>
      </c>
      <c r="AH2219">
        <v>0</v>
      </c>
    </row>
    <row r="2220" spans="19:34" x14ac:dyDescent="0.25">
      <c r="S2220" s="1">
        <v>0.37361111111111112</v>
      </c>
      <c r="T2220">
        <v>0.82766043682506996</v>
      </c>
      <c r="U2220">
        <v>0.91145914062736899</v>
      </c>
      <c r="V2220">
        <v>0.91783804126392099</v>
      </c>
      <c r="X2220" s="1">
        <v>0.37361111111111112</v>
      </c>
      <c r="Y2220">
        <v>0</v>
      </c>
      <c r="Z2220">
        <v>0.15298397237206601</v>
      </c>
      <c r="AA2220">
        <v>1101.4846010788699</v>
      </c>
      <c r="AC2220" s="1">
        <v>0.37361111111111112</v>
      </c>
      <c r="AD2220">
        <v>1.17458751693411</v>
      </c>
      <c r="AE2220">
        <v>1.0797007461436701</v>
      </c>
      <c r="AF2220">
        <v>9.4874169538912506E-2</v>
      </c>
      <c r="AG2220">
        <v>1.2601251522218801E-5</v>
      </c>
      <c r="AH2220">
        <v>0</v>
      </c>
    </row>
    <row r="2221" spans="19:34" x14ac:dyDescent="0.25">
      <c r="S2221" s="1">
        <v>0.3737847222222222</v>
      </c>
      <c r="T2221">
        <v>0.81849502214560299</v>
      </c>
      <c r="U2221">
        <v>0.91145914062736899</v>
      </c>
      <c r="V2221">
        <v>0.91783804126392099</v>
      </c>
      <c r="X2221" s="1">
        <v>0.3737847222222222</v>
      </c>
      <c r="Y2221">
        <v>0</v>
      </c>
      <c r="Z2221">
        <v>0.15298397237206601</v>
      </c>
      <c r="AA2221">
        <v>1101.4846010788699</v>
      </c>
      <c r="AC2221" s="1">
        <v>0.3737847222222222</v>
      </c>
      <c r="AD2221">
        <v>1.1750668969607201</v>
      </c>
      <c r="AE2221">
        <v>1.0801400137778201</v>
      </c>
      <c r="AF2221">
        <v>9.4914276583769497E-2</v>
      </c>
      <c r="AG2221">
        <v>1.26065991281998E-5</v>
      </c>
      <c r="AH2221">
        <v>0</v>
      </c>
    </row>
    <row r="2222" spans="19:34" x14ac:dyDescent="0.25">
      <c r="S2222" s="1">
        <v>0.37395833333333334</v>
      </c>
      <c r="T2222">
        <v>0.80951868353474699</v>
      </c>
      <c r="U2222">
        <v>0.91145914062736899</v>
      </c>
      <c r="V2222">
        <v>0.91783804126392099</v>
      </c>
      <c r="X2222" s="1">
        <v>0.37395833333333334</v>
      </c>
      <c r="Y2222">
        <v>0</v>
      </c>
      <c r="Z2222">
        <v>0.15298397237206601</v>
      </c>
      <c r="AA2222">
        <v>1101.4846010788699</v>
      </c>
      <c r="AC2222" s="1">
        <v>0.37395833333333334</v>
      </c>
      <c r="AD2222">
        <v>1.17556346572084</v>
      </c>
      <c r="AE2222">
        <v>1.0805983800047601</v>
      </c>
      <c r="AF2222">
        <v>9.4952473769347595E-2</v>
      </c>
      <c r="AG2222">
        <v>1.2611946734180701E-5</v>
      </c>
      <c r="AH2222">
        <v>0</v>
      </c>
    </row>
    <row r="2223" spans="19:34" x14ac:dyDescent="0.25">
      <c r="S2223" s="1">
        <v>0.37413194444444442</v>
      </c>
      <c r="T2223">
        <v>0.80072569141466499</v>
      </c>
      <c r="U2223">
        <v>0.91145914062736899</v>
      </c>
      <c r="V2223">
        <v>0.91783804126392099</v>
      </c>
      <c r="X2223" s="1">
        <v>0.37413194444444442</v>
      </c>
      <c r="Y2223">
        <v>0</v>
      </c>
      <c r="Z2223">
        <v>0.15298397237206601</v>
      </c>
      <c r="AA2223">
        <v>1101.4846010788699</v>
      </c>
      <c r="AC2223" s="1">
        <v>0.37413194444444442</v>
      </c>
      <c r="AD2223">
        <v>1.17604284555647</v>
      </c>
      <c r="AE2223">
        <v>1.0810376476389101</v>
      </c>
      <c r="AF2223">
        <v>9.4992580814204697E-2</v>
      </c>
      <c r="AG2223">
        <v>1.26171033542337E-5</v>
      </c>
      <c r="AH2223">
        <v>0</v>
      </c>
    </row>
    <row r="2224" spans="19:34" x14ac:dyDescent="0.25">
      <c r="S2224" s="1">
        <v>0.3743055555555555</v>
      </c>
      <c r="T2224">
        <v>0.79211413592608004</v>
      </c>
      <c r="U2224">
        <v>0.91145914062736899</v>
      </c>
      <c r="V2224">
        <v>0.91783804126392099</v>
      </c>
      <c r="X2224" s="1">
        <v>0.3743055555555555</v>
      </c>
      <c r="Y2224">
        <v>0</v>
      </c>
      <c r="Z2224">
        <v>0.15298397237206601</v>
      </c>
      <c r="AA2224">
        <v>1101.4846010788699</v>
      </c>
      <c r="AC2224" s="1">
        <v>0.3743055555555555</v>
      </c>
      <c r="AD2224">
        <v>1.1765203155328099</v>
      </c>
      <c r="AE2224">
        <v>1.0814769152730599</v>
      </c>
      <c r="AF2224">
        <v>9.5030777999782795E-2</v>
      </c>
      <c r="AG2224">
        <v>1.26222599742868E-5</v>
      </c>
      <c r="AH2224">
        <v>0</v>
      </c>
    </row>
    <row r="2225" spans="19:34" x14ac:dyDescent="0.25">
      <c r="S2225" s="1">
        <v>0.3744791666666667</v>
      </c>
      <c r="T2225">
        <v>0.78368019735043304</v>
      </c>
      <c r="U2225">
        <v>0.91145914062736899</v>
      </c>
      <c r="V2225">
        <v>0.91783804126392099</v>
      </c>
      <c r="X2225" s="1">
        <v>0.3744791666666667</v>
      </c>
      <c r="Y2225">
        <v>0</v>
      </c>
      <c r="Z2225">
        <v>0.15298397237206601</v>
      </c>
      <c r="AA2225">
        <v>1101.4846010788699</v>
      </c>
      <c r="AC2225" s="1">
        <v>0.3744791666666667</v>
      </c>
      <c r="AD2225">
        <v>1.1769977853181699</v>
      </c>
      <c r="AE2225">
        <v>1.0819161829072099</v>
      </c>
      <c r="AF2225">
        <v>9.5068975185360893E-2</v>
      </c>
      <c r="AG2225">
        <v>1.2627225608411901E-5</v>
      </c>
      <c r="AH2225">
        <v>0</v>
      </c>
    </row>
    <row r="2226" spans="19:34" x14ac:dyDescent="0.25">
      <c r="S2226" s="1">
        <v>0.37465277777777778</v>
      </c>
      <c r="T2226">
        <v>0.77541814610988802</v>
      </c>
      <c r="U2226">
        <v>0.91145914062736899</v>
      </c>
      <c r="V2226">
        <v>0.91783804126392099</v>
      </c>
      <c r="X2226" s="1">
        <v>0.37465277777777778</v>
      </c>
      <c r="Y2226">
        <v>0</v>
      </c>
      <c r="Z2226">
        <v>0.15298397237206601</v>
      </c>
      <c r="AA2226">
        <v>1101.4846010788699</v>
      </c>
      <c r="AC2226" s="1">
        <v>0.37465277777777778</v>
      </c>
      <c r="AD2226">
        <v>1.17747525529452</v>
      </c>
      <c r="AE2226">
        <v>1.08235545054135</v>
      </c>
      <c r="AF2226">
        <v>9.5107172370939005E-2</v>
      </c>
      <c r="AG2226">
        <v>1.2632382228465E-5</v>
      </c>
      <c r="AH2226">
        <v>0</v>
      </c>
    </row>
    <row r="2227" spans="19:34" x14ac:dyDescent="0.25">
      <c r="S2227" s="1">
        <v>0.37482638888888892</v>
      </c>
      <c r="T2227">
        <v>0.76732607234516503</v>
      </c>
      <c r="U2227">
        <v>0.91145914062736899</v>
      </c>
      <c r="V2227">
        <v>0.91783804126392099</v>
      </c>
      <c r="X2227" s="1">
        <v>0.37482638888888892</v>
      </c>
      <c r="Y2227">
        <v>0</v>
      </c>
      <c r="Z2227">
        <v>0.15298397237206601</v>
      </c>
      <c r="AA2227">
        <v>1101.4846010788699</v>
      </c>
      <c r="AC2227" s="1">
        <v>0.37482638888888892</v>
      </c>
      <c r="AD2227">
        <v>1.1779336264870901</v>
      </c>
      <c r="AE2227">
        <v>1.0827756195827101</v>
      </c>
      <c r="AF2227">
        <v>9.5145369556517104E-2</v>
      </c>
      <c r="AG2227">
        <v>1.26373478625901E-5</v>
      </c>
      <c r="AH2227">
        <v>0</v>
      </c>
    </row>
    <row r="2228" spans="19:34" x14ac:dyDescent="0.25">
      <c r="S2228" s="1">
        <v>0.375</v>
      </c>
      <c r="T2228">
        <v>0.75940015633770697</v>
      </c>
      <c r="U2228">
        <v>0.91145914062736899</v>
      </c>
      <c r="V2228">
        <v>0.91783804126392099</v>
      </c>
      <c r="X2228" s="1">
        <v>0.375</v>
      </c>
      <c r="Y2228">
        <v>0</v>
      </c>
      <c r="Z2228">
        <v>0.15298397237206601</v>
      </c>
      <c r="AA2228">
        <v>1101.4846010788699</v>
      </c>
      <c r="AC2228" s="1">
        <v>0.375</v>
      </c>
      <c r="AD2228">
        <v>1.1783900878203899</v>
      </c>
      <c r="AE2228">
        <v>1.08319578862407</v>
      </c>
      <c r="AF2228">
        <v>9.5181656882816296E-2</v>
      </c>
      <c r="AG2228">
        <v>1.2642313496715301E-5</v>
      </c>
      <c r="AH2228">
        <v>0</v>
      </c>
    </row>
    <row r="2229" spans="19:34" x14ac:dyDescent="0.25">
      <c r="S2229" s="1">
        <v>0.37517361111111108</v>
      </c>
      <c r="T2229">
        <v>0.75163657836895603</v>
      </c>
      <c r="U2229">
        <v>0.91145914062736899</v>
      </c>
      <c r="V2229">
        <v>0.91783804126392099</v>
      </c>
      <c r="X2229" s="1">
        <v>0.37517361111111108</v>
      </c>
      <c r="Y2229">
        <v>0.75551932228297103</v>
      </c>
      <c r="Z2229">
        <v>0.15298397237206601</v>
      </c>
      <c r="AA2229">
        <v>1107.15115355938</v>
      </c>
      <c r="AC2229" s="1">
        <v>0.37517361111111108</v>
      </c>
      <c r="AD2229">
        <v>1.17884654896269</v>
      </c>
      <c r="AE2229">
        <v>1.0836159576654301</v>
      </c>
      <c r="AF2229">
        <v>9.5217944209115501E-2</v>
      </c>
      <c r="AG2229">
        <v>1.2647088144912601E-5</v>
      </c>
      <c r="AH2229">
        <v>0</v>
      </c>
    </row>
    <row r="2230" spans="19:34" x14ac:dyDescent="0.25">
      <c r="S2230" s="1">
        <v>0.37534722222222222</v>
      </c>
      <c r="T2230">
        <v>0.74403342857963295</v>
      </c>
      <c r="U2230">
        <v>0.91145914062736899</v>
      </c>
      <c r="V2230">
        <v>0.91783804126392099</v>
      </c>
      <c r="X2230" s="1">
        <v>0.37534722222222222</v>
      </c>
      <c r="Y2230">
        <v>0.74783595840393402</v>
      </c>
      <c r="Z2230">
        <v>0.15298397237206601</v>
      </c>
      <c r="AA2230">
        <v>1118.4269627420399</v>
      </c>
      <c r="AC2230" s="1">
        <v>0.37534722222222222</v>
      </c>
      <c r="AD2230">
        <v>1.1793030101049999</v>
      </c>
      <c r="AE2230">
        <v>1.0840361267067899</v>
      </c>
      <c r="AF2230">
        <v>9.5254231535414693E-2</v>
      </c>
      <c r="AG2230">
        <v>1.2651862793109799E-5</v>
      </c>
      <c r="AH2230">
        <v>0</v>
      </c>
    </row>
    <row r="2231" spans="19:34" x14ac:dyDescent="0.25">
      <c r="S2231" s="1">
        <v>0.3755208333333333</v>
      </c>
      <c r="T2231">
        <v>0.73658497739190099</v>
      </c>
      <c r="U2231">
        <v>0.91145914062736899</v>
      </c>
      <c r="V2231">
        <v>0.91783804126392099</v>
      </c>
      <c r="X2231" s="1">
        <v>0.3755208333333333</v>
      </c>
      <c r="Y2231">
        <v>0.74030920298576697</v>
      </c>
      <c r="Z2231">
        <v>0.15298397237206601</v>
      </c>
      <c r="AA2231">
        <v>1129.5881803679699</v>
      </c>
      <c r="AC2231" s="1">
        <v>0.3755208333333333</v>
      </c>
      <c r="AD2231">
        <v>1.1797403728455</v>
      </c>
      <c r="AE2231">
        <v>1.0844371971553599</v>
      </c>
      <c r="AF2231">
        <v>9.5290518861713899E-2</v>
      </c>
      <c r="AG2231">
        <v>1.2656828427235E-5</v>
      </c>
      <c r="AH2231">
        <v>0</v>
      </c>
    </row>
    <row r="2232" spans="19:34" x14ac:dyDescent="0.25">
      <c r="S2232" s="1">
        <v>0.3756944444444445</v>
      </c>
      <c r="T2232">
        <v>0.72929122480576103</v>
      </c>
      <c r="U2232">
        <v>0.91145914062736899</v>
      </c>
      <c r="V2232">
        <v>0.91783804126392099</v>
      </c>
      <c r="X2232" s="1">
        <v>0.3756944444444445</v>
      </c>
      <c r="Y2232">
        <v>0.73293905602846998</v>
      </c>
      <c r="Z2232">
        <v>0.15298397237206601</v>
      </c>
      <c r="AA2232">
        <v>1140.63671629644</v>
      </c>
      <c r="AC2232" s="1">
        <v>0.3756944444444445</v>
      </c>
      <c r="AD2232">
        <v>1.1801968337968201</v>
      </c>
      <c r="AE2232">
        <v>1.08485736619672</v>
      </c>
      <c r="AF2232">
        <v>9.5326806188013105E-2</v>
      </c>
      <c r="AG2232">
        <v>1.2661412089504399E-5</v>
      </c>
      <c r="AH2232">
        <v>0</v>
      </c>
    </row>
    <row r="2233" spans="19:34" x14ac:dyDescent="0.25">
      <c r="S2233" s="1">
        <v>0.37586805555555558</v>
      </c>
      <c r="T2233">
        <v>1.1628999459106399</v>
      </c>
      <c r="U2233">
        <v>0.91145914062736899</v>
      </c>
      <c r="V2233">
        <v>0.91783804126392099</v>
      </c>
      <c r="X2233" s="1">
        <v>0.37586805555555558</v>
      </c>
      <c r="Y2233">
        <v>0.94609463042856201</v>
      </c>
      <c r="Z2233">
        <v>0.15298397237206601</v>
      </c>
      <c r="AA2233">
        <v>1153.2303283815399</v>
      </c>
      <c r="AC2233" s="1">
        <v>0.37586805555555558</v>
      </c>
      <c r="AD2233">
        <v>1.1809034893694501</v>
      </c>
      <c r="AE2233">
        <v>1.0855067183515501</v>
      </c>
      <c r="AF2233">
        <v>9.5384101966380294E-2</v>
      </c>
      <c r="AG2233">
        <v>1.266905152662E-5</v>
      </c>
      <c r="AH2233">
        <v>0</v>
      </c>
    </row>
    <row r="2234" spans="19:34" x14ac:dyDescent="0.25">
      <c r="S2234" s="1">
        <v>0.37604166666666666</v>
      </c>
      <c r="T2234">
        <v>1.14684757867144</v>
      </c>
      <c r="U2234">
        <v>0.91145914062736899</v>
      </c>
      <c r="V2234">
        <v>0.91783804126392099</v>
      </c>
      <c r="X2234" s="1">
        <v>0.37604166666666666</v>
      </c>
      <c r="Y2234">
        <v>1.1548728073614001</v>
      </c>
      <c r="Z2234">
        <v>0.15298397237206601</v>
      </c>
      <c r="AA2234">
        <v>1168.9866674325101</v>
      </c>
      <c r="AC2234" s="1">
        <v>0.37604166666666666</v>
      </c>
      <c r="AD2234">
        <v>1.1815891362990301</v>
      </c>
      <c r="AE2234">
        <v>1.08613697191359</v>
      </c>
      <c r="AF2234">
        <v>9.5439487885468494E-2</v>
      </c>
      <c r="AG2234">
        <v>1.2676499977807699E-5</v>
      </c>
      <c r="AH2234">
        <v>0</v>
      </c>
    </row>
    <row r="2235" spans="19:34" x14ac:dyDescent="0.25">
      <c r="S2235" s="1">
        <v>0.3762152777777778</v>
      </c>
      <c r="T2235">
        <v>1.1311256170874899</v>
      </c>
      <c r="U2235">
        <v>0.91145914062736899</v>
      </c>
      <c r="V2235">
        <v>0.91783804126392099</v>
      </c>
      <c r="X2235" s="1">
        <v>0.3762152777777778</v>
      </c>
      <c r="Y2235">
        <v>1.13898659787946</v>
      </c>
      <c r="Z2235">
        <v>0.15298397237206601</v>
      </c>
      <c r="AA2235">
        <v>1186.19067981689</v>
      </c>
      <c r="AC2235" s="1">
        <v>0.3762152777777778</v>
      </c>
      <c r="AD2235">
        <v>1.1822747830376299</v>
      </c>
      <c r="AE2235">
        <v>1.08676722547563</v>
      </c>
      <c r="AF2235">
        <v>9.5494873804556804E-2</v>
      </c>
      <c r="AG2235">
        <v>1.2683757443067599E-5</v>
      </c>
      <c r="AH2235">
        <v>0</v>
      </c>
    </row>
    <row r="2236" spans="19:34" x14ac:dyDescent="0.25">
      <c r="S2236" s="1">
        <v>0.37638888888888888</v>
      </c>
      <c r="T2236">
        <v>1.1157283315809501</v>
      </c>
      <c r="U2236">
        <v>0.91145914062736899</v>
      </c>
      <c r="V2236">
        <v>0.91783804126392099</v>
      </c>
      <c r="X2236" s="1">
        <v>0.37638888888888888</v>
      </c>
      <c r="Y2236">
        <v>1.12342697433422</v>
      </c>
      <c r="Z2236">
        <v>0.15298397237206601</v>
      </c>
      <c r="AA2236">
        <v>1203.1597795099699</v>
      </c>
      <c r="AC2236" s="1">
        <v>0.37638888888888888</v>
      </c>
      <c r="AD2236">
        <v>1.18294133118343</v>
      </c>
      <c r="AE2236">
        <v>1.08737838044488</v>
      </c>
      <c r="AF2236">
        <v>9.5550259723645101E-2</v>
      </c>
      <c r="AG2236">
        <v>1.26910149083274E-5</v>
      </c>
      <c r="AH2236">
        <v>0</v>
      </c>
    </row>
    <row r="2237" spans="19:34" x14ac:dyDescent="0.25">
      <c r="S2237" s="1">
        <v>0.37656249999999997</v>
      </c>
      <c r="T2237">
        <v>1.10064617285543</v>
      </c>
      <c r="U2237">
        <v>0.91145914062736899</v>
      </c>
      <c r="V2237">
        <v>0.91783804126392099</v>
      </c>
      <c r="X2237" s="1">
        <v>0.37656249999999997</v>
      </c>
      <c r="Y2237">
        <v>1.1081862972885499</v>
      </c>
      <c r="Z2237">
        <v>0.15298397237206601</v>
      </c>
      <c r="AA2237">
        <v>1219.89587637102</v>
      </c>
      <c r="AC2237" s="1">
        <v>0.37656249999999997</v>
      </c>
      <c r="AD2237">
        <v>1.18362506806274</v>
      </c>
      <c r="AE2237">
        <v>1.0880086340069099</v>
      </c>
      <c r="AF2237">
        <v>9.5603735783454394E-2</v>
      </c>
      <c r="AG2237">
        <v>1.26982723735872E-5</v>
      </c>
      <c r="AH2237">
        <v>0</v>
      </c>
    </row>
    <row r="2238" spans="19:34" x14ac:dyDescent="0.25">
      <c r="S2238" s="1">
        <v>0.3767361111111111</v>
      </c>
      <c r="T2238">
        <v>1.0858734113330999</v>
      </c>
      <c r="U2238">
        <v>0.91145914062736899</v>
      </c>
      <c r="V2238">
        <v>0.91783804126392099</v>
      </c>
      <c r="X2238" s="1">
        <v>0.3767361111111111</v>
      </c>
      <c r="Y2238">
        <v>1.0932588371646299</v>
      </c>
      <c r="Z2238">
        <v>0.15298397237206601</v>
      </c>
      <c r="AA2238">
        <v>1236.40660983715</v>
      </c>
      <c r="AC2238" s="1">
        <v>0.3767361111111111</v>
      </c>
      <c r="AD2238">
        <v>1.1842706075654901</v>
      </c>
      <c r="AE2238">
        <v>1.08860069038337</v>
      </c>
      <c r="AF2238">
        <v>9.5657211843263798E-2</v>
      </c>
      <c r="AG2238">
        <v>1.27053388529192E-5</v>
      </c>
      <c r="AH2238">
        <v>0</v>
      </c>
    </row>
    <row r="2239" spans="19:34" x14ac:dyDescent="0.25">
      <c r="S2239" s="1">
        <v>0.37690972222222219</v>
      </c>
      <c r="T2239">
        <v>1.0714043174361101</v>
      </c>
      <c r="U2239">
        <v>0.91145914062736899</v>
      </c>
      <c r="V2239">
        <v>0.91783804126392099</v>
      </c>
      <c r="X2239" s="1">
        <v>0.37690972222222219</v>
      </c>
      <c r="Y2239">
        <v>1.0786388643846001</v>
      </c>
      <c r="Z2239">
        <v>0.15298397237206601</v>
      </c>
      <c r="AA2239">
        <v>1252.69579962694</v>
      </c>
      <c r="AC2239" s="1">
        <v>0.37690972222222219</v>
      </c>
      <c r="AD2239">
        <v>1.1849142370179799</v>
      </c>
      <c r="AE2239">
        <v>1.0891927467598399</v>
      </c>
      <c r="AF2239">
        <v>9.5708778043794199E-2</v>
      </c>
      <c r="AG2239">
        <v>1.27122143463232E-5</v>
      </c>
      <c r="AH2239">
        <v>0</v>
      </c>
    </row>
    <row r="2240" spans="19:34" x14ac:dyDescent="0.25">
      <c r="S2240" s="1">
        <v>0.37708333333333338</v>
      </c>
      <c r="T2240">
        <v>1.0572331615866299</v>
      </c>
      <c r="U2240">
        <v>0.91145914062736899</v>
      </c>
      <c r="V2240">
        <v>0.91783804126392099</v>
      </c>
      <c r="X2240" s="1">
        <v>0.37708333333333338</v>
      </c>
      <c r="Y2240">
        <v>1.06431873951137</v>
      </c>
      <c r="Z2240">
        <v>0.15298397237206601</v>
      </c>
      <c r="AA2240">
        <v>1268.76917531821</v>
      </c>
      <c r="AC2240" s="1">
        <v>0.37708333333333338</v>
      </c>
      <c r="AD2240">
        <v>1.18555786647046</v>
      </c>
      <c r="AE2240">
        <v>1.0897848031363</v>
      </c>
      <c r="AF2240">
        <v>9.5760344244324697E-2</v>
      </c>
      <c r="AG2240">
        <v>1.27190898397273E-5</v>
      </c>
      <c r="AH2240">
        <v>0</v>
      </c>
    </row>
    <row r="2241" spans="19:34" x14ac:dyDescent="0.25">
      <c r="S2241" s="1">
        <v>0.37725694444444446</v>
      </c>
      <c r="T2241">
        <v>1.0433523043475399</v>
      </c>
      <c r="U2241">
        <v>0.91145914062736899</v>
      </c>
      <c r="V2241">
        <v>0.91783804126392099</v>
      </c>
      <c r="X2241" s="1">
        <v>0.37725694444444446</v>
      </c>
      <c r="Y2241">
        <v>1.0502927329670899</v>
      </c>
      <c r="Z2241">
        <v>0.15298397237206601</v>
      </c>
      <c r="AA2241">
        <v>1284.62864677024</v>
      </c>
      <c r="AC2241" s="1">
        <v>0.37725694444444446</v>
      </c>
      <c r="AD2241">
        <v>1.1862014959229501</v>
      </c>
      <c r="AE2241">
        <v>1.0903768595127601</v>
      </c>
      <c r="AF2241">
        <v>9.5811910444855097E-2</v>
      </c>
      <c r="AG2241">
        <v>1.27259653331314E-5</v>
      </c>
      <c r="AH2241">
        <v>0</v>
      </c>
    </row>
    <row r="2242" spans="19:34" x14ac:dyDescent="0.25">
      <c r="S2242" s="1">
        <v>0.37743055555555555</v>
      </c>
      <c r="T2242">
        <v>1.02975601614102</v>
      </c>
      <c r="U2242">
        <v>0.91145914062736899</v>
      </c>
      <c r="V2242">
        <v>0.91783804126392099</v>
      </c>
      <c r="X2242" s="1">
        <v>0.37743055555555555</v>
      </c>
      <c r="Y2242">
        <v>1.03655320531464</v>
      </c>
      <c r="Z2242">
        <v>0.15298397237206601</v>
      </c>
      <c r="AA2242">
        <v>1300.2799435608699</v>
      </c>
      <c r="AC2242" s="1">
        <v>0.37743055555555555</v>
      </c>
      <c r="AD2242">
        <v>1.1868241167323801</v>
      </c>
      <c r="AE2242">
        <v>1.09094981729643</v>
      </c>
      <c r="AF2242">
        <v>9.5861566786106703E-2</v>
      </c>
      <c r="AG2242">
        <v>1.2732649840607501E-5</v>
      </c>
      <c r="AH2242">
        <v>0</v>
      </c>
    </row>
    <row r="2243" spans="19:34" x14ac:dyDescent="0.25">
      <c r="S2243" s="1">
        <v>0.37760416666666669</v>
      </c>
      <c r="T2243">
        <v>1.0164404772484901</v>
      </c>
      <c r="U2243">
        <v>0.91145914062736899</v>
      </c>
      <c r="V2243">
        <v>0.91783804126392099</v>
      </c>
      <c r="X2243" s="1">
        <v>0.37760416666666669</v>
      </c>
      <c r="Y2243">
        <v>1.02309824669475</v>
      </c>
      <c r="Z2243">
        <v>0.15298397237206601</v>
      </c>
      <c r="AA2243">
        <v>1315.7268854086601</v>
      </c>
      <c r="AC2243" s="1">
        <v>0.37760416666666669</v>
      </c>
      <c r="AD2243">
        <v>1.18742763875803</v>
      </c>
      <c r="AE2243">
        <v>1.0915036764873101</v>
      </c>
      <c r="AF2243">
        <v>9.5911223127358197E-2</v>
      </c>
      <c r="AG2243">
        <v>1.27391433621558E-5</v>
      </c>
      <c r="AH2243">
        <v>0</v>
      </c>
    </row>
    <row r="2244" spans="19:34" x14ac:dyDescent="0.25">
      <c r="S2244" s="1">
        <v>0.37777777777777777</v>
      </c>
      <c r="T2244">
        <v>1.00339804823284</v>
      </c>
      <c r="U2244">
        <v>0.91145914062736899</v>
      </c>
      <c r="V2244">
        <v>0.91783804126392099</v>
      </c>
      <c r="X2244" s="1">
        <v>0.37777777777777777</v>
      </c>
      <c r="Y2244">
        <v>1.0099183078110201</v>
      </c>
      <c r="Z2244">
        <v>0.15298397237206601</v>
      </c>
      <c r="AA2244">
        <v>1330.9752018914401</v>
      </c>
      <c r="AC2244" s="1">
        <v>0.37777777777777777</v>
      </c>
      <c r="AD2244">
        <v>1.18803116078369</v>
      </c>
      <c r="AE2244">
        <v>1.0920575356781901</v>
      </c>
      <c r="AF2244">
        <v>9.5960879468609803E-2</v>
      </c>
      <c r="AG2244">
        <v>1.2745636883704099E-5</v>
      </c>
      <c r="AH2244">
        <v>0</v>
      </c>
    </row>
    <row r="2245" spans="19:34" x14ac:dyDescent="0.25">
      <c r="S2245" s="1">
        <v>0.37795138888888885</v>
      </c>
      <c r="T2245">
        <v>0.990622999516245</v>
      </c>
      <c r="U2245">
        <v>0.91145914062736899</v>
      </c>
      <c r="V2245">
        <v>0.91783804126392099</v>
      </c>
      <c r="X2245" s="1">
        <v>0.37795138888888885</v>
      </c>
      <c r="Y2245">
        <v>0.997009568944905</v>
      </c>
      <c r="Z2245">
        <v>0.15298397237206601</v>
      </c>
      <c r="AA2245">
        <v>1346.0268028685</v>
      </c>
      <c r="AC2245" s="1">
        <v>0.37795138888888885</v>
      </c>
      <c r="AD2245">
        <v>1.1886327729500601</v>
      </c>
      <c r="AE2245">
        <v>1.0926113948690801</v>
      </c>
      <c r="AF2245">
        <v>9.6008625950582405E-2</v>
      </c>
      <c r="AG2245">
        <v>1.27521304052524E-5</v>
      </c>
      <c r="AH2245">
        <v>0</v>
      </c>
    </row>
    <row r="2246" spans="19:34" x14ac:dyDescent="0.25">
      <c r="S2246" s="1">
        <v>0.37812499999999999</v>
      </c>
      <c r="T2246">
        <v>0.97810960152085602</v>
      </c>
      <c r="U2246">
        <v>0.91145914062736899</v>
      </c>
      <c r="V2246">
        <v>0.91783804126392099</v>
      </c>
      <c r="X2246" s="1">
        <v>0.37812499999999999</v>
      </c>
      <c r="Y2246">
        <v>0.98436630051855001</v>
      </c>
      <c r="Z2246">
        <v>0.15298397237206601</v>
      </c>
      <c r="AA2246">
        <v>1360.8874179176601</v>
      </c>
      <c r="AC2246" s="1">
        <v>0.37812499999999999</v>
      </c>
      <c r="AD2246">
        <v>1.1892343849254601</v>
      </c>
      <c r="AE2246">
        <v>1.0931652540599599</v>
      </c>
      <c r="AF2246">
        <v>9.6056372432555007E-2</v>
      </c>
      <c r="AG2246">
        <v>1.2758432940872801E-5</v>
      </c>
      <c r="AH2246">
        <v>0</v>
      </c>
    </row>
    <row r="2247" spans="19:34" x14ac:dyDescent="0.25">
      <c r="S2247" s="1">
        <v>0.37829861111111113</v>
      </c>
      <c r="T2247">
        <v>0.96585403452811902</v>
      </c>
      <c r="U2247">
        <v>0.91145914062736899</v>
      </c>
      <c r="V2247">
        <v>0.91783804126392099</v>
      </c>
      <c r="X2247" s="1">
        <v>0.37829861111111113</v>
      </c>
      <c r="Y2247">
        <v>0.97198277295412705</v>
      </c>
      <c r="Z2247">
        <v>0.15298397237206601</v>
      </c>
      <c r="AA2247">
        <v>1375.55895689821</v>
      </c>
      <c r="AC2247" s="1">
        <v>0.37829861111111113</v>
      </c>
      <c r="AD2247">
        <v>1.1898168983080599</v>
      </c>
      <c r="AE2247">
        <v>1.09370001465805</v>
      </c>
      <c r="AF2247">
        <v>9.6104118914527706E-2</v>
      </c>
      <c r="AG2247">
        <v>1.27647354764931E-5</v>
      </c>
      <c r="AH2247">
        <v>0</v>
      </c>
    </row>
    <row r="2248" spans="19:34" x14ac:dyDescent="0.25">
      <c r="S2248" s="1">
        <v>0.37847222222222227</v>
      </c>
      <c r="T2248">
        <v>0.95385056896019704</v>
      </c>
      <c r="U2248">
        <v>0.91145914062736899</v>
      </c>
      <c r="V2248">
        <v>0.91783804126392099</v>
      </c>
      <c r="X2248" s="1">
        <v>0.37847222222222227</v>
      </c>
      <c r="Y2248">
        <v>0.95985325667379795</v>
      </c>
      <c r="Z2248">
        <v>0.15298397237206601</v>
      </c>
      <c r="AA2248">
        <v>1390.04714938799</v>
      </c>
      <c r="AC2248" s="1">
        <v>0.37847222222222227</v>
      </c>
      <c r="AD2248">
        <v>1.19039750164039</v>
      </c>
      <c r="AE2248">
        <v>1.0942347752561501</v>
      </c>
      <c r="AF2248">
        <v>9.6149955537221402E-2</v>
      </c>
      <c r="AG2248">
        <v>1.27708470261856E-5</v>
      </c>
      <c r="AH2248">
        <v>0</v>
      </c>
    </row>
    <row r="2249" spans="19:34" x14ac:dyDescent="0.25">
      <c r="S2249" s="1">
        <v>0.37864583333333335</v>
      </c>
      <c r="T2249">
        <v>0.94209347523925502</v>
      </c>
      <c r="U2249">
        <v>0.91145914062736899</v>
      </c>
      <c r="V2249">
        <v>0.91783804126392099</v>
      </c>
      <c r="X2249" s="1">
        <v>0.37864583333333335</v>
      </c>
      <c r="Y2249">
        <v>0.94797202209972597</v>
      </c>
      <c r="Z2249">
        <v>0.15298397237206601</v>
      </c>
      <c r="AA2249">
        <v>1404.3558151055499</v>
      </c>
      <c r="AC2249" s="1">
        <v>0.37864583333333335</v>
      </c>
      <c r="AD2249">
        <v>1.19096091643021</v>
      </c>
      <c r="AE2249">
        <v>1.09475043726145</v>
      </c>
      <c r="AF2249">
        <v>9.6197702019194101E-2</v>
      </c>
      <c r="AG2249">
        <v>1.2777149561806001E-5</v>
      </c>
      <c r="AH2249">
        <v>0</v>
      </c>
    </row>
    <row r="2250" spans="19:34" x14ac:dyDescent="0.25">
      <c r="S2250" s="1">
        <v>0.37881944444444443</v>
      </c>
      <c r="T2250">
        <v>0.93057702378745399</v>
      </c>
      <c r="U2250">
        <v>0.91145914062736899</v>
      </c>
      <c r="V2250">
        <v>0.91783804126392099</v>
      </c>
      <c r="X2250" s="1">
        <v>0.37881944444444443</v>
      </c>
      <c r="Y2250">
        <v>0.93633524951335401</v>
      </c>
      <c r="Z2250">
        <v>0.15298397237206601</v>
      </c>
      <c r="AA2250">
        <v>1418.4887737694501</v>
      </c>
      <c r="AC2250" s="1">
        <v>0.37881944444444443</v>
      </c>
      <c r="AD2250">
        <v>1.19152051111949</v>
      </c>
      <c r="AE2250">
        <v>1.09526609926676</v>
      </c>
      <c r="AF2250">
        <v>9.6241628782608904E-2</v>
      </c>
      <c r="AG2250">
        <v>1.2783070125570601E-5</v>
      </c>
      <c r="AH2250">
        <v>0</v>
      </c>
    </row>
    <row r="2251" spans="19:34" x14ac:dyDescent="0.25">
      <c r="S2251" s="1">
        <v>0.37899305555555557</v>
      </c>
      <c r="T2251">
        <v>0.91929930474551702</v>
      </c>
      <c r="U2251">
        <v>0.91145914062736899</v>
      </c>
      <c r="V2251">
        <v>0.91783804126392099</v>
      </c>
      <c r="X2251" s="1">
        <v>0.37899305555555557</v>
      </c>
      <c r="Y2251">
        <v>0.92493720933684598</v>
      </c>
      <c r="Z2251">
        <v>0.15298397237206601</v>
      </c>
      <c r="AA2251">
        <v>1432.4479352389701</v>
      </c>
      <c r="AC2251" s="1">
        <v>0.37899305555555557</v>
      </c>
      <c r="AD2251">
        <v>1.1920820156680501</v>
      </c>
      <c r="AE2251">
        <v>1.09578176127206</v>
      </c>
      <c r="AF2251">
        <v>9.62874654053026E-2</v>
      </c>
      <c r="AG2251">
        <v>1.2788990689335199E-5</v>
      </c>
      <c r="AH2251">
        <v>0</v>
      </c>
    </row>
    <row r="2252" spans="19:34" x14ac:dyDescent="0.25">
      <c r="S2252" s="1">
        <v>0.37916666666666665</v>
      </c>
      <c r="T2252">
        <v>0.90825076881704803</v>
      </c>
      <c r="U2252">
        <v>0.91145914062736899</v>
      </c>
      <c r="V2252">
        <v>0.91783804126392099</v>
      </c>
      <c r="X2252" s="1">
        <v>0.37916666666666665</v>
      </c>
      <c r="Y2252">
        <v>0.91377408185164299</v>
      </c>
      <c r="Z2252">
        <v>0.15298397237206601</v>
      </c>
      <c r="AA2252">
        <v>1446.23902909195</v>
      </c>
      <c r="AC2252" s="1">
        <v>0.37916666666666665</v>
      </c>
      <c r="AD2252">
        <v>1.1926416103573301</v>
      </c>
      <c r="AE2252">
        <v>1.0962974232773599</v>
      </c>
      <c r="AF2252">
        <v>9.63313921687175E-2</v>
      </c>
      <c r="AG2252">
        <v>1.2794911253099899E-5</v>
      </c>
      <c r="AH2252">
        <v>0</v>
      </c>
    </row>
    <row r="2253" spans="19:34" x14ac:dyDescent="0.25">
      <c r="S2253" s="1">
        <v>0.37934027777777773</v>
      </c>
      <c r="T2253">
        <v>0.89743141600204801</v>
      </c>
      <c r="U2253">
        <v>0.91145914062736899</v>
      </c>
      <c r="V2253">
        <v>0.91783804126392099</v>
      </c>
      <c r="X2253" s="1">
        <v>0.37934027777777773</v>
      </c>
      <c r="Y2253">
        <v>0.90284013747990899</v>
      </c>
      <c r="Z2253">
        <v>0.15298397237206601</v>
      </c>
      <c r="AA2253">
        <v>1459.8639651876599</v>
      </c>
      <c r="AC2253" s="1">
        <v>0.37934027777777773</v>
      </c>
      <c r="AD2253">
        <v>1.1931821064538299</v>
      </c>
      <c r="AE2253">
        <v>1.0967939866898799</v>
      </c>
      <c r="AF2253">
        <v>9.6375318932132303E-2</v>
      </c>
      <c r="AG2253">
        <v>1.2800831816864499E-5</v>
      </c>
      <c r="AH2253">
        <v>0</v>
      </c>
    </row>
    <row r="2254" spans="19:34" x14ac:dyDescent="0.25">
      <c r="S2254" s="1">
        <v>0.37951388888888887</v>
      </c>
      <c r="T2254">
        <v>0.88683169700412301</v>
      </c>
      <c r="U2254">
        <v>0.91145914062736899</v>
      </c>
      <c r="V2254">
        <v>0.91783804126392099</v>
      </c>
      <c r="X2254" s="1">
        <v>0.37951388888888887</v>
      </c>
      <c r="Y2254">
        <v>0.89213155650308495</v>
      </c>
      <c r="Z2254">
        <v>0.15298397237206601</v>
      </c>
      <c r="AA2254">
        <v>1473.3265632446701</v>
      </c>
      <c r="AC2254" s="1">
        <v>0.37951388888888887</v>
      </c>
      <c r="AD2254">
        <v>1.1937226023593399</v>
      </c>
      <c r="AE2254">
        <v>1.0972905501024</v>
      </c>
      <c r="AF2254">
        <v>9.6419245695547107E-2</v>
      </c>
      <c r="AG2254">
        <v>1.2806561394701201E-5</v>
      </c>
      <c r="AH2254">
        <v>0</v>
      </c>
    </row>
    <row r="2255" spans="19:34" x14ac:dyDescent="0.25">
      <c r="S2255" s="1">
        <v>0.37968750000000001</v>
      </c>
      <c r="T2255">
        <v>0.87645161182327103</v>
      </c>
      <c r="U2255">
        <v>0.91145914062736899</v>
      </c>
      <c r="V2255">
        <v>0.91783804126392099</v>
      </c>
      <c r="X2255" s="1">
        <v>0.37968750000000001</v>
      </c>
      <c r="Y2255">
        <v>0.88164260934333605</v>
      </c>
      <c r="Z2255">
        <v>0.15298397237206601</v>
      </c>
      <c r="AA2255">
        <v>1486.62873312225</v>
      </c>
      <c r="AC2255" s="1">
        <v>0.37968750000000001</v>
      </c>
      <c r="AD2255">
        <v>1.1942420898127799</v>
      </c>
      <c r="AE2255">
        <v>1.0977680149221201</v>
      </c>
      <c r="AF2255">
        <v>9.6461262599683004E-2</v>
      </c>
      <c r="AG2255">
        <v>1.2812290972537901E-5</v>
      </c>
      <c r="AH2255">
        <v>0</v>
      </c>
    </row>
    <row r="2256" spans="19:34" x14ac:dyDescent="0.25">
      <c r="S2256" s="1">
        <v>0.37986111111111115</v>
      </c>
      <c r="T2256">
        <v>0.86628352102237705</v>
      </c>
      <c r="U2256">
        <v>0.91145914062736899</v>
      </c>
      <c r="V2256">
        <v>0.91783804126392099</v>
      </c>
      <c r="X2256" s="1">
        <v>0.37986111111111115</v>
      </c>
      <c r="Y2256">
        <v>0.87136756642282398</v>
      </c>
      <c r="Z2256">
        <v>0.15298397237206601</v>
      </c>
      <c r="AA2256">
        <v>1499.77620439823</v>
      </c>
      <c r="AC2256" s="1">
        <v>0.37986111111111115</v>
      </c>
      <c r="AD2256">
        <v>1.19476157707523</v>
      </c>
      <c r="AE2256">
        <v>1.0982454797418499</v>
      </c>
      <c r="AF2256">
        <v>9.6503279503818998E-2</v>
      </c>
      <c r="AG2256">
        <v>1.28178295644467E-5</v>
      </c>
      <c r="AH2256">
        <v>0</v>
      </c>
    </row>
    <row r="2257" spans="19:34" x14ac:dyDescent="0.25">
      <c r="S2257" s="1">
        <v>0.38003472222222223</v>
      </c>
      <c r="T2257">
        <v>0.85632551474216401</v>
      </c>
      <c r="U2257">
        <v>0.91145914062736899</v>
      </c>
      <c r="V2257">
        <v>0.91783804126392099</v>
      </c>
      <c r="X2257" s="1">
        <v>0.38003472222222223</v>
      </c>
      <c r="Y2257">
        <v>0.86130451788227103</v>
      </c>
      <c r="Z2257">
        <v>0.15298397237206601</v>
      </c>
      <c r="AA2257">
        <v>1512.7708869318999</v>
      </c>
      <c r="AC2257" s="1">
        <v>0.38003472222222223</v>
      </c>
      <c r="AD2257">
        <v>1.1952810643376901</v>
      </c>
      <c r="AE2257">
        <v>1.09872294456157</v>
      </c>
      <c r="AF2257">
        <v>9.6545296407954895E-2</v>
      </c>
      <c r="AG2257">
        <v>1.28233681563555E-5</v>
      </c>
      <c r="AH2257">
        <v>0</v>
      </c>
    </row>
    <row r="2258" spans="19:34" x14ac:dyDescent="0.25">
      <c r="S2258" s="1">
        <v>0.38020833333333331</v>
      </c>
      <c r="T2258">
        <v>0.84657186340479296</v>
      </c>
      <c r="U2258">
        <v>0.91145914062736899</v>
      </c>
      <c r="V2258">
        <v>0.91783804126392099</v>
      </c>
      <c r="X2258" s="1">
        <v>0.38020833333333331</v>
      </c>
      <c r="Y2258">
        <v>0.85144964400311796</v>
      </c>
      <c r="Z2258">
        <v>0.15298397237206601</v>
      </c>
      <c r="AA2258">
        <v>1525.6166004418201</v>
      </c>
      <c r="AC2258" s="1">
        <v>0.38020833333333331</v>
      </c>
      <c r="AD2258">
        <v>1.19580055160014</v>
      </c>
      <c r="AE2258">
        <v>1.0992004093812999</v>
      </c>
      <c r="AF2258">
        <v>9.6587313312090806E-2</v>
      </c>
      <c r="AG2258">
        <v>1.2828906748264399E-5</v>
      </c>
      <c r="AH2258">
        <v>0</v>
      </c>
    </row>
    <row r="2259" spans="19:34" x14ac:dyDescent="0.25">
      <c r="S2259" s="1">
        <v>0.38038194444444445</v>
      </c>
      <c r="T2259">
        <v>0.837018747291708</v>
      </c>
      <c r="U2259">
        <v>0.91145914062736899</v>
      </c>
      <c r="V2259">
        <v>0.91783804126392099</v>
      </c>
      <c r="X2259" s="1">
        <v>0.38038194444444445</v>
      </c>
      <c r="Y2259">
        <v>0.84179530534824998</v>
      </c>
      <c r="Z2259">
        <v>0.15298397237206601</v>
      </c>
      <c r="AA2259">
        <v>1538.3171646465501</v>
      </c>
      <c r="AC2259" s="1">
        <v>0.38038194444444445</v>
      </c>
      <c r="AD2259">
        <v>1.1962990304105301</v>
      </c>
      <c r="AE2259">
        <v>1.0996587756082401</v>
      </c>
      <c r="AF2259">
        <v>9.6627420356947796E-2</v>
      </c>
      <c r="AG2259">
        <v>1.28344453401732E-5</v>
      </c>
      <c r="AH2259">
        <v>0</v>
      </c>
    </row>
    <row r="2260" spans="19:34" x14ac:dyDescent="0.25">
      <c r="S2260" s="1">
        <v>0.38055555555555554</v>
      </c>
      <c r="T2260">
        <v>0.82766043682506996</v>
      </c>
      <c r="U2260">
        <v>0.91145914062736899</v>
      </c>
      <c r="V2260">
        <v>0.91783804126392099</v>
      </c>
      <c r="X2260" s="1">
        <v>0.38055555555555554</v>
      </c>
      <c r="Y2260">
        <v>0.83233959205838903</v>
      </c>
      <c r="Z2260">
        <v>0.15298397237206601</v>
      </c>
      <c r="AA2260">
        <v>1550.87257954607</v>
      </c>
      <c r="AC2260" s="1">
        <v>0.38055555555555554</v>
      </c>
      <c r="AD2260">
        <v>1.1967994188892099</v>
      </c>
      <c r="AE2260">
        <v>1.1001171418351801</v>
      </c>
      <c r="AF2260">
        <v>9.6669437261083693E-2</v>
      </c>
      <c r="AG2260">
        <v>1.28397929461541E-5</v>
      </c>
      <c r="AH2260">
        <v>0</v>
      </c>
    </row>
    <row r="2261" spans="19:34" x14ac:dyDescent="0.25">
      <c r="S2261" s="1">
        <v>0.38072916666666662</v>
      </c>
      <c r="T2261">
        <v>0.81849502214560299</v>
      </c>
      <c r="U2261">
        <v>0.91145914062736899</v>
      </c>
      <c r="V2261">
        <v>0.91783804126392099</v>
      </c>
      <c r="X2261" s="1">
        <v>0.38072916666666662</v>
      </c>
      <c r="Y2261">
        <v>0.823078684414976</v>
      </c>
      <c r="Z2261">
        <v>0.15298397237206601</v>
      </c>
      <c r="AA2261">
        <v>1563.2885747182399</v>
      </c>
      <c r="AC2261" s="1">
        <v>0.38072916666666662</v>
      </c>
      <c r="AD2261">
        <v>1.1972978975086099</v>
      </c>
      <c r="AE2261">
        <v>1.10057550806211</v>
      </c>
      <c r="AF2261">
        <v>9.6709544305940795E-2</v>
      </c>
      <c r="AG2261">
        <v>1.2845140552135101E-5</v>
      </c>
      <c r="AH2261">
        <v>0</v>
      </c>
    </row>
    <row r="2262" spans="19:34" x14ac:dyDescent="0.25">
      <c r="S2262" s="1">
        <v>0.38090277777777781</v>
      </c>
      <c r="T2262">
        <v>0.80951868353474699</v>
      </c>
      <c r="U2262">
        <v>0.91145914062736899</v>
      </c>
      <c r="V2262">
        <v>0.91783804126392099</v>
      </c>
      <c r="X2262" s="1">
        <v>0.38090277777777781</v>
      </c>
      <c r="Y2262">
        <v>0.81400685284017404</v>
      </c>
      <c r="Z2262">
        <v>0.15298397237206601</v>
      </c>
      <c r="AA2262">
        <v>1575.56706002232</v>
      </c>
      <c r="AC2262" s="1">
        <v>0.38090277777777781</v>
      </c>
      <c r="AD2262">
        <v>1.19779446607774</v>
      </c>
      <c r="AE2262">
        <v>1.10103387428905</v>
      </c>
      <c r="AF2262">
        <v>9.6747741491518893E-2</v>
      </c>
      <c r="AG2262">
        <v>1.28502971721881E-5</v>
      </c>
      <c r="AH2262">
        <v>0</v>
      </c>
    </row>
    <row r="2263" spans="19:34" x14ac:dyDescent="0.25">
      <c r="S2263" s="1">
        <v>0.3810763888888889</v>
      </c>
      <c r="T2263">
        <v>0.80072569141466499</v>
      </c>
      <c r="U2263">
        <v>0.91145914062736899</v>
      </c>
      <c r="V2263">
        <v>0.91783804126392099</v>
      </c>
      <c r="X2263" s="1">
        <v>0.3810763888888889</v>
      </c>
      <c r="Y2263">
        <v>0.80512218747470599</v>
      </c>
      <c r="Z2263">
        <v>0.15298397237206601</v>
      </c>
      <c r="AA2263">
        <v>1587.7099453175999</v>
      </c>
      <c r="AC2263" s="1">
        <v>0.3810763888888889</v>
      </c>
      <c r="AD2263">
        <v>1.1982738459133699</v>
      </c>
      <c r="AE2263">
        <v>1.1014731419232</v>
      </c>
      <c r="AF2263">
        <v>9.6787848536375898E-2</v>
      </c>
      <c r="AG2263">
        <v>1.28554537922412E-5</v>
      </c>
      <c r="AH2263">
        <v>0</v>
      </c>
    </row>
    <row r="2264" spans="19:34" x14ac:dyDescent="0.25">
      <c r="S2264" s="1">
        <v>0.38125000000000003</v>
      </c>
      <c r="T2264">
        <v>0.79211413592608004</v>
      </c>
      <c r="U2264">
        <v>0.91145914062736899</v>
      </c>
      <c r="V2264">
        <v>0.91783804126392099</v>
      </c>
      <c r="X2264" s="1">
        <v>0.38125000000000003</v>
      </c>
      <c r="Y2264">
        <v>0.79642086860001204</v>
      </c>
      <c r="Z2264">
        <v>0.15298397237206601</v>
      </c>
      <c r="AA2264">
        <v>1599.7210503226399</v>
      </c>
      <c r="AC2264" s="1">
        <v>0.38125000000000003</v>
      </c>
      <c r="AD2264">
        <v>1.1987513158897101</v>
      </c>
      <c r="AE2264">
        <v>1.10191240955735</v>
      </c>
      <c r="AF2264">
        <v>9.6826045721953996E-2</v>
      </c>
      <c r="AG2264">
        <v>1.2860610412294199E-5</v>
      </c>
      <c r="AH2264">
        <v>0</v>
      </c>
    </row>
    <row r="2265" spans="19:34" x14ac:dyDescent="0.25">
      <c r="S2265" s="1">
        <v>0.38142361111111112</v>
      </c>
      <c r="T2265">
        <v>0.78368019735043304</v>
      </c>
      <c r="U2265">
        <v>0.91145914062736899</v>
      </c>
      <c r="V2265">
        <v>0.91783804126392099</v>
      </c>
      <c r="X2265" s="1">
        <v>0.38142361111111112</v>
      </c>
      <c r="Y2265">
        <v>0.78789716663825704</v>
      </c>
      <c r="Z2265">
        <v>0.15298397237206601</v>
      </c>
      <c r="AA2265">
        <v>1611.60419475599</v>
      </c>
      <c r="AC2265" s="1">
        <v>0.38142361111111112</v>
      </c>
      <c r="AD2265">
        <v>1.19922878586606</v>
      </c>
      <c r="AE2265">
        <v>1.1023516771914901</v>
      </c>
      <c r="AF2265">
        <v>9.6864242907532094E-2</v>
      </c>
      <c r="AG2265">
        <v>1.28657670323473E-5</v>
      </c>
      <c r="AH2265">
        <v>0</v>
      </c>
    </row>
    <row r="2266" spans="19:34" x14ac:dyDescent="0.25">
      <c r="S2266" s="1">
        <v>0.3815972222222222</v>
      </c>
      <c r="T2266">
        <v>0.77541814610988802</v>
      </c>
      <c r="U2266">
        <v>0.91145914062736899</v>
      </c>
      <c r="V2266">
        <v>0.91783804126392099</v>
      </c>
      <c r="X2266" s="1">
        <v>0.3815972222222222</v>
      </c>
      <c r="Y2266">
        <v>0.77954917173016003</v>
      </c>
      <c r="Z2266">
        <v>0.15298397237206601</v>
      </c>
      <c r="AA2266">
        <v>1623.35937861765</v>
      </c>
      <c r="AC2266" s="1">
        <v>0.3815972222222222</v>
      </c>
      <c r="AD2266">
        <v>1.19970625565142</v>
      </c>
      <c r="AE2266">
        <v>1.1027909448256401</v>
      </c>
      <c r="AF2266">
        <v>9.6902440093110206E-2</v>
      </c>
      <c r="AG2266">
        <v>1.28707326664724E-5</v>
      </c>
      <c r="AH2266">
        <v>0</v>
      </c>
    </row>
    <row r="2267" spans="19:34" x14ac:dyDescent="0.25">
      <c r="S2267" s="1">
        <v>0.38177083333333334</v>
      </c>
      <c r="T2267">
        <v>0.76732607234516503</v>
      </c>
      <c r="U2267">
        <v>0.91145914062736899</v>
      </c>
      <c r="V2267">
        <v>0.91783804126392099</v>
      </c>
      <c r="X2267" s="1">
        <v>0.38177083333333334</v>
      </c>
      <c r="Y2267">
        <v>0.77137115429788705</v>
      </c>
      <c r="Z2267">
        <v>0.15298397237206601</v>
      </c>
      <c r="AA2267">
        <v>1634.99233148547</v>
      </c>
      <c r="AC2267" s="1">
        <v>0.38177083333333334</v>
      </c>
      <c r="AD2267">
        <v>1.2001646268439901</v>
      </c>
      <c r="AE2267">
        <v>1.103211113867</v>
      </c>
      <c r="AF2267">
        <v>9.6940637278688305E-2</v>
      </c>
      <c r="AG2267">
        <v>1.2875698300597601E-5</v>
      </c>
      <c r="AH2267">
        <v>0</v>
      </c>
    </row>
    <row r="2268" spans="19:34" x14ac:dyDescent="0.25">
      <c r="S2268" s="1">
        <v>0.38194444444444442</v>
      </c>
      <c r="T2268">
        <v>0.75940015633770697</v>
      </c>
      <c r="U2268">
        <v>0.91145914062736899</v>
      </c>
      <c r="V2268">
        <v>0.91783804126392099</v>
      </c>
      <c r="X2268" s="1">
        <v>0.38194444444444442</v>
      </c>
      <c r="Y2268">
        <v>0.763363114341436</v>
      </c>
      <c r="Z2268">
        <v>0.15298397237206601</v>
      </c>
      <c r="AA2268">
        <v>1646.5030533594299</v>
      </c>
      <c r="AC2268" s="1">
        <v>0.38194444444444442</v>
      </c>
      <c r="AD2268">
        <v>1.2006210881772801</v>
      </c>
      <c r="AE2268">
        <v>1.1036312829083601</v>
      </c>
      <c r="AF2268">
        <v>9.6976924604987497E-2</v>
      </c>
      <c r="AG2268">
        <v>1.28806639347227E-5</v>
      </c>
      <c r="AH2268">
        <v>0</v>
      </c>
    </row>
    <row r="2269" spans="19:34" x14ac:dyDescent="0.25">
      <c r="S2269" s="1">
        <v>0.3821180555555555</v>
      </c>
      <c r="T2269">
        <v>0.75163657836895603</v>
      </c>
      <c r="U2269">
        <v>0.91145914062736899</v>
      </c>
      <c r="V2269">
        <v>0.91783804126392099</v>
      </c>
      <c r="X2269" s="1">
        <v>0.3821180555555555</v>
      </c>
      <c r="Y2269">
        <v>0</v>
      </c>
      <c r="Z2269">
        <v>0.15298397237206601</v>
      </c>
      <c r="AA2269">
        <v>1652.22690161831</v>
      </c>
      <c r="AC2269" s="1">
        <v>0.3821180555555555</v>
      </c>
      <c r="AD2269">
        <v>1.2010775495105801</v>
      </c>
      <c r="AE2269">
        <v>1.10405145194972</v>
      </c>
      <c r="AF2269">
        <v>9.7013211931286703E-2</v>
      </c>
      <c r="AG2269">
        <v>1.28856295688479E-5</v>
      </c>
      <c r="AH2269">
        <v>0</v>
      </c>
    </row>
    <row r="2270" spans="19:34" x14ac:dyDescent="0.25">
      <c r="S2270" s="1">
        <v>0.3822916666666667</v>
      </c>
      <c r="T2270">
        <v>0.74403342857963295</v>
      </c>
      <c r="U2270">
        <v>0.91145914062736899</v>
      </c>
      <c r="V2270">
        <v>0.91783804126392099</v>
      </c>
      <c r="X2270" s="1">
        <v>0.3822916666666667</v>
      </c>
      <c r="Y2270">
        <v>0</v>
      </c>
      <c r="Z2270">
        <v>0.15298397237206601</v>
      </c>
      <c r="AA2270">
        <v>1652.22690161831</v>
      </c>
      <c r="AC2270" s="1">
        <v>0.3822916666666667</v>
      </c>
      <c r="AD2270">
        <v>1.20153401065288</v>
      </c>
      <c r="AE2270">
        <v>1.1044716209910801</v>
      </c>
      <c r="AF2270">
        <v>9.7049499257585894E-2</v>
      </c>
      <c r="AG2270">
        <v>1.28904042170451E-5</v>
      </c>
      <c r="AH2270">
        <v>0</v>
      </c>
    </row>
    <row r="2271" spans="19:34" x14ac:dyDescent="0.25">
      <c r="S2271" s="1">
        <v>0.38246527777777778</v>
      </c>
      <c r="T2271">
        <v>0.73658497739190099</v>
      </c>
      <c r="U2271">
        <v>0.91145914062736899</v>
      </c>
      <c r="V2271">
        <v>0.91783804126392099</v>
      </c>
      <c r="X2271" s="1">
        <v>0.38246527777777778</v>
      </c>
      <c r="Y2271">
        <v>0</v>
      </c>
      <c r="Z2271">
        <v>0.15298397237206601</v>
      </c>
      <c r="AA2271">
        <v>1652.22690161831</v>
      </c>
      <c r="AC2271" s="1">
        <v>0.38246527777777778</v>
      </c>
      <c r="AD2271">
        <v>1.2019713732024</v>
      </c>
      <c r="AE2271">
        <v>1.1048726914396501</v>
      </c>
      <c r="AF2271">
        <v>9.70857865838851E-2</v>
      </c>
      <c r="AG2271">
        <v>1.28951788652424E-5</v>
      </c>
      <c r="AH2271">
        <v>0</v>
      </c>
    </row>
    <row r="2272" spans="19:34" x14ac:dyDescent="0.25">
      <c r="S2272" s="1">
        <v>0.38263888888888892</v>
      </c>
      <c r="T2272">
        <v>0.72929122480576103</v>
      </c>
      <c r="U2272">
        <v>0.91145914062736899</v>
      </c>
      <c r="V2272">
        <v>0.91783804126392099</v>
      </c>
      <c r="X2272" s="1">
        <v>0.38263888888888892</v>
      </c>
      <c r="Y2272">
        <v>0</v>
      </c>
      <c r="Z2272">
        <v>0.15298397237206601</v>
      </c>
      <c r="AA2272">
        <v>1652.22690161831</v>
      </c>
      <c r="AC2272" s="1">
        <v>0.38263888888888892</v>
      </c>
      <c r="AD2272">
        <v>1.2024278343447099</v>
      </c>
      <c r="AE2272">
        <v>1.1052928604810099</v>
      </c>
      <c r="AF2272">
        <v>9.7122073910184306E-2</v>
      </c>
      <c r="AG2272">
        <v>1.28999535134397E-5</v>
      </c>
      <c r="AH2272">
        <v>0</v>
      </c>
    </row>
    <row r="2273" spans="19:34" x14ac:dyDescent="0.25">
      <c r="S2273" s="1">
        <v>0.3828125</v>
      </c>
      <c r="T2273">
        <v>1.1628999459106399</v>
      </c>
      <c r="U2273">
        <v>0.91145914062736899</v>
      </c>
      <c r="V2273">
        <v>0.91783804126392099</v>
      </c>
      <c r="X2273" s="1">
        <v>0.3828125</v>
      </c>
      <c r="Y2273">
        <v>0</v>
      </c>
      <c r="Z2273">
        <v>0.15298397237206601</v>
      </c>
      <c r="AA2273">
        <v>1652.22690161831</v>
      </c>
      <c r="AC2273" s="1">
        <v>0.3828125</v>
      </c>
      <c r="AD2273">
        <v>1.20311539132455</v>
      </c>
      <c r="AE2273">
        <v>1.1059231140430501</v>
      </c>
      <c r="AF2273">
        <v>9.7179369688551495E-2</v>
      </c>
      <c r="AG2273">
        <v>1.2907592950555299E-5</v>
      </c>
      <c r="AH2273">
        <v>0</v>
      </c>
    </row>
    <row r="2274" spans="19:34" x14ac:dyDescent="0.25">
      <c r="S2274" s="1">
        <v>0.38298611111111108</v>
      </c>
      <c r="T2274">
        <v>1.14684757867144</v>
      </c>
      <c r="U2274">
        <v>0.91145914062736899</v>
      </c>
      <c r="V2274">
        <v>0.91783804126392099</v>
      </c>
      <c r="X2274" s="1">
        <v>0.38298611111111108</v>
      </c>
      <c r="Y2274">
        <v>0</v>
      </c>
      <c r="Z2274">
        <v>0.15298397237206601</v>
      </c>
      <c r="AA2274">
        <v>1652.22690161831</v>
      </c>
      <c r="AC2274" s="1">
        <v>0.38298611111111108</v>
      </c>
      <c r="AD2274">
        <v>1.2038201368469199</v>
      </c>
      <c r="AE2274">
        <v>1.10657246619788</v>
      </c>
      <c r="AF2274">
        <v>9.7234755607639806E-2</v>
      </c>
      <c r="AG2274">
        <v>1.2915041401743E-5</v>
      </c>
      <c r="AH2274">
        <v>0</v>
      </c>
    </row>
    <row r="2275" spans="19:34" x14ac:dyDescent="0.25">
      <c r="S2275" s="1">
        <v>0.38315972222222222</v>
      </c>
      <c r="T2275">
        <v>1.1311256170874899</v>
      </c>
      <c r="U2275">
        <v>0.91145914062736899</v>
      </c>
      <c r="V2275">
        <v>0.91783804126392099</v>
      </c>
      <c r="X2275" s="1">
        <v>0.38315972222222222</v>
      </c>
      <c r="Y2275">
        <v>0</v>
      </c>
      <c r="Z2275">
        <v>0.15298397237206601</v>
      </c>
      <c r="AA2275">
        <v>1652.22690161831</v>
      </c>
      <c r="AC2275" s="1">
        <v>0.38315972222222222</v>
      </c>
      <c r="AD2275">
        <v>1.20450578358551</v>
      </c>
      <c r="AE2275">
        <v>1.1072027197599099</v>
      </c>
      <c r="AF2275">
        <v>9.7290141526728005E-2</v>
      </c>
      <c r="AG2275">
        <v>1.29222988670029E-5</v>
      </c>
      <c r="AH2275">
        <v>0</v>
      </c>
    </row>
    <row r="2276" spans="19:34" x14ac:dyDescent="0.25">
      <c r="S2276" s="1">
        <v>0.3833333333333333</v>
      </c>
      <c r="T2276">
        <v>1.1157283315809501</v>
      </c>
      <c r="U2276">
        <v>0.91145914062736899</v>
      </c>
      <c r="V2276">
        <v>0.91783804126392099</v>
      </c>
      <c r="X2276" s="1">
        <v>0.3833333333333333</v>
      </c>
      <c r="Y2276">
        <v>0</v>
      </c>
      <c r="Z2276">
        <v>0.15298397237206601</v>
      </c>
      <c r="AA2276">
        <v>1652.22690161831</v>
      </c>
      <c r="AC2276" s="1">
        <v>0.3833333333333333</v>
      </c>
      <c r="AD2276">
        <v>1.2051723317313101</v>
      </c>
      <c r="AE2276">
        <v>1.1078138747291599</v>
      </c>
      <c r="AF2276">
        <v>9.7345527445816302E-2</v>
      </c>
      <c r="AG2276">
        <v>1.2929556332262701E-5</v>
      </c>
      <c r="AH2276">
        <v>0</v>
      </c>
    </row>
    <row r="2277" spans="19:34" x14ac:dyDescent="0.25">
      <c r="S2277" s="1">
        <v>0.3835069444444445</v>
      </c>
      <c r="T2277">
        <v>1.10064617285543</v>
      </c>
      <c r="U2277">
        <v>0.91145914062736899</v>
      </c>
      <c r="V2277">
        <v>0.91783804126392099</v>
      </c>
      <c r="X2277" s="1">
        <v>0.3835069444444445</v>
      </c>
      <c r="Y2277">
        <v>0</v>
      </c>
      <c r="Z2277">
        <v>0.15298397237206601</v>
      </c>
      <c r="AA2277">
        <v>1652.22690161831</v>
      </c>
      <c r="AC2277" s="1">
        <v>0.3835069444444445</v>
      </c>
      <c r="AD2277">
        <v>1.2058369698268501</v>
      </c>
      <c r="AE2277">
        <v>1.1084250296984099</v>
      </c>
      <c r="AF2277">
        <v>9.7399003505625706E-2</v>
      </c>
      <c r="AG2277">
        <v>1.2936622811594601E-5</v>
      </c>
      <c r="AH2277">
        <v>0</v>
      </c>
    </row>
    <row r="2278" spans="19:34" x14ac:dyDescent="0.25">
      <c r="S2278" s="1">
        <v>0.38368055555555558</v>
      </c>
      <c r="T2278">
        <v>1.0858734113330999</v>
      </c>
      <c r="U2278">
        <v>0.91145914062736899</v>
      </c>
      <c r="V2278">
        <v>0.91783804126392099</v>
      </c>
      <c r="X2278" s="1">
        <v>0.38368055555555558</v>
      </c>
      <c r="Y2278">
        <v>0</v>
      </c>
      <c r="Z2278">
        <v>0.15298397237206601</v>
      </c>
      <c r="AA2278">
        <v>1652.22690161831</v>
      </c>
      <c r="AC2278" s="1">
        <v>0.38368055555555558</v>
      </c>
      <c r="AD2278">
        <v>1.20650160792239</v>
      </c>
      <c r="AE2278">
        <v>1.10903618466766</v>
      </c>
      <c r="AF2278">
        <v>9.7452479565434999E-2</v>
      </c>
      <c r="AG2278">
        <v>1.2943689290926601E-5</v>
      </c>
      <c r="AH2278">
        <v>0</v>
      </c>
    </row>
    <row r="2279" spans="19:34" x14ac:dyDescent="0.25">
      <c r="S2279" s="1">
        <v>0.38385416666666666</v>
      </c>
      <c r="T2279">
        <v>1.0714043174361101</v>
      </c>
      <c r="U2279">
        <v>0.91145914062736899</v>
      </c>
      <c r="V2279">
        <v>0.91783804126392099</v>
      </c>
      <c r="X2279" s="1">
        <v>0.38385416666666666</v>
      </c>
      <c r="Y2279">
        <v>0</v>
      </c>
      <c r="Z2279">
        <v>0.15298397237206601</v>
      </c>
      <c r="AA2279">
        <v>1652.22690161831</v>
      </c>
      <c r="AC2279" s="1">
        <v>0.38385416666666666</v>
      </c>
      <c r="AD2279">
        <v>1.20714523756586</v>
      </c>
      <c r="AE2279">
        <v>1.1096282410441201</v>
      </c>
      <c r="AF2279">
        <v>9.7504045765965497E-2</v>
      </c>
      <c r="AG2279">
        <v>1.2950755770258499E-5</v>
      </c>
      <c r="AH2279">
        <v>0</v>
      </c>
    </row>
    <row r="2280" spans="19:34" x14ac:dyDescent="0.25">
      <c r="S2280" s="1">
        <v>0.3840277777777778</v>
      </c>
      <c r="T2280">
        <v>1.0572331615866299</v>
      </c>
      <c r="U2280">
        <v>0.91145914062736899</v>
      </c>
      <c r="V2280">
        <v>0.91783804126392099</v>
      </c>
      <c r="X2280" s="1">
        <v>0.3840277777777778</v>
      </c>
      <c r="Y2280">
        <v>0</v>
      </c>
      <c r="Z2280">
        <v>0.15298397237206601</v>
      </c>
      <c r="AA2280">
        <v>1652.22690161831</v>
      </c>
      <c r="AC2280" s="1">
        <v>0.3840277777777778</v>
      </c>
      <c r="AD2280">
        <v>1.2077888670183501</v>
      </c>
      <c r="AE2280">
        <v>1.1102202974205899</v>
      </c>
      <c r="AF2280">
        <v>9.7555611966495898E-2</v>
      </c>
      <c r="AG2280">
        <v>1.2957631263662601E-5</v>
      </c>
      <c r="AH2280">
        <v>0</v>
      </c>
    </row>
    <row r="2281" spans="19:34" x14ac:dyDescent="0.25">
      <c r="S2281" s="1">
        <v>0.38420138888888888</v>
      </c>
      <c r="T2281">
        <v>1.0433523043475399</v>
      </c>
      <c r="U2281">
        <v>0.91145914062736899</v>
      </c>
      <c r="V2281">
        <v>0.91783804126392099</v>
      </c>
      <c r="X2281" s="1">
        <v>0.38420138888888888</v>
      </c>
      <c r="Y2281">
        <v>0</v>
      </c>
      <c r="Z2281">
        <v>0.15298397237206601</v>
      </c>
      <c r="AA2281">
        <v>1652.22690161831</v>
      </c>
      <c r="AC2281" s="1">
        <v>0.38420138888888888</v>
      </c>
      <c r="AD2281">
        <v>1.2084133976870499</v>
      </c>
      <c r="AE2281">
        <v>1.1107932552042601</v>
      </c>
      <c r="AF2281">
        <v>9.7607178167026395E-2</v>
      </c>
      <c r="AG2281">
        <v>1.29643157711388E-5</v>
      </c>
      <c r="AH2281">
        <v>0</v>
      </c>
    </row>
    <row r="2282" spans="19:34" x14ac:dyDescent="0.25">
      <c r="S2282" s="1">
        <v>0.38437499999999997</v>
      </c>
      <c r="T2282">
        <v>1.02975601614102</v>
      </c>
      <c r="U2282">
        <v>0.91145914062736899</v>
      </c>
      <c r="V2282">
        <v>0.91783804126392099</v>
      </c>
      <c r="X2282" s="1">
        <v>0.38437499999999997</v>
      </c>
      <c r="Y2282">
        <v>0</v>
      </c>
      <c r="Z2282">
        <v>0.15298397237206601</v>
      </c>
      <c r="AA2282">
        <v>1652.22690161831</v>
      </c>
      <c r="AC2282" s="1">
        <v>0.38437499999999997</v>
      </c>
      <c r="AD2282">
        <v>1.2090360184964899</v>
      </c>
      <c r="AE2282">
        <v>1.11136621298793</v>
      </c>
      <c r="AF2282">
        <v>9.7656834508277904E-2</v>
      </c>
      <c r="AG2282">
        <v>1.29710002786149E-5</v>
      </c>
      <c r="AH2282">
        <v>0</v>
      </c>
    </row>
    <row r="2283" spans="19:34" x14ac:dyDescent="0.25">
      <c r="S2283" s="1">
        <v>0.3845486111111111</v>
      </c>
      <c r="T2283">
        <v>1.0164404772484901</v>
      </c>
      <c r="U2283">
        <v>0.91145914062736899</v>
      </c>
      <c r="V2283">
        <v>0.91783804126392099</v>
      </c>
      <c r="X2283" s="1">
        <v>0.3845486111111111</v>
      </c>
      <c r="Y2283">
        <v>0</v>
      </c>
      <c r="Z2283">
        <v>0.15298397237206601</v>
      </c>
      <c r="AA2283">
        <v>1652.22690161831</v>
      </c>
      <c r="AC2283" s="1">
        <v>0.3845486111111111</v>
      </c>
      <c r="AD2283">
        <v>1.2096586393059201</v>
      </c>
      <c r="AE2283">
        <v>1.1119391707716</v>
      </c>
      <c r="AF2283">
        <v>9.7706490849529495E-2</v>
      </c>
      <c r="AG2283">
        <v>1.2977684786091099E-5</v>
      </c>
      <c r="AH2283">
        <v>0</v>
      </c>
    </row>
    <row r="2284" spans="19:34" x14ac:dyDescent="0.25">
      <c r="S2284" s="1">
        <v>0.38472222222222219</v>
      </c>
      <c r="T2284">
        <v>1.00339804823284</v>
      </c>
      <c r="U2284">
        <v>0.91145914062736899</v>
      </c>
      <c r="V2284">
        <v>0.91783804126392099</v>
      </c>
      <c r="X2284" s="1">
        <v>0.38472222222222219</v>
      </c>
      <c r="Y2284">
        <v>0</v>
      </c>
      <c r="Z2284">
        <v>0.15298397237206601</v>
      </c>
      <c r="AA2284">
        <v>1652.22690161831</v>
      </c>
      <c r="AC2284" s="1">
        <v>0.38472222222222219</v>
      </c>
      <c r="AD2284">
        <v>1.2102621613315701</v>
      </c>
      <c r="AE2284">
        <v>1.11249302996248</v>
      </c>
      <c r="AF2284">
        <v>9.7756147190781004E-2</v>
      </c>
      <c r="AG2284">
        <v>1.29841783076394E-5</v>
      </c>
      <c r="AH2284">
        <v>0</v>
      </c>
    </row>
    <row r="2285" spans="19:34" x14ac:dyDescent="0.25">
      <c r="S2285" s="1">
        <v>0.38489583333333338</v>
      </c>
      <c r="T2285">
        <v>0.990622999516245</v>
      </c>
      <c r="U2285">
        <v>0.91145914062736899</v>
      </c>
      <c r="V2285">
        <v>0.91783804126392099</v>
      </c>
      <c r="X2285" s="1">
        <v>0.38489583333333338</v>
      </c>
      <c r="Y2285">
        <v>0</v>
      </c>
      <c r="Z2285">
        <v>0.15298397237206601</v>
      </c>
      <c r="AA2285">
        <v>1652.22690161831</v>
      </c>
      <c r="AC2285" s="1">
        <v>0.38489583333333338</v>
      </c>
      <c r="AD2285">
        <v>1.2108637734979499</v>
      </c>
      <c r="AE2285">
        <v>1.11304688915337</v>
      </c>
      <c r="AF2285">
        <v>9.7803893672753606E-2</v>
      </c>
      <c r="AG2285">
        <v>1.2990671829187699E-5</v>
      </c>
      <c r="AH2285">
        <v>0</v>
      </c>
    </row>
    <row r="2286" spans="19:34" x14ac:dyDescent="0.25">
      <c r="S2286" s="1">
        <v>0.38506944444444446</v>
      </c>
      <c r="T2286">
        <v>0.97810960152085602</v>
      </c>
      <c r="U2286">
        <v>0.91145914062736899</v>
      </c>
      <c r="V2286">
        <v>0.91783804126392099</v>
      </c>
      <c r="X2286" s="1">
        <v>0.38506944444444446</v>
      </c>
      <c r="Y2286">
        <v>0</v>
      </c>
      <c r="Z2286">
        <v>0.15298397237206601</v>
      </c>
      <c r="AA2286">
        <v>1652.22690161831</v>
      </c>
      <c r="AC2286" s="1">
        <v>0.38506944444444446</v>
      </c>
      <c r="AD2286">
        <v>1.2114653854733399</v>
      </c>
      <c r="AE2286">
        <v>1.11360074834425</v>
      </c>
      <c r="AF2286">
        <v>9.7851640154726305E-2</v>
      </c>
      <c r="AG2286">
        <v>1.29969743648081E-5</v>
      </c>
      <c r="AH2286">
        <v>0</v>
      </c>
    </row>
    <row r="2287" spans="19:34" x14ac:dyDescent="0.25">
      <c r="S2287" s="1">
        <v>0.38524305555555555</v>
      </c>
      <c r="T2287">
        <v>0.96585403452811902</v>
      </c>
      <c r="U2287">
        <v>0.91145914062736899</v>
      </c>
      <c r="V2287">
        <v>0.91783804126392099</v>
      </c>
      <c r="X2287" s="1">
        <v>0.38524305555555555</v>
      </c>
      <c r="Y2287">
        <v>0</v>
      </c>
      <c r="Z2287">
        <v>0.15298397237206601</v>
      </c>
      <c r="AA2287">
        <v>1652.22690161831</v>
      </c>
      <c r="AC2287" s="1">
        <v>0.38524305555555555</v>
      </c>
      <c r="AD2287">
        <v>1.21204789885594</v>
      </c>
      <c r="AE2287">
        <v>1.1141355089423399</v>
      </c>
      <c r="AF2287">
        <v>9.7899386636698907E-2</v>
      </c>
      <c r="AG2287">
        <v>1.3003276900428401E-5</v>
      </c>
      <c r="AH2287">
        <v>0</v>
      </c>
    </row>
    <row r="2288" spans="19:34" x14ac:dyDescent="0.25">
      <c r="S2288" s="1">
        <v>0.38541666666666669</v>
      </c>
      <c r="T2288">
        <v>0.95385056896019704</v>
      </c>
      <c r="U2288">
        <v>0.91145914062736899</v>
      </c>
      <c r="V2288">
        <v>0.91783804126392099</v>
      </c>
      <c r="X2288" s="1">
        <v>0.38541666666666669</v>
      </c>
      <c r="Y2288">
        <v>0</v>
      </c>
      <c r="Z2288">
        <v>0.15298397237206601</v>
      </c>
      <c r="AA2288">
        <v>1652.22690161831</v>
      </c>
      <c r="AC2288" s="1">
        <v>0.38541666666666669</v>
      </c>
      <c r="AD2288">
        <v>1.2126285021882801</v>
      </c>
      <c r="AE2288">
        <v>1.11467026954044</v>
      </c>
      <c r="AF2288">
        <v>9.7945223259392603E-2</v>
      </c>
      <c r="AG2288">
        <v>1.3009388450120899E-5</v>
      </c>
      <c r="AH2288">
        <v>0</v>
      </c>
    </row>
    <row r="2289" spans="19:34" x14ac:dyDescent="0.25">
      <c r="S2289" s="1">
        <v>0.38559027777777777</v>
      </c>
      <c r="T2289">
        <v>0.94209347523925502</v>
      </c>
      <c r="U2289">
        <v>0.91145914062736899</v>
      </c>
      <c r="V2289">
        <v>0.91783804126392099</v>
      </c>
      <c r="X2289" s="1">
        <v>0.38559027777777777</v>
      </c>
      <c r="Y2289">
        <v>0</v>
      </c>
      <c r="Z2289">
        <v>0.15298397237206601</v>
      </c>
      <c r="AA2289">
        <v>1652.22690161831</v>
      </c>
      <c r="AC2289" s="1">
        <v>0.38559027777777777</v>
      </c>
      <c r="AD2289">
        <v>1.2131919167871099</v>
      </c>
      <c r="AE2289">
        <v>1.11518593154574</v>
      </c>
      <c r="AF2289">
        <v>9.7992969741365302E-2</v>
      </c>
      <c r="AG2289">
        <v>1.30154999998134E-5</v>
      </c>
      <c r="AH2289">
        <v>0</v>
      </c>
    </row>
    <row r="2290" spans="19:34" x14ac:dyDescent="0.25">
      <c r="S2290" s="1">
        <v>0.38576388888888885</v>
      </c>
      <c r="T2290">
        <v>0.93057702378745399</v>
      </c>
      <c r="U2290">
        <v>0.91145914062736899</v>
      </c>
      <c r="V2290">
        <v>0.91783804126392099</v>
      </c>
      <c r="X2290" s="1">
        <v>0.38576388888888885</v>
      </c>
      <c r="Y2290">
        <v>0</v>
      </c>
      <c r="Z2290">
        <v>0.15298397237206601</v>
      </c>
      <c r="AA2290">
        <v>1652.22690161831</v>
      </c>
      <c r="AC2290" s="1">
        <v>0.38576388888888885</v>
      </c>
      <c r="AD2290">
        <v>1.2137515116673701</v>
      </c>
      <c r="AE2290">
        <v>1.1157015935510399</v>
      </c>
      <c r="AF2290">
        <v>9.8036896504780105E-2</v>
      </c>
      <c r="AG2290">
        <v>1.30216115495059E-5</v>
      </c>
      <c r="AH2290">
        <v>0</v>
      </c>
    </row>
    <row r="2291" spans="19:34" x14ac:dyDescent="0.25">
      <c r="S2291" s="1">
        <v>0.38593749999999999</v>
      </c>
      <c r="T2291">
        <v>0.91929930474551702</v>
      </c>
      <c r="U2291">
        <v>0.91145914062736899</v>
      </c>
      <c r="V2291">
        <v>0.91783804126392099</v>
      </c>
      <c r="X2291" s="1">
        <v>0.38593749999999999</v>
      </c>
      <c r="Y2291">
        <v>0</v>
      </c>
      <c r="Z2291">
        <v>0.15298397237206601</v>
      </c>
      <c r="AA2291">
        <v>1652.22690161831</v>
      </c>
      <c r="AC2291" s="1">
        <v>0.38593749999999999</v>
      </c>
      <c r="AD2291">
        <v>1.2143130162159399</v>
      </c>
      <c r="AE2291">
        <v>1.1162172555563501</v>
      </c>
      <c r="AF2291">
        <v>9.8082733127473801E-2</v>
      </c>
      <c r="AG2291">
        <v>1.30275321132706E-5</v>
      </c>
      <c r="AH2291">
        <v>0</v>
      </c>
    </row>
    <row r="2292" spans="19:34" x14ac:dyDescent="0.25">
      <c r="S2292" s="1">
        <v>0.38611111111111113</v>
      </c>
      <c r="T2292">
        <v>0.90825076881704803</v>
      </c>
      <c r="U2292">
        <v>0.91145914062736899</v>
      </c>
      <c r="V2292">
        <v>0.91783804126392099</v>
      </c>
      <c r="X2292" s="1">
        <v>0.38611111111111113</v>
      </c>
      <c r="Y2292">
        <v>0</v>
      </c>
      <c r="Z2292">
        <v>0.15298397237206601</v>
      </c>
      <c r="AA2292">
        <v>1652.22690161831</v>
      </c>
      <c r="AC2292" s="1">
        <v>0.38611111111111113</v>
      </c>
      <c r="AD2292">
        <v>1.21485351231243</v>
      </c>
      <c r="AE2292">
        <v>1.1167138189688599</v>
      </c>
      <c r="AF2292">
        <v>9.8126659890888701E-2</v>
      </c>
      <c r="AG2292">
        <v>1.30334526770352E-5</v>
      </c>
      <c r="AH2292">
        <v>0</v>
      </c>
    </row>
    <row r="2293" spans="19:34" x14ac:dyDescent="0.25">
      <c r="S2293" s="1">
        <v>0.38628472222222227</v>
      </c>
      <c r="T2293">
        <v>0.89743141600204801</v>
      </c>
      <c r="U2293">
        <v>0.91145914062736899</v>
      </c>
      <c r="V2293">
        <v>0.91783804126392099</v>
      </c>
      <c r="X2293" s="1">
        <v>0.38628472222222227</v>
      </c>
      <c r="Y2293">
        <v>0</v>
      </c>
      <c r="Z2293">
        <v>0.15298397237206601</v>
      </c>
      <c r="AA2293">
        <v>1652.22690161831</v>
      </c>
      <c r="AC2293" s="1">
        <v>0.38628472222222227</v>
      </c>
      <c r="AD2293">
        <v>1.2154131068107299</v>
      </c>
      <c r="AE2293">
        <v>1.1172294809741701</v>
      </c>
      <c r="AF2293">
        <v>9.8170586654303504E-2</v>
      </c>
      <c r="AG2293">
        <v>1.30391822548719E-5</v>
      </c>
      <c r="AH2293">
        <v>0</v>
      </c>
    </row>
    <row r="2294" spans="19:34" x14ac:dyDescent="0.25">
      <c r="S2294" s="1">
        <v>0.38645833333333335</v>
      </c>
      <c r="T2294">
        <v>0.88683169700412301</v>
      </c>
      <c r="U2294">
        <v>0.91145914062736899</v>
      </c>
      <c r="V2294">
        <v>0.91783804126392099</v>
      </c>
      <c r="X2294" s="1">
        <v>0.38645833333333335</v>
      </c>
      <c r="Y2294">
        <v>0</v>
      </c>
      <c r="Z2294">
        <v>0.15298397237206601</v>
      </c>
      <c r="AA2294">
        <v>1652.22690161831</v>
      </c>
      <c r="AC2294" s="1">
        <v>0.38645833333333335</v>
      </c>
      <c r="AD2294">
        <v>1.2159345043144301</v>
      </c>
      <c r="AE2294">
        <v>1.1177069457939</v>
      </c>
      <c r="AF2294">
        <v>9.8214513417718294E-2</v>
      </c>
      <c r="AG2294">
        <v>1.30451028186365E-5</v>
      </c>
      <c r="AH2294">
        <v>0</v>
      </c>
    </row>
    <row r="2295" spans="19:34" x14ac:dyDescent="0.25">
      <c r="S2295" s="1">
        <v>0.38663194444444443</v>
      </c>
      <c r="T2295">
        <v>0.87645161182327103</v>
      </c>
      <c r="U2295">
        <v>0.91145914062736899</v>
      </c>
      <c r="V2295">
        <v>0.91783804126392099</v>
      </c>
      <c r="X2295" s="1">
        <v>0.38663194444444443</v>
      </c>
      <c r="Y2295">
        <v>0</v>
      </c>
      <c r="Z2295">
        <v>0.15298397237206601</v>
      </c>
      <c r="AA2295">
        <v>1652.22690161831</v>
      </c>
      <c r="AC2295" s="1">
        <v>0.38663194444444443</v>
      </c>
      <c r="AD2295">
        <v>1.2164730901696801</v>
      </c>
      <c r="AE2295">
        <v>1.11820350920641</v>
      </c>
      <c r="AF2295">
        <v>9.8256530321854302E-2</v>
      </c>
      <c r="AG2295">
        <v>1.30506414105453E-5</v>
      </c>
      <c r="AH2295">
        <v>0</v>
      </c>
    </row>
    <row r="2296" spans="19:34" x14ac:dyDescent="0.25">
      <c r="S2296" s="1">
        <v>0.38680555555555557</v>
      </c>
      <c r="T2296">
        <v>0.86628352102237705</v>
      </c>
      <c r="U2296">
        <v>0.91145914062736899</v>
      </c>
      <c r="V2296">
        <v>0.91783804126392099</v>
      </c>
      <c r="X2296" s="1">
        <v>0.38680555555555557</v>
      </c>
      <c r="Y2296">
        <v>0</v>
      </c>
      <c r="Z2296">
        <v>0.15298397237206601</v>
      </c>
      <c r="AA2296">
        <v>1652.22690161831</v>
      </c>
      <c r="AC2296" s="1">
        <v>0.38680555555555557</v>
      </c>
      <c r="AD2296">
        <v>1.2169944874823999</v>
      </c>
      <c r="AE2296">
        <v>1.1186809740261401</v>
      </c>
      <c r="AF2296">
        <v>9.8300457085269105E-2</v>
      </c>
      <c r="AG2296">
        <v>1.3056370988381999E-5</v>
      </c>
      <c r="AH2296">
        <v>0</v>
      </c>
    </row>
    <row r="2297" spans="19:34" x14ac:dyDescent="0.25">
      <c r="S2297" s="1">
        <v>0.38697916666666665</v>
      </c>
      <c r="T2297">
        <v>0.85632551474216401</v>
      </c>
      <c r="U2297">
        <v>0.91145914062736899</v>
      </c>
      <c r="V2297">
        <v>0.91783804126392099</v>
      </c>
      <c r="X2297" s="1">
        <v>0.38697916666666665</v>
      </c>
      <c r="Y2297">
        <v>0</v>
      </c>
      <c r="Z2297">
        <v>0.15298397237206601</v>
      </c>
      <c r="AA2297">
        <v>1652.22690161831</v>
      </c>
      <c r="AC2297" s="1">
        <v>0.38697916666666665</v>
      </c>
      <c r="AD2297">
        <v>1.21751206488557</v>
      </c>
      <c r="AE2297">
        <v>1.11915843884586</v>
      </c>
      <c r="AF2297">
        <v>9.8340564130126096E-2</v>
      </c>
      <c r="AG2297">
        <v>1.3061909580290801E-5</v>
      </c>
      <c r="AH2297">
        <v>0</v>
      </c>
    </row>
    <row r="2298" spans="19:34" x14ac:dyDescent="0.25">
      <c r="S2298" s="1">
        <v>0.38715277777777773</v>
      </c>
      <c r="T2298">
        <v>0.84657186340479296</v>
      </c>
      <c r="U2298">
        <v>0.91145914062736899</v>
      </c>
      <c r="V2298">
        <v>0.91783804126392099</v>
      </c>
      <c r="X2298" s="1">
        <v>0.38715277777777773</v>
      </c>
      <c r="Y2298">
        <v>0</v>
      </c>
      <c r="Z2298">
        <v>0.15298397237206601</v>
      </c>
      <c r="AA2298">
        <v>1652.22690161831</v>
      </c>
      <c r="AC2298" s="1">
        <v>0.38715277777777773</v>
      </c>
      <c r="AD2298">
        <v>1.2180315521480201</v>
      </c>
      <c r="AE2298">
        <v>1.1196359036655901</v>
      </c>
      <c r="AF2298">
        <v>9.8382581034262007E-2</v>
      </c>
      <c r="AG2298">
        <v>1.30674481721997E-5</v>
      </c>
      <c r="AH2298">
        <v>0</v>
      </c>
    </row>
    <row r="2299" spans="19:34" x14ac:dyDescent="0.25">
      <c r="S2299" s="1">
        <v>0.38732638888888887</v>
      </c>
      <c r="T2299">
        <v>0.837018747291708</v>
      </c>
      <c r="U2299">
        <v>0.91145914062736899</v>
      </c>
      <c r="V2299">
        <v>0.91783804126392099</v>
      </c>
      <c r="X2299" s="1">
        <v>0.38732638888888887</v>
      </c>
      <c r="Y2299">
        <v>0</v>
      </c>
      <c r="Z2299">
        <v>0.15298397237206601</v>
      </c>
      <c r="AA2299">
        <v>1652.22690161831</v>
      </c>
      <c r="AC2299" s="1">
        <v>0.38732638888888887</v>
      </c>
      <c r="AD2299">
        <v>1.2185319406266999</v>
      </c>
      <c r="AE2299">
        <v>1.12009426989253</v>
      </c>
      <c r="AF2299">
        <v>9.8424597938397904E-2</v>
      </c>
      <c r="AG2299">
        <v>1.3072795778180599E-5</v>
      </c>
      <c r="AH2299">
        <v>0</v>
      </c>
    </row>
    <row r="2300" spans="19:34" x14ac:dyDescent="0.25">
      <c r="S2300" s="1">
        <v>0.38750000000000001</v>
      </c>
      <c r="T2300">
        <v>0.82766043682506996</v>
      </c>
      <c r="U2300">
        <v>0.91145914062736899</v>
      </c>
      <c r="V2300">
        <v>0.91783804126392099</v>
      </c>
      <c r="X2300" s="1">
        <v>0.38750000000000001</v>
      </c>
      <c r="Y2300">
        <v>0</v>
      </c>
      <c r="Z2300">
        <v>0.15298397237206601</v>
      </c>
      <c r="AA2300">
        <v>1652.22690161831</v>
      </c>
      <c r="AC2300" s="1">
        <v>0.38750000000000001</v>
      </c>
      <c r="AD2300">
        <v>1.2190304192460999</v>
      </c>
      <c r="AE2300">
        <v>1.12055263611946</v>
      </c>
      <c r="AF2300">
        <v>9.8464704983255005E-2</v>
      </c>
      <c r="AG2300">
        <v>1.30781433841615E-5</v>
      </c>
      <c r="AH2300">
        <v>0</v>
      </c>
    </row>
    <row r="2301" spans="19:34" x14ac:dyDescent="0.25">
      <c r="S2301" s="1">
        <v>0.38767361111111115</v>
      </c>
      <c r="T2301">
        <v>0.81849502214560299</v>
      </c>
      <c r="U2301">
        <v>0.91145914062736899</v>
      </c>
      <c r="V2301">
        <v>0.91783804126392099</v>
      </c>
      <c r="X2301" s="1">
        <v>0.38767361111111115</v>
      </c>
      <c r="Y2301">
        <v>0</v>
      </c>
      <c r="Z2301">
        <v>0.15298397237206601</v>
      </c>
      <c r="AA2301">
        <v>1652.22690161831</v>
      </c>
      <c r="AC2301" s="1">
        <v>0.38767361111111115</v>
      </c>
      <c r="AD2301">
        <v>1.2195288978654999</v>
      </c>
      <c r="AE2301">
        <v>1.1210110023463999</v>
      </c>
      <c r="AF2301">
        <v>9.8504812028111996E-2</v>
      </c>
      <c r="AG2301">
        <v>1.30834909901425E-5</v>
      </c>
      <c r="AH2301">
        <v>0</v>
      </c>
    </row>
    <row r="2302" spans="19:34" x14ac:dyDescent="0.25">
      <c r="S2302" s="1">
        <v>0.38784722222222223</v>
      </c>
      <c r="T2302">
        <v>0.80951868353474699</v>
      </c>
      <c r="U2302">
        <v>0.91145914062736899</v>
      </c>
      <c r="V2302">
        <v>0.91783804126392099</v>
      </c>
      <c r="X2302" s="1">
        <v>0.38784722222222223</v>
      </c>
      <c r="Y2302">
        <v>0</v>
      </c>
      <c r="Z2302">
        <v>0.15298397237206601</v>
      </c>
      <c r="AA2302">
        <v>1652.22690161831</v>
      </c>
      <c r="AC2302" s="1">
        <v>0.38784722222222223</v>
      </c>
      <c r="AD2302">
        <v>1.2200254666256301</v>
      </c>
      <c r="AE2302">
        <v>1.1214693685733399</v>
      </c>
      <c r="AF2302">
        <v>9.8543009213690094E-2</v>
      </c>
      <c r="AG2302">
        <v>1.3088838596123401E-5</v>
      </c>
      <c r="AH2302">
        <v>0</v>
      </c>
    </row>
    <row r="2303" spans="19:34" x14ac:dyDescent="0.25">
      <c r="S2303" s="1">
        <v>0.38802083333333331</v>
      </c>
      <c r="T2303">
        <v>0.80072569141466499</v>
      </c>
      <c r="U2303">
        <v>0.91145914062736899</v>
      </c>
      <c r="V2303">
        <v>0.91783804126392099</v>
      </c>
      <c r="X2303" s="1">
        <v>0.38802083333333331</v>
      </c>
      <c r="Y2303">
        <v>0</v>
      </c>
      <c r="Z2303">
        <v>0.15298397237206601</v>
      </c>
      <c r="AA2303">
        <v>1652.22690161831</v>
      </c>
      <c r="AC2303" s="1">
        <v>0.38802083333333331</v>
      </c>
      <c r="AD2303">
        <v>1.22050484646125</v>
      </c>
      <c r="AE2303">
        <v>1.1219086362074899</v>
      </c>
      <c r="AF2303">
        <v>9.8583116258547099E-2</v>
      </c>
      <c r="AG2303">
        <v>1.30939952161765E-5</v>
      </c>
      <c r="AH2303">
        <v>0</v>
      </c>
    </row>
    <row r="2304" spans="19:34" x14ac:dyDescent="0.25">
      <c r="S2304" s="1">
        <v>0.38819444444444445</v>
      </c>
      <c r="T2304">
        <v>0.79211413592608004</v>
      </c>
      <c r="U2304">
        <v>0.91145914062736899</v>
      </c>
      <c r="V2304">
        <v>0.91783804126392099</v>
      </c>
      <c r="X2304" s="1">
        <v>0.38819444444444445</v>
      </c>
      <c r="Y2304">
        <v>0</v>
      </c>
      <c r="Z2304">
        <v>0.15298397237206601</v>
      </c>
      <c r="AA2304">
        <v>1652.22690161831</v>
      </c>
      <c r="AC2304" s="1">
        <v>0.38819444444444445</v>
      </c>
      <c r="AD2304">
        <v>1.2209823164375999</v>
      </c>
      <c r="AE2304">
        <v>1.12234790384164</v>
      </c>
      <c r="AF2304">
        <v>9.8621313444125197E-2</v>
      </c>
      <c r="AG2304">
        <v>1.30991518362295E-5</v>
      </c>
      <c r="AH2304">
        <v>0</v>
      </c>
    </row>
    <row r="2305" spans="19:34" x14ac:dyDescent="0.25">
      <c r="S2305" s="1">
        <v>0.38836805555555554</v>
      </c>
      <c r="T2305">
        <v>0.78368019735043304</v>
      </c>
      <c r="U2305">
        <v>0.91145914062736899</v>
      </c>
      <c r="V2305">
        <v>0.91783804126392099</v>
      </c>
      <c r="X2305" s="1">
        <v>0.38836805555555554</v>
      </c>
      <c r="Y2305">
        <v>0</v>
      </c>
      <c r="Z2305">
        <v>0.15298397237206601</v>
      </c>
      <c r="AA2305">
        <v>1652.22690161831</v>
      </c>
      <c r="AC2305" s="1">
        <v>0.38836805555555554</v>
      </c>
      <c r="AD2305">
        <v>1.22145978641394</v>
      </c>
      <c r="AE2305">
        <v>1.12278717147578</v>
      </c>
      <c r="AF2305">
        <v>9.8659510629703295E-2</v>
      </c>
      <c r="AG2305">
        <v>1.3104308456282599E-5</v>
      </c>
      <c r="AH2305">
        <v>0</v>
      </c>
    </row>
    <row r="2306" spans="19:34" x14ac:dyDescent="0.25">
      <c r="S2306" s="1">
        <v>0.38854166666666662</v>
      </c>
      <c r="T2306">
        <v>0.77541814610988802</v>
      </c>
      <c r="U2306">
        <v>0.91145914062736899</v>
      </c>
      <c r="V2306">
        <v>0.91783804126392099</v>
      </c>
      <c r="X2306" s="1">
        <v>0.38854166666666662</v>
      </c>
      <c r="Y2306">
        <v>0</v>
      </c>
      <c r="Z2306">
        <v>0.15298397237206601</v>
      </c>
      <c r="AA2306">
        <v>1652.22690161831</v>
      </c>
      <c r="AC2306" s="1">
        <v>0.38854166666666662</v>
      </c>
      <c r="AD2306">
        <v>1.2219372561993</v>
      </c>
      <c r="AE2306">
        <v>1.12322643910993</v>
      </c>
      <c r="AF2306">
        <v>9.8697707815281394E-2</v>
      </c>
      <c r="AG2306">
        <v>1.31092740904077E-5</v>
      </c>
      <c r="AH2306">
        <v>0</v>
      </c>
    </row>
    <row r="2307" spans="19:34" x14ac:dyDescent="0.25">
      <c r="S2307" s="1">
        <v>0.38871527777777781</v>
      </c>
      <c r="T2307">
        <v>0.76732607234516503</v>
      </c>
      <c r="U2307">
        <v>0.91145914062736899</v>
      </c>
      <c r="V2307">
        <v>0.91783804126392099</v>
      </c>
      <c r="X2307" s="1">
        <v>0.38871527777777781</v>
      </c>
      <c r="Y2307">
        <v>0</v>
      </c>
      <c r="Z2307">
        <v>0.15298397237206601</v>
      </c>
      <c r="AA2307">
        <v>1652.22690161831</v>
      </c>
      <c r="AC2307" s="1">
        <v>0.38871527777777781</v>
      </c>
      <c r="AD2307">
        <v>1.2223956273918799</v>
      </c>
      <c r="AE2307">
        <v>1.1236466081512899</v>
      </c>
      <c r="AF2307">
        <v>9.8735905000859506E-2</v>
      </c>
      <c r="AG2307">
        <v>1.31142397245329E-5</v>
      </c>
      <c r="AH2307">
        <v>0</v>
      </c>
    </row>
    <row r="2308" spans="19:34" x14ac:dyDescent="0.25">
      <c r="S2308" s="1">
        <v>0.3888888888888889</v>
      </c>
      <c r="T2308">
        <v>0.75940015633770697</v>
      </c>
      <c r="U2308">
        <v>0.91145914062736899</v>
      </c>
      <c r="V2308">
        <v>0.91783804126392099</v>
      </c>
      <c r="X2308" s="1">
        <v>0.3888888888888889</v>
      </c>
      <c r="Y2308">
        <v>0</v>
      </c>
      <c r="Z2308">
        <v>0.15298397237206601</v>
      </c>
      <c r="AA2308">
        <v>1652.22690161831</v>
      </c>
      <c r="AC2308" s="1">
        <v>0.3888888888888889</v>
      </c>
      <c r="AD2308">
        <v>1.2228520887251699</v>
      </c>
      <c r="AE2308">
        <v>1.12406677719265</v>
      </c>
      <c r="AF2308">
        <v>9.8772192327158795E-2</v>
      </c>
      <c r="AG2308">
        <v>1.3119205358658E-5</v>
      </c>
      <c r="AH2308">
        <v>0</v>
      </c>
    </row>
    <row r="2309" spans="19:34" x14ac:dyDescent="0.25">
      <c r="S2309" s="1">
        <v>0.38906250000000003</v>
      </c>
      <c r="T2309">
        <v>0.75163657836895603</v>
      </c>
      <c r="U2309">
        <v>0.91145914062736899</v>
      </c>
      <c r="V2309">
        <v>0.91783804126392099</v>
      </c>
      <c r="X2309" s="1">
        <v>0.38906250000000003</v>
      </c>
      <c r="Y2309">
        <v>0</v>
      </c>
      <c r="Z2309">
        <v>0.15298397237206601</v>
      </c>
      <c r="AA2309">
        <v>1652.22690161831</v>
      </c>
      <c r="AC2309" s="1">
        <v>0.38906250000000003</v>
      </c>
      <c r="AD2309">
        <v>1.2233085498674701</v>
      </c>
      <c r="AE2309">
        <v>1.1244869462340099</v>
      </c>
      <c r="AF2309">
        <v>9.8808479653458001E-2</v>
      </c>
      <c r="AG2309">
        <v>1.3123980006855301E-5</v>
      </c>
      <c r="AH2309">
        <v>0</v>
      </c>
    </row>
    <row r="2310" spans="19:34" x14ac:dyDescent="0.25">
      <c r="S2310" s="1">
        <v>0.38923611111111112</v>
      </c>
      <c r="T2310">
        <v>0.74403342857963295</v>
      </c>
      <c r="U2310">
        <v>0.91145914062736899</v>
      </c>
      <c r="V2310">
        <v>0.91783804126392099</v>
      </c>
      <c r="X2310" s="1">
        <v>0.38923611111111112</v>
      </c>
      <c r="Y2310">
        <v>0</v>
      </c>
      <c r="Z2310">
        <v>0.15298397237206601</v>
      </c>
      <c r="AA2310">
        <v>1652.22690161831</v>
      </c>
      <c r="AC2310" s="1">
        <v>0.38923611111111112</v>
      </c>
      <c r="AD2310">
        <v>1.2237669210600499</v>
      </c>
      <c r="AE2310">
        <v>1.12490711527537</v>
      </c>
      <c r="AF2310">
        <v>9.8846676839036099E-2</v>
      </c>
      <c r="AG2310">
        <v>1.3128945640980399E-5</v>
      </c>
      <c r="AH2310">
        <v>0</v>
      </c>
    </row>
    <row r="2311" spans="19:34" x14ac:dyDescent="0.25">
      <c r="S2311" s="1">
        <v>0.3894097222222222</v>
      </c>
      <c r="T2311">
        <v>0.73658497739190099</v>
      </c>
      <c r="U2311">
        <v>0.91145914062736899</v>
      </c>
      <c r="V2311">
        <v>0.91783804126392099</v>
      </c>
      <c r="X2311" s="1">
        <v>0.3894097222222222</v>
      </c>
      <c r="Y2311">
        <v>0</v>
      </c>
      <c r="Z2311">
        <v>0.15298397237206601</v>
      </c>
      <c r="AA2311">
        <v>1652.22690161831</v>
      </c>
      <c r="AC2311" s="1">
        <v>0.3894097222222222</v>
      </c>
      <c r="AD2311">
        <v>1.2242023737502901</v>
      </c>
      <c r="AE2311">
        <v>1.12530818572394</v>
      </c>
      <c r="AF2311">
        <v>9.8881054306056398E-2</v>
      </c>
      <c r="AG2311">
        <v>1.3133720289177699E-5</v>
      </c>
      <c r="AH2311">
        <v>0</v>
      </c>
    </row>
    <row r="2312" spans="19:34" x14ac:dyDescent="0.25">
      <c r="S2312" s="1">
        <v>0.38958333333333334</v>
      </c>
      <c r="T2312">
        <v>0.72929122480576103</v>
      </c>
      <c r="U2312">
        <v>0.91145914062736899</v>
      </c>
      <c r="V2312">
        <v>0.91783804126392099</v>
      </c>
      <c r="X2312" s="1">
        <v>0.38958333333333334</v>
      </c>
      <c r="Y2312">
        <v>0</v>
      </c>
      <c r="Z2312">
        <v>0.15298397237206601</v>
      </c>
      <c r="AA2312">
        <v>1652.22690161831</v>
      </c>
      <c r="AC2312" s="1">
        <v>0.38958333333333334</v>
      </c>
      <c r="AD2312">
        <v>1.2246397362998001</v>
      </c>
      <c r="AE2312">
        <v>1.1257092561725099</v>
      </c>
      <c r="AF2312">
        <v>9.8917341632355604E-2</v>
      </c>
      <c r="AG2312">
        <v>1.3138494937375E-5</v>
      </c>
      <c r="AH2312">
        <v>0</v>
      </c>
    </row>
    <row r="2313" spans="19:34" x14ac:dyDescent="0.25">
      <c r="S2313" s="1">
        <v>0.38975694444444442</v>
      </c>
      <c r="T2313">
        <v>1.1628999459106399</v>
      </c>
      <c r="U2313">
        <v>0.91145914062736899</v>
      </c>
      <c r="V2313">
        <v>0.91783804126392099</v>
      </c>
      <c r="X2313" s="1">
        <v>0.38975694444444442</v>
      </c>
      <c r="Y2313">
        <v>0</v>
      </c>
      <c r="Z2313">
        <v>0.15298397237206601</v>
      </c>
      <c r="AA2313">
        <v>1652.22690161831</v>
      </c>
      <c r="AC2313" s="1">
        <v>0.38975694444444442</v>
      </c>
      <c r="AD2313">
        <v>1.22534639168145</v>
      </c>
      <c r="AE2313">
        <v>1.12635860832734</v>
      </c>
      <c r="AF2313">
        <v>9.8974637410722793E-2</v>
      </c>
      <c r="AG2313">
        <v>1.31459433885627E-5</v>
      </c>
      <c r="AH2313">
        <v>0</v>
      </c>
    </row>
    <row r="2314" spans="19:34" x14ac:dyDescent="0.25">
      <c r="S2314" s="1">
        <v>0.3899305555555555</v>
      </c>
      <c r="T2314">
        <v>1.14684757867144</v>
      </c>
      <c r="U2314">
        <v>0.91145914062736899</v>
      </c>
      <c r="V2314">
        <v>0.91783804126392099</v>
      </c>
      <c r="X2314" s="1">
        <v>0.3899305555555555</v>
      </c>
      <c r="Y2314">
        <v>0</v>
      </c>
      <c r="Z2314">
        <v>0.15298397237206601</v>
      </c>
      <c r="AA2314">
        <v>1652.22690161831</v>
      </c>
      <c r="AC2314" s="1">
        <v>0.3899305555555555</v>
      </c>
      <c r="AD2314">
        <v>1.2260511372038201</v>
      </c>
      <c r="AE2314">
        <v>1.1270079604821699</v>
      </c>
      <c r="AF2314">
        <v>9.9030023329811007E-2</v>
      </c>
      <c r="AG2314">
        <v>1.3153391839750401E-5</v>
      </c>
      <c r="AH2314">
        <v>0</v>
      </c>
    </row>
    <row r="2315" spans="19:34" x14ac:dyDescent="0.25">
      <c r="S2315" s="1">
        <v>0.3901041666666667</v>
      </c>
      <c r="T2315">
        <v>1.1311256170874899</v>
      </c>
      <c r="U2315">
        <v>0.91145914062736899</v>
      </c>
      <c r="V2315">
        <v>0.91783804126392099</v>
      </c>
      <c r="X2315" s="1">
        <v>0.3901041666666667</v>
      </c>
      <c r="Y2315">
        <v>0</v>
      </c>
      <c r="Z2315">
        <v>0.15298397237206601</v>
      </c>
      <c r="AA2315">
        <v>1652.22690161831</v>
      </c>
      <c r="AC2315" s="1">
        <v>0.3901041666666667</v>
      </c>
      <c r="AD2315">
        <v>1.22673678413339</v>
      </c>
      <c r="AE2315">
        <v>1.1276382140442001</v>
      </c>
      <c r="AF2315">
        <v>9.9085409248899303E-2</v>
      </c>
      <c r="AG2315">
        <v>1.31608402909382E-5</v>
      </c>
      <c r="AH2315">
        <v>0</v>
      </c>
    </row>
    <row r="2316" spans="19:34" x14ac:dyDescent="0.25">
      <c r="S2316" s="1">
        <v>0.39027777777777778</v>
      </c>
      <c r="T2316">
        <v>1.1157283315809501</v>
      </c>
      <c r="U2316">
        <v>0.91145914062736899</v>
      </c>
      <c r="V2316">
        <v>0.91783804126392099</v>
      </c>
      <c r="X2316" s="1">
        <v>0.39027777777777778</v>
      </c>
      <c r="Y2316">
        <v>0</v>
      </c>
      <c r="Z2316">
        <v>0.15298397237206601</v>
      </c>
      <c r="AA2316">
        <v>1652.22690161831</v>
      </c>
      <c r="AC2316" s="1">
        <v>0.39027777777777778</v>
      </c>
      <c r="AD2316">
        <v>1.2274033322792</v>
      </c>
      <c r="AE2316">
        <v>1.1282493690134501</v>
      </c>
      <c r="AF2316">
        <v>9.9140795167987503E-2</v>
      </c>
      <c r="AG2316">
        <v>1.3168097756198E-5</v>
      </c>
      <c r="AH2316">
        <v>0</v>
      </c>
    </row>
    <row r="2317" spans="19:34" x14ac:dyDescent="0.25">
      <c r="S2317" s="1">
        <v>0.39045138888888892</v>
      </c>
      <c r="T2317">
        <v>1.10064617285543</v>
      </c>
      <c r="U2317">
        <v>0.91145914062736899</v>
      </c>
      <c r="V2317">
        <v>0.91783804126392099</v>
      </c>
      <c r="X2317" s="1">
        <v>0.39045138888888892</v>
      </c>
      <c r="Y2317">
        <v>0</v>
      </c>
      <c r="Z2317">
        <v>0.15298397237206601</v>
      </c>
      <c r="AA2317">
        <v>1652.22690161831</v>
      </c>
      <c r="AC2317" s="1">
        <v>0.39045138888888892</v>
      </c>
      <c r="AD2317">
        <v>1.2280679703747399</v>
      </c>
      <c r="AE2317">
        <v>1.1288605239827001</v>
      </c>
      <c r="AF2317">
        <v>9.9194271227796907E-2</v>
      </c>
      <c r="AG2317">
        <v>1.317516423553E-5</v>
      </c>
      <c r="AH2317">
        <v>0</v>
      </c>
    </row>
    <row r="2318" spans="19:34" x14ac:dyDescent="0.25">
      <c r="S2318" s="1">
        <v>0.390625</v>
      </c>
      <c r="T2318">
        <v>1.0858734113330999</v>
      </c>
      <c r="U2318">
        <v>0.91145914062736899</v>
      </c>
      <c r="V2318">
        <v>0.91783804126392099</v>
      </c>
      <c r="X2318" s="1">
        <v>0.390625</v>
      </c>
      <c r="Y2318">
        <v>0</v>
      </c>
      <c r="Z2318">
        <v>0.15298397237206601</v>
      </c>
      <c r="AA2318">
        <v>1652.22690161831</v>
      </c>
      <c r="AC2318" s="1">
        <v>0.390625</v>
      </c>
      <c r="AD2318">
        <v>1.2287326084702701</v>
      </c>
      <c r="AE2318">
        <v>1.1294716789519501</v>
      </c>
      <c r="AF2318">
        <v>9.92477472876062E-2</v>
      </c>
      <c r="AG2318">
        <v>1.31822307148619E-5</v>
      </c>
      <c r="AH2318">
        <v>0</v>
      </c>
    </row>
    <row r="2319" spans="19:34" x14ac:dyDescent="0.25">
      <c r="S2319" s="1">
        <v>0.39079861111111108</v>
      </c>
      <c r="T2319">
        <v>1.0714043174361101</v>
      </c>
      <c r="U2319">
        <v>0.91145914062736899</v>
      </c>
      <c r="V2319">
        <v>0.91783804126392099</v>
      </c>
      <c r="X2319" s="1">
        <v>0.39079861111111108</v>
      </c>
      <c r="Y2319">
        <v>0</v>
      </c>
      <c r="Z2319">
        <v>0.15298397237206601</v>
      </c>
      <c r="AA2319">
        <v>1652.22690161831</v>
      </c>
      <c r="AC2319" s="1">
        <v>0.39079861111111108</v>
      </c>
      <c r="AD2319">
        <v>1.22937623792276</v>
      </c>
      <c r="AE2319">
        <v>1.13006373532841</v>
      </c>
      <c r="AF2319">
        <v>9.9299313488136698E-2</v>
      </c>
      <c r="AG2319">
        <v>1.3189106208266E-5</v>
      </c>
      <c r="AH2319">
        <v>0</v>
      </c>
    </row>
    <row r="2320" spans="19:34" x14ac:dyDescent="0.25">
      <c r="S2320" s="1">
        <v>0.39097222222222222</v>
      </c>
      <c r="T2320">
        <v>1.0572331615866299</v>
      </c>
      <c r="U2320">
        <v>0.91145914062736899</v>
      </c>
      <c r="V2320">
        <v>0.91783804126392099</v>
      </c>
      <c r="X2320" s="1">
        <v>0.39097222222222222</v>
      </c>
      <c r="Y2320">
        <v>0</v>
      </c>
      <c r="Z2320">
        <v>0.15298397237206601</v>
      </c>
      <c r="AA2320">
        <v>1652.22690161831</v>
      </c>
      <c r="AC2320" s="1">
        <v>0.39097222222222222</v>
      </c>
      <c r="AD2320">
        <v>1.2300198673752401</v>
      </c>
      <c r="AE2320">
        <v>1.1306557917048801</v>
      </c>
      <c r="AF2320">
        <v>9.9350879688667099E-2</v>
      </c>
      <c r="AG2320">
        <v>1.319598170167E-5</v>
      </c>
      <c r="AH2320">
        <v>0</v>
      </c>
    </row>
    <row r="2321" spans="19:34" x14ac:dyDescent="0.25">
      <c r="S2321" s="1">
        <v>0.3911458333333333</v>
      </c>
      <c r="T2321">
        <v>1.0433523043475399</v>
      </c>
      <c r="U2321">
        <v>0.91145914062736899</v>
      </c>
      <c r="V2321">
        <v>0.91783804126392099</v>
      </c>
      <c r="X2321" s="1">
        <v>0.3911458333333333</v>
      </c>
      <c r="Y2321">
        <v>0</v>
      </c>
      <c r="Z2321">
        <v>0.15298397237206601</v>
      </c>
      <c r="AA2321">
        <v>1652.22690161831</v>
      </c>
      <c r="AC2321" s="1">
        <v>0.3911458333333333</v>
      </c>
      <c r="AD2321">
        <v>1.23064439823494</v>
      </c>
      <c r="AE2321">
        <v>1.13122874948855</v>
      </c>
      <c r="AF2321">
        <v>9.9402445889197596E-2</v>
      </c>
      <c r="AG2321">
        <v>1.3202857195074099E-5</v>
      </c>
      <c r="AH2321">
        <v>0</v>
      </c>
    </row>
    <row r="2322" spans="19:34" x14ac:dyDescent="0.25">
      <c r="S2322" s="1">
        <v>0.3913194444444445</v>
      </c>
      <c r="T2322">
        <v>1.02975601614102</v>
      </c>
      <c r="U2322">
        <v>0.91145914062736899</v>
      </c>
      <c r="V2322">
        <v>0.91783804126392099</v>
      </c>
      <c r="X2322" s="1">
        <v>0.3913194444444445</v>
      </c>
      <c r="Y2322">
        <v>0</v>
      </c>
      <c r="Z2322">
        <v>0.15298397237206601</v>
      </c>
      <c r="AA2322">
        <v>1652.22690161831</v>
      </c>
      <c r="AC2322" s="1">
        <v>0.3913194444444445</v>
      </c>
      <c r="AD2322">
        <v>1.23126701904437</v>
      </c>
      <c r="AE2322">
        <v>1.13180170727222</v>
      </c>
      <c r="AF2322">
        <v>9.9452102230449105E-2</v>
      </c>
      <c r="AG2322">
        <v>1.3209541702550201E-5</v>
      </c>
      <c r="AH2322">
        <v>0</v>
      </c>
    </row>
    <row r="2323" spans="19:34" x14ac:dyDescent="0.25">
      <c r="S2323" s="1">
        <v>0.39149305555555558</v>
      </c>
      <c r="T2323">
        <v>1.0164404772484901</v>
      </c>
      <c r="U2323">
        <v>0.91145914062736899</v>
      </c>
      <c r="V2323">
        <v>0.91783804126392099</v>
      </c>
      <c r="X2323" s="1">
        <v>0.39149305555555558</v>
      </c>
      <c r="Y2323">
        <v>0</v>
      </c>
      <c r="Z2323">
        <v>0.15298397237206601</v>
      </c>
      <c r="AA2323">
        <v>1652.22690161831</v>
      </c>
      <c r="AC2323" s="1">
        <v>0.39149305555555558</v>
      </c>
      <c r="AD2323">
        <v>1.2318896396628101</v>
      </c>
      <c r="AE2323">
        <v>1.1323746650558899</v>
      </c>
      <c r="AF2323">
        <v>9.9501758571700696E-2</v>
      </c>
      <c r="AG2323">
        <v>1.32160352240985E-5</v>
      </c>
      <c r="AH2323">
        <v>0</v>
      </c>
    </row>
    <row r="2324" spans="19:34" x14ac:dyDescent="0.25">
      <c r="S2324" s="1">
        <v>0.39166666666666666</v>
      </c>
      <c r="T2324">
        <v>1.00339804823284</v>
      </c>
      <c r="U2324">
        <v>0.91145914062736899</v>
      </c>
      <c r="V2324">
        <v>0.91783804126392099</v>
      </c>
      <c r="X2324" s="1">
        <v>0.39166666666666666</v>
      </c>
      <c r="Y2324">
        <v>0</v>
      </c>
      <c r="Z2324">
        <v>0.15298397237206601</v>
      </c>
      <c r="AA2324">
        <v>1652.22690161831</v>
      </c>
      <c r="AC2324" s="1">
        <v>0.39166666666666666</v>
      </c>
      <c r="AD2324">
        <v>1.23249316168847</v>
      </c>
      <c r="AE2324">
        <v>1.1329285242467699</v>
      </c>
      <c r="AF2324">
        <v>9.9551414912952205E-2</v>
      </c>
      <c r="AG2324">
        <v>1.3222528745646801E-5</v>
      </c>
      <c r="AH2324">
        <v>0</v>
      </c>
    </row>
    <row r="2325" spans="19:34" x14ac:dyDescent="0.25">
      <c r="S2325" s="1">
        <v>0.3918402777777778</v>
      </c>
      <c r="T2325">
        <v>0.990622999516245</v>
      </c>
      <c r="U2325">
        <v>0.91145914062736899</v>
      </c>
      <c r="V2325">
        <v>0.91783804126392099</v>
      </c>
      <c r="X2325" s="1">
        <v>0.3918402777777778</v>
      </c>
      <c r="Y2325">
        <v>0</v>
      </c>
      <c r="Z2325">
        <v>0.15298397237206601</v>
      </c>
      <c r="AA2325">
        <v>1652.22690161831</v>
      </c>
      <c r="AC2325" s="1">
        <v>0.3918402777777778</v>
      </c>
      <c r="AD2325">
        <v>1.2330947738548499</v>
      </c>
      <c r="AE2325">
        <v>1.1334823834376599</v>
      </c>
      <c r="AF2325">
        <v>9.9599161394924904E-2</v>
      </c>
      <c r="AG2325">
        <v>1.32290222671951E-5</v>
      </c>
      <c r="AH2325">
        <v>0</v>
      </c>
    </row>
    <row r="2326" spans="19:34" x14ac:dyDescent="0.25">
      <c r="S2326" s="1">
        <v>0.39201388888888888</v>
      </c>
      <c r="T2326">
        <v>0.97810960152085602</v>
      </c>
      <c r="U2326">
        <v>0.91145914062736899</v>
      </c>
      <c r="V2326">
        <v>0.91783804126392099</v>
      </c>
      <c r="X2326" s="1">
        <v>0.39201388888888888</v>
      </c>
      <c r="Y2326">
        <v>0</v>
      </c>
      <c r="Z2326">
        <v>0.15298397237206601</v>
      </c>
      <c r="AA2326">
        <v>1652.22690161831</v>
      </c>
      <c r="AC2326" s="1">
        <v>0.39201388888888888</v>
      </c>
      <c r="AD2326">
        <v>1.2336963858302401</v>
      </c>
      <c r="AE2326">
        <v>1.13403624262854</v>
      </c>
      <c r="AF2326">
        <v>9.9646907876897506E-2</v>
      </c>
      <c r="AG2326">
        <v>1.3235324802815501E-5</v>
      </c>
      <c r="AH2326">
        <v>0</v>
      </c>
    </row>
    <row r="2327" spans="19:34" x14ac:dyDescent="0.25">
      <c r="S2327" s="1">
        <v>0.39218749999999997</v>
      </c>
      <c r="T2327">
        <v>0.96585403452811902</v>
      </c>
      <c r="U2327">
        <v>0.91145914062736899</v>
      </c>
      <c r="V2327">
        <v>0.91783804126392099</v>
      </c>
      <c r="X2327" s="1">
        <v>0.39218749999999997</v>
      </c>
      <c r="Y2327">
        <v>0</v>
      </c>
      <c r="Z2327">
        <v>0.15298397237206601</v>
      </c>
      <c r="AA2327">
        <v>1652.22690161831</v>
      </c>
      <c r="AC2327" s="1">
        <v>0.39218749999999997</v>
      </c>
      <c r="AD2327">
        <v>1.23427889921284</v>
      </c>
      <c r="AE2327">
        <v>1.1345710032266301</v>
      </c>
      <c r="AF2327">
        <v>9.9694654358870094E-2</v>
      </c>
      <c r="AG2327">
        <v>1.32416273384359E-5</v>
      </c>
      <c r="AH2327">
        <v>0</v>
      </c>
    </row>
    <row r="2328" spans="19:34" x14ac:dyDescent="0.25">
      <c r="S2328" s="1">
        <v>0.3923611111111111</v>
      </c>
      <c r="T2328">
        <v>0.95385056896019704</v>
      </c>
      <c r="U2328">
        <v>0.91145914062736899</v>
      </c>
      <c r="V2328">
        <v>0.91783804126392099</v>
      </c>
      <c r="X2328" s="1">
        <v>0.3923611111111111</v>
      </c>
      <c r="Y2328">
        <v>0</v>
      </c>
      <c r="Z2328">
        <v>0.15298397237206601</v>
      </c>
      <c r="AA2328">
        <v>1652.22690161831</v>
      </c>
      <c r="AC2328" s="1">
        <v>0.3923611111111111</v>
      </c>
      <c r="AD2328">
        <v>1.2348423140026501</v>
      </c>
      <c r="AE2328">
        <v>1.13508666523194</v>
      </c>
      <c r="AF2328">
        <v>9.9742400840842793E-2</v>
      </c>
      <c r="AG2328">
        <v>1.32479298740563E-5</v>
      </c>
      <c r="AH2328">
        <v>0</v>
      </c>
    </row>
    <row r="2329" spans="19:34" x14ac:dyDescent="0.25">
      <c r="S2329" s="1">
        <v>0.39253472222222219</v>
      </c>
      <c r="T2329">
        <v>0.94209347523925502</v>
      </c>
      <c r="U2329">
        <v>0.91145914062736899</v>
      </c>
      <c r="V2329">
        <v>0.91783804126392099</v>
      </c>
      <c r="X2329" s="1">
        <v>0.39253472222222219</v>
      </c>
      <c r="Y2329">
        <v>0</v>
      </c>
      <c r="Z2329">
        <v>0.15298397237206601</v>
      </c>
      <c r="AA2329">
        <v>1652.22690161831</v>
      </c>
      <c r="AC2329" s="1">
        <v>0.39253472222222219</v>
      </c>
      <c r="AD2329">
        <v>1.23542291733499</v>
      </c>
      <c r="AE2329">
        <v>1.1356214258300299</v>
      </c>
      <c r="AF2329">
        <v>9.9788237463536503E-2</v>
      </c>
      <c r="AG2329">
        <v>1.3254041423748801E-5</v>
      </c>
      <c r="AH2329">
        <v>0</v>
      </c>
    </row>
    <row r="2330" spans="19:34" x14ac:dyDescent="0.25">
      <c r="S2330" s="1">
        <v>0.39270833333333338</v>
      </c>
      <c r="T2330">
        <v>0.93057702378745399</v>
      </c>
      <c r="U2330">
        <v>0.91145914062736899</v>
      </c>
      <c r="V2330">
        <v>0.91783804126392099</v>
      </c>
      <c r="X2330" s="1">
        <v>0.39270833333333338</v>
      </c>
      <c r="Y2330">
        <v>0</v>
      </c>
      <c r="Z2330">
        <v>0.15298397237206601</v>
      </c>
      <c r="AA2330">
        <v>1652.22690161831</v>
      </c>
      <c r="AC2330" s="1">
        <v>0.39270833333333338</v>
      </c>
      <c r="AD2330">
        <v>1.23598251202427</v>
      </c>
      <c r="AE2330">
        <v>1.1361370878353301</v>
      </c>
      <c r="AF2330">
        <v>9.9832164226951306E-2</v>
      </c>
      <c r="AG2330">
        <v>1.3259961987513401E-5</v>
      </c>
      <c r="AH2330">
        <v>0</v>
      </c>
    </row>
    <row r="2331" spans="19:34" x14ac:dyDescent="0.25">
      <c r="S2331" s="1">
        <v>0.39288194444444446</v>
      </c>
      <c r="T2331">
        <v>0.91929930474551702</v>
      </c>
      <c r="U2331">
        <v>0.91145914062736899</v>
      </c>
      <c r="V2331">
        <v>0.91783804126392099</v>
      </c>
      <c r="X2331" s="1">
        <v>0.39288194444444446</v>
      </c>
      <c r="Y2331">
        <v>0</v>
      </c>
      <c r="Z2331">
        <v>0.15298397237206601</v>
      </c>
      <c r="AA2331">
        <v>1652.22690161831</v>
      </c>
      <c r="AC2331" s="1">
        <v>0.39288194444444446</v>
      </c>
      <c r="AD2331">
        <v>1.23654401676382</v>
      </c>
      <c r="AE2331">
        <v>1.13665274984064</v>
      </c>
      <c r="AF2331">
        <v>9.9878000849645099E-2</v>
      </c>
      <c r="AG2331">
        <v>1.3266073537205899E-5</v>
      </c>
      <c r="AH2331">
        <v>0</v>
      </c>
    </row>
    <row r="2332" spans="19:34" x14ac:dyDescent="0.25">
      <c r="S2332" s="1">
        <v>0.39305555555555555</v>
      </c>
      <c r="T2332">
        <v>0.90825076881704803</v>
      </c>
      <c r="U2332">
        <v>0.91145914062736899</v>
      </c>
      <c r="V2332">
        <v>0.91783804126392099</v>
      </c>
      <c r="X2332" s="1">
        <v>0.39305555555555555</v>
      </c>
      <c r="Y2332">
        <v>0</v>
      </c>
      <c r="Z2332">
        <v>0.15298397237206601</v>
      </c>
      <c r="AA2332">
        <v>1652.22690161831</v>
      </c>
      <c r="AC2332" s="1">
        <v>0.39305555555555555</v>
      </c>
      <c r="AD2332">
        <v>1.2370845128603201</v>
      </c>
      <c r="AE2332">
        <v>1.1371493132531501</v>
      </c>
      <c r="AF2332">
        <v>9.9921927613059902E-2</v>
      </c>
      <c r="AG2332">
        <v>1.3271994100970499E-5</v>
      </c>
      <c r="AH2332">
        <v>0</v>
      </c>
    </row>
    <row r="2333" spans="19:34" x14ac:dyDescent="0.25">
      <c r="S2333" s="1">
        <v>0.39322916666666669</v>
      </c>
      <c r="T2333">
        <v>0.89743141600204801</v>
      </c>
      <c r="U2333">
        <v>0.91145914062736899</v>
      </c>
      <c r="V2333">
        <v>0.91783804126392099</v>
      </c>
      <c r="X2333" s="1">
        <v>0.39322916666666669</v>
      </c>
      <c r="Y2333">
        <v>0</v>
      </c>
      <c r="Z2333">
        <v>0.15298397237206601</v>
      </c>
      <c r="AA2333">
        <v>1652.22690161831</v>
      </c>
      <c r="AC2333" s="1">
        <v>0.39322916666666669</v>
      </c>
      <c r="AD2333">
        <v>1.23762500876582</v>
      </c>
      <c r="AE2333">
        <v>1.1376458766656701</v>
      </c>
      <c r="AF2333">
        <v>9.9965854376474705E-2</v>
      </c>
      <c r="AG2333">
        <v>1.3277723678807199E-5</v>
      </c>
      <c r="AH2333">
        <v>0</v>
      </c>
    </row>
    <row r="2334" spans="19:34" x14ac:dyDescent="0.25">
      <c r="S2334" s="1">
        <v>0.39340277777777777</v>
      </c>
      <c r="T2334">
        <v>0.88683169700412301</v>
      </c>
      <c r="U2334">
        <v>0.91145914062736899</v>
      </c>
      <c r="V2334">
        <v>0.91783804126392099</v>
      </c>
      <c r="X2334" s="1">
        <v>0.39340277777777777</v>
      </c>
      <c r="Y2334">
        <v>0</v>
      </c>
      <c r="Z2334">
        <v>0.15298397237206601</v>
      </c>
      <c r="AA2334">
        <v>1652.22690161831</v>
      </c>
      <c r="AC2334" s="1">
        <v>0.39340277777777777</v>
      </c>
      <c r="AD2334">
        <v>1.23816550467133</v>
      </c>
      <c r="AE2334">
        <v>1.1381424400781801</v>
      </c>
      <c r="AF2334">
        <v>0.100009781139889</v>
      </c>
      <c r="AG2334">
        <v>1.3283453256643901E-5</v>
      </c>
      <c r="AH2334">
        <v>0</v>
      </c>
    </row>
    <row r="2335" spans="19:34" x14ac:dyDescent="0.25">
      <c r="S2335" s="1">
        <v>0.39357638888888885</v>
      </c>
      <c r="T2335">
        <v>0.87645161182327103</v>
      </c>
      <c r="U2335">
        <v>0.91145914062736899</v>
      </c>
      <c r="V2335">
        <v>0.91783804126392099</v>
      </c>
      <c r="X2335" s="1">
        <v>0.39357638888888885</v>
      </c>
      <c r="Y2335">
        <v>0</v>
      </c>
      <c r="Z2335">
        <v>0.15298397237206601</v>
      </c>
      <c r="AA2335">
        <v>1652.22690161831</v>
      </c>
      <c r="AC2335" s="1">
        <v>0.39357638888888885</v>
      </c>
      <c r="AD2335">
        <v>1.2387040907175599</v>
      </c>
      <c r="AE2335">
        <v>1.1386390034906999</v>
      </c>
      <c r="AF2335">
        <v>0.100051798044025</v>
      </c>
      <c r="AG2335">
        <v>1.3289182834480601E-5</v>
      </c>
      <c r="AH2335">
        <v>0</v>
      </c>
    </row>
    <row r="2336" spans="19:34" x14ac:dyDescent="0.25">
      <c r="S2336" s="1">
        <v>0.39374999999999999</v>
      </c>
      <c r="T2336">
        <v>0.86628352102237705</v>
      </c>
      <c r="U2336">
        <v>0.91145914062736899</v>
      </c>
      <c r="V2336">
        <v>0.91783804126392099</v>
      </c>
      <c r="X2336" s="1">
        <v>0.39374999999999999</v>
      </c>
      <c r="Y2336">
        <v>0</v>
      </c>
      <c r="Z2336">
        <v>0.15298397237206601</v>
      </c>
      <c r="AA2336">
        <v>1652.22690161831</v>
      </c>
      <c r="AC2336" s="1">
        <v>0.39374999999999999</v>
      </c>
      <c r="AD2336">
        <v>1.23922548803028</v>
      </c>
      <c r="AE2336">
        <v>1.13911646831043</v>
      </c>
      <c r="AF2336">
        <v>0.10009572480744</v>
      </c>
      <c r="AG2336">
        <v>1.32949124123173E-5</v>
      </c>
      <c r="AH2336">
        <v>0</v>
      </c>
    </row>
    <row r="2337" spans="19:34" x14ac:dyDescent="0.25">
      <c r="S2337" s="1">
        <v>0.39392361111111113</v>
      </c>
      <c r="T2337">
        <v>0.85632551474216401</v>
      </c>
      <c r="U2337">
        <v>0.91145914062736899</v>
      </c>
      <c r="V2337">
        <v>0.91783804126392099</v>
      </c>
      <c r="X2337" s="1">
        <v>0.39392361111111113</v>
      </c>
      <c r="Y2337">
        <v>0</v>
      </c>
      <c r="Z2337">
        <v>0.15298397237206601</v>
      </c>
      <c r="AA2337">
        <v>1652.22690161831</v>
      </c>
      <c r="AC2337" s="1">
        <v>0.39392361111111113</v>
      </c>
      <c r="AD2337">
        <v>1.2397449752927301</v>
      </c>
      <c r="AE2337">
        <v>1.1395939331301499</v>
      </c>
      <c r="AF2337">
        <v>0.10013774171157599</v>
      </c>
      <c r="AG2337">
        <v>1.33004510042262E-5</v>
      </c>
      <c r="AH2337">
        <v>0</v>
      </c>
    </row>
    <row r="2338" spans="19:34" x14ac:dyDescent="0.25">
      <c r="S2338" s="1">
        <v>0.39409722222222227</v>
      </c>
      <c r="T2338">
        <v>0.84657186340479296</v>
      </c>
      <c r="U2338">
        <v>0.91145914062736899</v>
      </c>
      <c r="V2338">
        <v>0.91783804126392099</v>
      </c>
      <c r="X2338" s="1">
        <v>0.39409722222222227</v>
      </c>
      <c r="Y2338">
        <v>0</v>
      </c>
      <c r="Z2338">
        <v>0.15298397237206601</v>
      </c>
      <c r="AA2338">
        <v>1652.22690161831</v>
      </c>
      <c r="AC2338" s="1">
        <v>0.39409722222222227</v>
      </c>
      <c r="AD2338">
        <v>1.24026255250492</v>
      </c>
      <c r="AE2338">
        <v>1.14007139794988</v>
      </c>
      <c r="AF2338">
        <v>0.100177848756433</v>
      </c>
      <c r="AG2338">
        <v>1.3305798610207101E-5</v>
      </c>
      <c r="AH2338">
        <v>0</v>
      </c>
    </row>
    <row r="2339" spans="19:34" x14ac:dyDescent="0.25">
      <c r="S2339" s="1">
        <v>0.39427083333333335</v>
      </c>
      <c r="T2339">
        <v>0.837018747291708</v>
      </c>
      <c r="U2339">
        <v>0.91145914062736899</v>
      </c>
      <c r="V2339">
        <v>0.91783804126392099</v>
      </c>
      <c r="X2339" s="1">
        <v>0.39427083333333335</v>
      </c>
      <c r="Y2339">
        <v>0</v>
      </c>
      <c r="Z2339">
        <v>0.15298397237206601</v>
      </c>
      <c r="AA2339">
        <v>1652.22690161831</v>
      </c>
      <c r="AC2339" s="1">
        <v>0.39427083333333335</v>
      </c>
      <c r="AD2339">
        <v>1.24076294117459</v>
      </c>
      <c r="AE2339">
        <v>1.1405297641768199</v>
      </c>
      <c r="AF2339">
        <v>0.10021986566056899</v>
      </c>
      <c r="AG2339">
        <v>1.33113372021159E-5</v>
      </c>
      <c r="AH2339">
        <v>0</v>
      </c>
    </row>
    <row r="2340" spans="19:34" x14ac:dyDescent="0.25">
      <c r="S2340" s="1">
        <v>0.39444444444444443</v>
      </c>
      <c r="T2340">
        <v>0.82766043682506996</v>
      </c>
      <c r="U2340">
        <v>0.91145914062736899</v>
      </c>
      <c r="V2340">
        <v>0.91783804126392099</v>
      </c>
      <c r="X2340" s="1">
        <v>0.39444444444444443</v>
      </c>
      <c r="Y2340">
        <v>0</v>
      </c>
      <c r="Z2340">
        <v>0.15298397237206601</v>
      </c>
      <c r="AA2340">
        <v>1652.22690161831</v>
      </c>
      <c r="AC2340" s="1">
        <v>0.39444444444444443</v>
      </c>
      <c r="AD2340">
        <v>1.24126141979399</v>
      </c>
      <c r="AE2340">
        <v>1.1409881304037499</v>
      </c>
      <c r="AF2340">
        <v>0.100259972705426</v>
      </c>
      <c r="AG2340">
        <v>1.33166848080969E-5</v>
      </c>
      <c r="AH2340">
        <v>0</v>
      </c>
    </row>
    <row r="2341" spans="19:34" x14ac:dyDescent="0.25">
      <c r="S2341" s="1">
        <v>0.39461805555555557</v>
      </c>
      <c r="T2341">
        <v>0.81849502214560299</v>
      </c>
      <c r="U2341">
        <v>0.91145914062736899</v>
      </c>
      <c r="V2341">
        <v>0.91783804126392099</v>
      </c>
      <c r="X2341" s="1">
        <v>0.39461805555555557</v>
      </c>
      <c r="Y2341">
        <v>0</v>
      </c>
      <c r="Z2341">
        <v>0.15298397237206601</v>
      </c>
      <c r="AA2341">
        <v>1652.22690161831</v>
      </c>
      <c r="AC2341" s="1">
        <v>0.39461805555555557</v>
      </c>
      <c r="AD2341">
        <v>1.24175989841339</v>
      </c>
      <c r="AE2341">
        <v>1.1414464966306901</v>
      </c>
      <c r="AF2341">
        <v>0.100300079750283</v>
      </c>
      <c r="AG2341">
        <v>1.3322032414077801E-5</v>
      </c>
      <c r="AH2341">
        <v>0</v>
      </c>
    </row>
    <row r="2342" spans="19:34" x14ac:dyDescent="0.25">
      <c r="S2342" s="1">
        <v>0.39479166666666665</v>
      </c>
      <c r="T2342">
        <v>0.80951868353474699</v>
      </c>
      <c r="U2342">
        <v>0.91145914062736899</v>
      </c>
      <c r="V2342">
        <v>0.91783804126392099</v>
      </c>
      <c r="X2342" s="1">
        <v>0.39479166666666665</v>
      </c>
      <c r="Y2342">
        <v>0</v>
      </c>
      <c r="Z2342">
        <v>0.15298397237206601</v>
      </c>
      <c r="AA2342">
        <v>1652.22690161831</v>
      </c>
      <c r="AC2342" s="1">
        <v>0.39479166666666665</v>
      </c>
      <c r="AD2342">
        <v>1.24225646698252</v>
      </c>
      <c r="AE2342">
        <v>1.14190486285763</v>
      </c>
      <c r="AF2342">
        <v>0.100338276935861</v>
      </c>
      <c r="AG2342">
        <v>1.33271890341308E-5</v>
      </c>
      <c r="AH2342">
        <v>0</v>
      </c>
    </row>
    <row r="2343" spans="19:34" x14ac:dyDescent="0.25">
      <c r="S2343" s="1">
        <v>0.39496527777777773</v>
      </c>
      <c r="T2343">
        <v>0.80072569141466499</v>
      </c>
      <c r="U2343">
        <v>0.91145914062736899</v>
      </c>
      <c r="V2343">
        <v>0.91783804126392099</v>
      </c>
      <c r="X2343" s="1">
        <v>0.39496527777777773</v>
      </c>
      <c r="Y2343">
        <v>0</v>
      </c>
      <c r="Z2343">
        <v>0.15298397237206601</v>
      </c>
      <c r="AA2343">
        <v>1652.22690161831</v>
      </c>
      <c r="AC2343" s="1">
        <v>0.39496527777777773</v>
      </c>
      <c r="AD2343">
        <v>1.2427358470091401</v>
      </c>
      <c r="AE2343">
        <v>1.1423441304917801</v>
      </c>
      <c r="AF2343">
        <v>0.10037838398071799</v>
      </c>
      <c r="AG2343">
        <v>1.33325366401118E-5</v>
      </c>
      <c r="AH2343">
        <v>0</v>
      </c>
    </row>
    <row r="2344" spans="19:34" x14ac:dyDescent="0.25">
      <c r="S2344" s="1">
        <v>0.39513888888888887</v>
      </c>
      <c r="T2344">
        <v>0.79211413592608004</v>
      </c>
      <c r="U2344">
        <v>0.91145914062736899</v>
      </c>
      <c r="V2344">
        <v>0.91783804126392099</v>
      </c>
      <c r="X2344" s="1">
        <v>0.39513888888888887</v>
      </c>
      <c r="Y2344">
        <v>0</v>
      </c>
      <c r="Z2344">
        <v>0.15298397237206601</v>
      </c>
      <c r="AA2344">
        <v>1652.22690161831</v>
      </c>
      <c r="AC2344" s="1">
        <v>0.39513888888888887</v>
      </c>
      <c r="AD2344">
        <v>1.24321331698548</v>
      </c>
      <c r="AE2344">
        <v>1.1427833981259301</v>
      </c>
      <c r="AF2344">
        <v>0.100416581166296</v>
      </c>
      <c r="AG2344">
        <v>1.3337693260164799E-5</v>
      </c>
      <c r="AH2344">
        <v>0</v>
      </c>
    </row>
    <row r="2345" spans="19:34" x14ac:dyDescent="0.25">
      <c r="S2345" s="1">
        <v>0.39531250000000001</v>
      </c>
      <c r="T2345">
        <v>0.78368019735043304</v>
      </c>
      <c r="U2345">
        <v>0.91145914062736899</v>
      </c>
      <c r="V2345">
        <v>0.91783804126392099</v>
      </c>
      <c r="X2345" s="1">
        <v>0.39531250000000001</v>
      </c>
      <c r="Y2345">
        <v>0</v>
      </c>
      <c r="Z2345">
        <v>0.15298397237206601</v>
      </c>
      <c r="AA2345">
        <v>1652.22690161831</v>
      </c>
      <c r="AC2345" s="1">
        <v>0.39531250000000001</v>
      </c>
      <c r="AD2345">
        <v>1.24369078677084</v>
      </c>
      <c r="AE2345">
        <v>1.1432226657600699</v>
      </c>
      <c r="AF2345">
        <v>0.100454778351874</v>
      </c>
      <c r="AG2345">
        <v>1.334265889429E-5</v>
      </c>
      <c r="AH2345">
        <v>0</v>
      </c>
    </row>
    <row r="2346" spans="19:34" x14ac:dyDescent="0.25">
      <c r="S2346" s="1">
        <v>0.39548611111111115</v>
      </c>
      <c r="T2346">
        <v>0.77541814610988802</v>
      </c>
      <c r="U2346">
        <v>0.91145914062736899</v>
      </c>
      <c r="V2346">
        <v>0.91783804126392099</v>
      </c>
      <c r="X2346" s="1">
        <v>0.39548611111111115</v>
      </c>
      <c r="Y2346">
        <v>0</v>
      </c>
      <c r="Z2346">
        <v>0.15298397237206601</v>
      </c>
      <c r="AA2346">
        <v>1652.22690161831</v>
      </c>
      <c r="AC2346" s="1">
        <v>0.39548611111111115</v>
      </c>
      <c r="AD2346">
        <v>1.2441491581544</v>
      </c>
      <c r="AE2346">
        <v>1.14364283480143</v>
      </c>
      <c r="AF2346">
        <v>0.100492975537452</v>
      </c>
      <c r="AG2346">
        <v>1.3347815514343001E-5</v>
      </c>
      <c r="AH2346">
        <v>0</v>
      </c>
    </row>
    <row r="2347" spans="19:34" x14ac:dyDescent="0.25">
      <c r="S2347" s="1">
        <v>0.39565972222222223</v>
      </c>
      <c r="T2347">
        <v>0.76732607234516503</v>
      </c>
      <c r="U2347">
        <v>0.91145914062736899</v>
      </c>
      <c r="V2347">
        <v>0.91783804126392099</v>
      </c>
      <c r="X2347" s="1">
        <v>0.39565972222222223</v>
      </c>
      <c r="Y2347">
        <v>0</v>
      </c>
      <c r="Z2347">
        <v>0.15298397237206601</v>
      </c>
      <c r="AA2347">
        <v>1652.22690161831</v>
      </c>
      <c r="AC2347" s="1">
        <v>0.39565972222222223</v>
      </c>
      <c r="AD2347">
        <v>1.24462662793976</v>
      </c>
      <c r="AE2347">
        <v>1.1440821024355801</v>
      </c>
      <c r="AF2347">
        <v>0.10053117272303</v>
      </c>
      <c r="AG2347">
        <v>1.3352781148468199E-5</v>
      </c>
      <c r="AH2347">
        <v>0</v>
      </c>
    </row>
    <row r="2348" spans="19:34" x14ac:dyDescent="0.25">
      <c r="S2348" s="1">
        <v>0.39583333333333331</v>
      </c>
      <c r="T2348">
        <v>0.75940015633770697</v>
      </c>
      <c r="U2348">
        <v>0.91145914062736899</v>
      </c>
      <c r="V2348">
        <v>0.91783804126392099</v>
      </c>
      <c r="X2348" s="1">
        <v>0.39583333333333331</v>
      </c>
      <c r="Y2348">
        <v>0</v>
      </c>
      <c r="Z2348">
        <v>0.15298397237206601</v>
      </c>
      <c r="AA2348">
        <v>1652.22690161831</v>
      </c>
      <c r="AC2348" s="1">
        <v>0.39583333333333331</v>
      </c>
      <c r="AD2348">
        <v>1.24508308927305</v>
      </c>
      <c r="AE2348">
        <v>1.1445022714769399</v>
      </c>
      <c r="AF2348">
        <v>0.10056746004933</v>
      </c>
      <c r="AG2348">
        <v>1.33577467825933E-5</v>
      </c>
      <c r="AH2348">
        <v>0</v>
      </c>
    </row>
    <row r="2349" spans="19:34" x14ac:dyDescent="0.25">
      <c r="S2349" s="1">
        <v>0.39600694444444445</v>
      </c>
      <c r="T2349">
        <v>0.75163657836895603</v>
      </c>
      <c r="U2349">
        <v>0.91145914062736899</v>
      </c>
      <c r="V2349">
        <v>0.91783804126392099</v>
      </c>
      <c r="X2349" s="1">
        <v>0.39600694444444445</v>
      </c>
      <c r="Y2349">
        <v>0</v>
      </c>
      <c r="Z2349">
        <v>0.15298397237206601</v>
      </c>
      <c r="AA2349">
        <v>1652.22690161831</v>
      </c>
      <c r="AC2349" s="1">
        <v>0.39600694444444445</v>
      </c>
      <c r="AD2349">
        <v>1.24554146027464</v>
      </c>
      <c r="AE2349">
        <v>1.1449224405183001</v>
      </c>
      <c r="AF2349">
        <v>0.100605657234908</v>
      </c>
      <c r="AG2349">
        <v>1.33625214307906E-5</v>
      </c>
      <c r="AH2349">
        <v>0</v>
      </c>
    </row>
    <row r="2350" spans="19:34" x14ac:dyDescent="0.25">
      <c r="S2350" s="1">
        <v>0.39618055555555554</v>
      </c>
      <c r="T2350">
        <v>0.74403342857963295</v>
      </c>
      <c r="U2350">
        <v>0.91145914062736899</v>
      </c>
      <c r="V2350">
        <v>0.91783804126392099</v>
      </c>
      <c r="X2350" s="1">
        <v>0.39618055555555554</v>
      </c>
      <c r="Y2350">
        <v>0</v>
      </c>
      <c r="Z2350">
        <v>0.15298397237206601</v>
      </c>
      <c r="AA2350">
        <v>1652.22690161831</v>
      </c>
      <c r="AC2350" s="1">
        <v>0.39618055555555554</v>
      </c>
      <c r="AD2350">
        <v>1.2459979214169401</v>
      </c>
      <c r="AE2350">
        <v>1.1453426095596599</v>
      </c>
      <c r="AF2350">
        <v>0.10064194456120699</v>
      </c>
      <c r="AG2350">
        <v>1.33672960789878E-5</v>
      </c>
      <c r="AH2350">
        <v>0</v>
      </c>
    </row>
    <row r="2351" spans="19:34" x14ac:dyDescent="0.25">
      <c r="S2351" s="1">
        <v>0.39635416666666662</v>
      </c>
      <c r="T2351">
        <v>0.73658497739190099</v>
      </c>
      <c r="U2351">
        <v>0.91145914062736899</v>
      </c>
      <c r="V2351">
        <v>0.91783804126392099</v>
      </c>
      <c r="X2351" s="1">
        <v>0.39635416666666662</v>
      </c>
      <c r="Y2351">
        <v>0</v>
      </c>
      <c r="Z2351">
        <v>0.15298397237206601</v>
      </c>
      <c r="AA2351">
        <v>1652.22690161831</v>
      </c>
      <c r="AC2351" s="1">
        <v>0.39635416666666662</v>
      </c>
      <c r="AD2351">
        <v>1.24643337410718</v>
      </c>
      <c r="AE2351">
        <v>1.1457436800082299</v>
      </c>
      <c r="AF2351">
        <v>0.100676322028227</v>
      </c>
      <c r="AG2351">
        <v>1.33720707271851E-5</v>
      </c>
      <c r="AH2351">
        <v>0</v>
      </c>
    </row>
    <row r="2352" spans="19:34" x14ac:dyDescent="0.25">
      <c r="S2352" s="1">
        <v>0.39652777777777781</v>
      </c>
      <c r="T2352">
        <v>0.72929122480576103</v>
      </c>
      <c r="U2352">
        <v>0.91145914062736899</v>
      </c>
      <c r="V2352">
        <v>0.91783804126392099</v>
      </c>
      <c r="X2352" s="1">
        <v>0.39652777777777781</v>
      </c>
      <c r="Y2352">
        <v>0</v>
      </c>
      <c r="Z2352">
        <v>0.15298397237206601</v>
      </c>
      <c r="AA2352">
        <v>1652.22690161831</v>
      </c>
      <c r="AC2352" s="1">
        <v>0.39652777777777781</v>
      </c>
      <c r="AD2352">
        <v>1.2468707366567</v>
      </c>
      <c r="AE2352">
        <v>1.1461447504568001</v>
      </c>
      <c r="AF2352">
        <v>0.100712609354526</v>
      </c>
      <c r="AG2352">
        <v>1.33768453753824E-5</v>
      </c>
      <c r="AH2352">
        <v>0</v>
      </c>
    </row>
    <row r="2353" spans="19:34" x14ac:dyDescent="0.25">
      <c r="S2353" s="1">
        <v>0.3967013888888889</v>
      </c>
      <c r="T2353">
        <v>1.1628999459106399</v>
      </c>
      <c r="U2353">
        <v>0.91145914062736899</v>
      </c>
      <c r="V2353">
        <v>0.91783804126392099</v>
      </c>
      <c r="X2353" s="1">
        <v>0.3967013888888889</v>
      </c>
      <c r="Y2353">
        <v>0</v>
      </c>
      <c r="Z2353">
        <v>0.15298397237206601</v>
      </c>
      <c r="AA2353">
        <v>1652.22690161831</v>
      </c>
      <c r="AC2353" s="1">
        <v>0.3967013888888889</v>
      </c>
      <c r="AD2353">
        <v>1.2475773922293301</v>
      </c>
      <c r="AE2353">
        <v>1.14679410261163</v>
      </c>
      <c r="AF2353">
        <v>0.10076990513289399</v>
      </c>
      <c r="AG2353">
        <v>1.3384484812497999E-5</v>
      </c>
      <c r="AH2353">
        <v>0</v>
      </c>
    </row>
    <row r="2354" spans="19:34" x14ac:dyDescent="0.25">
      <c r="S2354" s="1">
        <v>0.39687500000000003</v>
      </c>
      <c r="T2354">
        <v>1.14684757867144</v>
      </c>
      <c r="U2354">
        <v>0.91145914062736899</v>
      </c>
      <c r="V2354">
        <v>0.91783804126392099</v>
      </c>
      <c r="X2354" s="1">
        <v>0.39687500000000003</v>
      </c>
      <c r="Y2354">
        <v>0</v>
      </c>
      <c r="Z2354">
        <v>0.15298397237206601</v>
      </c>
      <c r="AA2354">
        <v>1652.22690161831</v>
      </c>
      <c r="AC2354" s="1">
        <v>0.39687500000000003</v>
      </c>
      <c r="AD2354">
        <v>1.2482821377516999</v>
      </c>
      <c r="AE2354">
        <v>1.14744345476646</v>
      </c>
      <c r="AF2354">
        <v>0.100825291051982</v>
      </c>
      <c r="AG2354">
        <v>1.33919332636857E-5</v>
      </c>
      <c r="AH2354">
        <v>0</v>
      </c>
    </row>
    <row r="2355" spans="19:34" x14ac:dyDescent="0.25">
      <c r="S2355" s="1">
        <v>0.39704861111111112</v>
      </c>
      <c r="T2355">
        <v>1.1311256170874899</v>
      </c>
      <c r="U2355">
        <v>0.91145914062736899</v>
      </c>
      <c r="V2355">
        <v>0.91783804126392099</v>
      </c>
      <c r="X2355" s="1">
        <v>0.39704861111111112</v>
      </c>
      <c r="Y2355">
        <v>0</v>
      </c>
      <c r="Z2355">
        <v>0.15298397237206601</v>
      </c>
      <c r="AA2355">
        <v>1652.22690161831</v>
      </c>
      <c r="AC2355" s="1">
        <v>0.39704861111111112</v>
      </c>
      <c r="AD2355">
        <v>1.2489486858975001</v>
      </c>
      <c r="AE2355">
        <v>1.1480546097357001</v>
      </c>
      <c r="AF2355">
        <v>0.10088067697107</v>
      </c>
      <c r="AG2355">
        <v>1.33991907289456E-5</v>
      </c>
      <c r="AH2355">
        <v>0</v>
      </c>
    </row>
    <row r="2356" spans="19:34" x14ac:dyDescent="0.25">
      <c r="S2356" s="1">
        <v>0.3972222222222222</v>
      </c>
      <c r="T2356">
        <v>1.1157283315809501</v>
      </c>
      <c r="U2356">
        <v>0.91145914062736899</v>
      </c>
      <c r="V2356">
        <v>0.91783804126392099</v>
      </c>
      <c r="X2356" s="1">
        <v>0.3972222222222222</v>
      </c>
      <c r="Y2356">
        <v>0</v>
      </c>
      <c r="Z2356">
        <v>0.15298397237206601</v>
      </c>
      <c r="AA2356">
        <v>1652.22690161831</v>
      </c>
      <c r="AC2356" s="1">
        <v>0.3972222222222222</v>
      </c>
      <c r="AD2356">
        <v>1.2496343326360999</v>
      </c>
      <c r="AE2356">
        <v>1.14868486329774</v>
      </c>
      <c r="AF2356">
        <v>0.100936062890158</v>
      </c>
      <c r="AG2356">
        <v>1.3406448194205401E-5</v>
      </c>
      <c r="AH2356">
        <v>0</v>
      </c>
    </row>
    <row r="2357" spans="19:34" x14ac:dyDescent="0.25">
      <c r="S2357" s="1">
        <v>0.39739583333333334</v>
      </c>
      <c r="T2357">
        <v>1.10064617285543</v>
      </c>
      <c r="U2357">
        <v>0.91145914062736899</v>
      </c>
      <c r="V2357">
        <v>0.91783804126392099</v>
      </c>
      <c r="X2357" s="1">
        <v>0.39739583333333334</v>
      </c>
      <c r="Y2357">
        <v>0</v>
      </c>
      <c r="Z2357">
        <v>0.15298397237206601</v>
      </c>
      <c r="AA2357">
        <v>1652.22690161831</v>
      </c>
      <c r="AC2357" s="1">
        <v>0.39739583333333334</v>
      </c>
      <c r="AD2357">
        <v>1.25029897092262</v>
      </c>
      <c r="AE2357">
        <v>1.14929601826699</v>
      </c>
      <c r="AF2357">
        <v>0.100989538949968</v>
      </c>
      <c r="AG2357">
        <v>1.3413705659465299E-5</v>
      </c>
      <c r="AH2357">
        <v>0</v>
      </c>
    </row>
    <row r="2358" spans="19:34" x14ac:dyDescent="0.25">
      <c r="S2358" s="1">
        <v>0.39756944444444442</v>
      </c>
      <c r="T2358">
        <v>1.0858734113330999</v>
      </c>
      <c r="U2358">
        <v>0.91145914062736899</v>
      </c>
      <c r="V2358">
        <v>0.91783804126392099</v>
      </c>
      <c r="X2358" s="1">
        <v>0.39756944444444442</v>
      </c>
      <c r="Y2358">
        <v>0</v>
      </c>
      <c r="Z2358">
        <v>0.15298397237206601</v>
      </c>
      <c r="AA2358">
        <v>1652.22690161831</v>
      </c>
      <c r="AC2358" s="1">
        <v>0.39756944444444442</v>
      </c>
      <c r="AD2358">
        <v>1.2509636090181599</v>
      </c>
      <c r="AE2358">
        <v>1.14990717323624</v>
      </c>
      <c r="AF2358">
        <v>0.101043015009777</v>
      </c>
      <c r="AG2358">
        <v>1.3420772138797199E-5</v>
      </c>
      <c r="AH2358">
        <v>0</v>
      </c>
    </row>
    <row r="2359" spans="19:34" x14ac:dyDescent="0.25">
      <c r="S2359" s="1">
        <v>0.3977430555555555</v>
      </c>
      <c r="T2359">
        <v>1.0714043174361101</v>
      </c>
      <c r="U2359">
        <v>0.91145914062736899</v>
      </c>
      <c r="V2359">
        <v>0.91783804126392099</v>
      </c>
      <c r="X2359" s="1">
        <v>0.3977430555555555</v>
      </c>
      <c r="Y2359">
        <v>0</v>
      </c>
      <c r="Z2359">
        <v>0.15298397237206601</v>
      </c>
      <c r="AA2359">
        <v>1652.22690161831</v>
      </c>
      <c r="AC2359" s="1">
        <v>0.3977430555555555</v>
      </c>
      <c r="AD2359">
        <v>1.25160723847064</v>
      </c>
      <c r="AE2359">
        <v>1.1504992296126999</v>
      </c>
      <c r="AF2359">
        <v>0.101094581210307</v>
      </c>
      <c r="AG2359">
        <v>1.3427647632201301E-5</v>
      </c>
      <c r="AH2359">
        <v>0</v>
      </c>
    </row>
    <row r="2360" spans="19:34" x14ac:dyDescent="0.25">
      <c r="S2360" s="1">
        <v>0.3979166666666667</v>
      </c>
      <c r="T2360">
        <v>1.0572331615866299</v>
      </c>
      <c r="U2360">
        <v>0.91145914062736899</v>
      </c>
      <c r="V2360">
        <v>0.91783804126392099</v>
      </c>
      <c r="X2360" s="1">
        <v>0.3979166666666667</v>
      </c>
      <c r="Y2360">
        <v>0</v>
      </c>
      <c r="Z2360">
        <v>0.15298397237206601</v>
      </c>
      <c r="AA2360">
        <v>1652.22690161831</v>
      </c>
      <c r="AC2360" s="1">
        <v>0.3979166666666667</v>
      </c>
      <c r="AD2360">
        <v>1.2522508679231299</v>
      </c>
      <c r="AE2360">
        <v>1.15109128598916</v>
      </c>
      <c r="AF2360">
        <v>0.10114614741083799</v>
      </c>
      <c r="AG2360">
        <v>1.3434523125605301E-5</v>
      </c>
      <c r="AH2360">
        <v>0</v>
      </c>
    </row>
    <row r="2361" spans="19:34" x14ac:dyDescent="0.25">
      <c r="S2361" s="1">
        <v>0.39809027777777778</v>
      </c>
      <c r="T2361">
        <v>1.0433523043475399</v>
      </c>
      <c r="U2361">
        <v>0.91145914062736899</v>
      </c>
      <c r="V2361">
        <v>0.91783804126392099</v>
      </c>
      <c r="X2361" s="1">
        <v>0.39809027777777778</v>
      </c>
      <c r="Y2361">
        <v>0</v>
      </c>
      <c r="Z2361">
        <v>0.15298397237206601</v>
      </c>
      <c r="AA2361">
        <v>1652.22690161831</v>
      </c>
      <c r="AC2361" s="1">
        <v>0.39809027777777778</v>
      </c>
      <c r="AD2361">
        <v>1.2528753985918399</v>
      </c>
      <c r="AE2361">
        <v>1.1516642437728399</v>
      </c>
      <c r="AF2361">
        <v>0.10119771361136801</v>
      </c>
      <c r="AG2361">
        <v>1.34412076330815E-5</v>
      </c>
      <c r="AH2361">
        <v>0</v>
      </c>
    </row>
    <row r="2362" spans="19:34" x14ac:dyDescent="0.25">
      <c r="S2362" s="1">
        <v>0.39826388888888892</v>
      </c>
      <c r="T2362">
        <v>1.02975601614102</v>
      </c>
      <c r="U2362">
        <v>0.91145914062736899</v>
      </c>
      <c r="V2362">
        <v>0.91783804126392099</v>
      </c>
      <c r="X2362" s="1">
        <v>0.39826388888888892</v>
      </c>
      <c r="Y2362">
        <v>0</v>
      </c>
      <c r="Z2362">
        <v>0.15298397237206601</v>
      </c>
      <c r="AA2362">
        <v>1652.22690161831</v>
      </c>
      <c r="AC2362" s="1">
        <v>0.39826388888888892</v>
      </c>
      <c r="AD2362">
        <v>1.2534980194012699</v>
      </c>
      <c r="AE2362">
        <v>1.1522372015565101</v>
      </c>
      <c r="AF2362">
        <v>0.10124736995262</v>
      </c>
      <c r="AG2362">
        <v>1.34478921405577E-5</v>
      </c>
      <c r="AH2362">
        <v>0</v>
      </c>
    </row>
    <row r="2363" spans="19:34" x14ac:dyDescent="0.25">
      <c r="S2363" s="1">
        <v>0.3984375</v>
      </c>
      <c r="T2363">
        <v>1.0164404772484901</v>
      </c>
      <c r="U2363">
        <v>0.91145914062736899</v>
      </c>
      <c r="V2363">
        <v>0.91783804126392099</v>
      </c>
      <c r="X2363" s="1">
        <v>0.3984375</v>
      </c>
      <c r="Y2363">
        <v>0</v>
      </c>
      <c r="Z2363">
        <v>0.15298397237206601</v>
      </c>
      <c r="AA2363">
        <v>1652.22690161831</v>
      </c>
      <c r="AC2363" s="1">
        <v>0.3984375</v>
      </c>
      <c r="AD2363">
        <v>1.2541206402106999</v>
      </c>
      <c r="AE2363">
        <v>1.1528101593401801</v>
      </c>
      <c r="AF2363">
        <v>0.101297026293871</v>
      </c>
      <c r="AG2363">
        <v>1.3454576648033801E-5</v>
      </c>
      <c r="AH2363">
        <v>0</v>
      </c>
    </row>
    <row r="2364" spans="19:34" x14ac:dyDescent="0.25">
      <c r="S2364" s="1">
        <v>0.39861111111111108</v>
      </c>
      <c r="T2364">
        <v>1.00339804823284</v>
      </c>
      <c r="U2364">
        <v>0.91145914062736899</v>
      </c>
      <c r="V2364">
        <v>0.91783804126392099</v>
      </c>
      <c r="X2364" s="1">
        <v>0.39861111111111108</v>
      </c>
      <c r="Y2364">
        <v>0</v>
      </c>
      <c r="Z2364">
        <v>0.15298397237206601</v>
      </c>
      <c r="AA2364">
        <v>1652.22690161831</v>
      </c>
      <c r="AC2364" s="1">
        <v>0.39861111111111108</v>
      </c>
      <c r="AD2364">
        <v>1.2547241622363601</v>
      </c>
      <c r="AE2364">
        <v>1.1533640185310601</v>
      </c>
      <c r="AF2364">
        <v>0.101346682635123</v>
      </c>
      <c r="AG2364">
        <v>1.34610701695821E-5</v>
      </c>
      <c r="AH2364">
        <v>0</v>
      </c>
    </row>
    <row r="2365" spans="19:34" x14ac:dyDescent="0.25">
      <c r="S2365" s="1">
        <v>0.39878472222222222</v>
      </c>
      <c r="T2365">
        <v>0.990622999516245</v>
      </c>
      <c r="U2365">
        <v>0.91145914062736899</v>
      </c>
      <c r="V2365">
        <v>0.91783804126392099</v>
      </c>
      <c r="X2365" s="1">
        <v>0.39878472222222222</v>
      </c>
      <c r="Y2365">
        <v>0</v>
      </c>
      <c r="Z2365">
        <v>0.15298397237206601</v>
      </c>
      <c r="AA2365">
        <v>1652.22690161831</v>
      </c>
      <c r="AC2365" s="1">
        <v>0.39878472222222222</v>
      </c>
      <c r="AD2365">
        <v>1.25532577440273</v>
      </c>
      <c r="AE2365">
        <v>1.1539178777219401</v>
      </c>
      <c r="AF2365">
        <v>0.10139442911709599</v>
      </c>
      <c r="AG2365">
        <v>1.3467563691130399E-5</v>
      </c>
      <c r="AH2365">
        <v>0</v>
      </c>
    </row>
    <row r="2366" spans="19:34" x14ac:dyDescent="0.25">
      <c r="S2366" s="1">
        <v>0.3989583333333333</v>
      </c>
      <c r="T2366">
        <v>0.97810960152085602</v>
      </c>
      <c r="U2366">
        <v>0.91145914062736899</v>
      </c>
      <c r="V2366">
        <v>0.91783804126392099</v>
      </c>
      <c r="X2366" s="1">
        <v>0.3989583333333333</v>
      </c>
      <c r="Y2366">
        <v>0</v>
      </c>
      <c r="Z2366">
        <v>0.15298397237206601</v>
      </c>
      <c r="AA2366">
        <v>1652.22690161831</v>
      </c>
      <c r="AC2366" s="1">
        <v>0.3989583333333333</v>
      </c>
      <c r="AD2366">
        <v>1.25590828778533</v>
      </c>
      <c r="AE2366">
        <v>1.15445263832004</v>
      </c>
      <c r="AF2366">
        <v>0.101442175599068</v>
      </c>
      <c r="AG2366">
        <v>1.34738662267508E-5</v>
      </c>
      <c r="AH2366">
        <v>0</v>
      </c>
    </row>
    <row r="2367" spans="19:34" x14ac:dyDescent="0.25">
      <c r="S2367" s="1">
        <v>0.3991319444444445</v>
      </c>
      <c r="T2367">
        <v>0.96585403452811902</v>
      </c>
      <c r="U2367">
        <v>0.91145914062736899</v>
      </c>
      <c r="V2367">
        <v>0.91783804126392099</v>
      </c>
      <c r="X2367" s="1">
        <v>0.3991319444444445</v>
      </c>
      <c r="Y2367">
        <v>0</v>
      </c>
      <c r="Z2367">
        <v>0.15298397237206601</v>
      </c>
      <c r="AA2367">
        <v>1652.22690161831</v>
      </c>
      <c r="AC2367" s="1">
        <v>0.3991319444444445</v>
      </c>
      <c r="AD2367">
        <v>1.2564908011679401</v>
      </c>
      <c r="AE2367">
        <v>1.1549873989181301</v>
      </c>
      <c r="AF2367">
        <v>0.101489922081041</v>
      </c>
      <c r="AG2367">
        <v>1.34801687623712E-5</v>
      </c>
      <c r="AH2367">
        <v>0</v>
      </c>
    </row>
    <row r="2368" spans="19:34" x14ac:dyDescent="0.25">
      <c r="S2368" s="1">
        <v>0.39930555555555558</v>
      </c>
      <c r="T2368">
        <v>0.95385056896019704</v>
      </c>
      <c r="U2368">
        <v>0.91145914062736899</v>
      </c>
      <c r="V2368">
        <v>0.91783804126392099</v>
      </c>
      <c r="X2368" s="1">
        <v>0.39930555555555558</v>
      </c>
      <c r="Y2368">
        <v>0</v>
      </c>
      <c r="Z2368">
        <v>0.15298397237206601</v>
      </c>
      <c r="AA2368">
        <v>1652.22690161831</v>
      </c>
      <c r="AC2368" s="1">
        <v>0.39930555555555558</v>
      </c>
      <c r="AD2368">
        <v>1.2570733143595501</v>
      </c>
      <c r="AE2368">
        <v>1.1555221595162299</v>
      </c>
      <c r="AF2368">
        <v>0.10153766856301399</v>
      </c>
      <c r="AG2368">
        <v>1.3486280312063701E-5</v>
      </c>
      <c r="AH2368">
        <v>0</v>
      </c>
    </row>
    <row r="2369" spans="19:34" x14ac:dyDescent="0.25">
      <c r="S2369" s="1">
        <v>0.39947916666666666</v>
      </c>
      <c r="T2369">
        <v>0.94209347523925502</v>
      </c>
      <c r="U2369">
        <v>0.91145914062736899</v>
      </c>
      <c r="V2369">
        <v>0.91783804126392099</v>
      </c>
      <c r="X2369" s="1">
        <v>0.39947916666666666</v>
      </c>
      <c r="Y2369">
        <v>0</v>
      </c>
      <c r="Z2369">
        <v>0.15298397237206601</v>
      </c>
      <c r="AA2369">
        <v>1652.22690161831</v>
      </c>
      <c r="AC2369" s="1">
        <v>0.39947916666666666</v>
      </c>
      <c r="AD2369">
        <v>1.2576539176918899</v>
      </c>
      <c r="AE2369">
        <v>1.15605692011432</v>
      </c>
      <c r="AF2369">
        <v>0.101583505185707</v>
      </c>
      <c r="AG2369">
        <v>1.3492391861756199E-5</v>
      </c>
      <c r="AH2369">
        <v>0</v>
      </c>
    </row>
    <row r="2370" spans="19:34" x14ac:dyDescent="0.25">
      <c r="S2370" s="1">
        <v>0.3996527777777778</v>
      </c>
      <c r="T2370">
        <v>0.93057702378745399</v>
      </c>
      <c r="U2370">
        <v>0.91145914062736899</v>
      </c>
      <c r="V2370">
        <v>0.91783804126392099</v>
      </c>
      <c r="X2370" s="1">
        <v>0.3996527777777778</v>
      </c>
      <c r="Y2370">
        <v>0</v>
      </c>
      <c r="Z2370">
        <v>0.15298397237206601</v>
      </c>
      <c r="AA2370">
        <v>1652.22690161831</v>
      </c>
      <c r="AC2370" s="1">
        <v>0.3996527777777778</v>
      </c>
      <c r="AD2370">
        <v>1.2582154224314399</v>
      </c>
      <c r="AE2370">
        <v>1.15657258211962</v>
      </c>
      <c r="AF2370">
        <v>0.101629341808401</v>
      </c>
      <c r="AG2370">
        <v>1.34985034114487E-5</v>
      </c>
      <c r="AH2370">
        <v>0</v>
      </c>
    </row>
    <row r="2371" spans="19:34" x14ac:dyDescent="0.25">
      <c r="S2371" s="1">
        <v>0.39982638888888888</v>
      </c>
      <c r="T2371">
        <v>0.91929930474551702</v>
      </c>
      <c r="U2371">
        <v>0.91145914062736899</v>
      </c>
      <c r="V2371">
        <v>0.91783804126392099</v>
      </c>
      <c r="X2371" s="1">
        <v>0.39982638888888888</v>
      </c>
      <c r="Y2371">
        <v>0</v>
      </c>
      <c r="Z2371">
        <v>0.15298397237206601</v>
      </c>
      <c r="AA2371">
        <v>1652.22690161831</v>
      </c>
      <c r="AC2371" s="1">
        <v>0.39982638888888888</v>
      </c>
      <c r="AD2371">
        <v>1.2587750171207199</v>
      </c>
      <c r="AE2371">
        <v>1.1570882441249299</v>
      </c>
      <c r="AF2371">
        <v>0.10167326857181599</v>
      </c>
      <c r="AG2371">
        <v>1.35044239752133E-5</v>
      </c>
      <c r="AH2371">
        <v>0</v>
      </c>
    </row>
    <row r="2372" spans="19:34" x14ac:dyDescent="0.25">
      <c r="S2372" s="1">
        <v>0.39999999999999997</v>
      </c>
      <c r="T2372">
        <v>0.90825076881704803</v>
      </c>
      <c r="U2372">
        <v>0.91145914062736899</v>
      </c>
      <c r="V2372">
        <v>0.91783804126392099</v>
      </c>
      <c r="X2372" s="1">
        <v>0.39999999999999997</v>
      </c>
      <c r="Y2372">
        <v>0</v>
      </c>
      <c r="Z2372">
        <v>0.15298397237206601</v>
      </c>
      <c r="AA2372">
        <v>1652.22690161831</v>
      </c>
      <c r="AC2372" s="1">
        <v>0.39999999999999997</v>
      </c>
      <c r="AD2372">
        <v>1.25931551321721</v>
      </c>
      <c r="AE2372">
        <v>1.15758480753744</v>
      </c>
      <c r="AF2372">
        <v>0.10171719533523101</v>
      </c>
      <c r="AG2372">
        <v>1.35103445389779E-5</v>
      </c>
      <c r="AH2372">
        <v>0</v>
      </c>
    </row>
    <row r="2373" spans="19:34" x14ac:dyDescent="0.25">
      <c r="S2373" s="1">
        <v>0.4001736111111111</v>
      </c>
      <c r="T2373">
        <v>0.89743141600204801</v>
      </c>
      <c r="U2373">
        <v>0.91145914062736899</v>
      </c>
      <c r="V2373">
        <v>0.91783804126392099</v>
      </c>
      <c r="X2373" s="1">
        <v>0.4001736111111111</v>
      </c>
      <c r="Y2373">
        <v>0</v>
      </c>
      <c r="Z2373">
        <v>0.15298397237206601</v>
      </c>
      <c r="AA2373">
        <v>1652.22690161831</v>
      </c>
      <c r="AC2373" s="1">
        <v>0.4001736111111111</v>
      </c>
      <c r="AD2373">
        <v>1.2598560093137099</v>
      </c>
      <c r="AE2373">
        <v>1.15808137094996</v>
      </c>
      <c r="AF2373">
        <v>0.101761122098645</v>
      </c>
      <c r="AG2373">
        <v>1.35162651027425E-5</v>
      </c>
      <c r="AH2373">
        <v>0</v>
      </c>
    </row>
    <row r="2374" spans="19:34" x14ac:dyDescent="0.25">
      <c r="S2374" s="1">
        <v>0.40034722222222219</v>
      </c>
      <c r="T2374">
        <v>0.88683169700412301</v>
      </c>
      <c r="U2374">
        <v>0.91145914062736899</v>
      </c>
      <c r="V2374">
        <v>0.91783804126392099</v>
      </c>
      <c r="X2374" s="1">
        <v>0.40034722222222219</v>
      </c>
      <c r="Y2374">
        <v>0</v>
      </c>
      <c r="Z2374">
        <v>0.15298397237206601</v>
      </c>
      <c r="AA2374">
        <v>1652.22690161831</v>
      </c>
      <c r="AC2374" s="1">
        <v>0.40034722222222219</v>
      </c>
      <c r="AD2374">
        <v>1.2603965052192201</v>
      </c>
      <c r="AE2374">
        <v>1.15857793436247</v>
      </c>
      <c r="AF2374">
        <v>0.10180504886206</v>
      </c>
      <c r="AG2374">
        <v>1.35219946805792E-5</v>
      </c>
      <c r="AH2374">
        <v>0</v>
      </c>
    </row>
    <row r="2375" spans="19:34" x14ac:dyDescent="0.25">
      <c r="S2375" s="1">
        <v>0.40052083333333338</v>
      </c>
      <c r="T2375">
        <v>0.87645161182327103</v>
      </c>
      <c r="U2375">
        <v>0.91145914062736899</v>
      </c>
      <c r="V2375">
        <v>0.91783804126392099</v>
      </c>
      <c r="X2375" s="1">
        <v>0.40052083333333338</v>
      </c>
      <c r="Y2375">
        <v>0</v>
      </c>
      <c r="Z2375">
        <v>0.15298397237206601</v>
      </c>
      <c r="AA2375">
        <v>1652.22690161831</v>
      </c>
      <c r="AC2375" s="1">
        <v>0.40052083333333338</v>
      </c>
      <c r="AD2375">
        <v>1.26093509126544</v>
      </c>
      <c r="AE2375">
        <v>1.1590744977749901</v>
      </c>
      <c r="AF2375">
        <v>0.101847065766196</v>
      </c>
      <c r="AG2375">
        <v>1.35277242584159E-5</v>
      </c>
      <c r="AH2375">
        <v>0</v>
      </c>
    </row>
    <row r="2376" spans="19:34" x14ac:dyDescent="0.25">
      <c r="S2376" s="1">
        <v>0.40069444444444446</v>
      </c>
      <c r="T2376">
        <v>0.86628352102237705</v>
      </c>
      <c r="U2376">
        <v>0.91145914062736899</v>
      </c>
      <c r="V2376">
        <v>0.91783804126392099</v>
      </c>
      <c r="X2376" s="1">
        <v>0.40069444444444446</v>
      </c>
      <c r="Y2376">
        <v>0</v>
      </c>
      <c r="Z2376">
        <v>0.15298397237206601</v>
      </c>
      <c r="AA2376">
        <v>1652.22690161831</v>
      </c>
      <c r="AC2376" s="1">
        <v>0.40069444444444446</v>
      </c>
      <c r="AD2376">
        <v>1.2614564883871799</v>
      </c>
      <c r="AE2376">
        <v>1.1595519625947199</v>
      </c>
      <c r="AF2376">
        <v>0.10189099252961099</v>
      </c>
      <c r="AG2376">
        <v>1.3533262850324699E-5</v>
      </c>
      <c r="AH2376">
        <v>0</v>
      </c>
    </row>
    <row r="2377" spans="19:34" x14ac:dyDescent="0.25">
      <c r="S2377" s="1">
        <v>0.40086805555555555</v>
      </c>
      <c r="T2377">
        <v>0.85632551474216401</v>
      </c>
      <c r="U2377">
        <v>0.91145914062736899</v>
      </c>
      <c r="V2377">
        <v>0.91783804126392099</v>
      </c>
      <c r="X2377" s="1">
        <v>0.40086805555555555</v>
      </c>
      <c r="Y2377">
        <v>0</v>
      </c>
      <c r="Z2377">
        <v>0.15298397237206601</v>
      </c>
      <c r="AA2377">
        <v>1652.22690161831</v>
      </c>
      <c r="AC2377" s="1">
        <v>0.40086805555555555</v>
      </c>
      <c r="AD2377">
        <v>1.26197597564963</v>
      </c>
      <c r="AE2377">
        <v>1.16002942741444</v>
      </c>
      <c r="AF2377">
        <v>0.101933009433747</v>
      </c>
      <c r="AG2377">
        <v>1.35388014422336E-5</v>
      </c>
      <c r="AH2377">
        <v>0</v>
      </c>
    </row>
    <row r="2378" spans="19:34" x14ac:dyDescent="0.25">
      <c r="S2378" s="1">
        <v>0.40104166666666669</v>
      </c>
      <c r="T2378">
        <v>0.84657186340479296</v>
      </c>
      <c r="U2378">
        <v>0.91145914062736899</v>
      </c>
      <c r="V2378">
        <v>0.91783804126392099</v>
      </c>
      <c r="X2378" s="1">
        <v>0.40104166666666669</v>
      </c>
      <c r="Y2378">
        <v>0</v>
      </c>
      <c r="Z2378">
        <v>0.15298397237206601</v>
      </c>
      <c r="AA2378">
        <v>1652.22690161831</v>
      </c>
      <c r="AC2378" s="1">
        <v>0.40104166666666669</v>
      </c>
      <c r="AD2378">
        <v>1.2624935530528101</v>
      </c>
      <c r="AE2378">
        <v>1.1605068922341699</v>
      </c>
      <c r="AF2378">
        <v>0.10197311647860401</v>
      </c>
      <c r="AG2378">
        <v>1.35443400341424E-5</v>
      </c>
      <c r="AH2378">
        <v>0</v>
      </c>
    </row>
    <row r="2379" spans="19:34" x14ac:dyDescent="0.25">
      <c r="S2379" s="1">
        <v>0.40121527777777777</v>
      </c>
      <c r="T2379">
        <v>0.837018747291708</v>
      </c>
      <c r="U2379">
        <v>0.91145914062736899</v>
      </c>
      <c r="V2379">
        <v>0.91783804126392099</v>
      </c>
      <c r="X2379" s="1">
        <v>0.40121527777777777</v>
      </c>
      <c r="Y2379">
        <v>0</v>
      </c>
      <c r="Z2379">
        <v>0.15298397237206601</v>
      </c>
      <c r="AA2379">
        <v>1652.22690161831</v>
      </c>
      <c r="AC2379" s="1">
        <v>0.40121527777777777</v>
      </c>
      <c r="AD2379">
        <v>1.26299394172247</v>
      </c>
      <c r="AE2379">
        <v>1.1609652584611101</v>
      </c>
      <c r="AF2379">
        <v>0.10201513338274</v>
      </c>
      <c r="AG2379">
        <v>1.35498786260512E-5</v>
      </c>
      <c r="AH2379">
        <v>0</v>
      </c>
    </row>
    <row r="2380" spans="19:34" x14ac:dyDescent="0.25">
      <c r="S2380" s="1">
        <v>0.40138888888888885</v>
      </c>
      <c r="T2380">
        <v>0.82766043682506996</v>
      </c>
      <c r="U2380">
        <v>0.91145914062736899</v>
      </c>
      <c r="V2380">
        <v>0.91783804126392099</v>
      </c>
      <c r="X2380" s="1">
        <v>0.40138888888888885</v>
      </c>
      <c r="Y2380">
        <v>0</v>
      </c>
      <c r="Z2380">
        <v>0.15298397237206601</v>
      </c>
      <c r="AA2380">
        <v>1652.22690161831</v>
      </c>
      <c r="AC2380" s="1">
        <v>0.40138888888888885</v>
      </c>
      <c r="AD2380">
        <v>1.26349242034187</v>
      </c>
      <c r="AE2380">
        <v>1.1614236246880401</v>
      </c>
      <c r="AF2380">
        <v>0.102055240427597</v>
      </c>
      <c r="AG2380">
        <v>1.3555226232032201E-5</v>
      </c>
      <c r="AH2380">
        <v>0</v>
      </c>
    </row>
    <row r="2381" spans="19:34" x14ac:dyDescent="0.25">
      <c r="S2381" s="1">
        <v>0.40156249999999999</v>
      </c>
      <c r="T2381">
        <v>0.81849502214560299</v>
      </c>
      <c r="U2381">
        <v>0.91145914062736899</v>
      </c>
      <c r="V2381">
        <v>0.91783804126392099</v>
      </c>
      <c r="X2381" s="1">
        <v>0.40156249999999999</v>
      </c>
      <c r="Y2381">
        <v>0</v>
      </c>
      <c r="Z2381">
        <v>0.15298397237206601</v>
      </c>
      <c r="AA2381">
        <v>1652.22690161831</v>
      </c>
      <c r="AC2381" s="1">
        <v>0.40156249999999999</v>
      </c>
      <c r="AD2381">
        <v>1.2639908987702899</v>
      </c>
      <c r="AE2381">
        <v>1.16188199091498</v>
      </c>
      <c r="AF2381">
        <v>0.102095347472454</v>
      </c>
      <c r="AG2381">
        <v>1.35603828520852E-5</v>
      </c>
      <c r="AH2381">
        <v>0</v>
      </c>
    </row>
    <row r="2382" spans="19:34" x14ac:dyDescent="0.25">
      <c r="S2382" s="1">
        <v>0.40173611111111113</v>
      </c>
      <c r="T2382">
        <v>0.80951868353474699</v>
      </c>
      <c r="U2382">
        <v>0.91145914062736899</v>
      </c>
      <c r="V2382">
        <v>0.91783804126392099</v>
      </c>
      <c r="X2382" s="1">
        <v>0.40173611111111113</v>
      </c>
      <c r="Y2382">
        <v>0</v>
      </c>
      <c r="Z2382">
        <v>0.15298397237206601</v>
      </c>
      <c r="AA2382">
        <v>1652.22690161831</v>
      </c>
      <c r="AC2382" s="1">
        <v>0.40173611111111113</v>
      </c>
      <c r="AD2382">
        <v>1.2644702787969</v>
      </c>
      <c r="AE2382">
        <v>1.16232125854913</v>
      </c>
      <c r="AF2382">
        <v>0.102135454517311</v>
      </c>
      <c r="AG2382">
        <v>1.35657304580661E-5</v>
      </c>
      <c r="AH2382">
        <v>0</v>
      </c>
    </row>
    <row r="2383" spans="19:34" x14ac:dyDescent="0.25">
      <c r="S2383" s="1">
        <v>0.40190972222222227</v>
      </c>
      <c r="T2383">
        <v>0.80072569141466499</v>
      </c>
      <c r="U2383">
        <v>0.91145914062736899</v>
      </c>
      <c r="V2383">
        <v>0.91783804126392099</v>
      </c>
      <c r="X2383" s="1">
        <v>0.40190972222222227</v>
      </c>
      <c r="Y2383">
        <v>0</v>
      </c>
      <c r="Z2383">
        <v>0.15298397237206601</v>
      </c>
      <c r="AA2383">
        <v>1652.22690161831</v>
      </c>
      <c r="AC2383" s="1">
        <v>0.40190972222222227</v>
      </c>
      <c r="AD2383">
        <v>1.26496684736603</v>
      </c>
      <c r="AE2383">
        <v>1.16277962477607</v>
      </c>
      <c r="AF2383">
        <v>0.102173651702889</v>
      </c>
      <c r="AG2383">
        <v>1.3570887078119199E-5</v>
      </c>
      <c r="AH2383">
        <v>0</v>
      </c>
    </row>
    <row r="2384" spans="19:34" x14ac:dyDescent="0.25">
      <c r="S2384" s="1">
        <v>0.40208333333333335</v>
      </c>
      <c r="T2384">
        <v>0.79211413592608004</v>
      </c>
      <c r="U2384">
        <v>0.91145914062736899</v>
      </c>
      <c r="V2384">
        <v>0.91783804126392099</v>
      </c>
      <c r="X2384" s="1">
        <v>0.40208333333333335</v>
      </c>
      <c r="Y2384">
        <v>0</v>
      </c>
      <c r="Z2384">
        <v>0.15298397237206601</v>
      </c>
      <c r="AA2384">
        <v>1652.22690161831</v>
      </c>
      <c r="AC2384" s="1">
        <v>0.40208333333333335</v>
      </c>
      <c r="AD2384">
        <v>1.2654443173423799</v>
      </c>
      <c r="AE2384">
        <v>1.16321889241021</v>
      </c>
      <c r="AF2384">
        <v>0.102211848888467</v>
      </c>
      <c r="AG2384">
        <v>1.35760436981722E-5</v>
      </c>
      <c r="AH2384">
        <v>0</v>
      </c>
    </row>
    <row r="2385" spans="19:34" x14ac:dyDescent="0.25">
      <c r="S2385" s="1">
        <v>0.40225694444444443</v>
      </c>
      <c r="T2385">
        <v>0.78368019735043304</v>
      </c>
      <c r="U2385">
        <v>0.91145914062736899</v>
      </c>
      <c r="V2385">
        <v>0.91783804126392099</v>
      </c>
      <c r="X2385" s="1">
        <v>0.40225694444444443</v>
      </c>
      <c r="Y2385">
        <v>0</v>
      </c>
      <c r="Z2385">
        <v>0.15298397237206601</v>
      </c>
      <c r="AA2385">
        <v>1652.22690161831</v>
      </c>
      <c r="AC2385" s="1">
        <v>0.40225694444444443</v>
      </c>
      <c r="AD2385">
        <v>1.2659217873187301</v>
      </c>
      <c r="AE2385">
        <v>1.1636581600443601</v>
      </c>
      <c r="AF2385">
        <v>0.102250046074045</v>
      </c>
      <c r="AG2385">
        <v>1.3581200318225301E-5</v>
      </c>
      <c r="AH2385">
        <v>0</v>
      </c>
    </row>
    <row r="2386" spans="19:34" x14ac:dyDescent="0.25">
      <c r="S2386" s="1">
        <v>0.40243055555555557</v>
      </c>
      <c r="T2386">
        <v>0.77541814610988802</v>
      </c>
      <c r="U2386">
        <v>0.91145914062736899</v>
      </c>
      <c r="V2386">
        <v>0.91783804126392099</v>
      </c>
      <c r="X2386" s="1">
        <v>0.40243055555555557</v>
      </c>
      <c r="Y2386">
        <v>0</v>
      </c>
      <c r="Z2386">
        <v>0.15298397237206601</v>
      </c>
      <c r="AA2386">
        <v>1652.22690161831</v>
      </c>
      <c r="AC2386" s="1">
        <v>0.40243055555555557</v>
      </c>
      <c r="AD2386">
        <v>1.2663801585112999</v>
      </c>
      <c r="AE2386">
        <v>1.16407832908572</v>
      </c>
      <c r="AF2386">
        <v>0.102288243259623</v>
      </c>
      <c r="AG2386">
        <v>1.35861659523504E-5</v>
      </c>
      <c r="AH2386">
        <v>0</v>
      </c>
    </row>
    <row r="2387" spans="19:34" x14ac:dyDescent="0.25">
      <c r="S2387" s="1">
        <v>0.40260416666666665</v>
      </c>
      <c r="T2387">
        <v>0.76732607234516503</v>
      </c>
      <c r="U2387">
        <v>0.91145914062736899</v>
      </c>
      <c r="V2387">
        <v>0.91783804126392099</v>
      </c>
      <c r="X2387" s="1">
        <v>0.40260416666666665</v>
      </c>
      <c r="Y2387">
        <v>0</v>
      </c>
      <c r="Z2387">
        <v>0.15298397237206601</v>
      </c>
      <c r="AA2387">
        <v>1652.22690161831</v>
      </c>
      <c r="AC2387" s="1">
        <v>0.40260416666666665</v>
      </c>
      <c r="AD2387">
        <v>1.2668576282966599</v>
      </c>
      <c r="AE2387">
        <v>1.16451759671987</v>
      </c>
      <c r="AF2387">
        <v>0.102326440445202</v>
      </c>
      <c r="AG2387">
        <v>1.35911315864756E-5</v>
      </c>
      <c r="AH2387">
        <v>0</v>
      </c>
    </row>
    <row r="2388" spans="19:34" x14ac:dyDescent="0.25">
      <c r="S2388" s="1">
        <v>0.40277777777777773</v>
      </c>
      <c r="T2388">
        <v>0.75940015633770697</v>
      </c>
      <c r="U2388">
        <v>0.91145914062736899</v>
      </c>
      <c r="V2388">
        <v>0.91783804126392099</v>
      </c>
      <c r="X2388" s="1">
        <v>0.40277777777777773</v>
      </c>
      <c r="Y2388">
        <v>0</v>
      </c>
      <c r="Z2388">
        <v>0.15298397237206601</v>
      </c>
      <c r="AA2388">
        <v>1652.22690161831</v>
      </c>
      <c r="AC2388" s="1">
        <v>0.40277777777777773</v>
      </c>
      <c r="AD2388">
        <v>1.26731408962995</v>
      </c>
      <c r="AE2388">
        <v>1.1649377657612301</v>
      </c>
      <c r="AF2388">
        <v>0.102362727771501</v>
      </c>
      <c r="AG2388">
        <v>1.35960972206007E-5</v>
      </c>
      <c r="AH2388">
        <v>0</v>
      </c>
    </row>
    <row r="2389" spans="19:34" x14ac:dyDescent="0.25">
      <c r="S2389" s="1">
        <v>0.40295138888888887</v>
      </c>
      <c r="T2389">
        <v>0.75163657836895603</v>
      </c>
      <c r="U2389">
        <v>0.91145914062736899</v>
      </c>
      <c r="V2389">
        <v>0.91783804126392099</v>
      </c>
      <c r="X2389" s="1">
        <v>0.40295138888888887</v>
      </c>
      <c r="Y2389">
        <v>0</v>
      </c>
      <c r="Z2389">
        <v>0.15298397237206601</v>
      </c>
      <c r="AA2389">
        <v>1652.22690161831</v>
      </c>
      <c r="AC2389" s="1">
        <v>0.40295138888888887</v>
      </c>
      <c r="AD2389">
        <v>1.26777246082252</v>
      </c>
      <c r="AE2389">
        <v>1.16535793480259</v>
      </c>
      <c r="AF2389">
        <v>0.102400924957079</v>
      </c>
      <c r="AG2389">
        <v>1.3601062854725901E-5</v>
      </c>
      <c r="AH2389">
        <v>0</v>
      </c>
    </row>
    <row r="2390" spans="19:34" x14ac:dyDescent="0.25">
      <c r="S2390" s="1">
        <v>0.40312500000000001</v>
      </c>
      <c r="T2390">
        <v>0.74403342857963295</v>
      </c>
      <c r="U2390">
        <v>0.91145914062736899</v>
      </c>
      <c r="V2390">
        <v>0.91783804126392099</v>
      </c>
      <c r="X2390" s="1">
        <v>0.40312500000000001</v>
      </c>
      <c r="Y2390">
        <v>0</v>
      </c>
      <c r="Z2390">
        <v>0.15298397237206601</v>
      </c>
      <c r="AA2390">
        <v>1652.22690161831</v>
      </c>
      <c r="AC2390" s="1">
        <v>0.40312500000000001</v>
      </c>
      <c r="AD2390">
        <v>1.26820982337204</v>
      </c>
      <c r="AE2390">
        <v>1.1657590052511599</v>
      </c>
      <c r="AF2390">
        <v>0.102437212283378</v>
      </c>
      <c r="AG2390">
        <v>1.3605837502923201E-5</v>
      </c>
      <c r="AH2390">
        <v>0</v>
      </c>
    </row>
    <row r="2391" spans="19:34" x14ac:dyDescent="0.25">
      <c r="S2391" s="1">
        <v>0.40329861111111115</v>
      </c>
      <c r="T2391">
        <v>0.73658497739190099</v>
      </c>
      <c r="U2391">
        <v>0.91145914062736899</v>
      </c>
      <c r="V2391">
        <v>0.91783804126392099</v>
      </c>
      <c r="X2391" s="1">
        <v>0.40329861111111115</v>
      </c>
      <c r="Y2391">
        <v>0</v>
      </c>
      <c r="Z2391">
        <v>0.15298397237206601</v>
      </c>
      <c r="AA2391">
        <v>1652.22690161831</v>
      </c>
      <c r="AC2391" s="1">
        <v>0.40329861111111115</v>
      </c>
      <c r="AD2391">
        <v>1.2686662845143499</v>
      </c>
      <c r="AE2391">
        <v>1.16617917429252</v>
      </c>
      <c r="AF2391">
        <v>0.102473499609677</v>
      </c>
      <c r="AG2391">
        <v>1.3610612151120399E-5</v>
      </c>
      <c r="AH2391">
        <v>0</v>
      </c>
    </row>
    <row r="2392" spans="19:34" x14ac:dyDescent="0.25">
      <c r="S2392" s="1">
        <v>0.40347222222222223</v>
      </c>
      <c r="T2392">
        <v>0.72929122480576103</v>
      </c>
      <c r="U2392">
        <v>0.91145914062736899</v>
      </c>
      <c r="V2392">
        <v>0.91783804126392099</v>
      </c>
      <c r="X2392" s="1">
        <v>0.40347222222222223</v>
      </c>
      <c r="Y2392">
        <v>0</v>
      </c>
      <c r="Z2392">
        <v>0.15298397237206601</v>
      </c>
      <c r="AA2392">
        <v>1652.22690161831</v>
      </c>
      <c r="AC2392" s="1">
        <v>0.40347222222222223</v>
      </c>
      <c r="AD2392">
        <v>1.2691017372045901</v>
      </c>
      <c r="AE2392">
        <v>1.16658024474109</v>
      </c>
      <c r="AF2392">
        <v>0.10250787707669801</v>
      </c>
      <c r="AG2392">
        <v>1.3615386799317699E-5</v>
      </c>
      <c r="AH2392">
        <v>0</v>
      </c>
    </row>
    <row r="2393" spans="19:34" x14ac:dyDescent="0.25">
      <c r="S2393" s="1">
        <v>0.40364583333333331</v>
      </c>
      <c r="T2393">
        <v>1.1628999459106399</v>
      </c>
      <c r="U2393">
        <v>0.91145914062736899</v>
      </c>
      <c r="V2393">
        <v>0.91783804126392099</v>
      </c>
      <c r="X2393" s="1">
        <v>0.40364583333333331</v>
      </c>
      <c r="Y2393">
        <v>0</v>
      </c>
      <c r="Z2393">
        <v>0.15298397237206601</v>
      </c>
      <c r="AA2393">
        <v>1652.22690161831</v>
      </c>
      <c r="AC2393" s="1">
        <v>0.40364583333333331</v>
      </c>
      <c r="AD2393">
        <v>1.26980839258623</v>
      </c>
      <c r="AE2393">
        <v>1.1672295968959201</v>
      </c>
      <c r="AF2393">
        <v>0.102565172855065</v>
      </c>
      <c r="AG2393">
        <v>1.36228352505054E-5</v>
      </c>
      <c r="AH2393">
        <v>0</v>
      </c>
    </row>
    <row r="2394" spans="19:34" x14ac:dyDescent="0.25">
      <c r="S2394" s="1">
        <v>0.40381944444444445</v>
      </c>
      <c r="T2394">
        <v>1.14684757867144</v>
      </c>
      <c r="U2394">
        <v>0.91145914062736899</v>
      </c>
      <c r="V2394">
        <v>0.91783804126392099</v>
      </c>
      <c r="X2394" s="1">
        <v>0.40381944444444445</v>
      </c>
      <c r="Y2394">
        <v>0</v>
      </c>
      <c r="Z2394">
        <v>0.15298397237206601</v>
      </c>
      <c r="AA2394">
        <v>1652.22690161831</v>
      </c>
      <c r="AC2394" s="1">
        <v>0.40381944444444445</v>
      </c>
      <c r="AD2394">
        <v>1.27049403951581</v>
      </c>
      <c r="AE2394">
        <v>1.16785985045796</v>
      </c>
      <c r="AF2394">
        <v>0.10262055877415301</v>
      </c>
      <c r="AG2394">
        <v>1.3630283701693101E-5</v>
      </c>
      <c r="AH2394">
        <v>0</v>
      </c>
    </row>
    <row r="2395" spans="19:34" x14ac:dyDescent="0.25">
      <c r="S2395" s="1">
        <v>0.40399305555555554</v>
      </c>
      <c r="T2395">
        <v>1.1311256170874899</v>
      </c>
      <c r="U2395">
        <v>0.91145914062736899</v>
      </c>
      <c r="V2395">
        <v>0.91783804126392099</v>
      </c>
      <c r="X2395" s="1">
        <v>0.40399305555555554</v>
      </c>
      <c r="Y2395">
        <v>0</v>
      </c>
      <c r="Z2395">
        <v>0.15298397237206601</v>
      </c>
      <c r="AA2395">
        <v>1652.22690161831</v>
      </c>
      <c r="AC2395" s="1">
        <v>0.40399305555555554</v>
      </c>
      <c r="AD2395">
        <v>1.2711796864453899</v>
      </c>
      <c r="AE2395">
        <v>1.16849010401999</v>
      </c>
      <c r="AF2395">
        <v>0.102675944693241</v>
      </c>
      <c r="AG2395">
        <v>1.3637732152880899E-5</v>
      </c>
      <c r="AH2395">
        <v>0</v>
      </c>
    </row>
    <row r="2396" spans="19:34" x14ac:dyDescent="0.25">
      <c r="S2396" s="1">
        <v>0.40416666666666662</v>
      </c>
      <c r="T2396">
        <v>1.1157283315809501</v>
      </c>
      <c r="U2396">
        <v>0.91145914062736899</v>
      </c>
      <c r="V2396">
        <v>0.91783804126392099</v>
      </c>
      <c r="X2396" s="1">
        <v>0.40416666666666662</v>
      </c>
      <c r="Y2396">
        <v>0</v>
      </c>
      <c r="Z2396">
        <v>0.15298397237206601</v>
      </c>
      <c r="AA2396">
        <v>1652.22690161831</v>
      </c>
      <c r="AC2396" s="1">
        <v>0.40416666666666662</v>
      </c>
      <c r="AD2396">
        <v>1.27186533318398</v>
      </c>
      <c r="AE2396">
        <v>1.1691203575820299</v>
      </c>
      <c r="AF2396">
        <v>0.10273133061233</v>
      </c>
      <c r="AG2396">
        <v>1.36449896181407E-5</v>
      </c>
      <c r="AH2396">
        <v>0</v>
      </c>
    </row>
    <row r="2397" spans="19:34" x14ac:dyDescent="0.25">
      <c r="S2397" s="1">
        <v>0.40434027777777781</v>
      </c>
      <c r="T2397">
        <v>1.10064617285543</v>
      </c>
      <c r="U2397">
        <v>0.91145914062736899</v>
      </c>
      <c r="V2397">
        <v>0.91783804126392099</v>
      </c>
      <c r="X2397" s="1">
        <v>0.40434027777777781</v>
      </c>
      <c r="Y2397">
        <v>0</v>
      </c>
      <c r="Z2397">
        <v>0.15298397237206601</v>
      </c>
      <c r="AA2397">
        <v>1652.22690161831</v>
      </c>
      <c r="AC2397" s="1">
        <v>0.40434027777777781</v>
      </c>
      <c r="AD2397">
        <v>1.2725299712795199</v>
      </c>
      <c r="AE2397">
        <v>1.1697315125512799</v>
      </c>
      <c r="AF2397">
        <v>0.102784806672139</v>
      </c>
      <c r="AG2397">
        <v>1.36520560974727E-5</v>
      </c>
      <c r="AH2397">
        <v>0</v>
      </c>
    </row>
    <row r="2398" spans="19:34" x14ac:dyDescent="0.25">
      <c r="S2398" s="1">
        <v>0.4045138888888889</v>
      </c>
      <c r="T2398">
        <v>1.0858734113330999</v>
      </c>
      <c r="U2398">
        <v>0.91145914062736899</v>
      </c>
      <c r="V2398">
        <v>0.91783804126392099</v>
      </c>
      <c r="X2398" s="1">
        <v>0.4045138888888889</v>
      </c>
      <c r="Y2398">
        <v>0</v>
      </c>
      <c r="Z2398">
        <v>0.15298397237206601</v>
      </c>
      <c r="AA2398">
        <v>1652.22690161831</v>
      </c>
      <c r="AC2398" s="1">
        <v>0.4045138888888889</v>
      </c>
      <c r="AD2398">
        <v>1.2731946093750599</v>
      </c>
      <c r="AE2398">
        <v>1.17034266752053</v>
      </c>
      <c r="AF2398">
        <v>0.10283828273194801</v>
      </c>
      <c r="AG2398">
        <v>1.36591225768046E-5</v>
      </c>
      <c r="AH2398">
        <v>0</v>
      </c>
    </row>
    <row r="2399" spans="19:34" x14ac:dyDescent="0.25">
      <c r="S2399" s="1">
        <v>0.40468750000000003</v>
      </c>
      <c r="T2399">
        <v>1.0714043174361101</v>
      </c>
      <c r="U2399">
        <v>0.91145914062736899</v>
      </c>
      <c r="V2399">
        <v>0.91783804126392099</v>
      </c>
      <c r="X2399" s="1">
        <v>0.40468750000000003</v>
      </c>
      <c r="Y2399">
        <v>0</v>
      </c>
      <c r="Z2399">
        <v>0.15298397237206601</v>
      </c>
      <c r="AA2399">
        <v>1652.22690161831</v>
      </c>
      <c r="AC2399" s="1">
        <v>0.40468750000000003</v>
      </c>
      <c r="AD2399">
        <v>1.2738382390185301</v>
      </c>
      <c r="AE2399">
        <v>1.17093472389699</v>
      </c>
      <c r="AF2399">
        <v>0.102889848932479</v>
      </c>
      <c r="AG2399">
        <v>1.36661890561366E-5</v>
      </c>
      <c r="AH2399">
        <v>0</v>
      </c>
    </row>
    <row r="2400" spans="19:34" x14ac:dyDescent="0.25">
      <c r="S2400" s="1">
        <v>0.40486111111111112</v>
      </c>
      <c r="T2400">
        <v>1.0572331615866299</v>
      </c>
      <c r="U2400">
        <v>0.91145914062736899</v>
      </c>
      <c r="V2400">
        <v>0.91783804126392099</v>
      </c>
      <c r="X2400" s="1">
        <v>0.40486111111111112</v>
      </c>
      <c r="Y2400">
        <v>0</v>
      </c>
      <c r="Z2400">
        <v>0.15298397237206601</v>
      </c>
      <c r="AA2400">
        <v>1652.22690161831</v>
      </c>
      <c r="AC2400" s="1">
        <v>0.40486111111111112</v>
      </c>
      <c r="AD2400">
        <v>1.27448186847101</v>
      </c>
      <c r="AE2400">
        <v>1.1715267802734499</v>
      </c>
      <c r="AF2400">
        <v>0.102941415133009</v>
      </c>
      <c r="AG2400">
        <v>1.36730645495406E-5</v>
      </c>
      <c r="AH2400">
        <v>0</v>
      </c>
    </row>
    <row r="2401" spans="19:34" x14ac:dyDescent="0.25">
      <c r="S2401" s="1">
        <v>0.4050347222222222</v>
      </c>
      <c r="T2401">
        <v>1.0433523043475399</v>
      </c>
      <c r="U2401">
        <v>0.91145914062736899</v>
      </c>
      <c r="V2401">
        <v>0.91783804126392099</v>
      </c>
      <c r="X2401" s="1">
        <v>0.4050347222222222</v>
      </c>
      <c r="Y2401">
        <v>0</v>
      </c>
      <c r="Z2401">
        <v>0.15298397237206601</v>
      </c>
      <c r="AA2401">
        <v>1652.22690161831</v>
      </c>
      <c r="AC2401" s="1">
        <v>0.4050347222222222</v>
      </c>
      <c r="AD2401">
        <v>1.27510639913972</v>
      </c>
      <c r="AE2401">
        <v>1.1720997380571301</v>
      </c>
      <c r="AF2401">
        <v>0.10299298133354</v>
      </c>
      <c r="AG2401">
        <v>1.3679749057016799E-5</v>
      </c>
      <c r="AH2401">
        <v>0</v>
      </c>
    </row>
    <row r="2402" spans="19:34" x14ac:dyDescent="0.25">
      <c r="S2402" s="1">
        <v>0.40520833333333334</v>
      </c>
      <c r="T2402">
        <v>1.02975601614102</v>
      </c>
      <c r="U2402">
        <v>0.91145914062736899</v>
      </c>
      <c r="V2402">
        <v>0.91783804126392099</v>
      </c>
      <c r="X2402" s="1">
        <v>0.40520833333333334</v>
      </c>
      <c r="Y2402">
        <v>0</v>
      </c>
      <c r="Z2402">
        <v>0.15298397237206601</v>
      </c>
      <c r="AA2402">
        <v>1652.22690161831</v>
      </c>
      <c r="AC2402" s="1">
        <v>0.40520833333333334</v>
      </c>
      <c r="AD2402">
        <v>1.27572901994915</v>
      </c>
      <c r="AE2402">
        <v>1.1726726958408</v>
      </c>
      <c r="AF2402">
        <v>0.10304263767479099</v>
      </c>
      <c r="AG2402">
        <v>1.3686433564493E-5</v>
      </c>
      <c r="AH2402">
        <v>0</v>
      </c>
    </row>
    <row r="2403" spans="19:34" x14ac:dyDescent="0.25">
      <c r="S2403" s="1">
        <v>0.40538194444444442</v>
      </c>
      <c r="T2403">
        <v>1.0164404772484901</v>
      </c>
      <c r="U2403">
        <v>0.91145914062736899</v>
      </c>
      <c r="V2403">
        <v>0.91783804126392099</v>
      </c>
      <c r="X2403" s="1">
        <v>0.40538194444444442</v>
      </c>
      <c r="Y2403">
        <v>0</v>
      </c>
      <c r="Z2403">
        <v>0.15298397237206601</v>
      </c>
      <c r="AA2403">
        <v>1652.22690161831</v>
      </c>
      <c r="AC2403" s="1">
        <v>0.40538194444444442</v>
      </c>
      <c r="AD2403">
        <v>1.27635164075858</v>
      </c>
      <c r="AE2403">
        <v>1.17324565362447</v>
      </c>
      <c r="AF2403">
        <v>0.103092294016043</v>
      </c>
      <c r="AG2403">
        <v>1.36931180719691E-5</v>
      </c>
      <c r="AH2403">
        <v>0</v>
      </c>
    </row>
    <row r="2404" spans="19:34" x14ac:dyDescent="0.25">
      <c r="S2404" s="1">
        <v>0.4055555555555555</v>
      </c>
      <c r="T2404">
        <v>1.00339804823284</v>
      </c>
      <c r="U2404">
        <v>0.91145914062736899</v>
      </c>
      <c r="V2404">
        <v>0.91783804126392099</v>
      </c>
      <c r="X2404" s="1">
        <v>0.4055555555555555</v>
      </c>
      <c r="Y2404">
        <v>0</v>
      </c>
      <c r="Z2404">
        <v>0.15298397237206601</v>
      </c>
      <c r="AA2404">
        <v>1652.22690161831</v>
      </c>
      <c r="AC2404" s="1">
        <v>0.4055555555555555</v>
      </c>
      <c r="AD2404">
        <v>1.2769551627842399</v>
      </c>
      <c r="AE2404">
        <v>1.17379951281535</v>
      </c>
      <c r="AF2404">
        <v>0.103141950357294</v>
      </c>
      <c r="AG2404">
        <v>1.3699611593517399E-5</v>
      </c>
      <c r="AH2404">
        <v>0</v>
      </c>
    </row>
    <row r="2405" spans="19:34" x14ac:dyDescent="0.25">
      <c r="S2405" s="1">
        <v>0.4057291666666667</v>
      </c>
      <c r="T2405">
        <v>0.990622999516245</v>
      </c>
      <c r="U2405">
        <v>0.91145914062736899</v>
      </c>
      <c r="V2405">
        <v>0.91783804126392099</v>
      </c>
      <c r="X2405" s="1">
        <v>0.4057291666666667</v>
      </c>
      <c r="Y2405">
        <v>0</v>
      </c>
      <c r="Z2405">
        <v>0.15298397237206601</v>
      </c>
      <c r="AA2405">
        <v>1652.22690161831</v>
      </c>
      <c r="AC2405" s="1">
        <v>0.4057291666666667</v>
      </c>
      <c r="AD2405">
        <v>1.27755868461891</v>
      </c>
      <c r="AE2405">
        <v>1.17435337200623</v>
      </c>
      <c r="AF2405">
        <v>0.103191606698546</v>
      </c>
      <c r="AG2405">
        <v>1.37059141291378E-5</v>
      </c>
      <c r="AH2405">
        <v>0</v>
      </c>
    </row>
    <row r="2406" spans="19:34" x14ac:dyDescent="0.25">
      <c r="S2406" s="1">
        <v>0.40590277777777778</v>
      </c>
      <c r="T2406">
        <v>0.97810960152085602</v>
      </c>
      <c r="U2406">
        <v>0.91145914062736899</v>
      </c>
      <c r="V2406">
        <v>0.91783804126392099</v>
      </c>
      <c r="X2406" s="1">
        <v>0.40590277777777778</v>
      </c>
      <c r="Y2406">
        <v>0</v>
      </c>
      <c r="Z2406">
        <v>0.15298397237206601</v>
      </c>
      <c r="AA2406">
        <v>1652.22690161831</v>
      </c>
      <c r="AC2406" s="1">
        <v>0.40590277777777778</v>
      </c>
      <c r="AD2406">
        <v>1.2781411981924999</v>
      </c>
      <c r="AE2406">
        <v>1.1748881326043299</v>
      </c>
      <c r="AF2406">
        <v>0.103239353180518</v>
      </c>
      <c r="AG2406">
        <v>1.3712407650686101E-5</v>
      </c>
      <c r="AH2406">
        <v>0</v>
      </c>
    </row>
    <row r="2407" spans="19:34" x14ac:dyDescent="0.25">
      <c r="S2407" s="1">
        <v>0.40607638888888892</v>
      </c>
      <c r="T2407">
        <v>0.96585403452811902</v>
      </c>
      <c r="U2407">
        <v>0.91145914062736899</v>
      </c>
      <c r="V2407">
        <v>0.91783804126392099</v>
      </c>
      <c r="X2407" s="1">
        <v>0.40607638888888892</v>
      </c>
      <c r="Y2407">
        <v>0</v>
      </c>
      <c r="Z2407">
        <v>0.15298397237206601</v>
      </c>
      <c r="AA2407">
        <v>1652.22690161831</v>
      </c>
      <c r="AC2407" s="1">
        <v>0.40607638888888892</v>
      </c>
      <c r="AD2407">
        <v>1.27872180171582</v>
      </c>
      <c r="AE2407">
        <v>1.17542289320242</v>
      </c>
      <c r="AF2407">
        <v>0.103285189803212</v>
      </c>
      <c r="AG2407">
        <v>1.37187101863065E-5</v>
      </c>
      <c r="AH2407">
        <v>0</v>
      </c>
    </row>
    <row r="2408" spans="19:34" x14ac:dyDescent="0.25">
      <c r="S2408" s="1">
        <v>0.40625</v>
      </c>
      <c r="T2408">
        <v>0.95385056896019704</v>
      </c>
      <c r="U2408">
        <v>0.91145914062736899</v>
      </c>
      <c r="V2408">
        <v>0.91783804126392099</v>
      </c>
      <c r="X2408" s="1">
        <v>0.40625</v>
      </c>
      <c r="Y2408">
        <v>0</v>
      </c>
      <c r="Z2408">
        <v>0.15298397237206601</v>
      </c>
      <c r="AA2408">
        <v>1652.22690161831</v>
      </c>
      <c r="AC2408" s="1">
        <v>0.40625</v>
      </c>
      <c r="AD2408">
        <v>1.2793043149074399</v>
      </c>
      <c r="AE2408">
        <v>1.1759576538005201</v>
      </c>
      <c r="AF2408">
        <v>0.103332936285185</v>
      </c>
      <c r="AG2408">
        <v>1.3724821735999E-5</v>
      </c>
      <c r="AH2408">
        <v>0</v>
      </c>
    </row>
    <row r="2409" spans="19:34" x14ac:dyDescent="0.25">
      <c r="S2409" s="1">
        <v>0.40642361111111108</v>
      </c>
      <c r="T2409">
        <v>0.94209347523925502</v>
      </c>
      <c r="U2409">
        <v>0.91145914062736899</v>
      </c>
      <c r="V2409">
        <v>0.91783804126392099</v>
      </c>
      <c r="X2409" s="1">
        <v>0.40642361111111108</v>
      </c>
      <c r="Y2409">
        <v>0</v>
      </c>
      <c r="Z2409">
        <v>0.15298397237206601</v>
      </c>
      <c r="AA2409">
        <v>1652.22690161831</v>
      </c>
      <c r="AC2409" s="1">
        <v>0.40642361111111108</v>
      </c>
      <c r="AD2409">
        <v>1.27988491823977</v>
      </c>
      <c r="AE2409">
        <v>1.17649241439861</v>
      </c>
      <c r="AF2409">
        <v>0.103378772907879</v>
      </c>
      <c r="AG2409">
        <v>1.37309332856915E-5</v>
      </c>
      <c r="AH2409">
        <v>0</v>
      </c>
    </row>
    <row r="2410" spans="19:34" x14ac:dyDescent="0.25">
      <c r="S2410" s="1">
        <v>0.40659722222222222</v>
      </c>
      <c r="T2410">
        <v>0.93057702378745399</v>
      </c>
      <c r="U2410">
        <v>0.91145914062736899</v>
      </c>
      <c r="V2410">
        <v>0.91783804126392099</v>
      </c>
      <c r="X2410" s="1">
        <v>0.40659722222222222</v>
      </c>
      <c r="Y2410">
        <v>0</v>
      </c>
      <c r="Z2410">
        <v>0.15298397237206601</v>
      </c>
      <c r="AA2410">
        <v>1652.22690161831</v>
      </c>
      <c r="AC2410" s="1">
        <v>0.40659722222222222</v>
      </c>
      <c r="AD2410">
        <v>1.28044642297932</v>
      </c>
      <c r="AE2410">
        <v>1.1770080764039099</v>
      </c>
      <c r="AF2410">
        <v>0.103424609530572</v>
      </c>
      <c r="AG2410">
        <v>1.3737044835384001E-5</v>
      </c>
      <c r="AH2410">
        <v>0</v>
      </c>
    </row>
    <row r="2411" spans="19:34" x14ac:dyDescent="0.25">
      <c r="S2411" s="1">
        <v>0.4067708333333333</v>
      </c>
      <c r="T2411">
        <v>0.91929930474551702</v>
      </c>
      <c r="U2411">
        <v>0.91145914062736899</v>
      </c>
      <c r="V2411">
        <v>0.91783804126392099</v>
      </c>
      <c r="X2411" s="1">
        <v>0.4067708333333333</v>
      </c>
      <c r="Y2411">
        <v>0</v>
      </c>
      <c r="Z2411">
        <v>0.15298397237206601</v>
      </c>
      <c r="AA2411">
        <v>1652.22690161831</v>
      </c>
      <c r="AC2411" s="1">
        <v>0.4067708333333333</v>
      </c>
      <c r="AD2411">
        <v>1.2809869190758201</v>
      </c>
      <c r="AE2411">
        <v>1.1775046398164299</v>
      </c>
      <c r="AF2411">
        <v>0.103468536293987</v>
      </c>
      <c r="AG2411">
        <v>1.3742965399148601E-5</v>
      </c>
      <c r="AH2411">
        <v>0</v>
      </c>
    </row>
    <row r="2412" spans="19:34" x14ac:dyDescent="0.25">
      <c r="S2412" s="1">
        <v>0.4069444444444445</v>
      </c>
      <c r="T2412">
        <v>0.90825076881704803</v>
      </c>
      <c r="U2412">
        <v>0.91145914062736899</v>
      </c>
      <c r="V2412">
        <v>0.91783804126392099</v>
      </c>
      <c r="X2412" s="1">
        <v>0.4069444444444445</v>
      </c>
      <c r="Y2412">
        <v>0</v>
      </c>
      <c r="Z2412">
        <v>0.15298397237206601</v>
      </c>
      <c r="AA2412">
        <v>1652.22690161831</v>
      </c>
      <c r="AC2412" s="1">
        <v>0.4069444444444445</v>
      </c>
      <c r="AD2412">
        <v>1.2815465137651001</v>
      </c>
      <c r="AE2412">
        <v>1.1780203018217299</v>
      </c>
      <c r="AF2412">
        <v>0.103512463057402</v>
      </c>
      <c r="AG2412">
        <v>1.3748885962913199E-5</v>
      </c>
      <c r="AH2412">
        <v>0</v>
      </c>
    </row>
    <row r="2413" spans="19:34" x14ac:dyDescent="0.25">
      <c r="S2413" s="1">
        <v>0.40711805555555558</v>
      </c>
      <c r="T2413">
        <v>0.89743141600204801</v>
      </c>
      <c r="U2413">
        <v>0.91145914062736899</v>
      </c>
      <c r="V2413">
        <v>0.91783804126392099</v>
      </c>
      <c r="X2413" s="1">
        <v>0.40711805555555558</v>
      </c>
      <c r="Y2413">
        <v>0</v>
      </c>
      <c r="Z2413">
        <v>0.15298397237206601</v>
      </c>
      <c r="AA2413">
        <v>1652.22690161831</v>
      </c>
      <c r="AC2413" s="1">
        <v>0.40711805555555558</v>
      </c>
      <c r="AD2413">
        <v>1.2820870096706101</v>
      </c>
      <c r="AE2413">
        <v>1.1785168652342499</v>
      </c>
      <c r="AF2413">
        <v>0.103556389820817</v>
      </c>
      <c r="AG2413">
        <v>1.3754615540749901E-5</v>
      </c>
      <c r="AH2413">
        <v>0</v>
      </c>
    </row>
    <row r="2414" spans="19:34" x14ac:dyDescent="0.25">
      <c r="S2414" s="1">
        <v>0.40729166666666666</v>
      </c>
      <c r="T2414">
        <v>0.88683169700412301</v>
      </c>
      <c r="U2414">
        <v>0.91145914062736899</v>
      </c>
      <c r="V2414">
        <v>0.91783804126392099</v>
      </c>
      <c r="X2414" s="1">
        <v>0.40729166666666666</v>
      </c>
      <c r="Y2414">
        <v>0</v>
      </c>
      <c r="Z2414">
        <v>0.15298397237206601</v>
      </c>
      <c r="AA2414">
        <v>1652.22690161831</v>
      </c>
      <c r="AC2414" s="1">
        <v>0.40729166666666666</v>
      </c>
      <c r="AD2414">
        <v>1.2826275057670999</v>
      </c>
      <c r="AE2414">
        <v>1.17901342864676</v>
      </c>
      <c r="AF2414">
        <v>0.10360031658423199</v>
      </c>
      <c r="AG2414">
        <v>1.3760536104514501E-5</v>
      </c>
      <c r="AH2414">
        <v>0</v>
      </c>
    </row>
    <row r="2415" spans="19:34" x14ac:dyDescent="0.25">
      <c r="S2415" s="1">
        <v>0.4074652777777778</v>
      </c>
      <c r="T2415">
        <v>0.87645161182327103</v>
      </c>
      <c r="U2415">
        <v>0.91145914062736899</v>
      </c>
      <c r="V2415">
        <v>0.91783804126392099</v>
      </c>
      <c r="X2415" s="1">
        <v>0.4074652777777778</v>
      </c>
      <c r="Y2415">
        <v>0</v>
      </c>
      <c r="Z2415">
        <v>0.15298397237206601</v>
      </c>
      <c r="AA2415">
        <v>1652.22690161831</v>
      </c>
      <c r="AC2415" s="1">
        <v>0.4074652777777778</v>
      </c>
      <c r="AD2415">
        <v>1.2831489028888301</v>
      </c>
      <c r="AE2415">
        <v>1.1794908934664901</v>
      </c>
      <c r="AF2415">
        <v>0.10364424334764601</v>
      </c>
      <c r="AG2415">
        <v>1.37660746964233E-5</v>
      </c>
      <c r="AH2415">
        <v>0</v>
      </c>
    </row>
    <row r="2416" spans="19:34" x14ac:dyDescent="0.25">
      <c r="S2416" s="1">
        <v>0.40763888888888888</v>
      </c>
      <c r="T2416">
        <v>0.86628352102237705</v>
      </c>
      <c r="U2416">
        <v>0.91145914062736899</v>
      </c>
      <c r="V2416">
        <v>0.91783804126392099</v>
      </c>
      <c r="X2416" s="1">
        <v>0.40763888888888888</v>
      </c>
      <c r="Y2416">
        <v>0</v>
      </c>
      <c r="Z2416">
        <v>0.15298397237206601</v>
      </c>
      <c r="AA2416">
        <v>1652.22690161831</v>
      </c>
      <c r="AC2416" s="1">
        <v>0.40763888888888888</v>
      </c>
      <c r="AD2416">
        <v>1.28368748893506</v>
      </c>
      <c r="AE2416">
        <v>1.1799874568790101</v>
      </c>
      <c r="AF2416">
        <v>0.103686260251782</v>
      </c>
      <c r="AG2416">
        <v>1.377180427426E-5</v>
      </c>
      <c r="AH2416">
        <v>0</v>
      </c>
    </row>
    <row r="2417" spans="19:34" x14ac:dyDescent="0.25">
      <c r="S2417" s="1">
        <v>0.40781249999999997</v>
      </c>
      <c r="T2417">
        <v>0.85632551474216401</v>
      </c>
      <c r="U2417">
        <v>0.91145914062736899</v>
      </c>
      <c r="V2417">
        <v>0.91783804126392099</v>
      </c>
      <c r="X2417" s="1">
        <v>0.40781249999999997</v>
      </c>
      <c r="Y2417">
        <v>0</v>
      </c>
      <c r="Z2417">
        <v>0.15298397237206601</v>
      </c>
      <c r="AA2417">
        <v>1652.22690161831</v>
      </c>
      <c r="AC2417" s="1">
        <v>0.40781249999999997</v>
      </c>
      <c r="AD2417">
        <v>1.2842069761975199</v>
      </c>
      <c r="AE2417">
        <v>1.18046492169873</v>
      </c>
      <c r="AF2417">
        <v>0.10372827715591799</v>
      </c>
      <c r="AG2417">
        <v>1.37773428661689E-5</v>
      </c>
      <c r="AH2417">
        <v>0</v>
      </c>
    </row>
    <row r="2418" spans="19:34" x14ac:dyDescent="0.25">
      <c r="S2418" s="1">
        <v>0.4079861111111111</v>
      </c>
      <c r="T2418">
        <v>0.84657186340479296</v>
      </c>
      <c r="U2418">
        <v>0.91145914062736899</v>
      </c>
      <c r="V2418">
        <v>0.91783804126392099</v>
      </c>
      <c r="X2418" s="1">
        <v>0.4079861111111111</v>
      </c>
      <c r="Y2418">
        <v>0</v>
      </c>
      <c r="Z2418">
        <v>0.15298397237206601</v>
      </c>
      <c r="AA2418">
        <v>1652.22690161831</v>
      </c>
      <c r="AC2418" s="1">
        <v>0.4079861111111111</v>
      </c>
      <c r="AD2418">
        <v>1.2847054550079</v>
      </c>
      <c r="AE2418">
        <v>1.1809232879256699</v>
      </c>
      <c r="AF2418">
        <v>0.103768384200775</v>
      </c>
      <c r="AG2418">
        <v>1.3782881458077699E-5</v>
      </c>
      <c r="AH2418">
        <v>0</v>
      </c>
    </row>
    <row r="2419" spans="19:34" x14ac:dyDescent="0.25">
      <c r="S2419" s="1">
        <v>0.40815972222222219</v>
      </c>
      <c r="T2419">
        <v>0.837018747291708</v>
      </c>
      <c r="U2419">
        <v>0.91145914062736899</v>
      </c>
      <c r="V2419">
        <v>0.91783804126392099</v>
      </c>
      <c r="X2419" s="1">
        <v>0.40815972222222219</v>
      </c>
      <c r="Y2419">
        <v>0</v>
      </c>
      <c r="Z2419">
        <v>0.15298397237206601</v>
      </c>
      <c r="AA2419">
        <v>1652.22690161831</v>
      </c>
      <c r="AC2419" s="1">
        <v>0.40815972222222219</v>
      </c>
      <c r="AD2419">
        <v>1.28522494207937</v>
      </c>
      <c r="AE2419">
        <v>1.1814007527454</v>
      </c>
      <c r="AF2419">
        <v>0.10381040110491099</v>
      </c>
      <c r="AG2419">
        <v>1.37882290640586E-5</v>
      </c>
      <c r="AH2419">
        <v>0</v>
      </c>
    </row>
    <row r="2420" spans="19:34" x14ac:dyDescent="0.25">
      <c r="S2420" s="1">
        <v>0.40833333333333338</v>
      </c>
      <c r="T2420">
        <v>0.82766043682506996</v>
      </c>
      <c r="U2420">
        <v>0.91145914062736899</v>
      </c>
      <c r="V2420">
        <v>0.91783804126392099</v>
      </c>
      <c r="X2420" s="1">
        <v>0.40833333333333338</v>
      </c>
      <c r="Y2420">
        <v>0</v>
      </c>
      <c r="Z2420">
        <v>0.15298397237206601</v>
      </c>
      <c r="AA2420">
        <v>1652.22690161831</v>
      </c>
      <c r="AC2420" s="1">
        <v>0.40833333333333338</v>
      </c>
      <c r="AD2420">
        <v>1.28572342069877</v>
      </c>
      <c r="AE2420">
        <v>1.18185911897233</v>
      </c>
      <c r="AF2420">
        <v>0.103850508149768</v>
      </c>
      <c r="AG2420">
        <v>1.3793576670039599E-5</v>
      </c>
      <c r="AH2420">
        <v>0</v>
      </c>
    </row>
    <row r="2421" spans="19:34" x14ac:dyDescent="0.25">
      <c r="S2421" s="1">
        <v>0.40850694444444446</v>
      </c>
      <c r="T2421">
        <v>0.81849502214560299</v>
      </c>
      <c r="U2421">
        <v>0.91145914062736899</v>
      </c>
      <c r="V2421">
        <v>0.91783804126392099</v>
      </c>
      <c r="X2421" s="1">
        <v>0.40850694444444446</v>
      </c>
      <c r="Y2421">
        <v>0</v>
      </c>
      <c r="Z2421">
        <v>0.15298397237206601</v>
      </c>
      <c r="AA2421">
        <v>1652.22690161831</v>
      </c>
      <c r="AC2421" s="1">
        <v>0.40850694444444446</v>
      </c>
      <c r="AD2421">
        <v>1.28622189931817</v>
      </c>
      <c r="AE2421">
        <v>1.1823174851992699</v>
      </c>
      <c r="AF2421">
        <v>0.103890615194625</v>
      </c>
      <c r="AG2421">
        <v>1.37989242760205E-5</v>
      </c>
      <c r="AH2421">
        <v>0</v>
      </c>
    </row>
    <row r="2422" spans="19:34" x14ac:dyDescent="0.25">
      <c r="S2422" s="1">
        <v>0.40868055555555555</v>
      </c>
      <c r="T2422">
        <v>0.80951868353474699</v>
      </c>
      <c r="U2422">
        <v>0.91145914062736899</v>
      </c>
      <c r="V2422">
        <v>0.91783804126392099</v>
      </c>
      <c r="X2422" s="1">
        <v>0.40868055555555555</v>
      </c>
      <c r="Y2422">
        <v>0</v>
      </c>
      <c r="Z2422">
        <v>0.15298397237206601</v>
      </c>
      <c r="AA2422">
        <v>1652.22690161831</v>
      </c>
      <c r="AC2422" s="1">
        <v>0.40868055555555555</v>
      </c>
      <c r="AD2422">
        <v>1.2867012793447801</v>
      </c>
      <c r="AE2422">
        <v>1.18275675283342</v>
      </c>
      <c r="AF2422">
        <v>0.10393072223948201</v>
      </c>
      <c r="AG2422">
        <v>1.38042718820014E-5</v>
      </c>
      <c r="AH2422">
        <v>0</v>
      </c>
    </row>
    <row r="2423" spans="19:34" x14ac:dyDescent="0.25">
      <c r="S2423" s="1">
        <v>0.40885416666666669</v>
      </c>
      <c r="T2423">
        <v>0.80072569141466499</v>
      </c>
      <c r="U2423">
        <v>0.91145914062736899</v>
      </c>
      <c r="V2423">
        <v>0.91783804126392099</v>
      </c>
      <c r="X2423" s="1">
        <v>0.40885416666666669</v>
      </c>
      <c r="Y2423">
        <v>0</v>
      </c>
      <c r="Z2423">
        <v>0.15298397237206601</v>
      </c>
      <c r="AA2423">
        <v>1652.22690161831</v>
      </c>
      <c r="AC2423" s="1">
        <v>0.40885416666666669</v>
      </c>
      <c r="AD2423">
        <v>1.2871978479139199</v>
      </c>
      <c r="AE2423">
        <v>1.1832151190603599</v>
      </c>
      <c r="AF2423">
        <v>0.10396891942505999</v>
      </c>
      <c r="AG2423">
        <v>1.38094285020545E-5</v>
      </c>
      <c r="AH2423">
        <v>0</v>
      </c>
    </row>
    <row r="2424" spans="19:34" x14ac:dyDescent="0.25">
      <c r="S2424" s="1">
        <v>0.40902777777777777</v>
      </c>
      <c r="T2424">
        <v>0.79211413592608004</v>
      </c>
      <c r="U2424">
        <v>0.91145914062736899</v>
      </c>
      <c r="V2424">
        <v>0.91783804126392099</v>
      </c>
      <c r="X2424" s="1">
        <v>0.40902777777777777</v>
      </c>
      <c r="Y2424">
        <v>0</v>
      </c>
      <c r="Z2424">
        <v>0.15298397237206601</v>
      </c>
      <c r="AA2424">
        <v>1652.22690161831</v>
      </c>
      <c r="AC2424" s="1">
        <v>0.40902777777777777</v>
      </c>
      <c r="AD2424">
        <v>1.28767531789027</v>
      </c>
      <c r="AE2424">
        <v>1.1836543866945</v>
      </c>
      <c r="AF2424">
        <v>0.104007116610638</v>
      </c>
      <c r="AG2424">
        <v>1.3814585122107499E-5</v>
      </c>
      <c r="AH2424">
        <v>0</v>
      </c>
    </row>
    <row r="2425" spans="19:34" x14ac:dyDescent="0.25">
      <c r="S2425" s="1">
        <v>0.40920138888888885</v>
      </c>
      <c r="T2425">
        <v>0.78368019735043304</v>
      </c>
      <c r="U2425">
        <v>0.91145914062736899</v>
      </c>
      <c r="V2425">
        <v>0.91783804126392099</v>
      </c>
      <c r="X2425" s="1">
        <v>0.40920138888888885</v>
      </c>
      <c r="Y2425">
        <v>0</v>
      </c>
      <c r="Z2425">
        <v>0.15298397237206601</v>
      </c>
      <c r="AA2425">
        <v>1652.22690161831</v>
      </c>
      <c r="AC2425" s="1">
        <v>0.40920138888888885</v>
      </c>
      <c r="AD2425">
        <v>1.2881546975349101</v>
      </c>
      <c r="AE2425">
        <v>1.18409365432865</v>
      </c>
      <c r="AF2425">
        <v>0.104047223655495</v>
      </c>
      <c r="AG2425">
        <v>1.38195507562327E-5</v>
      </c>
      <c r="AH2425">
        <v>0</v>
      </c>
    </row>
    <row r="2426" spans="19:34" x14ac:dyDescent="0.25">
      <c r="S2426" s="1">
        <v>0.40937499999999999</v>
      </c>
      <c r="T2426">
        <v>0.77541814610988802</v>
      </c>
      <c r="U2426">
        <v>0.91145914062736899</v>
      </c>
      <c r="V2426">
        <v>0.91783804126392099</v>
      </c>
      <c r="X2426" s="1">
        <v>0.40937499999999999</v>
      </c>
      <c r="Y2426">
        <v>0</v>
      </c>
      <c r="Z2426">
        <v>0.15298397237206601</v>
      </c>
      <c r="AA2426">
        <v>1652.22690161831</v>
      </c>
      <c r="AC2426" s="1">
        <v>0.40937499999999999</v>
      </c>
      <c r="AD2426">
        <v>1.28861115905918</v>
      </c>
      <c r="AE2426">
        <v>1.1845138233700101</v>
      </c>
      <c r="AF2426">
        <v>0.104083510981795</v>
      </c>
      <c r="AG2426">
        <v>1.38247073762857E-5</v>
      </c>
      <c r="AH2426">
        <v>0</v>
      </c>
    </row>
    <row r="2427" spans="19:34" x14ac:dyDescent="0.25">
      <c r="S2427" s="1">
        <v>0.40954861111111113</v>
      </c>
      <c r="T2427">
        <v>0.76732607234516503</v>
      </c>
      <c r="U2427">
        <v>0.91145914062736899</v>
      </c>
      <c r="V2427">
        <v>0.91783804126392099</v>
      </c>
      <c r="X2427" s="1">
        <v>0.40954861111111113</v>
      </c>
      <c r="Y2427">
        <v>0</v>
      </c>
      <c r="Z2427">
        <v>0.15298397237206601</v>
      </c>
      <c r="AA2427">
        <v>1652.22690161831</v>
      </c>
      <c r="AC2427" s="1">
        <v>0.40954861111111113</v>
      </c>
      <c r="AD2427">
        <v>1.2890695302517501</v>
      </c>
      <c r="AE2427">
        <v>1.18493399241137</v>
      </c>
      <c r="AF2427">
        <v>0.104121708167373</v>
      </c>
      <c r="AG2427">
        <v>1.3829673010410901E-5</v>
      </c>
      <c r="AH2427">
        <v>0</v>
      </c>
    </row>
    <row r="2428" spans="19:34" x14ac:dyDescent="0.25">
      <c r="S2428" s="1">
        <v>0.40972222222222227</v>
      </c>
      <c r="T2428">
        <v>0.75940015633770697</v>
      </c>
      <c r="U2428">
        <v>0.91145914062736899</v>
      </c>
      <c r="V2428">
        <v>0.91783804126392099</v>
      </c>
      <c r="X2428" s="1">
        <v>0.40972222222222227</v>
      </c>
      <c r="Y2428">
        <v>0</v>
      </c>
      <c r="Z2428">
        <v>0.15298397237206601</v>
      </c>
      <c r="AA2428">
        <v>1652.22690161831</v>
      </c>
      <c r="AC2428" s="1">
        <v>0.40972222222222227</v>
      </c>
      <c r="AD2428">
        <v>1.28954509017784</v>
      </c>
      <c r="AE2428">
        <v>1.18537326004552</v>
      </c>
      <c r="AF2428">
        <v>0.104157995493672</v>
      </c>
      <c r="AG2428">
        <v>1.3834638644536E-5</v>
      </c>
      <c r="AH2428">
        <v>0</v>
      </c>
    </row>
    <row r="2429" spans="19:34" x14ac:dyDescent="0.25">
      <c r="S2429" s="1">
        <v>0.40989583333333335</v>
      </c>
      <c r="T2429">
        <v>0.75163657836895603</v>
      </c>
      <c r="U2429">
        <v>0.91145914062736899</v>
      </c>
      <c r="V2429">
        <v>0.91783804126392099</v>
      </c>
      <c r="X2429" s="1">
        <v>0.40989583333333335</v>
      </c>
      <c r="Y2429">
        <v>0</v>
      </c>
      <c r="Z2429">
        <v>0.15298397237206601</v>
      </c>
      <c r="AA2429">
        <v>1652.22690161831</v>
      </c>
      <c r="AC2429" s="1">
        <v>0.40989583333333335</v>
      </c>
      <c r="AD2429">
        <v>1.29000346117942</v>
      </c>
      <c r="AE2429">
        <v>1.1857934290868799</v>
      </c>
      <c r="AF2429">
        <v>0.10419619267925</v>
      </c>
      <c r="AG2429">
        <v>1.38394132927333E-5</v>
      </c>
      <c r="AH2429">
        <v>0</v>
      </c>
    </row>
    <row r="2430" spans="19:34" x14ac:dyDescent="0.25">
      <c r="S2430" s="1">
        <v>0.41006944444444443</v>
      </c>
      <c r="T2430">
        <v>0.74403342857963295</v>
      </c>
      <c r="U2430">
        <v>0.91145914062736899</v>
      </c>
      <c r="V2430">
        <v>0.91783804126392099</v>
      </c>
      <c r="X2430" s="1">
        <v>0.41006944444444443</v>
      </c>
      <c r="Y2430">
        <v>0</v>
      </c>
      <c r="Z2430">
        <v>0.15298397237206601</v>
      </c>
      <c r="AA2430">
        <v>1652.22690161831</v>
      </c>
      <c r="AC2430" s="1">
        <v>0.41006944444444443</v>
      </c>
      <c r="AD2430">
        <v>1.2904408239199301</v>
      </c>
      <c r="AE2430">
        <v>1.1861944995354501</v>
      </c>
      <c r="AF2430">
        <v>0.10423248000554899</v>
      </c>
      <c r="AG2430">
        <v>1.38443789268585E-5</v>
      </c>
      <c r="AH2430">
        <v>0</v>
      </c>
    </row>
    <row r="2431" spans="19:34" x14ac:dyDescent="0.25">
      <c r="S2431" s="1">
        <v>0.41024305555555557</v>
      </c>
      <c r="T2431">
        <v>0.73658497739190099</v>
      </c>
      <c r="U2431">
        <v>0.91145914062736899</v>
      </c>
      <c r="V2431">
        <v>0.91783804126392099</v>
      </c>
      <c r="X2431" s="1">
        <v>0.41024305555555557</v>
      </c>
      <c r="Y2431">
        <v>0</v>
      </c>
      <c r="Z2431">
        <v>0.15298397237206601</v>
      </c>
      <c r="AA2431">
        <v>1652.22690161831</v>
      </c>
      <c r="AC2431" s="1">
        <v>0.41024305555555557</v>
      </c>
      <c r="AD2431">
        <v>1.29089728506223</v>
      </c>
      <c r="AE2431">
        <v>1.18661466857681</v>
      </c>
      <c r="AF2431">
        <v>0.104268767331849</v>
      </c>
      <c r="AG2431">
        <v>1.38491535750557E-5</v>
      </c>
      <c r="AH2431">
        <v>0</v>
      </c>
    </row>
    <row r="2432" spans="19:34" x14ac:dyDescent="0.25">
      <c r="S2432" s="1">
        <v>0.41041666666666665</v>
      </c>
      <c r="T2432">
        <v>0.72929122480576103</v>
      </c>
      <c r="U2432">
        <v>0.91145914062736899</v>
      </c>
      <c r="V2432">
        <v>0.91783804126392099</v>
      </c>
      <c r="X2432" s="1">
        <v>0.41041666666666665</v>
      </c>
      <c r="Y2432">
        <v>0</v>
      </c>
      <c r="Z2432">
        <v>0.15298397237206601</v>
      </c>
      <c r="AA2432">
        <v>1652.22690161831</v>
      </c>
      <c r="AC2432" s="1">
        <v>0.41041666666666665</v>
      </c>
      <c r="AD2432">
        <v>1.29133273756148</v>
      </c>
      <c r="AE2432">
        <v>1.1870157390253799</v>
      </c>
      <c r="AF2432">
        <v>0.104303144798869</v>
      </c>
      <c r="AG2432">
        <v>1.38537372373251E-5</v>
      </c>
      <c r="AH2432">
        <v>0</v>
      </c>
    </row>
    <row r="2433" spans="19:34" x14ac:dyDescent="0.25">
      <c r="S2433" s="1">
        <v>0.41059027777777773</v>
      </c>
      <c r="T2433">
        <v>1.1628999459106399</v>
      </c>
      <c r="U2433">
        <v>0.91145914062736899</v>
      </c>
      <c r="V2433">
        <v>0.91783804126392099</v>
      </c>
      <c r="X2433" s="1">
        <v>0.41059027777777773</v>
      </c>
      <c r="Y2433">
        <v>0</v>
      </c>
      <c r="Z2433">
        <v>0.15298397237206601</v>
      </c>
      <c r="AA2433">
        <v>1652.22690161831</v>
      </c>
      <c r="AC2433" s="1">
        <v>0.41059027777777773</v>
      </c>
      <c r="AD2433">
        <v>1.2920393931341201</v>
      </c>
      <c r="AE2433">
        <v>1.18766509118021</v>
      </c>
      <c r="AF2433">
        <v>0.10436044057723599</v>
      </c>
      <c r="AG2433">
        <v>1.3861376674440699E-5</v>
      </c>
      <c r="AH2433">
        <v>0</v>
      </c>
    </row>
    <row r="2434" spans="19:34" x14ac:dyDescent="0.25">
      <c r="S2434" s="1">
        <v>0.41076388888888887</v>
      </c>
      <c r="T2434">
        <v>1.14684757867144</v>
      </c>
      <c r="U2434">
        <v>0.91145914062736899</v>
      </c>
      <c r="V2434">
        <v>0.91783804126392099</v>
      </c>
      <c r="X2434" s="1">
        <v>0.41076388888888887</v>
      </c>
      <c r="Y2434">
        <v>0</v>
      </c>
      <c r="Z2434">
        <v>0.15298397237206601</v>
      </c>
      <c r="AA2434">
        <v>1652.22690161831</v>
      </c>
      <c r="AC2434" s="1">
        <v>0.41076388888888887</v>
      </c>
      <c r="AD2434">
        <v>1.2927250400637</v>
      </c>
      <c r="AE2434">
        <v>1.18829534474224</v>
      </c>
      <c r="AF2434">
        <v>0.104415826496324</v>
      </c>
      <c r="AG2434">
        <v>1.38688251256285E-5</v>
      </c>
      <c r="AH2434">
        <v>0</v>
      </c>
    </row>
    <row r="2435" spans="19:34" x14ac:dyDescent="0.25">
      <c r="S2435" s="1">
        <v>0.41093750000000001</v>
      </c>
      <c r="T2435">
        <v>1.1311256170874899</v>
      </c>
      <c r="U2435">
        <v>0.91145914062736899</v>
      </c>
      <c r="V2435">
        <v>0.91783804126392099</v>
      </c>
      <c r="X2435" s="1">
        <v>0.41093750000000001</v>
      </c>
      <c r="Y2435">
        <v>0</v>
      </c>
      <c r="Z2435">
        <v>0.15298397237206601</v>
      </c>
      <c r="AA2435">
        <v>1652.22690161831</v>
      </c>
      <c r="AC2435" s="1">
        <v>0.41093750000000001</v>
      </c>
      <c r="AD2435">
        <v>1.2934106868022901</v>
      </c>
      <c r="AE2435">
        <v>1.1889255983042799</v>
      </c>
      <c r="AF2435">
        <v>0.104471212415412</v>
      </c>
      <c r="AG2435">
        <v>1.38760825908883E-5</v>
      </c>
      <c r="AH2435">
        <v>0</v>
      </c>
    </row>
    <row r="2436" spans="19:34" x14ac:dyDescent="0.25">
      <c r="S2436" s="1">
        <v>0.41111111111111115</v>
      </c>
      <c r="T2436">
        <v>1.1157283315809501</v>
      </c>
      <c r="U2436">
        <v>0.91145914062736899</v>
      </c>
      <c r="V2436">
        <v>0.91783804126392099</v>
      </c>
      <c r="X2436" s="1">
        <v>0.41111111111111115</v>
      </c>
      <c r="Y2436">
        <v>0</v>
      </c>
      <c r="Z2436">
        <v>0.15298397237206601</v>
      </c>
      <c r="AA2436">
        <v>1652.22690161831</v>
      </c>
      <c r="AC2436" s="1">
        <v>0.41111111111111115</v>
      </c>
      <c r="AD2436">
        <v>1.2940963335408799</v>
      </c>
      <c r="AE2436">
        <v>1.1895558518663201</v>
      </c>
      <c r="AF2436">
        <v>0.10452659833450099</v>
      </c>
      <c r="AG2436">
        <v>1.38833400561481E-5</v>
      </c>
      <c r="AH2436">
        <v>0</v>
      </c>
    </row>
    <row r="2437" spans="19:34" x14ac:dyDescent="0.25">
      <c r="S2437" s="1">
        <v>0.41128472222222223</v>
      </c>
      <c r="T2437">
        <v>1.10064617285543</v>
      </c>
      <c r="U2437">
        <v>0.91145914062736899</v>
      </c>
      <c r="V2437">
        <v>0.91783804126392099</v>
      </c>
      <c r="X2437" s="1">
        <v>0.41128472222222223</v>
      </c>
      <c r="Y2437">
        <v>0</v>
      </c>
      <c r="Z2437">
        <v>0.15298397237206601</v>
      </c>
      <c r="AA2437">
        <v>1652.22690161831</v>
      </c>
      <c r="AC2437" s="1">
        <v>0.41128472222222223</v>
      </c>
      <c r="AD2437">
        <v>1.2947609718274</v>
      </c>
      <c r="AE2437">
        <v>1.1901670068355701</v>
      </c>
      <c r="AF2437">
        <v>0.10458007439431</v>
      </c>
      <c r="AG2437">
        <v>1.3890597521408001E-5</v>
      </c>
      <c r="AH2437">
        <v>0</v>
      </c>
    </row>
    <row r="2438" spans="19:34" x14ac:dyDescent="0.25">
      <c r="S2438" s="1">
        <v>0.41145833333333331</v>
      </c>
      <c r="T2438">
        <v>1.0858734113330999</v>
      </c>
      <c r="U2438">
        <v>0.91145914062736899</v>
      </c>
      <c r="V2438">
        <v>0.91783804126392099</v>
      </c>
      <c r="X2438" s="1">
        <v>0.41145833333333331</v>
      </c>
      <c r="Y2438">
        <v>0</v>
      </c>
      <c r="Z2438">
        <v>0.15298397237206601</v>
      </c>
      <c r="AA2438">
        <v>1652.22690161831</v>
      </c>
      <c r="AC2438" s="1">
        <v>0.41145833333333331</v>
      </c>
      <c r="AD2438">
        <v>1.2954065113301501</v>
      </c>
      <c r="AE2438">
        <v>1.19075906321203</v>
      </c>
      <c r="AF2438">
        <v>0.104633550454119</v>
      </c>
      <c r="AG2438">
        <v>1.3897664000739899E-5</v>
      </c>
      <c r="AH2438">
        <v>0</v>
      </c>
    </row>
    <row r="2439" spans="19:34" x14ac:dyDescent="0.25">
      <c r="S2439" s="1">
        <v>0.41163194444444445</v>
      </c>
      <c r="T2439">
        <v>1.0714043174361101</v>
      </c>
      <c r="U2439">
        <v>0.91145914062736899</v>
      </c>
      <c r="V2439">
        <v>0.91783804126392099</v>
      </c>
      <c r="X2439" s="1">
        <v>0.41163194444444445</v>
      </c>
      <c r="Y2439">
        <v>0</v>
      </c>
      <c r="Z2439">
        <v>0.15298397237206601</v>
      </c>
      <c r="AA2439">
        <v>1652.22690161831</v>
      </c>
      <c r="AC2439" s="1">
        <v>0.41163194444444445</v>
      </c>
      <c r="AD2439">
        <v>1.2960692393754301</v>
      </c>
      <c r="AE2439">
        <v>1.19137021818128</v>
      </c>
      <c r="AF2439">
        <v>0.10468511665465</v>
      </c>
      <c r="AG2439">
        <v>1.3904539494144001E-5</v>
      </c>
      <c r="AH2439">
        <v>0</v>
      </c>
    </row>
    <row r="2440" spans="19:34" x14ac:dyDescent="0.25">
      <c r="S2440" s="1">
        <v>0.41180555555555554</v>
      </c>
      <c r="T2440">
        <v>1.0572331615866299</v>
      </c>
      <c r="U2440">
        <v>0.91145914062736899</v>
      </c>
      <c r="V2440">
        <v>0.91783804126392099</v>
      </c>
      <c r="X2440" s="1">
        <v>0.41180555555555554</v>
      </c>
      <c r="Y2440">
        <v>0</v>
      </c>
      <c r="Z2440">
        <v>0.15298397237206601</v>
      </c>
      <c r="AA2440">
        <v>1652.22690161831</v>
      </c>
      <c r="AC2440" s="1">
        <v>0.41180555555555554</v>
      </c>
      <c r="AD2440">
        <v>1.29669377023512</v>
      </c>
      <c r="AE2440">
        <v>1.1919431759649499</v>
      </c>
      <c r="AF2440">
        <v>0.10473668285517999</v>
      </c>
      <c r="AG2440">
        <v>1.3911414987548E-5</v>
      </c>
      <c r="AH2440">
        <v>0</v>
      </c>
    </row>
    <row r="2441" spans="19:34" x14ac:dyDescent="0.25">
      <c r="S2441" s="1">
        <v>0.41197916666666662</v>
      </c>
      <c r="T2441">
        <v>1.0433523043475399</v>
      </c>
      <c r="U2441">
        <v>0.91145914062736899</v>
      </c>
      <c r="V2441">
        <v>0.91783804126392099</v>
      </c>
      <c r="X2441" s="1">
        <v>0.41197916666666662</v>
      </c>
      <c r="Y2441">
        <v>0</v>
      </c>
      <c r="Z2441">
        <v>0.15298397237206601</v>
      </c>
      <c r="AA2441">
        <v>1652.22690161831</v>
      </c>
      <c r="AC2441" s="1">
        <v>0.41197916666666662</v>
      </c>
      <c r="AD2441">
        <v>1.2973373996876101</v>
      </c>
      <c r="AE2441">
        <v>1.19253523234142</v>
      </c>
      <c r="AF2441">
        <v>0.10478824905571101</v>
      </c>
      <c r="AG2441">
        <v>1.39182904809521E-5</v>
      </c>
      <c r="AH2441">
        <v>0</v>
      </c>
    </row>
    <row r="2442" spans="19:34" x14ac:dyDescent="0.25">
      <c r="S2442" s="1">
        <v>0.41215277777777781</v>
      </c>
      <c r="T2442">
        <v>1.02975601614102</v>
      </c>
      <c r="U2442">
        <v>0.91145914062736899</v>
      </c>
      <c r="V2442">
        <v>0.91783804126392099</v>
      </c>
      <c r="X2442" s="1">
        <v>0.41215277777777781</v>
      </c>
      <c r="Y2442">
        <v>0</v>
      </c>
      <c r="Z2442">
        <v>0.15298397237206601</v>
      </c>
      <c r="AA2442">
        <v>1652.22690161831</v>
      </c>
      <c r="AC2442" s="1">
        <v>0.41215277777777781</v>
      </c>
      <c r="AD2442">
        <v>1.2979619303563199</v>
      </c>
      <c r="AE2442">
        <v>1.19310819012509</v>
      </c>
      <c r="AF2442">
        <v>0.104839815256241</v>
      </c>
      <c r="AG2442">
        <v>1.39249749884283E-5</v>
      </c>
      <c r="AH2442">
        <v>0</v>
      </c>
    </row>
    <row r="2443" spans="19:34" x14ac:dyDescent="0.25">
      <c r="S2443" s="1">
        <v>0.4123263888888889</v>
      </c>
      <c r="T2443">
        <v>1.0164404772484901</v>
      </c>
      <c r="U2443">
        <v>0.91145914062736899</v>
      </c>
      <c r="V2443">
        <v>0.91783804126392099</v>
      </c>
      <c r="X2443" s="1">
        <v>0.4123263888888889</v>
      </c>
      <c r="Y2443">
        <v>0</v>
      </c>
      <c r="Z2443">
        <v>0.15298397237206601</v>
      </c>
      <c r="AA2443">
        <v>1652.22690161831</v>
      </c>
      <c r="AC2443" s="1">
        <v>0.4123263888888889</v>
      </c>
      <c r="AD2443">
        <v>1.2985654523819701</v>
      </c>
      <c r="AE2443">
        <v>1.19366204931597</v>
      </c>
      <c r="AF2443">
        <v>0.104889471597493</v>
      </c>
      <c r="AG2443">
        <v>1.3931468509976601E-5</v>
      </c>
      <c r="AH2443">
        <v>0</v>
      </c>
    </row>
    <row r="2444" spans="19:34" x14ac:dyDescent="0.25">
      <c r="S2444" s="1">
        <v>0.41250000000000003</v>
      </c>
      <c r="T2444">
        <v>1.00339804823284</v>
      </c>
      <c r="U2444">
        <v>0.91145914062736899</v>
      </c>
      <c r="V2444">
        <v>0.91783804126392099</v>
      </c>
      <c r="X2444" s="1">
        <v>0.41250000000000003</v>
      </c>
      <c r="Y2444">
        <v>0</v>
      </c>
      <c r="Z2444">
        <v>0.15298397237206601</v>
      </c>
      <c r="AA2444">
        <v>1652.22690161831</v>
      </c>
      <c r="AC2444" s="1">
        <v>0.41250000000000003</v>
      </c>
      <c r="AD2444">
        <v>1.2991861631411401</v>
      </c>
      <c r="AE2444">
        <v>1.1942350070996399</v>
      </c>
      <c r="AF2444">
        <v>0.104937218079465</v>
      </c>
      <c r="AG2444">
        <v>1.39379620315248E-5</v>
      </c>
      <c r="AH2444">
        <v>0</v>
      </c>
    </row>
    <row r="2445" spans="19:34" x14ac:dyDescent="0.25">
      <c r="S2445" s="1">
        <v>0.41267361111111112</v>
      </c>
      <c r="T2445">
        <v>0.990622999516245</v>
      </c>
      <c r="U2445">
        <v>0.91145914062736899</v>
      </c>
      <c r="V2445">
        <v>0.91783804126392099</v>
      </c>
      <c r="X2445" s="1">
        <v>0.41267361111111112</v>
      </c>
      <c r="Y2445">
        <v>0</v>
      </c>
      <c r="Z2445">
        <v>0.15298397237206601</v>
      </c>
      <c r="AA2445">
        <v>1652.22690161831</v>
      </c>
      <c r="AC2445" s="1">
        <v>0.41267361111111112</v>
      </c>
      <c r="AD2445">
        <v>1.2997896851667901</v>
      </c>
      <c r="AE2445">
        <v>1.1947888662905199</v>
      </c>
      <c r="AF2445">
        <v>0.104986874420717</v>
      </c>
      <c r="AG2445">
        <v>1.3944455553073101E-5</v>
      </c>
      <c r="AH2445">
        <v>0</v>
      </c>
    </row>
    <row r="2446" spans="19:34" x14ac:dyDescent="0.25">
      <c r="S2446" s="1">
        <v>0.4128472222222222</v>
      </c>
      <c r="T2446">
        <v>0.97810960152085602</v>
      </c>
      <c r="U2446">
        <v>0.91145914062736899</v>
      </c>
      <c r="V2446">
        <v>0.91783804126392099</v>
      </c>
      <c r="X2446" s="1">
        <v>0.4128472222222222</v>
      </c>
      <c r="Y2446">
        <v>0</v>
      </c>
      <c r="Z2446">
        <v>0.15298397237206601</v>
      </c>
      <c r="AA2446">
        <v>1652.22690161831</v>
      </c>
      <c r="AC2446" s="1">
        <v>0.4128472222222222</v>
      </c>
      <c r="AD2446">
        <v>1.3003721985493999</v>
      </c>
      <c r="AE2446">
        <v>1.19532362688862</v>
      </c>
      <c r="AF2446">
        <v>0.10503462090269</v>
      </c>
      <c r="AG2446">
        <v>1.39507580886935E-5</v>
      </c>
      <c r="AH2446">
        <v>0</v>
      </c>
    </row>
    <row r="2447" spans="19:34" x14ac:dyDescent="0.25">
      <c r="S2447" s="1">
        <v>0.41302083333333334</v>
      </c>
      <c r="T2447">
        <v>0.96585403452811902</v>
      </c>
      <c r="U2447">
        <v>0.91145914062736899</v>
      </c>
      <c r="V2447">
        <v>0.91783804126392099</v>
      </c>
      <c r="X2447" s="1">
        <v>0.41302083333333334</v>
      </c>
      <c r="Y2447">
        <v>0</v>
      </c>
      <c r="Z2447">
        <v>0.15298397237206601</v>
      </c>
      <c r="AA2447">
        <v>1652.22690161831</v>
      </c>
      <c r="AC2447" s="1">
        <v>0.41302083333333334</v>
      </c>
      <c r="AD2447">
        <v>1.3009528020727199</v>
      </c>
      <c r="AE2447">
        <v>1.1958583874867099</v>
      </c>
      <c r="AF2447">
        <v>0.105080457525383</v>
      </c>
      <c r="AG2447">
        <v>1.39570606243139E-5</v>
      </c>
      <c r="AH2447">
        <v>0</v>
      </c>
    </row>
    <row r="2448" spans="19:34" x14ac:dyDescent="0.25">
      <c r="S2448" s="1">
        <v>0.41319444444444442</v>
      </c>
      <c r="T2448">
        <v>0.95385056896019704</v>
      </c>
      <c r="U2448">
        <v>0.91145914062736899</v>
      </c>
      <c r="V2448">
        <v>0.91783804126392099</v>
      </c>
      <c r="X2448" s="1">
        <v>0.41319444444444442</v>
      </c>
      <c r="Y2448">
        <v>0</v>
      </c>
      <c r="Z2448">
        <v>0.15298397237206601</v>
      </c>
      <c r="AA2448">
        <v>1652.22690161831</v>
      </c>
      <c r="AC2448" s="1">
        <v>0.41319444444444442</v>
      </c>
      <c r="AD2448">
        <v>1.30153531545532</v>
      </c>
      <c r="AE2448">
        <v>1.1963931480848</v>
      </c>
      <c r="AF2448">
        <v>0.10512820400735599</v>
      </c>
      <c r="AG2448">
        <v>1.3963363159934299E-5</v>
      </c>
      <c r="AH2448">
        <v>0</v>
      </c>
    </row>
    <row r="2449" spans="19:34" x14ac:dyDescent="0.25">
      <c r="S2449" s="1">
        <v>0.4133680555555555</v>
      </c>
      <c r="T2449">
        <v>0.94209347523925502</v>
      </c>
      <c r="U2449">
        <v>0.91145914062736899</v>
      </c>
      <c r="V2449">
        <v>0.91783804126392099</v>
      </c>
      <c r="X2449" s="1">
        <v>0.4133680555555555</v>
      </c>
      <c r="Y2449">
        <v>0</v>
      </c>
      <c r="Z2449">
        <v>0.15298397237206601</v>
      </c>
      <c r="AA2449">
        <v>1652.22690161831</v>
      </c>
      <c r="AC2449" s="1">
        <v>0.4133680555555555</v>
      </c>
      <c r="AD2449">
        <v>1.3020968201948699</v>
      </c>
      <c r="AE2449">
        <v>1.19690881009011</v>
      </c>
      <c r="AF2449">
        <v>0.10517404063004999</v>
      </c>
      <c r="AG2449">
        <v>1.39694747096268E-5</v>
      </c>
      <c r="AH2449">
        <v>0</v>
      </c>
    </row>
    <row r="2450" spans="19:34" x14ac:dyDescent="0.25">
      <c r="S2450" s="1">
        <v>0.4135416666666667</v>
      </c>
      <c r="T2450">
        <v>0.93057702378745399</v>
      </c>
      <c r="U2450">
        <v>0.91145914062736899</v>
      </c>
      <c r="V2450">
        <v>0.91783804126392099</v>
      </c>
      <c r="X2450" s="1">
        <v>0.4135416666666667</v>
      </c>
      <c r="Y2450">
        <v>0</v>
      </c>
      <c r="Z2450">
        <v>0.15298397237206601</v>
      </c>
      <c r="AA2450">
        <v>1652.22690161831</v>
      </c>
      <c r="AC2450" s="1">
        <v>0.4135416666666667</v>
      </c>
      <c r="AD2450">
        <v>1.3026774233362199</v>
      </c>
      <c r="AE2450">
        <v>1.1974435706882001</v>
      </c>
      <c r="AF2450">
        <v>0.105219877252743</v>
      </c>
      <c r="AG2450">
        <v>1.39753952733914E-5</v>
      </c>
      <c r="AH2450">
        <v>0</v>
      </c>
    </row>
    <row r="2451" spans="19:34" x14ac:dyDescent="0.25">
      <c r="S2451" s="1">
        <v>0.41371527777777778</v>
      </c>
      <c r="T2451">
        <v>0.91929930474551702</v>
      </c>
      <c r="U2451">
        <v>0.91145914062736899</v>
      </c>
      <c r="V2451">
        <v>0.91783804126392099</v>
      </c>
      <c r="X2451" s="1">
        <v>0.41371527777777778</v>
      </c>
      <c r="Y2451">
        <v>0</v>
      </c>
      <c r="Z2451">
        <v>0.15298397237206601</v>
      </c>
      <c r="AA2451">
        <v>1652.22690161831</v>
      </c>
      <c r="AC2451" s="1">
        <v>0.41371527777777778</v>
      </c>
      <c r="AD2451">
        <v>1.3032179196236999</v>
      </c>
      <c r="AE2451">
        <v>1.1979401341007201</v>
      </c>
      <c r="AF2451">
        <v>0.10526380401615799</v>
      </c>
      <c r="AG2451">
        <v>1.39815068230839E-5</v>
      </c>
      <c r="AH2451">
        <v>0</v>
      </c>
    </row>
    <row r="2452" spans="19:34" x14ac:dyDescent="0.25">
      <c r="S2452" s="1">
        <v>0.41388888888888892</v>
      </c>
      <c r="T2452">
        <v>0.90825076881704803</v>
      </c>
      <c r="U2452">
        <v>0.91145914062736899</v>
      </c>
      <c r="V2452">
        <v>0.91783804126392099</v>
      </c>
      <c r="X2452" s="1">
        <v>0.41388888888888892</v>
      </c>
      <c r="Y2452">
        <v>0</v>
      </c>
      <c r="Z2452">
        <v>0.15298397237206601</v>
      </c>
      <c r="AA2452">
        <v>1652.22690161831</v>
      </c>
      <c r="AC2452" s="1">
        <v>0.41388888888888892</v>
      </c>
      <c r="AD2452">
        <v>1.3037794239812801</v>
      </c>
      <c r="AE2452">
        <v>1.19845579610602</v>
      </c>
      <c r="AF2452">
        <v>0.105309640638852</v>
      </c>
      <c r="AG2452">
        <v>1.39872364009206E-5</v>
      </c>
      <c r="AH2452">
        <v>0</v>
      </c>
    </row>
    <row r="2453" spans="19:34" x14ac:dyDescent="0.25">
      <c r="S2453" s="1">
        <v>0.4140625</v>
      </c>
      <c r="T2453">
        <v>0.89743141600204801</v>
      </c>
      <c r="U2453">
        <v>0.91145914062736899</v>
      </c>
      <c r="V2453">
        <v>0.91783804126392099</v>
      </c>
      <c r="X2453" s="1">
        <v>0.4140625</v>
      </c>
      <c r="Y2453">
        <v>0</v>
      </c>
      <c r="Z2453">
        <v>0.15298397237206601</v>
      </c>
      <c r="AA2453">
        <v>1652.22690161831</v>
      </c>
      <c r="AC2453" s="1">
        <v>0.4140625</v>
      </c>
      <c r="AD2453">
        <v>1.3043180102184899</v>
      </c>
      <c r="AE2453">
        <v>1.1989523595185401</v>
      </c>
      <c r="AF2453">
        <v>0.105351657542988</v>
      </c>
      <c r="AG2453">
        <v>1.39931569646852E-5</v>
      </c>
      <c r="AH2453">
        <v>0</v>
      </c>
    </row>
    <row r="2454" spans="19:34" x14ac:dyDescent="0.25">
      <c r="S2454" s="1">
        <v>0.41423611111111108</v>
      </c>
      <c r="T2454">
        <v>0.88683169700412301</v>
      </c>
      <c r="U2454">
        <v>0.91145914062736899</v>
      </c>
      <c r="V2454">
        <v>0.91783804126392099</v>
      </c>
      <c r="X2454" s="1">
        <v>0.41423611111111108</v>
      </c>
      <c r="Y2454">
        <v>0</v>
      </c>
      <c r="Z2454">
        <v>0.15298397237206601</v>
      </c>
      <c r="AA2454">
        <v>1652.22690161831</v>
      </c>
      <c r="AC2454" s="1">
        <v>0.41423611111111108</v>
      </c>
      <c r="AD2454">
        <v>1.3048585061239999</v>
      </c>
      <c r="AE2454">
        <v>1.1994489229310501</v>
      </c>
      <c r="AF2454">
        <v>0.105395584306403</v>
      </c>
      <c r="AG2454">
        <v>1.39988865425219E-5</v>
      </c>
      <c r="AH2454">
        <v>0</v>
      </c>
    </row>
    <row r="2455" spans="19:34" x14ac:dyDescent="0.25">
      <c r="S2455" s="1">
        <v>0.41440972222222222</v>
      </c>
      <c r="T2455">
        <v>0.87645161182327103</v>
      </c>
      <c r="U2455">
        <v>0.91145914062736899</v>
      </c>
      <c r="V2455">
        <v>0.91783804126392099</v>
      </c>
      <c r="X2455" s="1">
        <v>0.41440972222222222</v>
      </c>
      <c r="Y2455">
        <v>0</v>
      </c>
      <c r="Z2455">
        <v>0.15298397237206601</v>
      </c>
      <c r="AA2455">
        <v>1652.22690161831</v>
      </c>
      <c r="AC2455" s="1">
        <v>0.41440972222222222</v>
      </c>
      <c r="AD2455">
        <v>1.3053799034367199</v>
      </c>
      <c r="AE2455">
        <v>1.19992638775078</v>
      </c>
      <c r="AF2455">
        <v>0.105439511069818</v>
      </c>
      <c r="AG2455">
        <v>1.40046161203586E-5</v>
      </c>
      <c r="AH2455">
        <v>0</v>
      </c>
    </row>
    <row r="2456" spans="19:34" x14ac:dyDescent="0.25">
      <c r="S2456" s="1">
        <v>0.4145833333333333</v>
      </c>
      <c r="T2456">
        <v>0.86628352102237705</v>
      </c>
      <c r="U2456">
        <v>0.91145914062736899</v>
      </c>
      <c r="V2456">
        <v>0.91783804126392099</v>
      </c>
      <c r="X2456" s="1">
        <v>0.4145833333333333</v>
      </c>
      <c r="Y2456">
        <v>0</v>
      </c>
      <c r="Z2456">
        <v>0.15298397237206601</v>
      </c>
      <c r="AA2456">
        <v>1652.22690161831</v>
      </c>
      <c r="AC2456" s="1">
        <v>0.4145833333333333</v>
      </c>
      <c r="AD2456">
        <v>1.30591848929196</v>
      </c>
      <c r="AE2456">
        <v>1.2004229511633</v>
      </c>
      <c r="AF2456">
        <v>0.10548152797395401</v>
      </c>
      <c r="AG2456">
        <v>1.4010154712267501E-5</v>
      </c>
      <c r="AH2456">
        <v>0</v>
      </c>
    </row>
    <row r="2457" spans="19:34" x14ac:dyDescent="0.25">
      <c r="S2457" s="1">
        <v>0.4147569444444445</v>
      </c>
      <c r="T2457">
        <v>0.85632551474216401</v>
      </c>
      <c r="U2457">
        <v>0.91145914062736899</v>
      </c>
      <c r="V2457">
        <v>0.91783804126392099</v>
      </c>
      <c r="X2457" s="1">
        <v>0.4147569444444445</v>
      </c>
      <c r="Y2457">
        <v>0</v>
      </c>
      <c r="Z2457">
        <v>0.15298397237206601</v>
      </c>
      <c r="AA2457">
        <v>1652.22690161831</v>
      </c>
      <c r="AC2457" s="1">
        <v>0.4147569444444445</v>
      </c>
      <c r="AD2457">
        <v>1.3064379767454</v>
      </c>
      <c r="AE2457">
        <v>1.2009004159830201</v>
      </c>
      <c r="AF2457">
        <v>0.105523544878089</v>
      </c>
      <c r="AG2457">
        <v>1.4015884290104201E-5</v>
      </c>
      <c r="AH2457">
        <v>0</v>
      </c>
    </row>
    <row r="2458" spans="19:34" x14ac:dyDescent="0.25">
      <c r="S2458" s="1">
        <v>0.41493055555555558</v>
      </c>
      <c r="T2458">
        <v>0.84657186340479296</v>
      </c>
      <c r="U2458">
        <v>0.91145914062736899</v>
      </c>
      <c r="V2458">
        <v>0.91783804126392099</v>
      </c>
      <c r="X2458" s="1">
        <v>0.41493055555555558</v>
      </c>
      <c r="Y2458">
        <v>0</v>
      </c>
      <c r="Z2458">
        <v>0.15298397237206601</v>
      </c>
      <c r="AA2458">
        <v>1652.22690161831</v>
      </c>
      <c r="AC2458" s="1">
        <v>0.41493055555555558</v>
      </c>
      <c r="AD2458">
        <v>1.3069364553648</v>
      </c>
      <c r="AE2458">
        <v>1.2013587822099601</v>
      </c>
      <c r="AF2458">
        <v>0.10556365192294601</v>
      </c>
      <c r="AG2458">
        <v>1.40212318960851E-5</v>
      </c>
      <c r="AH2458">
        <v>0</v>
      </c>
    </row>
    <row r="2459" spans="19:34" x14ac:dyDescent="0.25">
      <c r="S2459" s="1">
        <v>0.41510416666666666</v>
      </c>
      <c r="T2459">
        <v>0.837018747291708</v>
      </c>
      <c r="U2459">
        <v>0.91145914062736899</v>
      </c>
      <c r="V2459">
        <v>0.91783804126392099</v>
      </c>
      <c r="X2459" s="1">
        <v>0.41510416666666666</v>
      </c>
      <c r="Y2459">
        <v>0</v>
      </c>
      <c r="Z2459">
        <v>0.15298397237206601</v>
      </c>
      <c r="AA2459">
        <v>1652.22690161831</v>
      </c>
      <c r="AC2459" s="1">
        <v>0.41510416666666666</v>
      </c>
      <c r="AD2459">
        <v>1.3074559426272601</v>
      </c>
      <c r="AE2459">
        <v>1.2018362470296899</v>
      </c>
      <c r="AF2459">
        <v>0.105605668827082</v>
      </c>
      <c r="AG2459">
        <v>1.4026770487993899E-5</v>
      </c>
      <c r="AH2459">
        <v>0</v>
      </c>
    </row>
    <row r="2460" spans="19:34" x14ac:dyDescent="0.25">
      <c r="S2460" s="1">
        <v>0.4152777777777778</v>
      </c>
      <c r="T2460">
        <v>0.82766043682506996</v>
      </c>
      <c r="U2460">
        <v>0.91145914062736899</v>
      </c>
      <c r="V2460">
        <v>0.91783804126392099</v>
      </c>
      <c r="X2460" s="1">
        <v>0.4152777777777778</v>
      </c>
      <c r="Y2460">
        <v>0</v>
      </c>
      <c r="Z2460">
        <v>0.15298397237206601</v>
      </c>
      <c r="AA2460">
        <v>1652.22690161831</v>
      </c>
      <c r="AC2460" s="1">
        <v>0.4152777777777778</v>
      </c>
      <c r="AD2460">
        <v>1.3079544212466601</v>
      </c>
      <c r="AE2460">
        <v>1.2022946132566199</v>
      </c>
      <c r="AF2460">
        <v>0.105645775871939</v>
      </c>
      <c r="AG2460">
        <v>1.40321180939749E-5</v>
      </c>
      <c r="AH2460">
        <v>0</v>
      </c>
    </row>
    <row r="2461" spans="19:34" x14ac:dyDescent="0.25">
      <c r="S2461" s="1">
        <v>0.41545138888888888</v>
      </c>
      <c r="T2461">
        <v>0.81849502214560299</v>
      </c>
      <c r="U2461">
        <v>0.91145914062736899</v>
      </c>
      <c r="V2461">
        <v>0.91783804126392099</v>
      </c>
      <c r="X2461" s="1">
        <v>0.41545138888888888</v>
      </c>
      <c r="Y2461">
        <v>0</v>
      </c>
      <c r="Z2461">
        <v>0.15298397237206601</v>
      </c>
      <c r="AA2461">
        <v>1652.22690161831</v>
      </c>
      <c r="AC2461" s="1">
        <v>0.41545138888888888</v>
      </c>
      <c r="AD2461">
        <v>1.3084528998660601</v>
      </c>
      <c r="AE2461">
        <v>1.2027529794835601</v>
      </c>
      <c r="AF2461">
        <v>0.105685882916796</v>
      </c>
      <c r="AG2461">
        <v>1.40374656999558E-5</v>
      </c>
      <c r="AH2461">
        <v>0</v>
      </c>
    </row>
    <row r="2462" spans="19:34" x14ac:dyDescent="0.25">
      <c r="S2462" s="1">
        <v>0.41562499999999997</v>
      </c>
      <c r="T2462">
        <v>0.80951868353474699</v>
      </c>
      <c r="U2462">
        <v>0.91145914062736899</v>
      </c>
      <c r="V2462">
        <v>0.91783804126392099</v>
      </c>
      <c r="X2462" s="1">
        <v>0.41562499999999997</v>
      </c>
      <c r="Y2462">
        <v>0</v>
      </c>
      <c r="Z2462">
        <v>0.15298397237206601</v>
      </c>
      <c r="AA2462">
        <v>1652.22690161831</v>
      </c>
      <c r="AC2462" s="1">
        <v>0.41562499999999997</v>
      </c>
      <c r="AD2462">
        <v>1.30893227970168</v>
      </c>
      <c r="AE2462">
        <v>1.2031922471177099</v>
      </c>
      <c r="AF2462">
        <v>0.105725989961653</v>
      </c>
      <c r="AG2462">
        <v>1.40426223200089E-5</v>
      </c>
      <c r="AH2462">
        <v>0</v>
      </c>
    </row>
    <row r="2463" spans="19:34" x14ac:dyDescent="0.25">
      <c r="S2463" s="1">
        <v>0.4157986111111111</v>
      </c>
      <c r="T2463">
        <v>0.80072569141466499</v>
      </c>
      <c r="U2463">
        <v>0.91145914062736899</v>
      </c>
      <c r="V2463">
        <v>0.91783804126392099</v>
      </c>
      <c r="X2463" s="1">
        <v>0.4157986111111111</v>
      </c>
      <c r="Y2463">
        <v>0</v>
      </c>
      <c r="Z2463">
        <v>0.15298397237206601</v>
      </c>
      <c r="AA2463">
        <v>1652.22690161831</v>
      </c>
      <c r="AC2463" s="1">
        <v>0.4157986111111111</v>
      </c>
      <c r="AD2463">
        <v>1.30940974986901</v>
      </c>
      <c r="AE2463">
        <v>1.2036315147518599</v>
      </c>
      <c r="AF2463">
        <v>0.105764187147232</v>
      </c>
      <c r="AG2463">
        <v>1.40479699259898E-5</v>
      </c>
      <c r="AH2463">
        <v>0</v>
      </c>
    </row>
    <row r="2464" spans="19:34" x14ac:dyDescent="0.25">
      <c r="S2464" s="1">
        <v>0.41597222222222219</v>
      </c>
      <c r="T2464">
        <v>0.79211413592608004</v>
      </c>
      <c r="U2464">
        <v>0.91145914062736899</v>
      </c>
      <c r="V2464">
        <v>0.91783804126392099</v>
      </c>
      <c r="X2464" s="1">
        <v>0.41597222222222219</v>
      </c>
      <c r="Y2464">
        <v>0</v>
      </c>
      <c r="Z2464">
        <v>0.15298397237206601</v>
      </c>
      <c r="AA2464">
        <v>1652.22690161831</v>
      </c>
      <c r="AC2464" s="1">
        <v>0.41597222222222219</v>
      </c>
      <c r="AD2464">
        <v>1.30990822810644</v>
      </c>
      <c r="AE2464">
        <v>1.2040898809787901</v>
      </c>
      <c r="AF2464">
        <v>0.105804294192089</v>
      </c>
      <c r="AG2464">
        <v>1.40529355601149E-5</v>
      </c>
      <c r="AH2464">
        <v>0</v>
      </c>
    </row>
    <row r="2465" spans="19:34" x14ac:dyDescent="0.25">
      <c r="S2465" s="1">
        <v>0.41614583333333338</v>
      </c>
      <c r="T2465">
        <v>0.78368019735043304</v>
      </c>
      <c r="U2465">
        <v>0.91145914062736899</v>
      </c>
      <c r="V2465">
        <v>0.91783804126392099</v>
      </c>
      <c r="X2465" s="1">
        <v>0.41614583333333338</v>
      </c>
      <c r="Y2465">
        <v>0</v>
      </c>
      <c r="Z2465">
        <v>0.15298397237206601</v>
      </c>
      <c r="AA2465">
        <v>1652.22690161831</v>
      </c>
      <c r="AC2465" s="1">
        <v>0.41614583333333338</v>
      </c>
      <c r="AD2465">
        <v>1.31036659949</v>
      </c>
      <c r="AE2465">
        <v>1.20451005002015</v>
      </c>
      <c r="AF2465">
        <v>0.10584249137766701</v>
      </c>
      <c r="AG2465">
        <v>1.4058092180168001E-5</v>
      </c>
      <c r="AH2465">
        <v>0</v>
      </c>
    </row>
    <row r="2466" spans="19:34" x14ac:dyDescent="0.25">
      <c r="S2466" s="1">
        <v>0.41631944444444446</v>
      </c>
      <c r="T2466">
        <v>0.77541814610988802</v>
      </c>
      <c r="U2466">
        <v>0.91145914062736899</v>
      </c>
      <c r="V2466">
        <v>0.91783804126392099</v>
      </c>
      <c r="X2466" s="1">
        <v>0.41631944444444446</v>
      </c>
      <c r="Y2466">
        <v>0</v>
      </c>
      <c r="Z2466">
        <v>0.15298397237206601</v>
      </c>
      <c r="AA2466">
        <v>1652.22690161831</v>
      </c>
      <c r="AC2466" s="1">
        <v>0.41631944444444446</v>
      </c>
      <c r="AD2466">
        <v>1.31084215941608</v>
      </c>
      <c r="AE2466">
        <v>1.2049493176543</v>
      </c>
      <c r="AF2466">
        <v>0.105878778703966</v>
      </c>
      <c r="AG2466">
        <v>1.4063057814293099E-5</v>
      </c>
      <c r="AH2466">
        <v>0</v>
      </c>
    </row>
    <row r="2467" spans="19:34" x14ac:dyDescent="0.25">
      <c r="S2467" s="1">
        <v>0.41649305555555555</v>
      </c>
      <c r="T2467">
        <v>0.76732607234516503</v>
      </c>
      <c r="U2467">
        <v>0.91145914062736899</v>
      </c>
      <c r="V2467">
        <v>0.91783804126392099</v>
      </c>
      <c r="X2467" s="1">
        <v>0.41649305555555555</v>
      </c>
      <c r="Y2467">
        <v>0</v>
      </c>
      <c r="Z2467">
        <v>0.15298397237206601</v>
      </c>
      <c r="AA2467">
        <v>1652.22690161831</v>
      </c>
      <c r="AC2467" s="1">
        <v>0.41649305555555555</v>
      </c>
      <c r="AD2467">
        <v>1.3113005307996399</v>
      </c>
      <c r="AE2467">
        <v>1.2053694866956599</v>
      </c>
      <c r="AF2467">
        <v>0.105916975889544</v>
      </c>
      <c r="AG2467">
        <v>1.40682144343462E-5</v>
      </c>
      <c r="AH2467">
        <v>0</v>
      </c>
    </row>
    <row r="2468" spans="19:34" x14ac:dyDescent="0.25">
      <c r="S2468" s="1">
        <v>0.41666666666666669</v>
      </c>
      <c r="T2468">
        <v>0.75940015633770697</v>
      </c>
      <c r="U2468">
        <v>0.91145914062736899</v>
      </c>
      <c r="V2468">
        <v>0.91783804126392099</v>
      </c>
      <c r="X2468" s="1">
        <v>0.41666666666666669</v>
      </c>
      <c r="Y2468">
        <v>0</v>
      </c>
      <c r="Z2468">
        <v>0.15298397237206601</v>
      </c>
      <c r="AA2468">
        <v>1652.22690161831</v>
      </c>
      <c r="AC2468" s="1">
        <v>0.41666666666666669</v>
      </c>
      <c r="AD2468">
        <v>1.3117589018012299</v>
      </c>
      <c r="AE2468">
        <v>1.20578965573702</v>
      </c>
      <c r="AF2468">
        <v>0.10595517307512201</v>
      </c>
      <c r="AG2468">
        <v>1.40729890825435E-5</v>
      </c>
      <c r="AH2468">
        <v>0</v>
      </c>
    </row>
    <row r="2469" spans="19:34" x14ac:dyDescent="0.25">
      <c r="S2469" s="1">
        <v>0.41684027777777777</v>
      </c>
      <c r="T2469">
        <v>0.75163657836895603</v>
      </c>
      <c r="U2469">
        <v>0.91145914062736899</v>
      </c>
      <c r="V2469">
        <v>0.91783804126392099</v>
      </c>
      <c r="X2469" s="1">
        <v>0.41684027777777777</v>
      </c>
      <c r="Y2469">
        <v>0.75551932228297103</v>
      </c>
      <c r="Z2469">
        <v>0.15298397237206601</v>
      </c>
      <c r="AA2469">
        <v>1657.89345409882</v>
      </c>
      <c r="AC2469" s="1">
        <v>0.41684027777777777</v>
      </c>
      <c r="AD2469">
        <v>1.3122153631345199</v>
      </c>
      <c r="AE2469">
        <v>1.2062098247783799</v>
      </c>
      <c r="AF2469">
        <v>0.105991460401421</v>
      </c>
      <c r="AG2469">
        <v>1.4077954716668601E-5</v>
      </c>
      <c r="AH2469">
        <v>0</v>
      </c>
    </row>
    <row r="2470" spans="19:34" x14ac:dyDescent="0.25">
      <c r="S2470" s="1">
        <v>0.41701388888888885</v>
      </c>
      <c r="T2470">
        <v>0.74403342857963295</v>
      </c>
      <c r="U2470">
        <v>0.91145914062736899</v>
      </c>
      <c r="V2470">
        <v>0.91783804126392099</v>
      </c>
      <c r="X2470" s="1">
        <v>0.41701388888888885</v>
      </c>
      <c r="Y2470">
        <v>0.74783595840393402</v>
      </c>
      <c r="Z2470">
        <v>0.15298397237206601</v>
      </c>
      <c r="AA2470">
        <v>1669.16926328148</v>
      </c>
      <c r="AC2470" s="1">
        <v>0.41701388888888885</v>
      </c>
      <c r="AD2470">
        <v>1.3126718242768201</v>
      </c>
      <c r="AE2470">
        <v>1.20662999381974</v>
      </c>
      <c r="AF2470">
        <v>0.106027747727721</v>
      </c>
      <c r="AG2470">
        <v>1.4082729364865901E-5</v>
      </c>
      <c r="AH2470">
        <v>0</v>
      </c>
    </row>
    <row r="2471" spans="19:34" x14ac:dyDescent="0.25">
      <c r="S2471" s="1">
        <v>0.41718749999999999</v>
      </c>
      <c r="T2471">
        <v>0.73658497739190099</v>
      </c>
      <c r="U2471">
        <v>0.91145914062736899</v>
      </c>
      <c r="V2471">
        <v>0.91783804126392099</v>
      </c>
      <c r="X2471" s="1">
        <v>0.41718749999999999</v>
      </c>
      <c r="Y2471">
        <v>0.74030920298576697</v>
      </c>
      <c r="Z2471">
        <v>0.15298397237206601</v>
      </c>
      <c r="AA2471">
        <v>1680.33048090741</v>
      </c>
      <c r="AC2471" s="1">
        <v>0.41718749999999999</v>
      </c>
      <c r="AD2471">
        <v>1.31312828541913</v>
      </c>
      <c r="AE2471">
        <v>1.2070501628610999</v>
      </c>
      <c r="AF2471">
        <v>0.10606403505402</v>
      </c>
      <c r="AG2471">
        <v>1.4087504013063101E-5</v>
      </c>
      <c r="AH2471">
        <v>0</v>
      </c>
    </row>
    <row r="2472" spans="19:34" x14ac:dyDescent="0.25">
      <c r="S2472" s="1">
        <v>0.41736111111111113</v>
      </c>
      <c r="T2472">
        <v>0.72929122480576103</v>
      </c>
      <c r="U2472">
        <v>0.91145914062736899</v>
      </c>
      <c r="V2472">
        <v>0.91783804126392099</v>
      </c>
      <c r="X2472" s="1">
        <v>0.41736111111111113</v>
      </c>
      <c r="Y2472">
        <v>0.73293905602846998</v>
      </c>
      <c r="Z2472">
        <v>0.15298397237206601</v>
      </c>
      <c r="AA2472">
        <v>1691.3790168358701</v>
      </c>
      <c r="AC2472" s="1">
        <v>0.41736111111111113</v>
      </c>
      <c r="AD2472">
        <v>1.3135637381093701</v>
      </c>
      <c r="AE2472">
        <v>1.2074512333096701</v>
      </c>
      <c r="AF2472">
        <v>0.10609841252104001</v>
      </c>
      <c r="AG2472">
        <v>1.4092278661260399E-5</v>
      </c>
      <c r="AH2472">
        <v>0</v>
      </c>
    </row>
    <row r="2473" spans="19:34" x14ac:dyDescent="0.25">
      <c r="S2473" s="1">
        <v>0.41753472222222227</v>
      </c>
      <c r="T2473">
        <v>1.1628999459106399</v>
      </c>
      <c r="U2473">
        <v>0.91145914062736899</v>
      </c>
      <c r="V2473">
        <v>0.91783804126392099</v>
      </c>
      <c r="X2473" s="1">
        <v>0.41753472222222227</v>
      </c>
      <c r="Y2473">
        <v>0.94609463042856201</v>
      </c>
      <c r="Z2473">
        <v>0.15298397237206601</v>
      </c>
      <c r="AA2473">
        <v>1703.97262892098</v>
      </c>
      <c r="AC2473" s="1">
        <v>0.41753472222222227</v>
      </c>
      <c r="AD2473">
        <v>1.3142703936819999</v>
      </c>
      <c r="AE2473">
        <v>1.2081005854644999</v>
      </c>
      <c r="AF2473">
        <v>0.106155708299407</v>
      </c>
      <c r="AG2473">
        <v>1.4099918098376E-5</v>
      </c>
      <c r="AH2473">
        <v>0</v>
      </c>
    </row>
    <row r="2474" spans="19:34" x14ac:dyDescent="0.25">
      <c r="S2474" s="1">
        <v>0.41770833333333335</v>
      </c>
      <c r="T2474">
        <v>1.14684757867144</v>
      </c>
      <c r="U2474">
        <v>0.91145914062736899</v>
      </c>
      <c r="V2474">
        <v>0.91783804126392099</v>
      </c>
      <c r="X2474" s="1">
        <v>0.41770833333333335</v>
      </c>
      <c r="Y2474">
        <v>1.1548728073614001</v>
      </c>
      <c r="Z2474">
        <v>0.15298397237206601</v>
      </c>
      <c r="AA2474">
        <v>1719.7289679719499</v>
      </c>
      <c r="AC2474" s="1">
        <v>0.41770833333333335</v>
      </c>
      <c r="AD2474">
        <v>1.3149560406115799</v>
      </c>
      <c r="AE2474">
        <v>1.2087308390265299</v>
      </c>
      <c r="AF2474">
        <v>0.10621109421849501</v>
      </c>
      <c r="AG2474">
        <v>1.4107366549563801E-5</v>
      </c>
      <c r="AH2474">
        <v>0</v>
      </c>
    </row>
    <row r="2475" spans="19:34" x14ac:dyDescent="0.25">
      <c r="S2475" s="1">
        <v>0.41788194444444443</v>
      </c>
      <c r="T2475">
        <v>1.1311256170874899</v>
      </c>
      <c r="U2475">
        <v>0.91145914062736899</v>
      </c>
      <c r="V2475">
        <v>0.91783804126392099</v>
      </c>
      <c r="X2475" s="1">
        <v>0.41788194444444443</v>
      </c>
      <c r="Y2475">
        <v>1.13898659787946</v>
      </c>
      <c r="Z2475">
        <v>0.15298397237206601</v>
      </c>
      <c r="AA2475">
        <v>1736.9329803563301</v>
      </c>
      <c r="AC2475" s="1">
        <v>0.41788194444444443</v>
      </c>
      <c r="AD2475">
        <v>1.31564168735017</v>
      </c>
      <c r="AE2475">
        <v>1.2093610925885701</v>
      </c>
      <c r="AF2475">
        <v>0.106266480137584</v>
      </c>
      <c r="AG2475">
        <v>1.4114624014823599E-5</v>
      </c>
      <c r="AH2475">
        <v>0</v>
      </c>
    </row>
    <row r="2476" spans="19:34" x14ac:dyDescent="0.25">
      <c r="S2476" s="1">
        <v>0.41805555555555557</v>
      </c>
      <c r="T2476">
        <v>1.1157283315809501</v>
      </c>
      <c r="U2476">
        <v>0.91145914062736899</v>
      </c>
      <c r="V2476">
        <v>0.91783804126392099</v>
      </c>
      <c r="X2476" s="1">
        <v>0.41805555555555557</v>
      </c>
      <c r="Y2476">
        <v>1.12342697433422</v>
      </c>
      <c r="Z2476">
        <v>0.15298397237206601</v>
      </c>
      <c r="AA2476">
        <v>1753.90208004941</v>
      </c>
      <c r="AC2476" s="1">
        <v>0.41805555555555557</v>
      </c>
      <c r="AD2476">
        <v>1.31632733408876</v>
      </c>
      <c r="AE2476">
        <v>1.20999134615061</v>
      </c>
      <c r="AF2476">
        <v>0.106321866056672</v>
      </c>
      <c r="AG2476">
        <v>1.41218814800834E-5</v>
      </c>
      <c r="AH2476">
        <v>0</v>
      </c>
    </row>
    <row r="2477" spans="19:34" x14ac:dyDescent="0.25">
      <c r="S2477" s="1">
        <v>0.41822916666666665</v>
      </c>
      <c r="T2477">
        <v>1.10064617285543</v>
      </c>
      <c r="U2477">
        <v>0.91145914062736899</v>
      </c>
      <c r="V2477">
        <v>0.91783804126392099</v>
      </c>
      <c r="X2477" s="1">
        <v>0.41822916666666665</v>
      </c>
      <c r="Y2477">
        <v>1.1081862972885499</v>
      </c>
      <c r="Z2477">
        <v>0.15298397237206601</v>
      </c>
      <c r="AA2477">
        <v>1770.6381769104501</v>
      </c>
      <c r="AC2477" s="1">
        <v>0.41822916666666665</v>
      </c>
      <c r="AD2477">
        <v>1.3169919723752901</v>
      </c>
      <c r="AE2477">
        <v>1.21060250111986</v>
      </c>
      <c r="AF2477">
        <v>0.106375342116481</v>
      </c>
      <c r="AG2477">
        <v>1.41291389453433E-5</v>
      </c>
      <c r="AH2477">
        <v>0</v>
      </c>
    </row>
    <row r="2478" spans="19:34" x14ac:dyDescent="0.25">
      <c r="S2478" s="1">
        <v>0.41840277777777773</v>
      </c>
      <c r="T2478">
        <v>1.0858734113330999</v>
      </c>
      <c r="U2478">
        <v>0.91145914062736899</v>
      </c>
      <c r="V2478">
        <v>0.91783804126392099</v>
      </c>
      <c r="X2478" s="1">
        <v>0.41840277777777773</v>
      </c>
      <c r="Y2478">
        <v>1.0932588371646299</v>
      </c>
      <c r="Z2478">
        <v>0.15298397237206601</v>
      </c>
      <c r="AA2478">
        <v>1787.14891037659</v>
      </c>
      <c r="AC2478" s="1">
        <v>0.41840277777777773</v>
      </c>
      <c r="AD2478">
        <v>1.31763751168705</v>
      </c>
      <c r="AE2478">
        <v>1.2111945574963201</v>
      </c>
      <c r="AF2478">
        <v>0.106428818176291</v>
      </c>
      <c r="AG2478">
        <v>1.41360144387473E-5</v>
      </c>
      <c r="AH2478">
        <v>0</v>
      </c>
    </row>
    <row r="2479" spans="19:34" x14ac:dyDescent="0.25">
      <c r="S2479" s="1">
        <v>0.41857638888888887</v>
      </c>
      <c r="T2479">
        <v>1.0714043174361101</v>
      </c>
      <c r="U2479">
        <v>0.91145914062736899</v>
      </c>
      <c r="V2479">
        <v>0.91783804126392099</v>
      </c>
      <c r="X2479" s="1">
        <v>0.41857638888888887</v>
      </c>
      <c r="Y2479">
        <v>1.0786388643846001</v>
      </c>
      <c r="Z2479">
        <v>0.15298397237206601</v>
      </c>
      <c r="AA2479">
        <v>1803.4381001663801</v>
      </c>
      <c r="AC2479" s="1">
        <v>0.41857638888888887</v>
      </c>
      <c r="AD2479">
        <v>1.31828114133052</v>
      </c>
      <c r="AE2479">
        <v>1.21178661387278</v>
      </c>
      <c r="AF2479">
        <v>0.106480384376821</v>
      </c>
      <c r="AG2479">
        <v>1.41430809180793E-5</v>
      </c>
      <c r="AH2479">
        <v>0</v>
      </c>
    </row>
    <row r="2480" spans="19:34" x14ac:dyDescent="0.25">
      <c r="S2480" s="1">
        <v>0.41875000000000001</v>
      </c>
      <c r="T2480">
        <v>1.0572331615866299</v>
      </c>
      <c r="U2480">
        <v>0.91145914062736899</v>
      </c>
      <c r="V2480">
        <v>0.91783804126392099</v>
      </c>
      <c r="X2480" s="1">
        <v>0.41875000000000001</v>
      </c>
      <c r="Y2480">
        <v>1.06431873951137</v>
      </c>
      <c r="Z2480">
        <v>0.15298397237206601</v>
      </c>
      <c r="AA2480">
        <v>1819.5114758576501</v>
      </c>
      <c r="AC2480" s="1">
        <v>0.41875000000000001</v>
      </c>
      <c r="AD2480">
        <v>1.3189266806422899</v>
      </c>
      <c r="AE2480">
        <v>1.2123786702492401</v>
      </c>
      <c r="AF2480">
        <v>0.10653386043663</v>
      </c>
      <c r="AG2480">
        <v>1.41499564114833E-5</v>
      </c>
      <c r="AH2480">
        <v>0</v>
      </c>
    </row>
    <row r="2481" spans="19:34" x14ac:dyDescent="0.25">
      <c r="S2481" s="1">
        <v>0.41892361111111115</v>
      </c>
      <c r="T2481">
        <v>1.0433523043475399</v>
      </c>
      <c r="U2481">
        <v>0.91145914062736899</v>
      </c>
      <c r="V2481">
        <v>0.91783804126392099</v>
      </c>
      <c r="X2481" s="1">
        <v>0.41892361111111115</v>
      </c>
      <c r="Y2481">
        <v>1.0502927329670899</v>
      </c>
      <c r="Z2481">
        <v>0.15298397237206601</v>
      </c>
      <c r="AA2481">
        <v>1835.3709473096801</v>
      </c>
      <c r="AC2481" s="1">
        <v>0.41892361111111115</v>
      </c>
      <c r="AD2481">
        <v>1.31956840004451</v>
      </c>
      <c r="AE2481">
        <v>1.2129707266256999</v>
      </c>
      <c r="AF2481">
        <v>0.106583516777882</v>
      </c>
      <c r="AG2481">
        <v>1.4156640918959501E-5</v>
      </c>
      <c r="AH2481">
        <v>0</v>
      </c>
    </row>
    <row r="2482" spans="19:34" x14ac:dyDescent="0.25">
      <c r="S2482" s="1">
        <v>0.41909722222222223</v>
      </c>
      <c r="T2482">
        <v>1.02975601614102</v>
      </c>
      <c r="U2482">
        <v>0.91145914062736899</v>
      </c>
      <c r="V2482">
        <v>0.91783804126392099</v>
      </c>
      <c r="X2482" s="1">
        <v>0.41909722222222223</v>
      </c>
      <c r="Y2482">
        <v>1.03655320531464</v>
      </c>
      <c r="Z2482">
        <v>0.15298397237206601</v>
      </c>
      <c r="AA2482">
        <v>1851.02224410031</v>
      </c>
      <c r="AC2482" s="1">
        <v>0.41909722222222223</v>
      </c>
      <c r="AD2482">
        <v>1.3201929307132201</v>
      </c>
      <c r="AE2482">
        <v>1.2135436844093801</v>
      </c>
      <c r="AF2482">
        <v>0.106635082978412</v>
      </c>
      <c r="AG2482">
        <v>1.41633254264357E-5</v>
      </c>
      <c r="AH2482">
        <v>0</v>
      </c>
    </row>
    <row r="2483" spans="19:34" x14ac:dyDescent="0.25">
      <c r="S2483" s="1">
        <v>0.41927083333333331</v>
      </c>
      <c r="T2483">
        <v>1.0164404772484901</v>
      </c>
      <c r="U2483">
        <v>0.91145914062736899</v>
      </c>
      <c r="V2483">
        <v>0.91783804126392099</v>
      </c>
      <c r="X2483" s="1">
        <v>0.41927083333333331</v>
      </c>
      <c r="Y2483">
        <v>1.02309824669475</v>
      </c>
      <c r="Z2483">
        <v>0.15298397237206601</v>
      </c>
      <c r="AA2483">
        <v>1866.4691859480999</v>
      </c>
      <c r="AC2483" s="1">
        <v>0.41927083333333331</v>
      </c>
      <c r="AD2483">
        <v>1.3207964529298599</v>
      </c>
      <c r="AE2483">
        <v>1.2140975436002599</v>
      </c>
      <c r="AF2483">
        <v>0.106684739319664</v>
      </c>
      <c r="AG2483">
        <v>1.41700099339119E-5</v>
      </c>
      <c r="AH2483">
        <v>0</v>
      </c>
    </row>
    <row r="2484" spans="19:34" x14ac:dyDescent="0.25">
      <c r="S2484" s="1">
        <v>0.41944444444444445</v>
      </c>
      <c r="T2484">
        <v>1.00339804823284</v>
      </c>
      <c r="U2484">
        <v>0.91145914062736899</v>
      </c>
      <c r="V2484">
        <v>0.91783804126392099</v>
      </c>
      <c r="X2484" s="1">
        <v>0.41944444444444445</v>
      </c>
      <c r="Y2484">
        <v>1.0099183078110201</v>
      </c>
      <c r="Z2484">
        <v>0.15298397237206601</v>
      </c>
      <c r="AA2484">
        <v>1881.7175024308799</v>
      </c>
      <c r="AC2484" s="1">
        <v>0.41944444444444445</v>
      </c>
      <c r="AD2484">
        <v>1.32141716368902</v>
      </c>
      <c r="AE2484">
        <v>1.2146705013839301</v>
      </c>
      <c r="AF2484">
        <v>0.10673248580163699</v>
      </c>
      <c r="AG2484">
        <v>1.4176503455460101E-5</v>
      </c>
      <c r="AH2484">
        <v>0</v>
      </c>
    </row>
    <row r="2485" spans="19:34" x14ac:dyDescent="0.25">
      <c r="S2485" s="1">
        <v>0.41961805555555554</v>
      </c>
      <c r="T2485">
        <v>0.990622999516245</v>
      </c>
      <c r="U2485">
        <v>0.91145914062736899</v>
      </c>
      <c r="V2485">
        <v>0.91783804126392099</v>
      </c>
      <c r="X2485" s="1">
        <v>0.41961805555555554</v>
      </c>
      <c r="Y2485">
        <v>0.997009568944905</v>
      </c>
      <c r="Z2485">
        <v>0.15298397237206601</v>
      </c>
      <c r="AA2485">
        <v>1896.7691034079401</v>
      </c>
      <c r="AC2485" s="1">
        <v>0.41961805555555554</v>
      </c>
      <c r="AD2485">
        <v>1.32200158712189</v>
      </c>
      <c r="AE2485">
        <v>1.2152052619820199</v>
      </c>
      <c r="AF2485">
        <v>0.106782142142888</v>
      </c>
      <c r="AG2485">
        <v>1.41829969770084E-5</v>
      </c>
      <c r="AH2485">
        <v>0</v>
      </c>
    </row>
    <row r="2486" spans="19:34" x14ac:dyDescent="0.25">
      <c r="S2486" s="1">
        <v>0.41979166666666662</v>
      </c>
      <c r="T2486">
        <v>0.97810960152085602</v>
      </c>
      <c r="U2486">
        <v>0.91145914062736899</v>
      </c>
      <c r="V2486">
        <v>0.91783804126392099</v>
      </c>
      <c r="X2486" s="1">
        <v>0.41979166666666662</v>
      </c>
      <c r="Y2486">
        <v>0.98436630051855001</v>
      </c>
      <c r="Z2486">
        <v>0.15298397237206601</v>
      </c>
      <c r="AA2486">
        <v>1911.6354480349401</v>
      </c>
      <c r="AC2486" s="1">
        <v>0.41979166666666662</v>
      </c>
      <c r="AD2486">
        <v>1.32260319909728</v>
      </c>
      <c r="AE2486">
        <v>1.21575912117291</v>
      </c>
      <c r="AF2486">
        <v>0.10682988862486099</v>
      </c>
      <c r="AG2486">
        <v>1.4189299512628801E-5</v>
      </c>
      <c r="AH2486">
        <v>0</v>
      </c>
    </row>
    <row r="2487" spans="19:34" x14ac:dyDescent="0.25">
      <c r="S2487" s="1">
        <v>0.41996527777777781</v>
      </c>
      <c r="T2487">
        <v>0.96585403452811902</v>
      </c>
      <c r="U2487">
        <v>0.91145914062736899</v>
      </c>
      <c r="V2487">
        <v>0.91783804126392099</v>
      </c>
      <c r="X2487" s="1">
        <v>0.41996527777777781</v>
      </c>
      <c r="Y2487">
        <v>0.97198277295412705</v>
      </c>
      <c r="Z2487">
        <v>0.15298397237206601</v>
      </c>
      <c r="AA2487">
        <v>1926.30316729693</v>
      </c>
      <c r="AC2487" s="1">
        <v>0.41996527777777781</v>
      </c>
      <c r="AD2487">
        <v>1.3231838026206</v>
      </c>
      <c r="AE2487">
        <v>1.2162938817710001</v>
      </c>
      <c r="AF2487">
        <v>0.106875725247555</v>
      </c>
      <c r="AG2487">
        <v>1.41956020482492E-5</v>
      </c>
      <c r="AH2487">
        <v>0</v>
      </c>
    </row>
    <row r="2488" spans="19:34" x14ac:dyDescent="0.25">
      <c r="S2488" s="1">
        <v>0.4201388888888889</v>
      </c>
      <c r="T2488">
        <v>0.95385056896019704</v>
      </c>
      <c r="U2488">
        <v>0.91145914062736899</v>
      </c>
      <c r="V2488">
        <v>0.91783804126392099</v>
      </c>
      <c r="X2488" s="1">
        <v>0.4201388888888889</v>
      </c>
      <c r="Y2488">
        <v>0.95985325667379795</v>
      </c>
      <c r="Z2488">
        <v>0.15298397237206601</v>
      </c>
      <c r="AA2488">
        <v>1940.7989992238199</v>
      </c>
      <c r="AC2488" s="1">
        <v>0.4201388888888889</v>
      </c>
      <c r="AD2488">
        <v>1.3237663158122199</v>
      </c>
      <c r="AE2488">
        <v>1.2168286423690899</v>
      </c>
      <c r="AF2488">
        <v>0.106923471729527</v>
      </c>
      <c r="AG2488">
        <v>1.42017135979417E-5</v>
      </c>
      <c r="AH2488">
        <v>0</v>
      </c>
    </row>
    <row r="2489" spans="19:34" x14ac:dyDescent="0.25">
      <c r="S2489" s="1">
        <v>0.42031250000000003</v>
      </c>
      <c r="T2489">
        <v>0.94209347523925502</v>
      </c>
      <c r="U2489">
        <v>0.91145914062736899</v>
      </c>
      <c r="V2489">
        <v>0.91783804126392099</v>
      </c>
      <c r="X2489" s="1">
        <v>0.42031250000000003</v>
      </c>
      <c r="Y2489">
        <v>0.94797202209972597</v>
      </c>
      <c r="Z2489">
        <v>0.15298397237206601</v>
      </c>
      <c r="AA2489">
        <v>1955.1038452228299</v>
      </c>
      <c r="AC2489" s="1">
        <v>0.42031250000000003</v>
      </c>
      <c r="AD2489">
        <v>1.3243278205517699</v>
      </c>
      <c r="AE2489">
        <v>1.2173443043744001</v>
      </c>
      <c r="AF2489">
        <v>0.106969308352221</v>
      </c>
      <c r="AG2489">
        <v>1.42078251476342E-5</v>
      </c>
      <c r="AH2489">
        <v>0</v>
      </c>
    </row>
    <row r="2490" spans="19:34" x14ac:dyDescent="0.25">
      <c r="S2490" s="1">
        <v>0.42048611111111112</v>
      </c>
      <c r="T2490">
        <v>0.93057702378745399</v>
      </c>
      <c r="U2490">
        <v>0.91145914062736899</v>
      </c>
      <c r="V2490">
        <v>0.91783804126392099</v>
      </c>
      <c r="X2490" s="1">
        <v>0.42048611111111112</v>
      </c>
      <c r="Y2490">
        <v>0.93633524951335401</v>
      </c>
      <c r="Z2490">
        <v>0.15298397237206601</v>
      </c>
      <c r="AA2490">
        <v>1969.2368038867301</v>
      </c>
      <c r="AC2490" s="1">
        <v>0.42048611111111112</v>
      </c>
      <c r="AD2490">
        <v>1.3248893252913201</v>
      </c>
      <c r="AE2490">
        <v>1.2178599663797001</v>
      </c>
      <c r="AF2490">
        <v>0.107015144974915</v>
      </c>
      <c r="AG2490">
        <v>1.4213936697326701E-5</v>
      </c>
      <c r="AH2490">
        <v>0</v>
      </c>
    </row>
    <row r="2491" spans="19:34" x14ac:dyDescent="0.25">
      <c r="S2491" s="1">
        <v>0.4206597222222222</v>
      </c>
      <c r="T2491">
        <v>0.91929930474551702</v>
      </c>
      <c r="U2491">
        <v>0.91145914062736899</v>
      </c>
      <c r="V2491">
        <v>0.91783804126392099</v>
      </c>
      <c r="X2491" s="1">
        <v>0.4206597222222222</v>
      </c>
      <c r="Y2491">
        <v>0.92493720933684598</v>
      </c>
      <c r="Z2491">
        <v>0.15298397237206601</v>
      </c>
      <c r="AA2491">
        <v>1983.1978752155301</v>
      </c>
      <c r="AC2491" s="1">
        <v>0.4206597222222222</v>
      </c>
      <c r="AD2491">
        <v>1.3254489199806001</v>
      </c>
      <c r="AE2491">
        <v>1.21837562838501</v>
      </c>
      <c r="AF2491">
        <v>0.10705907173833</v>
      </c>
      <c r="AG2491">
        <v>1.4219857261091301E-5</v>
      </c>
      <c r="AH2491">
        <v>0</v>
      </c>
    </row>
    <row r="2492" spans="19:34" x14ac:dyDescent="0.25">
      <c r="S2492" s="1">
        <v>0.42083333333333334</v>
      </c>
      <c r="T2492">
        <v>0.90825076881704803</v>
      </c>
      <c r="U2492">
        <v>0.91145914062736899</v>
      </c>
      <c r="V2492">
        <v>0.91783804126392099</v>
      </c>
      <c r="X2492" s="1">
        <v>0.42083333333333334</v>
      </c>
      <c r="Y2492">
        <v>0.91377408185164299</v>
      </c>
      <c r="Z2492">
        <v>0.15298397237206601</v>
      </c>
      <c r="AA2492">
        <v>1996.98705920923</v>
      </c>
      <c r="AC2492" s="1">
        <v>0.42083333333333334</v>
      </c>
      <c r="AD2492">
        <v>1.32601042452916</v>
      </c>
      <c r="AE2492">
        <v>1.21889129039031</v>
      </c>
      <c r="AF2492">
        <v>0.107104908361023</v>
      </c>
      <c r="AG2492">
        <v>1.4225777824855901E-5</v>
      </c>
      <c r="AH2492">
        <v>0</v>
      </c>
    </row>
    <row r="2493" spans="19:34" x14ac:dyDescent="0.25">
      <c r="S2493" s="1">
        <v>0.42100694444444442</v>
      </c>
      <c r="T2493">
        <v>0.89743141600204801</v>
      </c>
      <c r="U2493">
        <v>0.91145914062736899</v>
      </c>
      <c r="V2493">
        <v>0.91783804126392099</v>
      </c>
      <c r="X2493" s="1">
        <v>0.42100694444444442</v>
      </c>
      <c r="Y2493">
        <v>0.90284013747990899</v>
      </c>
      <c r="Z2493">
        <v>0.15298397237206601</v>
      </c>
      <c r="AA2493">
        <v>2010.60435586782</v>
      </c>
      <c r="AC2493" s="1">
        <v>0.42100694444444442</v>
      </c>
      <c r="AD2493">
        <v>1.3265509206256501</v>
      </c>
      <c r="AE2493">
        <v>1.21938785380283</v>
      </c>
      <c r="AF2493">
        <v>0.107148835124438</v>
      </c>
      <c r="AG2493">
        <v>1.4231698388620499E-5</v>
      </c>
      <c r="AH2493">
        <v>0</v>
      </c>
    </row>
    <row r="2494" spans="19:34" x14ac:dyDescent="0.25">
      <c r="S2494" s="1">
        <v>0.4211805555555555</v>
      </c>
      <c r="T2494">
        <v>0.88683169700412301</v>
      </c>
      <c r="U2494">
        <v>0.91145914062736899</v>
      </c>
      <c r="V2494">
        <v>0.91783804126392099</v>
      </c>
      <c r="X2494" s="1">
        <v>0.4211805555555555</v>
      </c>
      <c r="Y2494">
        <v>0.89213155650308495</v>
      </c>
      <c r="Z2494">
        <v>0.15298397237206601</v>
      </c>
      <c r="AA2494">
        <v>2024.0688637841099</v>
      </c>
      <c r="AC2494" s="1">
        <v>0.4211805555555555</v>
      </c>
      <c r="AD2494">
        <v>1.32708950667188</v>
      </c>
      <c r="AE2494">
        <v>1.21988441721534</v>
      </c>
      <c r="AF2494">
        <v>0.10719085202857399</v>
      </c>
      <c r="AG2494">
        <v>1.4237427966457201E-5</v>
      </c>
      <c r="AH2494">
        <v>0</v>
      </c>
    </row>
    <row r="2495" spans="19:34" x14ac:dyDescent="0.25">
      <c r="S2495" s="1">
        <v>0.4213541666666667</v>
      </c>
      <c r="T2495">
        <v>0.87645161182327103</v>
      </c>
      <c r="U2495">
        <v>0.91145914062736899</v>
      </c>
      <c r="V2495">
        <v>0.91783804126392099</v>
      </c>
      <c r="X2495" s="1">
        <v>0.4213541666666667</v>
      </c>
      <c r="Y2495">
        <v>0.88164260934333605</v>
      </c>
      <c r="Z2495">
        <v>0.15298397237206601</v>
      </c>
      <c r="AA2495">
        <v>2037.3805829580799</v>
      </c>
      <c r="AC2495" s="1">
        <v>0.4213541666666667</v>
      </c>
      <c r="AD2495">
        <v>1.3276109039846</v>
      </c>
      <c r="AE2495">
        <v>1.2203618820350699</v>
      </c>
      <c r="AF2495">
        <v>0.107234778791989</v>
      </c>
      <c r="AG2495">
        <v>1.4243157544293901E-5</v>
      </c>
      <c r="AH2495">
        <v>0</v>
      </c>
    </row>
    <row r="2496" spans="19:34" x14ac:dyDescent="0.25">
      <c r="S2496" s="1">
        <v>0.42152777777777778</v>
      </c>
      <c r="T2496">
        <v>0.86628352102237705</v>
      </c>
      <c r="U2496">
        <v>0.91145914062736899</v>
      </c>
      <c r="V2496">
        <v>0.91783804126392099</v>
      </c>
      <c r="X2496" s="1">
        <v>0.42152777777777778</v>
      </c>
      <c r="Y2496">
        <v>0.87136756642282398</v>
      </c>
      <c r="Z2496">
        <v>0.15298397237206601</v>
      </c>
      <c r="AA2496">
        <v>2050.5204147969498</v>
      </c>
      <c r="AC2496" s="1">
        <v>0.42152777777777778</v>
      </c>
      <c r="AD2496">
        <v>1.3281303912470599</v>
      </c>
      <c r="AE2496">
        <v>1.2208393468548</v>
      </c>
      <c r="AF2496">
        <v>0.107276795696125</v>
      </c>
      <c r="AG2496">
        <v>1.42486961362028E-5</v>
      </c>
      <c r="AH2496">
        <v>0</v>
      </c>
    </row>
    <row r="2497" spans="19:34" x14ac:dyDescent="0.25">
      <c r="S2497" s="1">
        <v>0.42170138888888892</v>
      </c>
      <c r="T2497">
        <v>0.85632551474216401</v>
      </c>
      <c r="U2497">
        <v>0.91145914062736899</v>
      </c>
      <c r="V2497">
        <v>0.91783804126392099</v>
      </c>
      <c r="X2497" s="1">
        <v>0.42170138888888892</v>
      </c>
      <c r="Y2497">
        <v>0.86130451788227103</v>
      </c>
      <c r="Z2497">
        <v>0.15298397237206601</v>
      </c>
      <c r="AA2497">
        <v>2063.50745789351</v>
      </c>
      <c r="AC2497" s="1">
        <v>0.42170138888888892</v>
      </c>
      <c r="AD2497">
        <v>1.32864987850951</v>
      </c>
      <c r="AE2497">
        <v>1.2213168116745201</v>
      </c>
      <c r="AF2497">
        <v>0.10731881260026099</v>
      </c>
      <c r="AG2497">
        <v>1.42542347281116E-5</v>
      </c>
      <c r="AH2497">
        <v>0</v>
      </c>
    </row>
    <row r="2498" spans="19:34" x14ac:dyDescent="0.25">
      <c r="S2498" s="1">
        <v>0.421875</v>
      </c>
      <c r="T2498">
        <v>0.84657186340479296</v>
      </c>
      <c r="U2498">
        <v>0.91145914062736899</v>
      </c>
      <c r="V2498">
        <v>0.91783804126392099</v>
      </c>
      <c r="X2498" s="1">
        <v>0.421875</v>
      </c>
      <c r="Y2498">
        <v>0.85144964400311796</v>
      </c>
      <c r="Z2498">
        <v>0.15298397237206601</v>
      </c>
      <c r="AA2498">
        <v>2076.3608108405401</v>
      </c>
      <c r="AC2498" s="1">
        <v>0.421875</v>
      </c>
      <c r="AD2498">
        <v>1.3291693657719701</v>
      </c>
      <c r="AE2498">
        <v>1.22179427649425</v>
      </c>
      <c r="AF2498">
        <v>0.107360829504397</v>
      </c>
      <c r="AG2498">
        <v>1.4259773320020401E-5</v>
      </c>
      <c r="AH2498">
        <v>0</v>
      </c>
    </row>
    <row r="2499" spans="19:34" x14ac:dyDescent="0.25">
      <c r="S2499" s="1">
        <v>0.42204861111111108</v>
      </c>
      <c r="T2499">
        <v>0.837018747291708</v>
      </c>
      <c r="U2499">
        <v>0.91145914062736899</v>
      </c>
      <c r="V2499">
        <v>0.91783804126392099</v>
      </c>
      <c r="X2499" s="1">
        <v>0.42204861111111108</v>
      </c>
      <c r="Y2499">
        <v>0.84179530534824998</v>
      </c>
      <c r="Z2499">
        <v>0.15298397237206601</v>
      </c>
      <c r="AA2499">
        <v>2089.0613750452599</v>
      </c>
      <c r="AC2499" s="1">
        <v>0.42204861111111108</v>
      </c>
      <c r="AD2499">
        <v>1.3296678443913701</v>
      </c>
      <c r="AE2499">
        <v>1.2222526427211899</v>
      </c>
      <c r="AF2499">
        <v>0.10740093654925401</v>
      </c>
      <c r="AG2499">
        <v>1.42651209260014E-5</v>
      </c>
      <c r="AH2499">
        <v>0</v>
      </c>
    </row>
    <row r="2500" spans="19:34" x14ac:dyDescent="0.25">
      <c r="S2500" s="1">
        <v>0.42222222222222222</v>
      </c>
      <c r="T2500">
        <v>0.82766043682506996</v>
      </c>
      <c r="U2500">
        <v>0.91145914062736899</v>
      </c>
      <c r="V2500">
        <v>0.91783804126392099</v>
      </c>
      <c r="X2500" s="1">
        <v>0.42222222222222222</v>
      </c>
      <c r="Y2500">
        <v>0.83233959205838903</v>
      </c>
      <c r="Z2500">
        <v>0.15298397237206601</v>
      </c>
      <c r="AA2500">
        <v>2101.6091505076702</v>
      </c>
      <c r="AC2500" s="1">
        <v>0.42222222222222222</v>
      </c>
      <c r="AD2500">
        <v>1.3301854217945399</v>
      </c>
      <c r="AE2500">
        <v>1.22273010754091</v>
      </c>
      <c r="AF2500">
        <v>0.107441043594111</v>
      </c>
      <c r="AG2500">
        <v>1.42706595179102E-5</v>
      </c>
      <c r="AH2500">
        <v>0</v>
      </c>
    </row>
    <row r="2501" spans="19:34" x14ac:dyDescent="0.25">
      <c r="S2501" s="1">
        <v>0.4223958333333333</v>
      </c>
      <c r="T2501">
        <v>0.81849502214560299</v>
      </c>
      <c r="U2501">
        <v>0.91145914062736899</v>
      </c>
      <c r="V2501">
        <v>0.91783804126392099</v>
      </c>
      <c r="X2501" s="1">
        <v>0.4223958333333333</v>
      </c>
      <c r="Y2501">
        <v>0.823078684414976</v>
      </c>
      <c r="Z2501">
        <v>0.15298397237206601</v>
      </c>
      <c r="AA2501">
        <v>2114.0232358205599</v>
      </c>
      <c r="AC2501" s="1">
        <v>0.4223958333333333</v>
      </c>
      <c r="AD2501">
        <v>1.3306648016301701</v>
      </c>
      <c r="AE2501">
        <v>1.2231693751750601</v>
      </c>
      <c r="AF2501">
        <v>0.107481150638968</v>
      </c>
      <c r="AG2501">
        <v>1.42758161379632E-5</v>
      </c>
      <c r="AH2501">
        <v>0</v>
      </c>
    </row>
    <row r="2502" spans="19:34" x14ac:dyDescent="0.25">
      <c r="S2502" s="1">
        <v>0.4225694444444445</v>
      </c>
      <c r="T2502">
        <v>0.80951868353474699</v>
      </c>
      <c r="U2502">
        <v>0.91145914062736899</v>
      </c>
      <c r="V2502">
        <v>0.91783804126392099</v>
      </c>
      <c r="X2502" s="1">
        <v>0.4225694444444445</v>
      </c>
      <c r="Y2502">
        <v>0.81400685284017404</v>
      </c>
      <c r="Z2502">
        <v>0.15298397237206601</v>
      </c>
      <c r="AA2502">
        <v>2126.3036309839199</v>
      </c>
      <c r="AC2502" s="1">
        <v>0.4225694444444445</v>
      </c>
      <c r="AD2502">
        <v>1.3311632802495701</v>
      </c>
      <c r="AE2502">
        <v>1.223627741402</v>
      </c>
      <c r="AF2502">
        <v>0.10752125768382501</v>
      </c>
      <c r="AG2502">
        <v>1.42811637439442E-5</v>
      </c>
      <c r="AH2502">
        <v>0</v>
      </c>
    </row>
    <row r="2503" spans="19:34" x14ac:dyDescent="0.25">
      <c r="S2503" s="1">
        <v>0.42274305555555558</v>
      </c>
      <c r="T2503">
        <v>0.80072569141466499</v>
      </c>
      <c r="U2503">
        <v>0.91145914062736899</v>
      </c>
      <c r="V2503">
        <v>0.91783804126392099</v>
      </c>
      <c r="X2503" s="1">
        <v>0.42274305555555558</v>
      </c>
      <c r="Y2503">
        <v>0.80512218747470599</v>
      </c>
      <c r="Z2503">
        <v>0.15298397237206601</v>
      </c>
      <c r="AA2503">
        <v>2138.4503359977598</v>
      </c>
      <c r="AC2503" s="1">
        <v>0.42274305555555558</v>
      </c>
      <c r="AD2503">
        <v>1.33164075022591</v>
      </c>
      <c r="AE2503">
        <v>1.2240670090361501</v>
      </c>
      <c r="AF2503">
        <v>0.10755945486940301</v>
      </c>
      <c r="AG2503">
        <v>1.42863203639972E-5</v>
      </c>
      <c r="AH2503">
        <v>0</v>
      </c>
    </row>
    <row r="2504" spans="19:34" x14ac:dyDescent="0.25">
      <c r="S2504" s="1">
        <v>0.42291666666666666</v>
      </c>
      <c r="T2504">
        <v>0.79211413592608004</v>
      </c>
      <c r="U2504">
        <v>0.91145914062736899</v>
      </c>
      <c r="V2504">
        <v>0.91783804126392099</v>
      </c>
      <c r="X2504" s="1">
        <v>0.42291666666666666</v>
      </c>
      <c r="Y2504">
        <v>0.79642086860001204</v>
      </c>
      <c r="Z2504">
        <v>0.15298397237206601</v>
      </c>
      <c r="AA2504">
        <v>2150.46335086208</v>
      </c>
      <c r="AC2504" s="1">
        <v>0.42291666666666666</v>
      </c>
      <c r="AD2504">
        <v>1.33212013006154</v>
      </c>
      <c r="AE2504">
        <v>1.2245062766702901</v>
      </c>
      <c r="AF2504">
        <v>0.10759956191426</v>
      </c>
      <c r="AG2504">
        <v>1.4291476984050299E-5</v>
      </c>
      <c r="AH2504">
        <v>0</v>
      </c>
    </row>
    <row r="2505" spans="19:34" x14ac:dyDescent="0.25">
      <c r="S2505" s="1">
        <v>0.4230902777777778</v>
      </c>
      <c r="T2505">
        <v>0.78368019735043304</v>
      </c>
      <c r="U2505">
        <v>0.91145914062736899</v>
      </c>
      <c r="V2505">
        <v>0.91783804126392099</v>
      </c>
      <c r="X2505" s="1">
        <v>0.4230902777777778</v>
      </c>
      <c r="Y2505">
        <v>0.78789716663825704</v>
      </c>
      <c r="Z2505">
        <v>0.15298397237206601</v>
      </c>
      <c r="AA2505">
        <v>2162.3426755768701</v>
      </c>
      <c r="AC2505" s="1">
        <v>0.4230902777777778</v>
      </c>
      <c r="AD2505">
        <v>1.3325976000378801</v>
      </c>
      <c r="AE2505">
        <v>1.2249455443044399</v>
      </c>
      <c r="AF2505">
        <v>0.107637759099838</v>
      </c>
      <c r="AG2505">
        <v>1.42966336041033E-5</v>
      </c>
      <c r="AH2505">
        <v>0</v>
      </c>
    </row>
    <row r="2506" spans="19:34" x14ac:dyDescent="0.25">
      <c r="S2506" s="1">
        <v>0.42326388888888888</v>
      </c>
      <c r="T2506">
        <v>0.77541814610988802</v>
      </c>
      <c r="U2506">
        <v>0.91145914062736899</v>
      </c>
      <c r="V2506">
        <v>0.91783804126392099</v>
      </c>
      <c r="X2506" s="1">
        <v>0.42326388888888888</v>
      </c>
      <c r="Y2506">
        <v>0.77954917173016003</v>
      </c>
      <c r="Z2506">
        <v>0.15298397237206601</v>
      </c>
      <c r="AA2506">
        <v>2174.1074087349298</v>
      </c>
      <c r="AC2506" s="1">
        <v>0.42326388888888888</v>
      </c>
      <c r="AD2506">
        <v>1.3330750698232501</v>
      </c>
      <c r="AE2506">
        <v>1.2253848119385899</v>
      </c>
      <c r="AF2506">
        <v>0.107675956285416</v>
      </c>
      <c r="AG2506">
        <v>1.43015992382284E-5</v>
      </c>
      <c r="AH2506">
        <v>0</v>
      </c>
    </row>
    <row r="2507" spans="19:34" x14ac:dyDescent="0.25">
      <c r="S2507" s="1">
        <v>0.42343749999999997</v>
      </c>
      <c r="T2507">
        <v>0.76732607234516503</v>
      </c>
      <c r="U2507">
        <v>0.91145914062736899</v>
      </c>
      <c r="V2507">
        <v>0.91783804126392099</v>
      </c>
      <c r="X2507" s="1">
        <v>0.42343749999999997</v>
      </c>
      <c r="Y2507">
        <v>0.77137115429788705</v>
      </c>
      <c r="Z2507">
        <v>0.15298397237206601</v>
      </c>
      <c r="AA2507">
        <v>2185.7384517434598</v>
      </c>
      <c r="AC2507" s="1">
        <v>0.42343749999999997</v>
      </c>
      <c r="AD2507">
        <v>1.3335315311565401</v>
      </c>
      <c r="AE2507">
        <v>1.2258049809799501</v>
      </c>
      <c r="AF2507">
        <v>0.107712243611715</v>
      </c>
      <c r="AG2507">
        <v>1.4306564872353601E-5</v>
      </c>
      <c r="AH2507">
        <v>0</v>
      </c>
    </row>
    <row r="2508" spans="19:34" x14ac:dyDescent="0.25">
      <c r="S2508" s="1">
        <v>0.4236111111111111</v>
      </c>
      <c r="T2508">
        <v>0.75940015633770697</v>
      </c>
      <c r="U2508">
        <v>0.91145914062736899</v>
      </c>
      <c r="V2508">
        <v>0.91783804126392099</v>
      </c>
      <c r="X2508" s="1">
        <v>0.4236111111111111</v>
      </c>
      <c r="Y2508">
        <v>0.763363114341436</v>
      </c>
      <c r="Z2508">
        <v>0.15298397237206601</v>
      </c>
      <c r="AA2508">
        <v>2197.2358046024701</v>
      </c>
      <c r="AC2508" s="1">
        <v>0.4236111111111111</v>
      </c>
      <c r="AD2508">
        <v>1.33398990234911</v>
      </c>
      <c r="AE2508">
        <v>1.2262251500213099</v>
      </c>
      <c r="AF2508">
        <v>0.107750440797293</v>
      </c>
      <c r="AG2508">
        <v>1.4311530506478799E-5</v>
      </c>
      <c r="AH2508">
        <v>0</v>
      </c>
    </row>
    <row r="2509" spans="19:34" x14ac:dyDescent="0.25">
      <c r="S2509" s="1">
        <v>0.42378472222222219</v>
      </c>
      <c r="T2509">
        <v>0.75163657836895603</v>
      </c>
      <c r="U2509">
        <v>0.91145914062736899</v>
      </c>
      <c r="V2509">
        <v>0.91783804126392099</v>
      </c>
      <c r="X2509" s="1">
        <v>0.42378472222222219</v>
      </c>
      <c r="Y2509">
        <v>0</v>
      </c>
      <c r="Z2509">
        <v>0.15298397237206601</v>
      </c>
      <c r="AA2509">
        <v>2202.9653824391899</v>
      </c>
      <c r="AC2509" s="1">
        <v>0.42378472222222219</v>
      </c>
      <c r="AD2509">
        <v>1.3344463636824</v>
      </c>
      <c r="AE2509">
        <v>1.22664531906267</v>
      </c>
      <c r="AF2509">
        <v>0.107786728123593</v>
      </c>
      <c r="AG2509">
        <v>1.43164961406039E-5</v>
      </c>
      <c r="AH2509">
        <v>0</v>
      </c>
    </row>
    <row r="2510" spans="19:34" x14ac:dyDescent="0.25">
      <c r="S2510" s="1">
        <v>0.42395833333333338</v>
      </c>
      <c r="T2510">
        <v>0.74403342857963295</v>
      </c>
      <c r="U2510">
        <v>0.91145914062736899</v>
      </c>
      <c r="V2510">
        <v>0.91783804126392099</v>
      </c>
      <c r="X2510" s="1">
        <v>0.42395833333333338</v>
      </c>
      <c r="Y2510">
        <v>0</v>
      </c>
      <c r="Z2510">
        <v>0.15298397237206601</v>
      </c>
      <c r="AA2510">
        <v>2202.9653824391899</v>
      </c>
      <c r="AC2510" s="1">
        <v>0.42395833333333338</v>
      </c>
      <c r="AD2510">
        <v>1.3349028248247099</v>
      </c>
      <c r="AE2510">
        <v>1.2270654881040299</v>
      </c>
      <c r="AF2510">
        <v>0.10782301544989201</v>
      </c>
      <c r="AG2510">
        <v>1.43212707888012E-5</v>
      </c>
      <c r="AH2510">
        <v>0</v>
      </c>
    </row>
    <row r="2511" spans="19:34" x14ac:dyDescent="0.25">
      <c r="S2511" s="1">
        <v>0.42413194444444446</v>
      </c>
      <c r="T2511">
        <v>0.73658497739190099</v>
      </c>
      <c r="U2511">
        <v>0.91145914062736899</v>
      </c>
      <c r="V2511">
        <v>0.91783804126392099</v>
      </c>
      <c r="X2511" s="1">
        <v>0.42413194444444446</v>
      </c>
      <c r="Y2511">
        <v>0</v>
      </c>
      <c r="Z2511">
        <v>0.15298397237206601</v>
      </c>
      <c r="AA2511">
        <v>2202.9653824391899</v>
      </c>
      <c r="AC2511" s="1">
        <v>0.42413194444444446</v>
      </c>
      <c r="AD2511">
        <v>1.3353401873742301</v>
      </c>
      <c r="AE2511">
        <v>1.2274665585525999</v>
      </c>
      <c r="AF2511">
        <v>0.107859302776191</v>
      </c>
      <c r="AG2511">
        <v>1.43260454369984E-5</v>
      </c>
      <c r="AH2511">
        <v>0</v>
      </c>
    </row>
    <row r="2512" spans="19:34" x14ac:dyDescent="0.25">
      <c r="S2512" s="1">
        <v>0.42430555555555555</v>
      </c>
      <c r="T2512">
        <v>0.72929122480576103</v>
      </c>
      <c r="U2512">
        <v>0.91145914062736899</v>
      </c>
      <c r="V2512">
        <v>0.91783804126392099</v>
      </c>
      <c r="X2512" s="1">
        <v>0.42430555555555555</v>
      </c>
      <c r="Y2512">
        <v>0</v>
      </c>
      <c r="Z2512">
        <v>0.15298397237206601</v>
      </c>
      <c r="AA2512">
        <v>2202.9653824391899</v>
      </c>
      <c r="AC2512" s="1">
        <v>0.42430555555555555</v>
      </c>
      <c r="AD2512">
        <v>1.33579473865725</v>
      </c>
      <c r="AE2512">
        <v>1.22788672759396</v>
      </c>
      <c r="AF2512">
        <v>0.107893680243211</v>
      </c>
      <c r="AG2512">
        <v>1.43308200851957E-5</v>
      </c>
      <c r="AH2512">
        <v>0</v>
      </c>
    </row>
    <row r="2513" spans="19:34" x14ac:dyDescent="0.25">
      <c r="S2513" s="1">
        <v>0.42447916666666669</v>
      </c>
      <c r="T2513">
        <v>1.1628999459106399</v>
      </c>
      <c r="U2513">
        <v>0.91145914062736899</v>
      </c>
      <c r="V2513">
        <v>0.91783804126392099</v>
      </c>
      <c r="X2513" s="1">
        <v>0.42447916666666669</v>
      </c>
      <c r="Y2513">
        <v>0</v>
      </c>
      <c r="Z2513">
        <v>0.15298397237206601</v>
      </c>
      <c r="AA2513">
        <v>2202.9653824391899</v>
      </c>
      <c r="AC2513" s="1">
        <v>0.42447916666666669</v>
      </c>
      <c r="AD2513">
        <v>1.33648229544611</v>
      </c>
      <c r="AE2513">
        <v>1.2285169811559999</v>
      </c>
      <c r="AF2513">
        <v>0.10795097602157799</v>
      </c>
      <c r="AG2513">
        <v>1.4338268536383401E-5</v>
      </c>
      <c r="AH2513">
        <v>0</v>
      </c>
    </row>
    <row r="2514" spans="19:34" x14ac:dyDescent="0.25">
      <c r="S2514" s="1">
        <v>0.42465277777777777</v>
      </c>
      <c r="T2514">
        <v>1.14684757867144</v>
      </c>
      <c r="U2514">
        <v>0.91145914062736899</v>
      </c>
      <c r="V2514">
        <v>0.91783804126392099</v>
      </c>
      <c r="X2514" s="1">
        <v>0.42465277777777777</v>
      </c>
      <c r="Y2514">
        <v>0</v>
      </c>
      <c r="Z2514">
        <v>0.15298397237206601</v>
      </c>
      <c r="AA2514">
        <v>2202.9653824391899</v>
      </c>
      <c r="AC2514" s="1">
        <v>0.42465277777777777</v>
      </c>
      <c r="AD2514">
        <v>1.3371889508277599</v>
      </c>
      <c r="AE2514">
        <v>1.22916633331082</v>
      </c>
      <c r="AF2514">
        <v>0.108008271799946</v>
      </c>
      <c r="AG2514">
        <v>1.43457169875712E-5</v>
      </c>
      <c r="AH2514">
        <v>0</v>
      </c>
    </row>
    <row r="2515" spans="19:34" x14ac:dyDescent="0.25">
      <c r="S2515" s="1">
        <v>0.42482638888888885</v>
      </c>
      <c r="T2515">
        <v>1.1311256170874899</v>
      </c>
      <c r="U2515">
        <v>0.91145914062736899</v>
      </c>
      <c r="V2515">
        <v>0.91783804126392099</v>
      </c>
      <c r="X2515" s="1">
        <v>0.42482638888888885</v>
      </c>
      <c r="Y2515">
        <v>0</v>
      </c>
      <c r="Z2515">
        <v>0.15298397237206601</v>
      </c>
      <c r="AA2515">
        <v>2202.9653824391899</v>
      </c>
      <c r="AC2515" s="1">
        <v>0.42482638888888885</v>
      </c>
      <c r="AD2515">
        <v>1.3378745977573401</v>
      </c>
      <c r="AE2515">
        <v>1.22979658687286</v>
      </c>
      <c r="AF2515">
        <v>0.10806365771903401</v>
      </c>
      <c r="AG2515">
        <v>1.43531654387589E-5</v>
      </c>
      <c r="AH2515">
        <v>0</v>
      </c>
    </row>
    <row r="2516" spans="19:34" x14ac:dyDescent="0.25">
      <c r="S2516" s="1">
        <v>0.42499999999999999</v>
      </c>
      <c r="T2516">
        <v>1.1157283315809501</v>
      </c>
      <c r="U2516">
        <v>0.91145914062736899</v>
      </c>
      <c r="V2516">
        <v>0.91783804126392099</v>
      </c>
      <c r="X2516" s="1">
        <v>0.42499999999999999</v>
      </c>
      <c r="Y2516">
        <v>0</v>
      </c>
      <c r="Z2516">
        <v>0.15298397237206601</v>
      </c>
      <c r="AA2516">
        <v>2202.9653824391899</v>
      </c>
      <c r="AC2516" s="1">
        <v>0.42499999999999999</v>
      </c>
      <c r="AD2516">
        <v>1.3385392360438599</v>
      </c>
      <c r="AE2516">
        <v>1.23040774184211</v>
      </c>
      <c r="AF2516">
        <v>0.10811713377884299</v>
      </c>
      <c r="AG2516">
        <v>1.4360422904018701E-5</v>
      </c>
      <c r="AH2516">
        <v>0</v>
      </c>
    </row>
    <row r="2517" spans="19:34" x14ac:dyDescent="0.25">
      <c r="S2517" s="1">
        <v>0.42517361111111113</v>
      </c>
      <c r="T2517">
        <v>1.10064617285543</v>
      </c>
      <c r="U2517">
        <v>0.91145914062736899</v>
      </c>
      <c r="V2517">
        <v>0.91783804126392099</v>
      </c>
      <c r="X2517" s="1">
        <v>0.42517361111111113</v>
      </c>
      <c r="Y2517">
        <v>0</v>
      </c>
      <c r="Z2517">
        <v>0.15298397237206601</v>
      </c>
      <c r="AA2517">
        <v>2202.9653824391899</v>
      </c>
      <c r="AC2517" s="1">
        <v>0.42517361111111113</v>
      </c>
      <c r="AD2517">
        <v>1.3392038741393999</v>
      </c>
      <c r="AE2517">
        <v>1.23101889681136</v>
      </c>
      <c r="AF2517">
        <v>0.108170609838653</v>
      </c>
      <c r="AG2517">
        <v>1.4367489383350701E-5</v>
      </c>
      <c r="AH2517">
        <v>0</v>
      </c>
    </row>
    <row r="2518" spans="19:34" x14ac:dyDescent="0.25">
      <c r="S2518" s="1">
        <v>0.42534722222222227</v>
      </c>
      <c r="T2518">
        <v>1.0858734113330999</v>
      </c>
      <c r="U2518">
        <v>0.91145914062736899</v>
      </c>
      <c r="V2518">
        <v>0.91783804126392099</v>
      </c>
      <c r="X2518" s="1">
        <v>0.42534722222222227</v>
      </c>
      <c r="Y2518">
        <v>0</v>
      </c>
      <c r="Z2518">
        <v>0.15298397237206601</v>
      </c>
      <c r="AA2518">
        <v>2202.9653824391899</v>
      </c>
      <c r="AC2518" s="1">
        <v>0.42534722222222227</v>
      </c>
      <c r="AD2518">
        <v>1.3398685122349401</v>
      </c>
      <c r="AE2518">
        <v>1.23163005178061</v>
      </c>
      <c r="AF2518">
        <v>0.108224085898462</v>
      </c>
      <c r="AG2518">
        <v>1.4374555862682601E-5</v>
      </c>
      <c r="AH2518">
        <v>0</v>
      </c>
    </row>
    <row r="2519" spans="19:34" x14ac:dyDescent="0.25">
      <c r="S2519" s="1">
        <v>0.42552083333333335</v>
      </c>
      <c r="T2519">
        <v>1.0714043174361101</v>
      </c>
      <c r="U2519">
        <v>0.91145914062736899</v>
      </c>
      <c r="V2519">
        <v>0.91783804126392099</v>
      </c>
      <c r="X2519" s="1">
        <v>0.42552083333333335</v>
      </c>
      <c r="Y2519">
        <v>0</v>
      </c>
      <c r="Z2519">
        <v>0.15298397237206601</v>
      </c>
      <c r="AA2519">
        <v>2202.9653824391899</v>
      </c>
      <c r="AC2519" s="1">
        <v>0.42552083333333335</v>
      </c>
      <c r="AD2519">
        <v>1.3405140515467</v>
      </c>
      <c r="AE2519">
        <v>1.2322221081570699</v>
      </c>
      <c r="AF2519">
        <v>0.108277561958271</v>
      </c>
      <c r="AG2519">
        <v>1.43814313560867E-5</v>
      </c>
      <c r="AH2519">
        <v>0</v>
      </c>
    </row>
    <row r="2520" spans="19:34" x14ac:dyDescent="0.25">
      <c r="S2520" s="1">
        <v>0.42569444444444443</v>
      </c>
      <c r="T2520">
        <v>1.0572331615866299</v>
      </c>
      <c r="U2520">
        <v>0.91145914062736899</v>
      </c>
      <c r="V2520">
        <v>0.91783804126392099</v>
      </c>
      <c r="X2520" s="1">
        <v>0.42569444444444443</v>
      </c>
      <c r="Y2520">
        <v>0</v>
      </c>
      <c r="Z2520">
        <v>0.15298397237206601</v>
      </c>
      <c r="AA2520">
        <v>2202.9653824391899</v>
      </c>
      <c r="AC2520" s="1">
        <v>0.42569444444444443</v>
      </c>
      <c r="AD2520">
        <v>1.3411576809991901</v>
      </c>
      <c r="AE2520">
        <v>1.23281416453353</v>
      </c>
      <c r="AF2520">
        <v>0.108329128158802</v>
      </c>
      <c r="AG2520">
        <v>1.43883068494908E-5</v>
      </c>
      <c r="AH2520">
        <v>0</v>
      </c>
    </row>
    <row r="2521" spans="19:34" x14ac:dyDescent="0.25">
      <c r="S2521" s="1">
        <v>0.42586805555555557</v>
      </c>
      <c r="T2521">
        <v>1.0433523043475399</v>
      </c>
      <c r="U2521">
        <v>0.91145914062736899</v>
      </c>
      <c r="V2521">
        <v>0.91783804126392099</v>
      </c>
      <c r="X2521" s="1">
        <v>0.42586805555555557</v>
      </c>
      <c r="Y2521">
        <v>0</v>
      </c>
      <c r="Z2521">
        <v>0.15298397237206601</v>
      </c>
      <c r="AA2521">
        <v>2202.9653824391899</v>
      </c>
      <c r="AC2521" s="1">
        <v>0.42586805555555557</v>
      </c>
      <c r="AD2521">
        <v>1.3417994005923899</v>
      </c>
      <c r="AE2521">
        <v>1.2334062209099901</v>
      </c>
      <c r="AF2521">
        <v>0.108378784500053</v>
      </c>
      <c r="AG2521">
        <v>1.43951823428948E-5</v>
      </c>
      <c r="AH2521">
        <v>0</v>
      </c>
    </row>
    <row r="2522" spans="19:34" x14ac:dyDescent="0.25">
      <c r="S2522" s="1">
        <v>0.42604166666666665</v>
      </c>
      <c r="T2522">
        <v>1.02975601614102</v>
      </c>
      <c r="U2522">
        <v>0.91145914062736899</v>
      </c>
      <c r="V2522">
        <v>0.91783804126392099</v>
      </c>
      <c r="X2522" s="1">
        <v>0.42604166666666665</v>
      </c>
      <c r="Y2522">
        <v>0</v>
      </c>
      <c r="Z2522">
        <v>0.15298397237206601</v>
      </c>
      <c r="AA2522">
        <v>2202.9653824391899</v>
      </c>
      <c r="AC2522" s="1">
        <v>0.42604166666666665</v>
      </c>
      <c r="AD2522">
        <v>1.3424239312610999</v>
      </c>
      <c r="AE2522">
        <v>1.23397917869367</v>
      </c>
      <c r="AF2522">
        <v>0.108430350700584</v>
      </c>
      <c r="AG2522">
        <v>1.4401866850371E-5</v>
      </c>
      <c r="AH2522">
        <v>0</v>
      </c>
    </row>
    <row r="2523" spans="19:34" x14ac:dyDescent="0.25">
      <c r="S2523" s="1">
        <v>0.42621527777777773</v>
      </c>
      <c r="T2523">
        <v>1.0164404772484901</v>
      </c>
      <c r="U2523">
        <v>0.91145914062736899</v>
      </c>
      <c r="V2523">
        <v>0.91783804126392099</v>
      </c>
      <c r="X2523" s="1">
        <v>0.42621527777777773</v>
      </c>
      <c r="Y2523">
        <v>0</v>
      </c>
      <c r="Z2523">
        <v>0.15298397237206601</v>
      </c>
      <c r="AA2523">
        <v>2202.9653824391899</v>
      </c>
      <c r="AC2523" s="1">
        <v>0.42621527777777773</v>
      </c>
      <c r="AD2523">
        <v>1.34302745347774</v>
      </c>
      <c r="AE2523">
        <v>1.23453303788455</v>
      </c>
      <c r="AF2523">
        <v>0.108480007041835</v>
      </c>
      <c r="AG2523">
        <v>1.4408551357847201E-5</v>
      </c>
      <c r="AH2523">
        <v>0</v>
      </c>
    </row>
    <row r="2524" spans="19:34" x14ac:dyDescent="0.25">
      <c r="S2524" s="1">
        <v>0.42638888888888887</v>
      </c>
      <c r="T2524">
        <v>1.00339804823284</v>
      </c>
      <c r="U2524">
        <v>0.91145914062736899</v>
      </c>
      <c r="V2524">
        <v>0.91783804126392099</v>
      </c>
      <c r="X2524" s="1">
        <v>0.42638888888888887</v>
      </c>
      <c r="Y2524">
        <v>0</v>
      </c>
      <c r="Z2524">
        <v>0.15298397237206601</v>
      </c>
      <c r="AA2524">
        <v>2202.9653824391899</v>
      </c>
      <c r="AC2524" s="1">
        <v>0.42638888888888887</v>
      </c>
      <c r="AD2524">
        <v>1.3436290656441201</v>
      </c>
      <c r="AE2524">
        <v>1.2350868970754301</v>
      </c>
      <c r="AF2524">
        <v>0.108527753523808</v>
      </c>
      <c r="AG2524">
        <v>1.44150448793954E-5</v>
      </c>
      <c r="AH2524">
        <v>0</v>
      </c>
    </row>
    <row r="2525" spans="19:34" x14ac:dyDescent="0.25">
      <c r="S2525" s="1">
        <v>0.42656250000000001</v>
      </c>
      <c r="T2525">
        <v>0.990622999516245</v>
      </c>
      <c r="U2525">
        <v>0.91145914062736899</v>
      </c>
      <c r="V2525">
        <v>0.91783804126392099</v>
      </c>
      <c r="X2525" s="1">
        <v>0.42656250000000001</v>
      </c>
      <c r="Y2525">
        <v>0</v>
      </c>
      <c r="Z2525">
        <v>0.15298397237206601</v>
      </c>
      <c r="AA2525">
        <v>2202.9653824391899</v>
      </c>
      <c r="AC2525" s="1">
        <v>0.42656250000000001</v>
      </c>
      <c r="AD2525">
        <v>1.3442325874787899</v>
      </c>
      <c r="AE2525">
        <v>1.2356407562663101</v>
      </c>
      <c r="AF2525">
        <v>0.108577409865059</v>
      </c>
      <c r="AG2525">
        <v>1.4421347415015801E-5</v>
      </c>
      <c r="AH2525">
        <v>0</v>
      </c>
    </row>
    <row r="2526" spans="19:34" x14ac:dyDescent="0.25">
      <c r="S2526" s="1">
        <v>0.42673611111111115</v>
      </c>
      <c r="T2526">
        <v>0.97810960152085602</v>
      </c>
      <c r="U2526">
        <v>0.91145914062736899</v>
      </c>
      <c r="V2526">
        <v>0.91783804126392099</v>
      </c>
      <c r="X2526" s="1">
        <v>0.42673611111111115</v>
      </c>
      <c r="Y2526">
        <v>0</v>
      </c>
      <c r="Z2526">
        <v>0.15298397237206601</v>
      </c>
      <c r="AA2526">
        <v>2202.9653824391899</v>
      </c>
      <c r="AC2526" s="1">
        <v>0.42673611111111115</v>
      </c>
      <c r="AD2526">
        <v>1.34483419964517</v>
      </c>
      <c r="AE2526">
        <v>1.2361946154572001</v>
      </c>
      <c r="AF2526">
        <v>0.108625156347032</v>
      </c>
      <c r="AG2526">
        <v>1.44278409365641E-5</v>
      </c>
      <c r="AH2526">
        <v>0</v>
      </c>
    </row>
    <row r="2527" spans="19:34" x14ac:dyDescent="0.25">
      <c r="S2527" s="1">
        <v>0.42690972222222223</v>
      </c>
      <c r="T2527">
        <v>0.96585403452811902</v>
      </c>
      <c r="U2527">
        <v>0.91145914062736899</v>
      </c>
      <c r="V2527">
        <v>0.91783804126392099</v>
      </c>
      <c r="X2527" s="1">
        <v>0.42690972222222223</v>
      </c>
      <c r="Y2527">
        <v>0</v>
      </c>
      <c r="Z2527">
        <v>0.15298397237206601</v>
      </c>
      <c r="AA2527">
        <v>2202.9653824391899</v>
      </c>
      <c r="AC2527" s="1">
        <v>0.42690972222222223</v>
      </c>
      <c r="AD2527">
        <v>1.34541671283678</v>
      </c>
      <c r="AE2527">
        <v>1.23672937605529</v>
      </c>
      <c r="AF2527">
        <v>0.10867290282900501</v>
      </c>
      <c r="AG2527">
        <v>1.44339524862566E-5</v>
      </c>
      <c r="AH2527">
        <v>0</v>
      </c>
    </row>
    <row r="2528" spans="19:34" x14ac:dyDescent="0.25">
      <c r="S2528" s="1">
        <v>0.42708333333333331</v>
      </c>
      <c r="T2528">
        <v>0.95385056896019704</v>
      </c>
      <c r="U2528">
        <v>0.91145914062736899</v>
      </c>
      <c r="V2528">
        <v>0.91783804126392099</v>
      </c>
      <c r="X2528" s="1">
        <v>0.42708333333333331</v>
      </c>
      <c r="Y2528">
        <v>0</v>
      </c>
      <c r="Z2528">
        <v>0.15298397237206601</v>
      </c>
      <c r="AA2528">
        <v>2202.9653824391899</v>
      </c>
      <c r="AC2528" s="1">
        <v>0.42708333333333331</v>
      </c>
      <c r="AD2528">
        <v>1.3459973163601</v>
      </c>
      <c r="AE2528">
        <v>1.2372641366533801</v>
      </c>
      <c r="AF2528">
        <v>0.10871873945169799</v>
      </c>
      <c r="AG2528">
        <v>1.4440255021877001E-5</v>
      </c>
      <c r="AH2528">
        <v>0</v>
      </c>
    </row>
    <row r="2529" spans="19:34" x14ac:dyDescent="0.25">
      <c r="S2529" s="1">
        <v>0.42725694444444445</v>
      </c>
      <c r="T2529">
        <v>0.94209347523925502</v>
      </c>
      <c r="U2529">
        <v>0.91145914062736899</v>
      </c>
      <c r="V2529">
        <v>0.91783804126392099</v>
      </c>
      <c r="X2529" s="1">
        <v>0.42725694444444445</v>
      </c>
      <c r="Y2529">
        <v>0</v>
      </c>
      <c r="Z2529">
        <v>0.15298397237206601</v>
      </c>
      <c r="AA2529">
        <v>2202.9653824391899</v>
      </c>
      <c r="AC2529" s="1">
        <v>0.42725694444444445</v>
      </c>
      <c r="AD2529">
        <v>1.34655882109965</v>
      </c>
      <c r="AE2529">
        <v>1.23777979865869</v>
      </c>
      <c r="AF2529">
        <v>0.10876457607439199</v>
      </c>
      <c r="AG2529">
        <v>1.4446366571569499E-5</v>
      </c>
      <c r="AH2529">
        <v>0</v>
      </c>
    </row>
    <row r="2530" spans="19:34" x14ac:dyDescent="0.25">
      <c r="S2530" s="1">
        <v>0.42743055555555554</v>
      </c>
      <c r="T2530">
        <v>0.93057702378745399</v>
      </c>
      <c r="U2530">
        <v>0.91145914062736899</v>
      </c>
      <c r="V2530">
        <v>0.91783804126392099</v>
      </c>
      <c r="X2530" s="1">
        <v>0.42743055555555554</v>
      </c>
      <c r="Y2530">
        <v>0</v>
      </c>
      <c r="Z2530">
        <v>0.15298397237206601</v>
      </c>
      <c r="AA2530">
        <v>2202.9653824391899</v>
      </c>
      <c r="AC2530" s="1">
        <v>0.42743055555555554</v>
      </c>
      <c r="AD2530">
        <v>1.3471203258391999</v>
      </c>
      <c r="AE2530">
        <v>1.23829546066399</v>
      </c>
      <c r="AF2530">
        <v>0.108810412697086</v>
      </c>
      <c r="AG2530">
        <v>1.4452478121262E-5</v>
      </c>
      <c r="AH2530">
        <v>0</v>
      </c>
    </row>
    <row r="2531" spans="19:34" x14ac:dyDescent="0.25">
      <c r="S2531" s="1">
        <v>0.42760416666666662</v>
      </c>
      <c r="T2531">
        <v>0.91929930474551702</v>
      </c>
      <c r="U2531">
        <v>0.91145914062736899</v>
      </c>
      <c r="V2531">
        <v>0.91783804126392099</v>
      </c>
      <c r="X2531" s="1">
        <v>0.42760416666666662</v>
      </c>
      <c r="Y2531">
        <v>0</v>
      </c>
      <c r="Z2531">
        <v>0.15298397237206601</v>
      </c>
      <c r="AA2531">
        <v>2202.9653824391899</v>
      </c>
      <c r="AC2531" s="1">
        <v>0.42760416666666662</v>
      </c>
      <c r="AD2531">
        <v>1.34767992052848</v>
      </c>
      <c r="AE2531">
        <v>1.2388111226692999</v>
      </c>
      <c r="AF2531">
        <v>0.10885433946050101</v>
      </c>
      <c r="AG2531">
        <v>1.44583986850266E-5</v>
      </c>
      <c r="AH2531">
        <v>0</v>
      </c>
    </row>
    <row r="2532" spans="19:34" x14ac:dyDescent="0.25">
      <c r="S2532" s="1">
        <v>0.42777777777777781</v>
      </c>
      <c r="T2532">
        <v>0.90825076881704803</v>
      </c>
      <c r="U2532">
        <v>0.91145914062736899</v>
      </c>
      <c r="V2532">
        <v>0.91783804126392099</v>
      </c>
      <c r="X2532" s="1">
        <v>0.42777777777777781</v>
      </c>
      <c r="Y2532">
        <v>0</v>
      </c>
      <c r="Z2532">
        <v>0.15298397237206601</v>
      </c>
      <c r="AA2532">
        <v>2202.9653824391899</v>
      </c>
      <c r="AC2532" s="1">
        <v>0.42777777777777781</v>
      </c>
      <c r="AD2532">
        <v>1.3482223264842601</v>
      </c>
      <c r="AE2532">
        <v>1.23930768608181</v>
      </c>
      <c r="AF2532">
        <v>0.10890017608319399</v>
      </c>
      <c r="AG2532">
        <v>1.44643192487912E-5</v>
      </c>
      <c r="AH2532">
        <v>0</v>
      </c>
    </row>
    <row r="2533" spans="19:34" x14ac:dyDescent="0.25">
      <c r="S2533" s="1">
        <v>0.4279513888888889</v>
      </c>
      <c r="T2533">
        <v>0.89743141600204801</v>
      </c>
      <c r="U2533">
        <v>0.91145914062736899</v>
      </c>
      <c r="V2533">
        <v>0.91783804126392099</v>
      </c>
      <c r="X2533" s="1">
        <v>0.4279513888888889</v>
      </c>
      <c r="Y2533">
        <v>0</v>
      </c>
      <c r="Z2533">
        <v>0.15298397237206601</v>
      </c>
      <c r="AA2533">
        <v>2202.9653824391899</v>
      </c>
      <c r="AC2533" s="1">
        <v>0.4279513888888889</v>
      </c>
      <c r="AD2533">
        <v>1.34878192098255</v>
      </c>
      <c r="AE2533">
        <v>1.2398233480871199</v>
      </c>
      <c r="AF2533">
        <v>0.10894410284660901</v>
      </c>
      <c r="AG2533">
        <v>1.44700488266279E-5</v>
      </c>
      <c r="AH2533">
        <v>0</v>
      </c>
    </row>
    <row r="2534" spans="19:34" x14ac:dyDescent="0.25">
      <c r="S2534" s="1">
        <v>0.42812500000000003</v>
      </c>
      <c r="T2534">
        <v>0.88683169700412301</v>
      </c>
      <c r="U2534">
        <v>0.91145914062736899</v>
      </c>
      <c r="V2534">
        <v>0.91783804126392099</v>
      </c>
      <c r="X2534" s="1">
        <v>0.42812500000000003</v>
      </c>
      <c r="Y2534">
        <v>0</v>
      </c>
      <c r="Z2534">
        <v>0.15298397237206601</v>
      </c>
      <c r="AA2534">
        <v>2202.9653824391899</v>
      </c>
      <c r="AC2534" s="1">
        <v>0.42812500000000003</v>
      </c>
      <c r="AD2534">
        <v>1.34930140843599</v>
      </c>
      <c r="AE2534">
        <v>1.24030081290684</v>
      </c>
      <c r="AF2534">
        <v>0.108986119750745</v>
      </c>
      <c r="AG2534">
        <v>1.44757784044646E-5</v>
      </c>
      <c r="AH2534">
        <v>0</v>
      </c>
    </row>
    <row r="2535" spans="19:34" x14ac:dyDescent="0.25">
      <c r="S2535" s="1">
        <v>0.42829861111111112</v>
      </c>
      <c r="T2535">
        <v>0.87645161182327103</v>
      </c>
      <c r="U2535">
        <v>0.91145914062736899</v>
      </c>
      <c r="V2535">
        <v>0.91783804126392099</v>
      </c>
      <c r="X2535" s="1">
        <v>0.42829861111111112</v>
      </c>
      <c r="Y2535">
        <v>0</v>
      </c>
      <c r="Z2535">
        <v>0.15298397237206601</v>
      </c>
      <c r="AA2535">
        <v>2202.9653824391899</v>
      </c>
      <c r="AC2535" s="1">
        <v>0.42829861111111112</v>
      </c>
      <c r="AD2535">
        <v>1.3498419043415</v>
      </c>
      <c r="AE2535">
        <v>1.24079737631936</v>
      </c>
      <c r="AF2535">
        <v>0.10903004651416</v>
      </c>
      <c r="AG2535">
        <v>1.4481507982301399E-5</v>
      </c>
      <c r="AH2535">
        <v>0</v>
      </c>
    </row>
    <row r="2536" spans="19:34" x14ac:dyDescent="0.25">
      <c r="S2536" s="1">
        <v>0.4284722222222222</v>
      </c>
      <c r="T2536">
        <v>0.86628352102237705</v>
      </c>
      <c r="U2536">
        <v>0.91145914062736899</v>
      </c>
      <c r="V2536">
        <v>0.91783804126392099</v>
      </c>
      <c r="X2536" s="1">
        <v>0.4284722222222222</v>
      </c>
      <c r="Y2536">
        <v>0</v>
      </c>
      <c r="Z2536">
        <v>0.15298397237206601</v>
      </c>
      <c r="AA2536">
        <v>2202.9653824391899</v>
      </c>
      <c r="AC2536" s="1">
        <v>0.4284722222222222</v>
      </c>
      <c r="AD2536">
        <v>1.35036139179494</v>
      </c>
      <c r="AE2536">
        <v>1.2412748411390899</v>
      </c>
      <c r="AF2536">
        <v>0.10907206341829601</v>
      </c>
      <c r="AG2536">
        <v>1.4487237560138099E-5</v>
      </c>
      <c r="AH2536">
        <v>0</v>
      </c>
    </row>
    <row r="2537" spans="19:34" x14ac:dyDescent="0.25">
      <c r="S2537" s="1">
        <v>0.42864583333333334</v>
      </c>
      <c r="T2537">
        <v>0.85632551474216401</v>
      </c>
      <c r="U2537">
        <v>0.91145914062736899</v>
      </c>
      <c r="V2537">
        <v>0.91783804126392099</v>
      </c>
      <c r="X2537" s="1">
        <v>0.42864583333333334</v>
      </c>
      <c r="Y2537">
        <v>0</v>
      </c>
      <c r="Z2537">
        <v>0.15298397237206601</v>
      </c>
      <c r="AA2537">
        <v>2202.9653824391899</v>
      </c>
      <c r="AC2537" s="1">
        <v>0.42864583333333334</v>
      </c>
      <c r="AD2537">
        <v>1.3508808790574001</v>
      </c>
      <c r="AE2537">
        <v>1.24175230595881</v>
      </c>
      <c r="AF2537">
        <v>0.109114080322432</v>
      </c>
      <c r="AG2537">
        <v>1.44927761520469E-5</v>
      </c>
      <c r="AH2537">
        <v>0</v>
      </c>
    </row>
    <row r="2538" spans="19:34" x14ac:dyDescent="0.25">
      <c r="S2538" s="1">
        <v>0.42881944444444442</v>
      </c>
      <c r="T2538">
        <v>0.84657186340479296</v>
      </c>
      <c r="U2538">
        <v>0.91145914062736899</v>
      </c>
      <c r="V2538">
        <v>0.91783804126392099</v>
      </c>
      <c r="X2538" s="1">
        <v>0.42881944444444442</v>
      </c>
      <c r="Y2538">
        <v>0</v>
      </c>
      <c r="Z2538">
        <v>0.15298397237206601</v>
      </c>
      <c r="AA2538">
        <v>2202.9653824391899</v>
      </c>
      <c r="AC2538" s="1">
        <v>0.42881944444444442</v>
      </c>
      <c r="AD2538">
        <v>1.3514003663198499</v>
      </c>
      <c r="AE2538">
        <v>1.2422297707785399</v>
      </c>
      <c r="AF2538">
        <v>0.10915609722656799</v>
      </c>
      <c r="AG2538">
        <v>1.44983147439557E-5</v>
      </c>
      <c r="AH2538">
        <v>0</v>
      </c>
    </row>
    <row r="2539" spans="19:34" x14ac:dyDescent="0.25">
      <c r="S2539" s="1">
        <v>0.4289930555555555</v>
      </c>
      <c r="T2539">
        <v>0.837018747291708</v>
      </c>
      <c r="U2539">
        <v>0.91145914062736899</v>
      </c>
      <c r="V2539">
        <v>0.91783804126392099</v>
      </c>
      <c r="X2539" s="1">
        <v>0.4289930555555555</v>
      </c>
      <c r="Y2539">
        <v>0</v>
      </c>
      <c r="Z2539">
        <v>0.15298397237206601</v>
      </c>
      <c r="AA2539">
        <v>2202.9653824391899</v>
      </c>
      <c r="AC2539" s="1">
        <v>0.4289930555555555</v>
      </c>
      <c r="AD2539">
        <v>1.3518988449392499</v>
      </c>
      <c r="AE2539">
        <v>1.2426881370054801</v>
      </c>
      <c r="AF2539">
        <v>0.109196204271425</v>
      </c>
      <c r="AG2539">
        <v>1.4503662349936699E-5</v>
      </c>
      <c r="AH2539">
        <v>0</v>
      </c>
    </row>
    <row r="2540" spans="19:34" x14ac:dyDescent="0.25">
      <c r="S2540" s="1">
        <v>0.4291666666666667</v>
      </c>
      <c r="T2540">
        <v>0.82766043682506996</v>
      </c>
      <c r="U2540">
        <v>0.91145914062736899</v>
      </c>
      <c r="V2540">
        <v>0.91783804126392099</v>
      </c>
      <c r="X2540" s="1">
        <v>0.4291666666666667</v>
      </c>
      <c r="Y2540">
        <v>0</v>
      </c>
      <c r="Z2540">
        <v>0.15298397237206601</v>
      </c>
      <c r="AA2540">
        <v>2202.9653824391899</v>
      </c>
      <c r="AC2540" s="1">
        <v>0.4291666666666667</v>
      </c>
      <c r="AD2540">
        <v>1.3523973235586499</v>
      </c>
      <c r="AE2540">
        <v>1.24314650323241</v>
      </c>
      <c r="AF2540">
        <v>0.109236311316282</v>
      </c>
      <c r="AG2540">
        <v>1.45090099559176E-5</v>
      </c>
      <c r="AH2540">
        <v>0</v>
      </c>
    </row>
    <row r="2541" spans="19:34" x14ac:dyDescent="0.25">
      <c r="S2541" s="1">
        <v>0.42934027777777778</v>
      </c>
      <c r="T2541">
        <v>0.81849502214560299</v>
      </c>
      <c r="U2541">
        <v>0.91145914062736899</v>
      </c>
      <c r="V2541">
        <v>0.91783804126392099</v>
      </c>
      <c r="X2541" s="1">
        <v>0.42934027777777778</v>
      </c>
      <c r="Y2541">
        <v>0</v>
      </c>
      <c r="Z2541">
        <v>0.15298397237206601</v>
      </c>
      <c r="AA2541">
        <v>2202.9653824391899</v>
      </c>
      <c r="AC2541" s="1">
        <v>0.42934027777777778</v>
      </c>
      <c r="AD2541">
        <v>1.3528958021780499</v>
      </c>
      <c r="AE2541">
        <v>1.24360486945935</v>
      </c>
      <c r="AF2541">
        <v>0.10927641836113899</v>
      </c>
      <c r="AG2541">
        <v>1.45143575618985E-5</v>
      </c>
      <c r="AH2541">
        <v>0</v>
      </c>
    </row>
    <row r="2542" spans="19:34" x14ac:dyDescent="0.25">
      <c r="S2542" s="1">
        <v>0.42951388888888892</v>
      </c>
      <c r="T2542">
        <v>0.80951868353474699</v>
      </c>
      <c r="U2542">
        <v>0.91145914062736899</v>
      </c>
      <c r="V2542">
        <v>0.91783804126392099</v>
      </c>
      <c r="X2542" s="1">
        <v>0.42951388888888892</v>
      </c>
      <c r="Y2542">
        <v>0</v>
      </c>
      <c r="Z2542">
        <v>0.15298397237206601</v>
      </c>
      <c r="AA2542">
        <v>2202.9653824391899</v>
      </c>
      <c r="AC2542" s="1">
        <v>0.42951388888888892</v>
      </c>
      <c r="AD2542">
        <v>1.3533942807974499</v>
      </c>
      <c r="AE2542">
        <v>1.24406323568629</v>
      </c>
      <c r="AF2542">
        <v>0.109316525405996</v>
      </c>
      <c r="AG2542">
        <v>1.45197051678795E-5</v>
      </c>
      <c r="AH2542">
        <v>0</v>
      </c>
    </row>
    <row r="2543" spans="19:34" x14ac:dyDescent="0.25">
      <c r="S2543" s="1">
        <v>0.4296875</v>
      </c>
      <c r="T2543">
        <v>0.80072569141466499</v>
      </c>
      <c r="U2543">
        <v>0.91145914062736899</v>
      </c>
      <c r="V2543">
        <v>0.91783804126392099</v>
      </c>
      <c r="X2543" s="1">
        <v>0.4296875</v>
      </c>
      <c r="Y2543">
        <v>0</v>
      </c>
      <c r="Z2543">
        <v>0.15298397237206601</v>
      </c>
      <c r="AA2543">
        <v>2202.9653824391899</v>
      </c>
      <c r="AC2543" s="1">
        <v>0.4296875</v>
      </c>
      <c r="AD2543">
        <v>1.3538717507738001</v>
      </c>
      <c r="AE2543">
        <v>1.24450250332044</v>
      </c>
      <c r="AF2543">
        <v>0.109354722591574</v>
      </c>
      <c r="AG2543">
        <v>1.4524861787932499E-5</v>
      </c>
      <c r="AH2543">
        <v>0</v>
      </c>
    </row>
    <row r="2544" spans="19:34" x14ac:dyDescent="0.25">
      <c r="S2544" s="1">
        <v>0.42986111111111108</v>
      </c>
      <c r="T2544">
        <v>0.79211413592608004</v>
      </c>
      <c r="U2544">
        <v>0.91145914062736899</v>
      </c>
      <c r="V2544">
        <v>0.91783804126392099</v>
      </c>
      <c r="X2544" s="1">
        <v>0.42986111111111108</v>
      </c>
      <c r="Y2544">
        <v>0</v>
      </c>
      <c r="Z2544">
        <v>0.15298397237206601</v>
      </c>
      <c r="AA2544">
        <v>2202.9653824391899</v>
      </c>
      <c r="AC2544" s="1">
        <v>0.42986111111111108</v>
      </c>
      <c r="AD2544">
        <v>1.35435113060942</v>
      </c>
      <c r="AE2544">
        <v>1.24494177095458</v>
      </c>
      <c r="AF2544">
        <v>0.109394829636431</v>
      </c>
      <c r="AG2544">
        <v>1.45300184079856E-5</v>
      </c>
      <c r="AH2544">
        <v>0</v>
      </c>
    </row>
    <row r="2545" spans="19:34" x14ac:dyDescent="0.25">
      <c r="S2545" s="1">
        <v>0.43003472222222222</v>
      </c>
      <c r="T2545">
        <v>0.78368019735043304</v>
      </c>
      <c r="U2545">
        <v>0.91145914062736899</v>
      </c>
      <c r="V2545">
        <v>0.91783804126392099</v>
      </c>
      <c r="X2545" s="1">
        <v>0.43003472222222222</v>
      </c>
      <c r="Y2545">
        <v>0</v>
      </c>
      <c r="Z2545">
        <v>0.15298397237206601</v>
      </c>
      <c r="AA2545">
        <v>2202.9653824391899</v>
      </c>
      <c r="AC2545" s="1">
        <v>0.43003472222222222</v>
      </c>
      <c r="AD2545">
        <v>1.35482860039478</v>
      </c>
      <c r="AE2545">
        <v>1.2453810385887301</v>
      </c>
      <c r="AF2545">
        <v>0.10943302682200901</v>
      </c>
      <c r="AG2545">
        <v>1.4534984042110701E-5</v>
      </c>
      <c r="AH2545">
        <v>0</v>
      </c>
    </row>
    <row r="2546" spans="19:34" x14ac:dyDescent="0.25">
      <c r="S2546" s="1">
        <v>0.4302083333333333</v>
      </c>
      <c r="T2546">
        <v>0.77541814610988802</v>
      </c>
      <c r="U2546">
        <v>0.91145914062736899</v>
      </c>
      <c r="V2546">
        <v>0.91783804126392099</v>
      </c>
      <c r="X2546" s="1">
        <v>0.4302083333333333</v>
      </c>
      <c r="Y2546">
        <v>0</v>
      </c>
      <c r="Z2546">
        <v>0.15298397237206601</v>
      </c>
      <c r="AA2546">
        <v>2202.9653824391899</v>
      </c>
      <c r="AC2546" s="1">
        <v>0.4302083333333333</v>
      </c>
      <c r="AD2546">
        <v>1.3553060703711299</v>
      </c>
      <c r="AE2546">
        <v>1.2458203062228801</v>
      </c>
      <c r="AF2546">
        <v>0.10947122400758701</v>
      </c>
      <c r="AG2546">
        <v>1.4540140662163799E-5</v>
      </c>
      <c r="AH2546">
        <v>0</v>
      </c>
    </row>
    <row r="2547" spans="19:34" x14ac:dyDescent="0.25">
      <c r="S2547" s="1">
        <v>0.4303819444444445</v>
      </c>
      <c r="T2547">
        <v>0.76732607234516503</v>
      </c>
      <c r="U2547">
        <v>0.91145914062736899</v>
      </c>
      <c r="V2547">
        <v>0.91783804126392099</v>
      </c>
      <c r="X2547" s="1">
        <v>0.4303819444444445</v>
      </c>
      <c r="Y2547">
        <v>0</v>
      </c>
      <c r="Z2547">
        <v>0.15298397237206601</v>
      </c>
      <c r="AA2547">
        <v>2202.9653824391899</v>
      </c>
      <c r="AC2547" s="1">
        <v>0.4303819444444445</v>
      </c>
      <c r="AD2547">
        <v>1.35576253170442</v>
      </c>
      <c r="AE2547">
        <v>1.24624047526424</v>
      </c>
      <c r="AF2547">
        <v>0.109507511333886</v>
      </c>
      <c r="AG2547">
        <v>1.45451062962889E-5</v>
      </c>
      <c r="AH2547">
        <v>0</v>
      </c>
    </row>
    <row r="2548" spans="19:34" x14ac:dyDescent="0.25">
      <c r="S2548" s="1">
        <v>0.43055555555555558</v>
      </c>
      <c r="T2548">
        <v>0.75940015633770697</v>
      </c>
      <c r="U2548">
        <v>0.91145914062736899</v>
      </c>
      <c r="V2548">
        <v>0.91783804126392099</v>
      </c>
      <c r="X2548" s="1">
        <v>0.43055555555555558</v>
      </c>
      <c r="Y2548">
        <v>0</v>
      </c>
      <c r="Z2548">
        <v>0.15298397237206601</v>
      </c>
      <c r="AA2548">
        <v>2202.9653824391899</v>
      </c>
      <c r="AC2548" s="1">
        <v>0.43055555555555558</v>
      </c>
      <c r="AD2548">
        <v>1.35622090289699</v>
      </c>
      <c r="AE2548">
        <v>1.2466606443056001</v>
      </c>
      <c r="AF2548">
        <v>0.109545708519465</v>
      </c>
      <c r="AG2548">
        <v>1.45500719304141E-5</v>
      </c>
      <c r="AH2548">
        <v>0</v>
      </c>
    </row>
    <row r="2549" spans="19:34" x14ac:dyDescent="0.25">
      <c r="S2549" s="1">
        <v>0.43072916666666666</v>
      </c>
      <c r="T2549">
        <v>0.75163657836895603</v>
      </c>
      <c r="U2549">
        <v>0.91145914062736899</v>
      </c>
      <c r="V2549">
        <v>0.91783804126392099</v>
      </c>
      <c r="X2549" s="1">
        <v>0.43072916666666666</v>
      </c>
      <c r="Y2549">
        <v>0</v>
      </c>
      <c r="Z2549">
        <v>0.15298397237206601</v>
      </c>
      <c r="AA2549">
        <v>2202.9653824391899</v>
      </c>
      <c r="AC2549" s="1">
        <v>0.43072916666666666</v>
      </c>
      <c r="AD2549">
        <v>1.3566773640392999</v>
      </c>
      <c r="AE2549">
        <v>1.24708081334696</v>
      </c>
      <c r="AF2549">
        <v>0.109581995845764</v>
      </c>
      <c r="AG2549">
        <v>1.45548465786113E-5</v>
      </c>
      <c r="AH2549">
        <v>0</v>
      </c>
    </row>
    <row r="2550" spans="19:34" x14ac:dyDescent="0.25">
      <c r="S2550" s="1">
        <v>0.4309027777777778</v>
      </c>
      <c r="T2550">
        <v>0.74403342857963295</v>
      </c>
      <c r="U2550">
        <v>0.91145914062736899</v>
      </c>
      <c r="V2550">
        <v>0.91783804126392099</v>
      </c>
      <c r="X2550" s="1">
        <v>0.4309027777777778</v>
      </c>
      <c r="Y2550">
        <v>0</v>
      </c>
      <c r="Z2550">
        <v>0.15298397237206601</v>
      </c>
      <c r="AA2550">
        <v>2202.9653824391899</v>
      </c>
      <c r="AC2550" s="1">
        <v>0.4309027777777778</v>
      </c>
      <c r="AD2550">
        <v>1.35713382537259</v>
      </c>
      <c r="AE2550">
        <v>1.2475009823883201</v>
      </c>
      <c r="AF2550">
        <v>0.109618283172063</v>
      </c>
      <c r="AG2550">
        <v>1.4559812212736501E-5</v>
      </c>
      <c r="AH2550">
        <v>0</v>
      </c>
    </row>
    <row r="2551" spans="19:34" x14ac:dyDescent="0.25">
      <c r="S2551" s="1">
        <v>0.43107638888888888</v>
      </c>
      <c r="T2551">
        <v>0.73658497739190099</v>
      </c>
      <c r="U2551">
        <v>0.91145914062736899</v>
      </c>
      <c r="V2551">
        <v>0.91783804126392099</v>
      </c>
      <c r="X2551" s="1">
        <v>0.43107638888888888</v>
      </c>
      <c r="Y2551">
        <v>0</v>
      </c>
      <c r="Z2551">
        <v>0.15298397237206601</v>
      </c>
      <c r="AA2551">
        <v>2202.9653824391899</v>
      </c>
      <c r="AC2551" s="1">
        <v>0.43107638888888888</v>
      </c>
      <c r="AD2551">
        <v>1.35757118792211</v>
      </c>
      <c r="AE2551">
        <v>1.24790205283689</v>
      </c>
      <c r="AF2551">
        <v>0.109654570498362</v>
      </c>
      <c r="AG2551">
        <v>1.4564586860933699E-5</v>
      </c>
      <c r="AH2551">
        <v>0</v>
      </c>
    </row>
    <row r="2552" spans="19:34" x14ac:dyDescent="0.25">
      <c r="S2552" s="1">
        <v>0.43124999999999997</v>
      </c>
      <c r="T2552">
        <v>0.72929122480576103</v>
      </c>
      <c r="U2552">
        <v>0.91145914062736899</v>
      </c>
      <c r="V2552">
        <v>0.91783804126392099</v>
      </c>
      <c r="X2552" s="1">
        <v>0.43124999999999997</v>
      </c>
      <c r="Y2552">
        <v>0</v>
      </c>
      <c r="Z2552">
        <v>0.15298397237206601</v>
      </c>
      <c r="AA2552">
        <v>2202.9653824391899</v>
      </c>
      <c r="AC2552" s="1">
        <v>0.43124999999999997</v>
      </c>
      <c r="AD2552">
        <v>1.35800855028064</v>
      </c>
      <c r="AE2552">
        <v>1.24830312328546</v>
      </c>
      <c r="AF2552">
        <v>0.10969085782466099</v>
      </c>
      <c r="AG2552">
        <v>1.4569170523203101E-5</v>
      </c>
      <c r="AH2552">
        <v>0</v>
      </c>
    </row>
    <row r="2553" spans="19:34" x14ac:dyDescent="0.25">
      <c r="S2553" s="1">
        <v>0.4314236111111111</v>
      </c>
      <c r="T2553">
        <v>1.1628999459106399</v>
      </c>
      <c r="U2553">
        <v>0.91145914062736899</v>
      </c>
      <c r="V2553">
        <v>0.91783804126392099</v>
      </c>
      <c r="X2553" s="1">
        <v>0.4314236111111111</v>
      </c>
      <c r="Y2553">
        <v>0</v>
      </c>
      <c r="Z2553">
        <v>0.15298397237206601</v>
      </c>
      <c r="AA2553">
        <v>2202.9653824391899</v>
      </c>
      <c r="AC2553" s="1">
        <v>0.4314236111111111</v>
      </c>
      <c r="AD2553">
        <v>1.358713295994</v>
      </c>
      <c r="AE2553">
        <v>1.2489524754402901</v>
      </c>
      <c r="AF2553">
        <v>0.10974624374375</v>
      </c>
      <c r="AG2553">
        <v>1.45768099603187E-5</v>
      </c>
      <c r="AH2553">
        <v>0</v>
      </c>
    </row>
    <row r="2554" spans="19:34" x14ac:dyDescent="0.25">
      <c r="S2554" s="1">
        <v>0.43159722222222219</v>
      </c>
      <c r="T2554">
        <v>1.14684757867144</v>
      </c>
      <c r="U2554">
        <v>0.91145914062736899</v>
      </c>
      <c r="V2554">
        <v>0.91783804126392099</v>
      </c>
      <c r="X2554" s="1">
        <v>0.43159722222222219</v>
      </c>
      <c r="Y2554">
        <v>0</v>
      </c>
      <c r="Z2554">
        <v>0.15298397237206601</v>
      </c>
      <c r="AA2554">
        <v>2202.9653824391899</v>
      </c>
      <c r="AC2554" s="1">
        <v>0.43159722222222219</v>
      </c>
      <c r="AD2554">
        <v>1.35941995137564</v>
      </c>
      <c r="AE2554">
        <v>1.24960182759511</v>
      </c>
      <c r="AF2554">
        <v>0.10980353952211699</v>
      </c>
      <c r="AG2554">
        <v>1.4584258411506501E-5</v>
      </c>
      <c r="AH2554">
        <v>0</v>
      </c>
    </row>
    <row r="2555" spans="19:34" x14ac:dyDescent="0.25">
      <c r="S2555" s="1">
        <v>0.43177083333333338</v>
      </c>
      <c r="T2555">
        <v>1.1311256170874899</v>
      </c>
      <c r="U2555">
        <v>0.91145914062736899</v>
      </c>
      <c r="V2555">
        <v>0.91783804126392099</v>
      </c>
      <c r="X2555" s="1">
        <v>0.43177083333333338</v>
      </c>
      <c r="Y2555">
        <v>0</v>
      </c>
      <c r="Z2555">
        <v>0.15298397237206601</v>
      </c>
      <c r="AA2555">
        <v>2202.9653824391899</v>
      </c>
      <c r="AC2555" s="1">
        <v>0.43177083333333338</v>
      </c>
      <c r="AD2555">
        <v>1.36010559811423</v>
      </c>
      <c r="AE2555">
        <v>1.2502320811571499</v>
      </c>
      <c r="AF2555">
        <v>0.109858925441205</v>
      </c>
      <c r="AG2555">
        <v>1.4591515876766299E-5</v>
      </c>
      <c r="AH2555">
        <v>0</v>
      </c>
    </row>
    <row r="2556" spans="19:34" x14ac:dyDescent="0.25">
      <c r="S2556" s="1">
        <v>0.43194444444444446</v>
      </c>
      <c r="T2556">
        <v>1.1157283315809501</v>
      </c>
      <c r="U2556">
        <v>0.91145914062736899</v>
      </c>
      <c r="V2556">
        <v>0.91783804126392099</v>
      </c>
      <c r="X2556" s="1">
        <v>0.43194444444444446</v>
      </c>
      <c r="Y2556">
        <v>0</v>
      </c>
      <c r="Z2556">
        <v>0.15298397237206601</v>
      </c>
      <c r="AA2556">
        <v>2202.9653824391899</v>
      </c>
      <c r="AC2556" s="1">
        <v>0.43194444444444446</v>
      </c>
      <c r="AD2556">
        <v>1.3607702364007599</v>
      </c>
      <c r="AE2556">
        <v>1.2508432361263999</v>
      </c>
      <c r="AF2556">
        <v>0.109912401501014</v>
      </c>
      <c r="AG2556">
        <v>1.45987733420262E-5</v>
      </c>
      <c r="AH2556">
        <v>0</v>
      </c>
    </row>
    <row r="2557" spans="19:34" x14ac:dyDescent="0.25">
      <c r="S2557" s="1">
        <v>0.43211805555555555</v>
      </c>
      <c r="T2557">
        <v>1.10064617285543</v>
      </c>
      <c r="U2557">
        <v>0.91145914062736899</v>
      </c>
      <c r="V2557">
        <v>0.91783804126392099</v>
      </c>
      <c r="X2557" s="1">
        <v>0.43211805555555555</v>
      </c>
      <c r="Y2557">
        <v>0</v>
      </c>
      <c r="Z2557">
        <v>0.15298397237206601</v>
      </c>
      <c r="AA2557">
        <v>2202.9653824391899</v>
      </c>
      <c r="AC2557" s="1">
        <v>0.43211805555555555</v>
      </c>
      <c r="AD2557">
        <v>1.36143487468728</v>
      </c>
      <c r="AE2557">
        <v>1.2514543910956499</v>
      </c>
      <c r="AF2557">
        <v>0.109965877560824</v>
      </c>
      <c r="AG2557">
        <v>1.4606030807286E-5</v>
      </c>
      <c r="AH2557">
        <v>0</v>
      </c>
    </row>
    <row r="2558" spans="19:34" x14ac:dyDescent="0.25">
      <c r="S2558" s="1">
        <v>0.43229166666666669</v>
      </c>
      <c r="T2558">
        <v>1.0858734113330999</v>
      </c>
      <c r="U2558">
        <v>0.91145914062736899</v>
      </c>
      <c r="V2558">
        <v>0.91783804126392099</v>
      </c>
      <c r="X2558" s="1">
        <v>0.43229166666666669</v>
      </c>
      <c r="Y2558">
        <v>0</v>
      </c>
      <c r="Z2558">
        <v>0.15298397237206601</v>
      </c>
      <c r="AA2558">
        <v>2202.9653824391899</v>
      </c>
      <c r="AC2558" s="1">
        <v>0.43229166666666669</v>
      </c>
      <c r="AD2558">
        <v>1.3620995127828199</v>
      </c>
      <c r="AE2558">
        <v>1.2520655460648999</v>
      </c>
      <c r="AF2558">
        <v>0.110019353620633</v>
      </c>
      <c r="AG2558">
        <v>1.46130972866179E-5</v>
      </c>
      <c r="AH2558">
        <v>0</v>
      </c>
    </row>
    <row r="2559" spans="19:34" x14ac:dyDescent="0.25">
      <c r="S2559" s="1">
        <v>0.43246527777777777</v>
      </c>
      <c r="T2559">
        <v>1.0714043174361101</v>
      </c>
      <c r="U2559">
        <v>0.91145914062736899</v>
      </c>
      <c r="V2559">
        <v>0.91783804126392099</v>
      </c>
      <c r="X2559" s="1">
        <v>0.43246527777777777</v>
      </c>
      <c r="Y2559">
        <v>0</v>
      </c>
      <c r="Z2559">
        <v>0.15298397237206601</v>
      </c>
      <c r="AA2559">
        <v>2202.9653824391899</v>
      </c>
      <c r="AC2559" s="1">
        <v>0.43246527777777777</v>
      </c>
      <c r="AD2559">
        <v>1.3627450520945901</v>
      </c>
      <c r="AE2559">
        <v>1.25265760244136</v>
      </c>
      <c r="AF2559">
        <v>0.11007282968044201</v>
      </c>
      <c r="AG2559">
        <v>1.4619972780022E-5</v>
      </c>
      <c r="AH2559">
        <v>0</v>
      </c>
    </row>
    <row r="2560" spans="19:34" x14ac:dyDescent="0.25">
      <c r="S2560" s="1">
        <v>0.43263888888888885</v>
      </c>
      <c r="T2560">
        <v>1.0572331615866299</v>
      </c>
      <c r="U2560">
        <v>0.91145914062736899</v>
      </c>
      <c r="V2560">
        <v>0.91783804126392099</v>
      </c>
      <c r="X2560" s="1">
        <v>0.43263888888888885</v>
      </c>
      <c r="Y2560">
        <v>0</v>
      </c>
      <c r="Z2560">
        <v>0.15298397237206601</v>
      </c>
      <c r="AA2560">
        <v>2202.9653824391899</v>
      </c>
      <c r="AC2560" s="1">
        <v>0.43263888888888885</v>
      </c>
      <c r="AD2560">
        <v>1.3633886815470699</v>
      </c>
      <c r="AE2560">
        <v>1.2532496588178199</v>
      </c>
      <c r="AF2560">
        <v>0.110124395880973</v>
      </c>
      <c r="AG2560">
        <v>1.4626848273426099E-5</v>
      </c>
      <c r="AH2560">
        <v>0</v>
      </c>
    </row>
    <row r="2561" spans="19:34" x14ac:dyDescent="0.25">
      <c r="S2561" s="1">
        <v>0.43281249999999999</v>
      </c>
      <c r="T2561">
        <v>1.0433523043475399</v>
      </c>
      <c r="U2561">
        <v>0.91145914062736899</v>
      </c>
      <c r="V2561">
        <v>0.91783804126392099</v>
      </c>
      <c r="X2561" s="1">
        <v>0.43281249999999999</v>
      </c>
      <c r="Y2561">
        <v>0</v>
      </c>
      <c r="Z2561">
        <v>0.15298397237206601</v>
      </c>
      <c r="AA2561">
        <v>2202.9653824391899</v>
      </c>
      <c r="AC2561" s="1">
        <v>0.43281249999999999</v>
      </c>
      <c r="AD2561">
        <v>1.36401130254749</v>
      </c>
      <c r="AE2561">
        <v>1.2538226166014901</v>
      </c>
      <c r="AF2561">
        <v>0.110174052222225</v>
      </c>
      <c r="AG2561">
        <v>1.4633723766830099E-5</v>
      </c>
      <c r="AH2561">
        <v>0</v>
      </c>
    </row>
    <row r="2562" spans="19:34" x14ac:dyDescent="0.25">
      <c r="S2562" s="1">
        <v>0.43298611111111113</v>
      </c>
      <c r="T2562">
        <v>1.02975601614102</v>
      </c>
      <c r="U2562">
        <v>0.91145914062736899</v>
      </c>
      <c r="V2562">
        <v>0.91783804126392099</v>
      </c>
      <c r="X2562" s="1">
        <v>0.43298611111111113</v>
      </c>
      <c r="Y2562">
        <v>0</v>
      </c>
      <c r="Z2562">
        <v>0.15298397237206601</v>
      </c>
      <c r="AA2562">
        <v>2202.9653824391899</v>
      </c>
      <c r="AC2562" s="1">
        <v>0.43298611111111113</v>
      </c>
      <c r="AD2562">
        <v>1.3646358332162001</v>
      </c>
      <c r="AE2562">
        <v>1.25439557438517</v>
      </c>
      <c r="AF2562">
        <v>0.110225618422755</v>
      </c>
      <c r="AG2562">
        <v>1.46404082743063E-5</v>
      </c>
      <c r="AH2562">
        <v>0</v>
      </c>
    </row>
    <row r="2563" spans="19:34" x14ac:dyDescent="0.25">
      <c r="S2563" s="1">
        <v>0.43315972222222227</v>
      </c>
      <c r="T2563">
        <v>1.0164404772484901</v>
      </c>
      <c r="U2563">
        <v>0.91145914062736899</v>
      </c>
      <c r="V2563">
        <v>0.91783804126392099</v>
      </c>
      <c r="X2563" s="1">
        <v>0.43315972222222227</v>
      </c>
      <c r="Y2563">
        <v>0</v>
      </c>
      <c r="Z2563">
        <v>0.15298397237206601</v>
      </c>
      <c r="AA2563">
        <v>2202.9653824391899</v>
      </c>
      <c r="AC2563" s="1">
        <v>0.43315972222222227</v>
      </c>
      <c r="AD2563">
        <v>1.36525845383464</v>
      </c>
      <c r="AE2563">
        <v>1.25496853216884</v>
      </c>
      <c r="AF2563">
        <v>0.110275274764006</v>
      </c>
      <c r="AG2563">
        <v>1.46469017958546E-5</v>
      </c>
      <c r="AH2563">
        <v>0</v>
      </c>
    </row>
    <row r="2564" spans="19:34" x14ac:dyDescent="0.25">
      <c r="S2564" s="1">
        <v>0.43333333333333335</v>
      </c>
      <c r="T2564">
        <v>1.00339804823284</v>
      </c>
      <c r="U2564">
        <v>0.91145914062736899</v>
      </c>
      <c r="V2564">
        <v>0.91783804126392099</v>
      </c>
      <c r="X2564" s="1">
        <v>0.43333333333333335</v>
      </c>
      <c r="Y2564">
        <v>0</v>
      </c>
      <c r="Z2564">
        <v>0.15298397237206601</v>
      </c>
      <c r="AA2564">
        <v>2202.9653824391899</v>
      </c>
      <c r="AC2564" s="1">
        <v>0.43333333333333335</v>
      </c>
      <c r="AD2564">
        <v>1.3658600660010201</v>
      </c>
      <c r="AE2564">
        <v>1.25552239135972</v>
      </c>
      <c r="AF2564">
        <v>0.11032302124597899</v>
      </c>
      <c r="AG2564">
        <v>1.4653395317402901E-5</v>
      </c>
      <c r="AH2564">
        <v>0</v>
      </c>
    </row>
    <row r="2565" spans="19:34" x14ac:dyDescent="0.25">
      <c r="S2565" s="1">
        <v>0.43350694444444443</v>
      </c>
      <c r="T2565">
        <v>0.990622999516245</v>
      </c>
      <c r="U2565">
        <v>0.91145914062736899</v>
      </c>
      <c r="V2565">
        <v>0.91783804126392099</v>
      </c>
      <c r="X2565" s="1">
        <v>0.43350694444444443</v>
      </c>
      <c r="Y2565">
        <v>0</v>
      </c>
      <c r="Z2565">
        <v>0.15298397237206601</v>
      </c>
      <c r="AA2565">
        <v>2202.9653824391899</v>
      </c>
      <c r="AC2565" s="1">
        <v>0.43350694444444443</v>
      </c>
      <c r="AD2565">
        <v>1.36646358802667</v>
      </c>
      <c r="AE2565">
        <v>1.2560762505506</v>
      </c>
      <c r="AF2565">
        <v>0.110372677587231</v>
      </c>
      <c r="AG2565">
        <v>1.46598888389511E-5</v>
      </c>
      <c r="AH2565">
        <v>0</v>
      </c>
    </row>
    <row r="2566" spans="19:34" x14ac:dyDescent="0.25">
      <c r="S2566" s="1">
        <v>0.43368055555555557</v>
      </c>
      <c r="T2566">
        <v>0.97810960152085602</v>
      </c>
      <c r="U2566">
        <v>0.91145914062736899</v>
      </c>
      <c r="V2566">
        <v>0.91783804126392099</v>
      </c>
      <c r="X2566" s="1">
        <v>0.43368055555555557</v>
      </c>
      <c r="Y2566">
        <v>0</v>
      </c>
      <c r="Z2566">
        <v>0.15298397237206601</v>
      </c>
      <c r="AA2566">
        <v>2202.9653824391899</v>
      </c>
      <c r="AC2566" s="1">
        <v>0.43368055555555557</v>
      </c>
      <c r="AD2566">
        <v>1.36706520000206</v>
      </c>
      <c r="AE2566">
        <v>1.25663010974149</v>
      </c>
      <c r="AF2566">
        <v>0.11042042406920299</v>
      </c>
      <c r="AG2566">
        <v>1.46661913745715E-5</v>
      </c>
      <c r="AH2566">
        <v>0</v>
      </c>
    </row>
    <row r="2567" spans="19:34" x14ac:dyDescent="0.25">
      <c r="S2567" s="1">
        <v>0.43385416666666665</v>
      </c>
      <c r="T2567">
        <v>0.96585403452811902</v>
      </c>
      <c r="U2567">
        <v>0.91145914062736899</v>
      </c>
      <c r="V2567">
        <v>0.91783804126392099</v>
      </c>
      <c r="X2567" s="1">
        <v>0.43385416666666665</v>
      </c>
      <c r="Y2567">
        <v>0</v>
      </c>
      <c r="Z2567">
        <v>0.15298397237206601</v>
      </c>
      <c r="AA2567">
        <v>2202.9653824391899</v>
      </c>
      <c r="AC2567" s="1">
        <v>0.43385416666666665</v>
      </c>
      <c r="AD2567">
        <v>1.3676477133846701</v>
      </c>
      <c r="AE2567">
        <v>1.2571648703395799</v>
      </c>
      <c r="AF2567">
        <v>0.110468170551176</v>
      </c>
      <c r="AG2567">
        <v>1.4672493910191899E-5</v>
      </c>
      <c r="AH2567">
        <v>0</v>
      </c>
    </row>
    <row r="2568" spans="19:34" x14ac:dyDescent="0.25">
      <c r="S2568" s="1">
        <v>0.43402777777777773</v>
      </c>
      <c r="T2568">
        <v>0.95385056896019704</v>
      </c>
      <c r="U2568">
        <v>0.91145914062736899</v>
      </c>
      <c r="V2568">
        <v>0.91783804126392099</v>
      </c>
      <c r="X2568" s="1">
        <v>0.43402777777777773</v>
      </c>
      <c r="Y2568">
        <v>0</v>
      </c>
      <c r="Z2568">
        <v>0.15298397237206601</v>
      </c>
      <c r="AA2568">
        <v>2202.9653824391899</v>
      </c>
      <c r="AC2568" s="1">
        <v>0.43402777777777773</v>
      </c>
      <c r="AD2568">
        <v>1.3682283169079901</v>
      </c>
      <c r="AE2568">
        <v>1.25769963093767</v>
      </c>
      <c r="AF2568">
        <v>0.11051400717387</v>
      </c>
      <c r="AG2568">
        <v>1.46787964458123E-5</v>
      </c>
      <c r="AH2568">
        <v>0</v>
      </c>
    </row>
    <row r="2569" spans="19:34" x14ac:dyDescent="0.25">
      <c r="S2569" s="1">
        <v>0.43420138888888887</v>
      </c>
      <c r="T2569">
        <v>0.94209347523925502</v>
      </c>
      <c r="U2569">
        <v>0.91145914062736899</v>
      </c>
      <c r="V2569">
        <v>0.91783804126392099</v>
      </c>
      <c r="X2569" s="1">
        <v>0.43420138888888887</v>
      </c>
      <c r="Y2569">
        <v>0</v>
      </c>
      <c r="Z2569">
        <v>0.15298397237206601</v>
      </c>
      <c r="AA2569">
        <v>2202.9653824391899</v>
      </c>
      <c r="AC2569" s="1">
        <v>0.43420138888888887</v>
      </c>
      <c r="AD2569">
        <v>1.36878982164754</v>
      </c>
      <c r="AE2569">
        <v>1.25821529294298</v>
      </c>
      <c r="AF2569">
        <v>0.110559843796563</v>
      </c>
      <c r="AG2569">
        <v>1.46849079955048E-5</v>
      </c>
      <c r="AH2569">
        <v>0</v>
      </c>
    </row>
    <row r="2570" spans="19:34" x14ac:dyDescent="0.25">
      <c r="S2570" s="1">
        <v>0.43437500000000001</v>
      </c>
      <c r="T2570">
        <v>0.93057702378745399</v>
      </c>
      <c r="U2570">
        <v>0.91145914062736899</v>
      </c>
      <c r="V2570">
        <v>0.91783804126392099</v>
      </c>
      <c r="X2570" s="1">
        <v>0.43437500000000001</v>
      </c>
      <c r="Y2570">
        <v>0</v>
      </c>
      <c r="Z2570">
        <v>0.15298397237206601</v>
      </c>
      <c r="AA2570">
        <v>2202.9653824391899</v>
      </c>
      <c r="AC2570" s="1">
        <v>0.43437500000000001</v>
      </c>
      <c r="AD2570">
        <v>1.3693513261960999</v>
      </c>
      <c r="AE2570">
        <v>1.2587309549482799</v>
      </c>
      <c r="AF2570">
        <v>0.110605680419257</v>
      </c>
      <c r="AG2570">
        <v>1.46908285592694E-5</v>
      </c>
      <c r="AH2570">
        <v>0</v>
      </c>
    </row>
    <row r="2571" spans="19:34" x14ac:dyDescent="0.25">
      <c r="S2571" s="1">
        <v>0.43454861111111115</v>
      </c>
      <c r="T2571">
        <v>0.91929930474551702</v>
      </c>
      <c r="U2571">
        <v>0.91145914062736899</v>
      </c>
      <c r="V2571">
        <v>0.91783804126392099</v>
      </c>
      <c r="X2571" s="1">
        <v>0.43454861111111115</v>
      </c>
      <c r="Y2571">
        <v>0</v>
      </c>
      <c r="Z2571">
        <v>0.15298397237206601</v>
      </c>
      <c r="AA2571">
        <v>2202.9653824391899</v>
      </c>
      <c r="AC2571" s="1">
        <v>0.43454861111111115</v>
      </c>
      <c r="AD2571">
        <v>1.3699109208853799</v>
      </c>
      <c r="AE2571">
        <v>1.2592466169535901</v>
      </c>
      <c r="AF2571">
        <v>0.110649607182672</v>
      </c>
      <c r="AG2571">
        <v>1.4696749123034001E-5</v>
      </c>
      <c r="AH2571">
        <v>0</v>
      </c>
    </row>
    <row r="2572" spans="19:34" x14ac:dyDescent="0.25">
      <c r="S2572" s="1">
        <v>0.43472222222222223</v>
      </c>
      <c r="T2572">
        <v>0.90825076881704803</v>
      </c>
      <c r="U2572">
        <v>0.91145914062736899</v>
      </c>
      <c r="V2572">
        <v>0.91783804126392099</v>
      </c>
      <c r="X2572" s="1">
        <v>0.43472222222222223</v>
      </c>
      <c r="Y2572">
        <v>0</v>
      </c>
      <c r="Z2572">
        <v>0.15298397237206601</v>
      </c>
      <c r="AA2572">
        <v>2202.9653824391899</v>
      </c>
      <c r="AC2572" s="1">
        <v>0.43472222222222223</v>
      </c>
      <c r="AD2572">
        <v>1.3704533268411501</v>
      </c>
      <c r="AE2572">
        <v>1.2597431803660999</v>
      </c>
      <c r="AF2572">
        <v>0.110695443805366</v>
      </c>
      <c r="AG2572">
        <v>1.4702669686798601E-5</v>
      </c>
      <c r="AH2572">
        <v>0</v>
      </c>
    </row>
    <row r="2573" spans="19:34" x14ac:dyDescent="0.25">
      <c r="S2573" s="1">
        <v>0.43489583333333331</v>
      </c>
      <c r="T2573">
        <v>0.89743141600204801</v>
      </c>
      <c r="U2573">
        <v>0.91145914062736899</v>
      </c>
      <c r="V2573">
        <v>0.91783804126392099</v>
      </c>
      <c r="X2573" s="1">
        <v>0.43489583333333331</v>
      </c>
      <c r="Y2573">
        <v>0</v>
      </c>
      <c r="Z2573">
        <v>0.15298397237206601</v>
      </c>
      <c r="AA2573">
        <v>2202.9653824391899</v>
      </c>
      <c r="AC2573" s="1">
        <v>0.43489583333333331</v>
      </c>
      <c r="AD2573">
        <v>1.3709938229376499</v>
      </c>
      <c r="AE2573">
        <v>1.2602397437786199</v>
      </c>
      <c r="AF2573">
        <v>0.110739370568781</v>
      </c>
      <c r="AG2573">
        <v>1.4708590250563201E-5</v>
      </c>
      <c r="AH2573">
        <v>0</v>
      </c>
    </row>
    <row r="2574" spans="19:34" x14ac:dyDescent="0.25">
      <c r="S2574" s="1">
        <v>0.43506944444444445</v>
      </c>
      <c r="T2574">
        <v>0.88683169700412301</v>
      </c>
      <c r="U2574">
        <v>0.91145914062736899</v>
      </c>
      <c r="V2574">
        <v>0.91783804126392099</v>
      </c>
      <c r="X2574" s="1">
        <v>0.43506944444444445</v>
      </c>
      <c r="Y2574">
        <v>0</v>
      </c>
      <c r="Z2574">
        <v>0.15298397237206601</v>
      </c>
      <c r="AA2574">
        <v>2202.9653824391899</v>
      </c>
      <c r="AC2574" s="1">
        <v>0.43506944444444445</v>
      </c>
      <c r="AD2574">
        <v>1.3715324089838801</v>
      </c>
      <c r="AE2574">
        <v>1.2607363071911299</v>
      </c>
      <c r="AF2574">
        <v>0.11078138747291599</v>
      </c>
      <c r="AG2574">
        <v>1.4714319828399901E-5</v>
      </c>
      <c r="AH2574">
        <v>0</v>
      </c>
    </row>
    <row r="2575" spans="19:34" x14ac:dyDescent="0.25">
      <c r="S2575" s="1">
        <v>0.43524305555555554</v>
      </c>
      <c r="T2575">
        <v>0.87645161182327103</v>
      </c>
      <c r="U2575">
        <v>0.91145914062736899</v>
      </c>
      <c r="V2575">
        <v>0.91783804126392099</v>
      </c>
      <c r="X2575" s="1">
        <v>0.43524305555555554</v>
      </c>
      <c r="Y2575">
        <v>0</v>
      </c>
      <c r="Z2575">
        <v>0.15298397237206601</v>
      </c>
      <c r="AA2575">
        <v>2202.9653824391899</v>
      </c>
      <c r="AC2575" s="1">
        <v>0.43524305555555554</v>
      </c>
      <c r="AD2575">
        <v>1.37207290488939</v>
      </c>
      <c r="AE2575">
        <v>1.26123287060365</v>
      </c>
      <c r="AF2575">
        <v>0.110825314236331</v>
      </c>
      <c r="AG2575">
        <v>1.47200494062367E-5</v>
      </c>
      <c r="AH2575">
        <v>0</v>
      </c>
    </row>
    <row r="2576" spans="19:34" x14ac:dyDescent="0.25">
      <c r="S2576" s="1">
        <v>0.43541666666666662</v>
      </c>
      <c r="T2576">
        <v>0.86628352102237705</v>
      </c>
      <c r="U2576">
        <v>0.91145914062736899</v>
      </c>
      <c r="V2576">
        <v>0.91783804126392099</v>
      </c>
      <c r="X2576" s="1">
        <v>0.43541666666666662</v>
      </c>
      <c r="Y2576">
        <v>0</v>
      </c>
      <c r="Z2576">
        <v>0.15298397237206601</v>
      </c>
      <c r="AA2576">
        <v>2202.9653824391899</v>
      </c>
      <c r="AC2576" s="1">
        <v>0.43541666666666662</v>
      </c>
      <c r="AD2576">
        <v>1.3725923921518399</v>
      </c>
      <c r="AE2576">
        <v>1.2617103354233701</v>
      </c>
      <c r="AF2576">
        <v>0.110867331140467</v>
      </c>
      <c r="AG2576">
        <v>1.47255879981455E-5</v>
      </c>
      <c r="AH2576">
        <v>0</v>
      </c>
    </row>
    <row r="2577" spans="19:34" x14ac:dyDescent="0.25">
      <c r="S2577" s="1">
        <v>0.43559027777777781</v>
      </c>
      <c r="T2577">
        <v>0.85632551474216401</v>
      </c>
      <c r="U2577">
        <v>0.91145914062736899</v>
      </c>
      <c r="V2577">
        <v>0.91783804126392099</v>
      </c>
      <c r="X2577" s="1">
        <v>0.43559027777777781</v>
      </c>
      <c r="Y2577">
        <v>0</v>
      </c>
      <c r="Z2577">
        <v>0.15298397237206601</v>
      </c>
      <c r="AA2577">
        <v>2202.9653824391899</v>
      </c>
      <c r="AC2577" s="1">
        <v>0.43559027777777781</v>
      </c>
      <c r="AD2577">
        <v>1.37311187941429</v>
      </c>
      <c r="AE2577">
        <v>1.2621878002431</v>
      </c>
      <c r="AF2577">
        <v>0.11090934804460301</v>
      </c>
      <c r="AG2577">
        <v>1.4731126590054299E-5</v>
      </c>
      <c r="AH2577">
        <v>0</v>
      </c>
    </row>
    <row r="2578" spans="19:34" x14ac:dyDescent="0.25">
      <c r="S2578" s="1">
        <v>0.4357638888888889</v>
      </c>
      <c r="T2578">
        <v>0.84657186340479296</v>
      </c>
      <c r="U2578">
        <v>0.91145914062736899</v>
      </c>
      <c r="V2578">
        <v>0.91783804126392099</v>
      </c>
      <c r="X2578" s="1">
        <v>0.4357638888888889</v>
      </c>
      <c r="Y2578">
        <v>0</v>
      </c>
      <c r="Z2578">
        <v>0.15298397237206601</v>
      </c>
      <c r="AA2578">
        <v>2202.9653824391899</v>
      </c>
      <c r="AC2578" s="1">
        <v>0.4357638888888889</v>
      </c>
      <c r="AD2578">
        <v>1.3736313666767499</v>
      </c>
      <c r="AE2578">
        <v>1.2626652650628301</v>
      </c>
      <c r="AF2578">
        <v>0.110951364948739</v>
      </c>
      <c r="AG2578">
        <v>1.4736665181963101E-5</v>
      </c>
      <c r="AH2578">
        <v>0</v>
      </c>
    </row>
    <row r="2579" spans="19:34" x14ac:dyDescent="0.25">
      <c r="S2579" s="1">
        <v>0.43593750000000003</v>
      </c>
      <c r="T2579">
        <v>0.837018747291708</v>
      </c>
      <c r="U2579">
        <v>0.91145914062736899</v>
      </c>
      <c r="V2579">
        <v>0.91783804126392099</v>
      </c>
      <c r="X2579" s="1">
        <v>0.43593750000000003</v>
      </c>
      <c r="Y2579">
        <v>0</v>
      </c>
      <c r="Z2579">
        <v>0.15298397237206601</v>
      </c>
      <c r="AA2579">
        <v>2202.9653824391899</v>
      </c>
      <c r="AC2579" s="1">
        <v>0.43593750000000003</v>
      </c>
      <c r="AD2579">
        <v>1.37412984548714</v>
      </c>
      <c r="AE2579">
        <v>1.26312363128976</v>
      </c>
      <c r="AF2579">
        <v>0.11099147199359601</v>
      </c>
      <c r="AG2579">
        <v>1.4742203773872E-5</v>
      </c>
      <c r="AH2579">
        <v>0</v>
      </c>
    </row>
    <row r="2580" spans="19:34" x14ac:dyDescent="0.25">
      <c r="S2580" s="1">
        <v>0.43611111111111112</v>
      </c>
      <c r="T2580">
        <v>0.82766043682506996</v>
      </c>
      <c r="U2580">
        <v>0.91145914062736899</v>
      </c>
      <c r="V2580">
        <v>0.91783804126392099</v>
      </c>
      <c r="X2580" s="1">
        <v>0.43611111111111112</v>
      </c>
      <c r="Y2580">
        <v>0</v>
      </c>
      <c r="Z2580">
        <v>0.15298397237206601</v>
      </c>
      <c r="AA2580">
        <v>2202.9653824391899</v>
      </c>
      <c r="AC2580" s="1">
        <v>0.43611111111111112</v>
      </c>
      <c r="AD2580">
        <v>1.37462832410654</v>
      </c>
      <c r="AE2580">
        <v>1.2635819975167</v>
      </c>
      <c r="AF2580">
        <v>0.111031579038453</v>
      </c>
      <c r="AG2580">
        <v>1.4747551379852899E-5</v>
      </c>
      <c r="AH2580">
        <v>0</v>
      </c>
    </row>
    <row r="2581" spans="19:34" x14ac:dyDescent="0.25">
      <c r="S2581" s="1">
        <v>0.4362847222222222</v>
      </c>
      <c r="T2581">
        <v>0.81849502214560299</v>
      </c>
      <c r="U2581">
        <v>0.91145914062736899</v>
      </c>
      <c r="V2581">
        <v>0.91783804126392099</v>
      </c>
      <c r="X2581" s="1">
        <v>0.4362847222222222</v>
      </c>
      <c r="Y2581">
        <v>0</v>
      </c>
      <c r="Z2581">
        <v>0.15298397237206601</v>
      </c>
      <c r="AA2581">
        <v>2202.9653824391899</v>
      </c>
      <c r="AC2581" s="1">
        <v>0.4362847222222222</v>
      </c>
      <c r="AD2581">
        <v>1.37512680272594</v>
      </c>
      <c r="AE2581">
        <v>1.2640403637436399</v>
      </c>
      <c r="AF2581">
        <v>0.11107168608331</v>
      </c>
      <c r="AG2581">
        <v>1.47528989858338E-5</v>
      </c>
      <c r="AH2581">
        <v>0</v>
      </c>
    </row>
    <row r="2582" spans="19:34" x14ac:dyDescent="0.25">
      <c r="S2582" s="1">
        <v>0.43645833333333334</v>
      </c>
      <c r="T2582">
        <v>0.80951868353474699</v>
      </c>
      <c r="U2582">
        <v>0.91145914062736899</v>
      </c>
      <c r="V2582">
        <v>0.91783804126392099</v>
      </c>
      <c r="X2582" s="1">
        <v>0.43645833333333334</v>
      </c>
      <c r="Y2582">
        <v>0</v>
      </c>
      <c r="Z2582">
        <v>0.15298397237206601</v>
      </c>
      <c r="AA2582">
        <v>2202.9653824391899</v>
      </c>
      <c r="AC2582" s="1">
        <v>0.43645833333333334</v>
      </c>
      <c r="AD2582">
        <v>1.3756252811543499</v>
      </c>
      <c r="AE2582">
        <v>1.2644987299705801</v>
      </c>
      <c r="AF2582">
        <v>0.11111179312816701</v>
      </c>
      <c r="AG2582">
        <v>1.4758055605886899E-5</v>
      </c>
      <c r="AH2582">
        <v>0</v>
      </c>
    </row>
    <row r="2583" spans="19:34" x14ac:dyDescent="0.25">
      <c r="S2583" s="1">
        <v>0.43663194444444442</v>
      </c>
      <c r="T2583">
        <v>0.80072569141466499</v>
      </c>
      <c r="U2583">
        <v>0.91145914062736899</v>
      </c>
      <c r="V2583">
        <v>0.91783804126392099</v>
      </c>
      <c r="X2583" s="1">
        <v>0.43663194444444442</v>
      </c>
      <c r="Y2583">
        <v>0</v>
      </c>
      <c r="Z2583">
        <v>0.15298397237206601</v>
      </c>
      <c r="AA2583">
        <v>2202.9653824391899</v>
      </c>
      <c r="AC2583" s="1">
        <v>0.43663194444444442</v>
      </c>
      <c r="AD2583">
        <v>1.3761027511307</v>
      </c>
      <c r="AE2583">
        <v>1.2649379976047299</v>
      </c>
      <c r="AF2583">
        <v>0.11114999031374501</v>
      </c>
      <c r="AG2583">
        <v>1.47632122259399E-5</v>
      </c>
      <c r="AH2583">
        <v>0</v>
      </c>
    </row>
    <row r="2584" spans="19:34" x14ac:dyDescent="0.25">
      <c r="S2584" s="1">
        <v>0.4368055555555555</v>
      </c>
      <c r="T2584">
        <v>0.79211413592608004</v>
      </c>
      <c r="U2584">
        <v>0.91145914062736899</v>
      </c>
      <c r="V2584">
        <v>0.91783804126392099</v>
      </c>
      <c r="X2584" s="1">
        <v>0.4368055555555555</v>
      </c>
      <c r="Y2584">
        <v>0</v>
      </c>
      <c r="Z2584">
        <v>0.15298397237206601</v>
      </c>
      <c r="AA2584">
        <v>2202.9653824391899</v>
      </c>
      <c r="AC2584" s="1">
        <v>0.4368055555555555</v>
      </c>
      <c r="AD2584">
        <v>1.37658213096632</v>
      </c>
      <c r="AE2584">
        <v>1.26537726523887</v>
      </c>
      <c r="AF2584">
        <v>0.111190097358602</v>
      </c>
      <c r="AG2584">
        <v>1.4768368845993001E-5</v>
      </c>
      <c r="AH2584">
        <v>0</v>
      </c>
    </row>
    <row r="2585" spans="19:34" x14ac:dyDescent="0.25">
      <c r="S2585" s="1">
        <v>0.4369791666666667</v>
      </c>
      <c r="T2585">
        <v>0.78368019735043304</v>
      </c>
      <c r="U2585">
        <v>0.91145914062736899</v>
      </c>
      <c r="V2585">
        <v>0.91783804126392099</v>
      </c>
      <c r="X2585" s="1">
        <v>0.4369791666666667</v>
      </c>
      <c r="Y2585">
        <v>0</v>
      </c>
      <c r="Z2585">
        <v>0.15298397237206601</v>
      </c>
      <c r="AA2585">
        <v>2202.9653824391899</v>
      </c>
      <c r="AC2585" s="1">
        <v>0.4369791666666667</v>
      </c>
      <c r="AD2585">
        <v>1.3770596009426701</v>
      </c>
      <c r="AE2585">
        <v>1.26581653287302</v>
      </c>
      <c r="AF2585">
        <v>0.11122829454418</v>
      </c>
      <c r="AG2585">
        <v>1.4773525466046E-5</v>
      </c>
      <c r="AH2585">
        <v>0</v>
      </c>
    </row>
    <row r="2586" spans="19:34" x14ac:dyDescent="0.25">
      <c r="S2586" s="1">
        <v>0.43715277777777778</v>
      </c>
      <c r="T2586">
        <v>0.77541814610988802</v>
      </c>
      <c r="U2586">
        <v>0.91145914062736899</v>
      </c>
      <c r="V2586">
        <v>0.91783804126392099</v>
      </c>
      <c r="X2586" s="1">
        <v>0.43715277777777778</v>
      </c>
      <c r="Y2586">
        <v>0</v>
      </c>
      <c r="Z2586">
        <v>0.15298397237206601</v>
      </c>
      <c r="AA2586">
        <v>2202.9653824391899</v>
      </c>
      <c r="AC2586" s="1">
        <v>0.43715277777777778</v>
      </c>
      <c r="AD2586">
        <v>1.3775370707280301</v>
      </c>
      <c r="AE2586">
        <v>1.26625580050717</v>
      </c>
      <c r="AF2586">
        <v>0.111266491729758</v>
      </c>
      <c r="AG2586">
        <v>1.47784911001712E-5</v>
      </c>
      <c r="AH2586">
        <v>0</v>
      </c>
    </row>
    <row r="2587" spans="19:34" x14ac:dyDescent="0.25">
      <c r="S2587" s="1">
        <v>0.43732638888888892</v>
      </c>
      <c r="T2587">
        <v>0.76732607234516503</v>
      </c>
      <c r="U2587">
        <v>0.91145914062736899</v>
      </c>
      <c r="V2587">
        <v>0.91783804126392099</v>
      </c>
      <c r="X2587" s="1">
        <v>0.43732638888888892</v>
      </c>
      <c r="Y2587">
        <v>0</v>
      </c>
      <c r="Z2587">
        <v>0.15298397237206601</v>
      </c>
      <c r="AA2587">
        <v>2202.9653824391899</v>
      </c>
      <c r="AC2587" s="1">
        <v>0.43732638888888892</v>
      </c>
      <c r="AD2587">
        <v>1.3779935320613199</v>
      </c>
      <c r="AE2587">
        <v>1.2666759695485299</v>
      </c>
      <c r="AF2587">
        <v>0.111302779056058</v>
      </c>
      <c r="AG2587">
        <v>1.4783456734296301E-5</v>
      </c>
      <c r="AH2587">
        <v>0</v>
      </c>
    </row>
    <row r="2588" spans="19:34" x14ac:dyDescent="0.25">
      <c r="S2588" s="1">
        <v>0.4375</v>
      </c>
      <c r="T2588">
        <v>0.75940015633770697</v>
      </c>
      <c r="U2588">
        <v>0.91145914062736899</v>
      </c>
      <c r="V2588">
        <v>0.91783804126392099</v>
      </c>
      <c r="X2588" s="1">
        <v>0.4375</v>
      </c>
      <c r="Y2588">
        <v>0</v>
      </c>
      <c r="Z2588">
        <v>0.15298397237206601</v>
      </c>
      <c r="AA2588">
        <v>2202.9653824391899</v>
      </c>
      <c r="AC2588" s="1">
        <v>0.4375</v>
      </c>
      <c r="AD2588">
        <v>1.37845190325389</v>
      </c>
      <c r="AE2588">
        <v>1.26709613858989</v>
      </c>
      <c r="AF2588">
        <v>0.111340976241636</v>
      </c>
      <c r="AG2588">
        <v>1.4788422368421499E-5</v>
      </c>
      <c r="AH2588">
        <v>0</v>
      </c>
    </row>
    <row r="2589" spans="19:34" x14ac:dyDescent="0.25">
      <c r="S2589" s="1">
        <v>0.43767361111111108</v>
      </c>
      <c r="T2589">
        <v>0.75163657836895603</v>
      </c>
      <c r="U2589">
        <v>0.91145914062736899</v>
      </c>
      <c r="V2589">
        <v>0.91783804126392099</v>
      </c>
      <c r="X2589" s="1">
        <v>0.43767361111111108</v>
      </c>
      <c r="Y2589">
        <v>0</v>
      </c>
      <c r="Z2589">
        <v>0.15298397237206601</v>
      </c>
      <c r="AA2589">
        <v>2202.9653824391899</v>
      </c>
      <c r="AC2589" s="1">
        <v>0.43767361111111108</v>
      </c>
      <c r="AD2589">
        <v>1.37890836458719</v>
      </c>
      <c r="AE2589">
        <v>1.2675163076312499</v>
      </c>
      <c r="AF2589">
        <v>0.11137726356793499</v>
      </c>
      <c r="AG2589">
        <v>1.47933880025466E-5</v>
      </c>
      <c r="AH2589">
        <v>0</v>
      </c>
    </row>
    <row r="2590" spans="19:34" x14ac:dyDescent="0.25">
      <c r="S2590" s="1">
        <v>0.43784722222222222</v>
      </c>
      <c r="T2590">
        <v>0.74403342857963295</v>
      </c>
      <c r="U2590">
        <v>0.91145914062736899</v>
      </c>
      <c r="V2590">
        <v>0.91783804126392099</v>
      </c>
      <c r="X2590" s="1">
        <v>0.43784722222222222</v>
      </c>
      <c r="Y2590">
        <v>0</v>
      </c>
      <c r="Z2590">
        <v>0.15298397237206601</v>
      </c>
      <c r="AA2590">
        <v>2202.9653824391899</v>
      </c>
      <c r="AC2590" s="1">
        <v>0.43784722222222222</v>
      </c>
      <c r="AD2590">
        <v>1.3793648257294899</v>
      </c>
      <c r="AE2590">
        <v>1.26793647667261</v>
      </c>
      <c r="AF2590">
        <v>0.11141355089423401</v>
      </c>
      <c r="AG2590">
        <v>1.47981626507439E-5</v>
      </c>
      <c r="AH2590">
        <v>0</v>
      </c>
    </row>
    <row r="2591" spans="19:34" x14ac:dyDescent="0.25">
      <c r="S2591" s="1">
        <v>0.4380208333333333</v>
      </c>
      <c r="T2591">
        <v>0.73658497739190099</v>
      </c>
      <c r="U2591">
        <v>0.91145914062736899</v>
      </c>
      <c r="V2591">
        <v>0.91783804126392099</v>
      </c>
      <c r="X2591" s="1">
        <v>0.4380208333333333</v>
      </c>
      <c r="Y2591">
        <v>0</v>
      </c>
      <c r="Z2591">
        <v>0.15298397237206601</v>
      </c>
      <c r="AA2591">
        <v>2202.9653824391899</v>
      </c>
      <c r="AC2591" s="1">
        <v>0.4380208333333333</v>
      </c>
      <c r="AD2591">
        <v>1.3798021882790099</v>
      </c>
      <c r="AE2591">
        <v>1.26833754712118</v>
      </c>
      <c r="AF2591">
        <v>0.111449838220533</v>
      </c>
      <c r="AG2591">
        <v>1.48029372989412E-5</v>
      </c>
      <c r="AH2591">
        <v>0</v>
      </c>
    </row>
    <row r="2592" spans="19:34" x14ac:dyDescent="0.25">
      <c r="S2592" s="1">
        <v>0.4381944444444445</v>
      </c>
      <c r="T2592">
        <v>0.72929122480576103</v>
      </c>
      <c r="U2592">
        <v>0.91145914062736899</v>
      </c>
      <c r="V2592">
        <v>0.91783804126392099</v>
      </c>
      <c r="X2592" s="1">
        <v>0.4381944444444445</v>
      </c>
      <c r="Y2592">
        <v>0</v>
      </c>
      <c r="Z2592">
        <v>0.15298397237206601</v>
      </c>
      <c r="AA2592">
        <v>2202.9653824391899</v>
      </c>
      <c r="AC2592" s="1">
        <v>0.4381944444444445</v>
      </c>
      <c r="AD2592">
        <v>1.3802395508285299</v>
      </c>
      <c r="AE2592">
        <v>1.2687386175697499</v>
      </c>
      <c r="AF2592">
        <v>0.111486125546833</v>
      </c>
      <c r="AG2592">
        <v>1.48077119471384E-5</v>
      </c>
      <c r="AH2592">
        <v>0</v>
      </c>
    </row>
    <row r="2593" spans="19:34" x14ac:dyDescent="0.25">
      <c r="S2593" s="1">
        <v>0.43836805555555558</v>
      </c>
      <c r="T2593">
        <v>1.1628999459106399</v>
      </c>
      <c r="U2593">
        <v>0.91145914062736899</v>
      </c>
      <c r="V2593">
        <v>0.91783804126392099</v>
      </c>
      <c r="X2593" s="1">
        <v>0.43836805555555558</v>
      </c>
      <c r="Y2593">
        <v>0</v>
      </c>
      <c r="Z2593">
        <v>0.15298397237206601</v>
      </c>
      <c r="AA2593">
        <v>2202.9653824391899</v>
      </c>
      <c r="AC2593" s="1">
        <v>0.43836805555555558</v>
      </c>
      <c r="AD2593">
        <v>1.3809442965418799</v>
      </c>
      <c r="AE2593">
        <v>1.26938796972457</v>
      </c>
      <c r="AF2593">
        <v>0.11154151146592101</v>
      </c>
      <c r="AG2593">
        <v>1.4815351384253999E-5</v>
      </c>
      <c r="AH2593">
        <v>0</v>
      </c>
    </row>
    <row r="2594" spans="19:34" x14ac:dyDescent="0.25">
      <c r="S2594" s="1">
        <v>0.43854166666666666</v>
      </c>
      <c r="T2594">
        <v>1.14684757867144</v>
      </c>
      <c r="U2594">
        <v>0.91145914062736899</v>
      </c>
      <c r="V2594">
        <v>0.91783804126392099</v>
      </c>
      <c r="X2594" s="1">
        <v>0.43854166666666666</v>
      </c>
      <c r="Y2594">
        <v>0</v>
      </c>
      <c r="Z2594">
        <v>0.15298397237206601</v>
      </c>
      <c r="AA2594">
        <v>2202.9653824391899</v>
      </c>
      <c r="AC2594" s="1">
        <v>0.43854166666666666</v>
      </c>
      <c r="AD2594">
        <v>1.38165095192353</v>
      </c>
      <c r="AE2594">
        <v>1.2700373218794001</v>
      </c>
      <c r="AF2594">
        <v>0.111598807244288</v>
      </c>
      <c r="AG2594">
        <v>1.48227998354418E-5</v>
      </c>
      <c r="AH2594">
        <v>0</v>
      </c>
    </row>
    <row r="2595" spans="19:34" x14ac:dyDescent="0.25">
      <c r="S2595" s="1">
        <v>0.4387152777777778</v>
      </c>
      <c r="T2595">
        <v>1.1311256170874899</v>
      </c>
      <c r="U2595">
        <v>0.91145914062736899</v>
      </c>
      <c r="V2595">
        <v>0.91783804126392099</v>
      </c>
      <c r="X2595" s="1">
        <v>0.4387152777777778</v>
      </c>
      <c r="Y2595">
        <v>0</v>
      </c>
      <c r="Z2595">
        <v>0.15298397237206601</v>
      </c>
      <c r="AA2595">
        <v>2202.9653824391899</v>
      </c>
      <c r="AC2595" s="1">
        <v>0.4387152777777778</v>
      </c>
      <c r="AD2595">
        <v>1.3823365986621201</v>
      </c>
      <c r="AE2595">
        <v>1.27066757544144</v>
      </c>
      <c r="AF2595">
        <v>0.11165419316337601</v>
      </c>
      <c r="AG2595">
        <v>1.48300573007016E-5</v>
      </c>
      <c r="AH2595">
        <v>0</v>
      </c>
    </row>
    <row r="2596" spans="19:34" x14ac:dyDescent="0.25">
      <c r="S2596" s="1">
        <v>0.43888888888888888</v>
      </c>
      <c r="T2596">
        <v>1.1157283315809501</v>
      </c>
      <c r="U2596">
        <v>0.91145914062736899</v>
      </c>
      <c r="V2596">
        <v>0.91783804126392099</v>
      </c>
      <c r="X2596" s="1">
        <v>0.43888888888888888</v>
      </c>
      <c r="Y2596">
        <v>0</v>
      </c>
      <c r="Z2596">
        <v>0.15298397237206601</v>
      </c>
      <c r="AA2596">
        <v>2202.9653824391899</v>
      </c>
      <c r="AC2596" s="1">
        <v>0.43888888888888888</v>
      </c>
      <c r="AD2596">
        <v>1.38300123694864</v>
      </c>
      <c r="AE2596">
        <v>1.2712787304106901</v>
      </c>
      <c r="AF2596">
        <v>0.11170766922318601</v>
      </c>
      <c r="AG2596">
        <v>1.48373147659615E-5</v>
      </c>
      <c r="AH2596">
        <v>0</v>
      </c>
    </row>
    <row r="2597" spans="19:34" x14ac:dyDescent="0.25">
      <c r="S2597" s="1">
        <v>0.43906249999999997</v>
      </c>
      <c r="T2597">
        <v>1.10064617285543</v>
      </c>
      <c r="U2597">
        <v>0.91145914062736899</v>
      </c>
      <c r="V2597">
        <v>0.91783804126392099</v>
      </c>
      <c r="X2597" s="1">
        <v>0.43906249999999997</v>
      </c>
      <c r="Y2597">
        <v>0</v>
      </c>
      <c r="Z2597">
        <v>0.15298397237206601</v>
      </c>
      <c r="AA2597">
        <v>2202.9653824391899</v>
      </c>
      <c r="AC2597" s="1">
        <v>0.43906249999999997</v>
      </c>
      <c r="AD2597">
        <v>1.3836658750441799</v>
      </c>
      <c r="AE2597">
        <v>1.2718898853799401</v>
      </c>
      <c r="AF2597">
        <v>0.11176114528299499</v>
      </c>
      <c r="AG2597">
        <v>1.4844381245293401E-5</v>
      </c>
      <c r="AH2597">
        <v>0</v>
      </c>
    </row>
    <row r="2598" spans="19:34" x14ac:dyDescent="0.25">
      <c r="S2598" s="1">
        <v>0.4392361111111111</v>
      </c>
      <c r="T2598">
        <v>1.0858734113330999</v>
      </c>
      <c r="U2598">
        <v>0.91145914062736899</v>
      </c>
      <c r="V2598">
        <v>0.91783804126392099</v>
      </c>
      <c r="X2598" s="1">
        <v>0.4392361111111111</v>
      </c>
      <c r="Y2598">
        <v>0</v>
      </c>
      <c r="Z2598">
        <v>0.15298397237206601</v>
      </c>
      <c r="AA2598">
        <v>2202.9653824391899</v>
      </c>
      <c r="AC2598" s="1">
        <v>0.4392361111111111</v>
      </c>
      <c r="AD2598">
        <v>1.3843305131397201</v>
      </c>
      <c r="AE2598">
        <v>1.2725010403491901</v>
      </c>
      <c r="AF2598">
        <v>0.111814621342804</v>
      </c>
      <c r="AG2598">
        <v>1.4851447724625401E-5</v>
      </c>
      <c r="AH2598">
        <v>0</v>
      </c>
    </row>
    <row r="2599" spans="19:34" x14ac:dyDescent="0.25">
      <c r="S2599" s="1">
        <v>0.43940972222222219</v>
      </c>
      <c r="T2599">
        <v>1.0714043174361101</v>
      </c>
      <c r="U2599">
        <v>0.91145914062736899</v>
      </c>
      <c r="V2599">
        <v>0.91783804126392099</v>
      </c>
      <c r="X2599" s="1">
        <v>0.43940972222222219</v>
      </c>
      <c r="Y2599">
        <v>0</v>
      </c>
      <c r="Z2599">
        <v>0.15298397237206601</v>
      </c>
      <c r="AA2599">
        <v>2202.9653824391899</v>
      </c>
      <c r="AC2599" s="1">
        <v>0.43940972222222219</v>
      </c>
      <c r="AD2599">
        <v>1.3849760526424699</v>
      </c>
      <c r="AE2599">
        <v>1.27309309672565</v>
      </c>
      <c r="AF2599">
        <v>0.111868097402614</v>
      </c>
      <c r="AG2599">
        <v>1.4858514203957301E-5</v>
      </c>
      <c r="AH2599">
        <v>0</v>
      </c>
    </row>
    <row r="2600" spans="19:34" x14ac:dyDescent="0.25">
      <c r="S2600" s="1">
        <v>0.43958333333333338</v>
      </c>
      <c r="T2600">
        <v>1.0572331615866299</v>
      </c>
      <c r="U2600">
        <v>0.91145914062736899</v>
      </c>
      <c r="V2600">
        <v>0.91783804126392099</v>
      </c>
      <c r="X2600" s="1">
        <v>0.43958333333333338</v>
      </c>
      <c r="Y2600">
        <v>0</v>
      </c>
      <c r="Z2600">
        <v>0.15298397237206601</v>
      </c>
      <c r="AA2600">
        <v>2202.9653824391899</v>
      </c>
      <c r="AC2600" s="1">
        <v>0.43958333333333338</v>
      </c>
      <c r="AD2600">
        <v>1.38561968209495</v>
      </c>
      <c r="AE2600">
        <v>1.2736851531021101</v>
      </c>
      <c r="AF2600">
        <v>0.111919663603144</v>
      </c>
      <c r="AG2600">
        <v>1.48653896973614E-5</v>
      </c>
      <c r="AH2600">
        <v>0</v>
      </c>
    </row>
    <row r="2601" spans="19:34" x14ac:dyDescent="0.25">
      <c r="S2601" s="1">
        <v>0.43975694444444446</v>
      </c>
      <c r="T2601">
        <v>1.0433523043475399</v>
      </c>
      <c r="U2601">
        <v>0.91145914062736899</v>
      </c>
      <c r="V2601">
        <v>0.91783804126392099</v>
      </c>
      <c r="X2601" s="1">
        <v>0.43975694444444446</v>
      </c>
      <c r="Y2601">
        <v>0</v>
      </c>
      <c r="Z2601">
        <v>0.15298397237206601</v>
      </c>
      <c r="AA2601">
        <v>2202.9653824391899</v>
      </c>
      <c r="AC2601" s="1">
        <v>0.43975694444444446</v>
      </c>
      <c r="AD2601">
        <v>1.38624230290439</v>
      </c>
      <c r="AE2601">
        <v>1.27425811088578</v>
      </c>
      <c r="AF2601">
        <v>0.111969319944396</v>
      </c>
      <c r="AG2601">
        <v>1.48720742048375E-5</v>
      </c>
      <c r="AH2601">
        <v>0</v>
      </c>
    </row>
    <row r="2602" spans="19:34" x14ac:dyDescent="0.25">
      <c r="S2602" s="1">
        <v>0.43993055555555555</v>
      </c>
      <c r="T2602">
        <v>1.02975601614102</v>
      </c>
      <c r="U2602">
        <v>0.91145914062736899</v>
      </c>
      <c r="V2602">
        <v>0.91783804126392099</v>
      </c>
      <c r="X2602" s="1">
        <v>0.43993055555555555</v>
      </c>
      <c r="Y2602">
        <v>0</v>
      </c>
      <c r="Z2602">
        <v>0.15298397237206601</v>
      </c>
      <c r="AA2602">
        <v>2202.9653824391899</v>
      </c>
      <c r="AC2602" s="1">
        <v>0.43993055555555555</v>
      </c>
      <c r="AD2602">
        <v>1.38686683357309</v>
      </c>
      <c r="AE2602">
        <v>1.2748310686694599</v>
      </c>
      <c r="AF2602">
        <v>0.112020886144926</v>
      </c>
      <c r="AG2602">
        <v>1.4878758712313699E-5</v>
      </c>
      <c r="AH2602">
        <v>0</v>
      </c>
    </row>
    <row r="2603" spans="19:34" x14ac:dyDescent="0.25">
      <c r="S2603" s="1">
        <v>0.44010416666666669</v>
      </c>
      <c r="T2603">
        <v>1.0164404772484901</v>
      </c>
      <c r="U2603">
        <v>0.91145914062736899</v>
      </c>
      <c r="V2603">
        <v>0.91783804126392099</v>
      </c>
      <c r="X2603" s="1">
        <v>0.44010416666666669</v>
      </c>
      <c r="Y2603">
        <v>0</v>
      </c>
      <c r="Z2603">
        <v>0.15298397237206601</v>
      </c>
      <c r="AA2603">
        <v>2202.9653824391899</v>
      </c>
      <c r="AC2603" s="1">
        <v>0.44010416666666669</v>
      </c>
      <c r="AD2603">
        <v>1.38748945438253</v>
      </c>
      <c r="AE2603">
        <v>1.2754040264531299</v>
      </c>
      <c r="AF2603">
        <v>0.112070542486178</v>
      </c>
      <c r="AG2603">
        <v>1.4885443219789901E-5</v>
      </c>
      <c r="AH2603">
        <v>0</v>
      </c>
    </row>
    <row r="2604" spans="19:34" x14ac:dyDescent="0.25">
      <c r="S2604" s="1">
        <v>0.44027777777777777</v>
      </c>
      <c r="T2604">
        <v>1.00339804823284</v>
      </c>
      <c r="U2604">
        <v>0.91145914062736899</v>
      </c>
      <c r="V2604">
        <v>0.91783804126392099</v>
      </c>
      <c r="X2604" s="1">
        <v>0.44027777777777777</v>
      </c>
      <c r="Y2604">
        <v>0</v>
      </c>
      <c r="Z2604">
        <v>0.15298397237206601</v>
      </c>
      <c r="AA2604">
        <v>2202.9653824391899</v>
      </c>
      <c r="AC2604" s="1">
        <v>0.44027777777777777</v>
      </c>
      <c r="AD2604">
        <v>1.38809297640818</v>
      </c>
      <c r="AE2604">
        <v>1.2759578856440099</v>
      </c>
      <c r="AF2604">
        <v>0.112120198827429</v>
      </c>
      <c r="AG2604">
        <v>1.48919367413382E-5</v>
      </c>
      <c r="AH2604">
        <v>0</v>
      </c>
    </row>
    <row r="2605" spans="19:34" x14ac:dyDescent="0.25">
      <c r="S2605" s="1">
        <v>0.44045138888888885</v>
      </c>
      <c r="T2605">
        <v>0.990622999516245</v>
      </c>
      <c r="U2605">
        <v>0.91145914062736899</v>
      </c>
      <c r="V2605">
        <v>0.91783804126392099</v>
      </c>
      <c r="X2605" s="1">
        <v>0.44045138888888885</v>
      </c>
      <c r="Y2605">
        <v>0</v>
      </c>
      <c r="Z2605">
        <v>0.15298397237206601</v>
      </c>
      <c r="AA2605">
        <v>2202.9653824391899</v>
      </c>
      <c r="AC2605" s="1">
        <v>0.44045138888888885</v>
      </c>
      <c r="AD2605">
        <v>1.3886945885745601</v>
      </c>
      <c r="AE2605">
        <v>1.2765117448348899</v>
      </c>
      <c r="AF2605">
        <v>0.112167945309402</v>
      </c>
      <c r="AG2605">
        <v>1.4898430262886401E-5</v>
      </c>
      <c r="AH2605">
        <v>0</v>
      </c>
    </row>
    <row r="2606" spans="19:34" x14ac:dyDescent="0.25">
      <c r="S2606" s="1">
        <v>0.44062499999999999</v>
      </c>
      <c r="T2606">
        <v>0.97810960152085602</v>
      </c>
      <c r="U2606">
        <v>0.91145914062736899</v>
      </c>
      <c r="V2606">
        <v>0.91783804126392099</v>
      </c>
      <c r="X2606" s="1">
        <v>0.44062499999999999</v>
      </c>
      <c r="Y2606">
        <v>0</v>
      </c>
      <c r="Z2606">
        <v>0.15298397237206601</v>
      </c>
      <c r="AA2606">
        <v>2202.9653824391899</v>
      </c>
      <c r="AC2606" s="1">
        <v>0.44062499999999999</v>
      </c>
      <c r="AD2606">
        <v>1.3892771019571599</v>
      </c>
      <c r="AE2606">
        <v>1.27704650543299</v>
      </c>
      <c r="AF2606">
        <v>0.112215691791375</v>
      </c>
      <c r="AG2606">
        <v>1.49047327985068E-5</v>
      </c>
      <c r="AH2606">
        <v>0</v>
      </c>
    </row>
    <row r="2607" spans="19:34" x14ac:dyDescent="0.25">
      <c r="S2607" s="1">
        <v>0.44079861111111113</v>
      </c>
      <c r="T2607">
        <v>0.96585403452811902</v>
      </c>
      <c r="U2607">
        <v>0.91145914062736899</v>
      </c>
      <c r="V2607">
        <v>0.91783804126392099</v>
      </c>
      <c r="X2607" s="1">
        <v>0.44079861111111113</v>
      </c>
      <c r="Y2607">
        <v>0</v>
      </c>
      <c r="Z2607">
        <v>0.15298397237206601</v>
      </c>
      <c r="AA2607">
        <v>2202.9653824391899</v>
      </c>
      <c r="AC2607" s="1">
        <v>0.44079861111111113</v>
      </c>
      <c r="AD2607">
        <v>1.3898787139325499</v>
      </c>
      <c r="AE2607">
        <v>1.2776003646238701</v>
      </c>
      <c r="AF2607">
        <v>0.112263438273347</v>
      </c>
      <c r="AG2607">
        <v>1.49110353341272E-5</v>
      </c>
      <c r="AH2607">
        <v>0</v>
      </c>
    </row>
    <row r="2608" spans="19:34" x14ac:dyDescent="0.25">
      <c r="S2608" s="1">
        <v>0.44097222222222227</v>
      </c>
      <c r="T2608">
        <v>0.95385056896019704</v>
      </c>
      <c r="U2608">
        <v>0.91145914062736899</v>
      </c>
      <c r="V2608">
        <v>0.91783804126392099</v>
      </c>
      <c r="X2608" s="1">
        <v>0.44097222222222227</v>
      </c>
      <c r="Y2608">
        <v>0</v>
      </c>
      <c r="Z2608">
        <v>0.15298397237206601</v>
      </c>
      <c r="AA2608">
        <v>2202.9653824391899</v>
      </c>
      <c r="AC2608" s="1">
        <v>0.44097222222222227</v>
      </c>
      <c r="AD2608">
        <v>1.3904402186721001</v>
      </c>
      <c r="AE2608">
        <v>1.27811602662917</v>
      </c>
      <c r="AF2608">
        <v>0.11230927489604101</v>
      </c>
      <c r="AG2608">
        <v>1.4917146883819701E-5</v>
      </c>
      <c r="AH2608">
        <v>0</v>
      </c>
    </row>
    <row r="2609" spans="19:34" x14ac:dyDescent="0.25">
      <c r="S2609" s="1">
        <v>0.44114583333333335</v>
      </c>
      <c r="T2609">
        <v>0.94209347523925502</v>
      </c>
      <c r="U2609">
        <v>0.91145914062736899</v>
      </c>
      <c r="V2609">
        <v>0.91783804126392099</v>
      </c>
      <c r="X2609" s="1">
        <v>0.44114583333333335</v>
      </c>
      <c r="Y2609">
        <v>0</v>
      </c>
      <c r="Z2609">
        <v>0.15298397237206601</v>
      </c>
      <c r="AA2609">
        <v>2202.9653824391899</v>
      </c>
      <c r="AC2609" s="1">
        <v>0.44114583333333335</v>
      </c>
      <c r="AD2609">
        <v>1.39102082200444</v>
      </c>
      <c r="AE2609">
        <v>1.2786507872272701</v>
      </c>
      <c r="AF2609">
        <v>0.11235511151873501</v>
      </c>
      <c r="AG2609">
        <v>1.4923258433512199E-5</v>
      </c>
      <c r="AH2609">
        <v>0</v>
      </c>
    </row>
    <row r="2610" spans="19:34" x14ac:dyDescent="0.25">
      <c r="S2610" s="1">
        <v>0.44131944444444443</v>
      </c>
      <c r="T2610">
        <v>0.93057702378745399</v>
      </c>
      <c r="U2610">
        <v>0.91145914062736899</v>
      </c>
      <c r="V2610">
        <v>0.91783804126392099</v>
      </c>
      <c r="X2610" s="1">
        <v>0.44131944444444443</v>
      </c>
      <c r="Y2610">
        <v>0</v>
      </c>
      <c r="Z2610">
        <v>0.15298397237206601</v>
      </c>
      <c r="AA2610">
        <v>2202.9653824391899</v>
      </c>
      <c r="AC2610" s="1">
        <v>0.44131944444444443</v>
      </c>
      <c r="AD2610">
        <v>1.39158232674398</v>
      </c>
      <c r="AE2610">
        <v>1.2791664492325701</v>
      </c>
      <c r="AF2610">
        <v>0.11240094814142799</v>
      </c>
      <c r="AG2610">
        <v>1.49293699832047E-5</v>
      </c>
      <c r="AH2610">
        <v>0</v>
      </c>
    </row>
    <row r="2611" spans="19:34" x14ac:dyDescent="0.25">
      <c r="S2611" s="1">
        <v>0.44149305555555557</v>
      </c>
      <c r="T2611">
        <v>0.91929930474551702</v>
      </c>
      <c r="U2611">
        <v>0.91145914062736899</v>
      </c>
      <c r="V2611">
        <v>0.91783804126392099</v>
      </c>
      <c r="X2611" s="1">
        <v>0.44149305555555557</v>
      </c>
      <c r="Y2611">
        <v>0</v>
      </c>
      <c r="Z2611">
        <v>0.15298397237206601</v>
      </c>
      <c r="AA2611">
        <v>2202.9653824391899</v>
      </c>
      <c r="AC2611" s="1">
        <v>0.44149305555555557</v>
      </c>
      <c r="AD2611">
        <v>1.39214383129255</v>
      </c>
      <c r="AE2611">
        <v>1.27968211123788</v>
      </c>
      <c r="AF2611">
        <v>0.112446784764122</v>
      </c>
      <c r="AG2611">
        <v>1.49352905469693E-5</v>
      </c>
      <c r="AH2611">
        <v>0</v>
      </c>
    </row>
    <row r="2612" spans="19:34" x14ac:dyDescent="0.25">
      <c r="S2612" s="1">
        <v>0.44166666666666665</v>
      </c>
      <c r="T2612">
        <v>0.90825076881704803</v>
      </c>
      <c r="U2612">
        <v>0.91145914062736899</v>
      </c>
      <c r="V2612">
        <v>0.91783804126392099</v>
      </c>
      <c r="X2612" s="1">
        <v>0.44166666666666665</v>
      </c>
      <c r="Y2612">
        <v>0</v>
      </c>
      <c r="Z2612">
        <v>0.15298397237206601</v>
      </c>
      <c r="AA2612">
        <v>2202.9653824391899</v>
      </c>
      <c r="AC2612" s="1">
        <v>0.44166666666666665</v>
      </c>
      <c r="AD2612">
        <v>1.3926843273890399</v>
      </c>
      <c r="AE2612">
        <v>1.28017867465039</v>
      </c>
      <c r="AF2612">
        <v>0.11249071152753699</v>
      </c>
      <c r="AG2612">
        <v>1.49412111107339E-5</v>
      </c>
      <c r="AH2612">
        <v>0</v>
      </c>
    </row>
    <row r="2613" spans="19:34" x14ac:dyDescent="0.25">
      <c r="S2613" s="1">
        <v>0.44184027777777773</v>
      </c>
      <c r="T2613">
        <v>0.89743141600204801</v>
      </c>
      <c r="U2613">
        <v>0.91145914062736899</v>
      </c>
      <c r="V2613">
        <v>0.91783804126392099</v>
      </c>
      <c r="X2613" s="1">
        <v>0.44184027777777773</v>
      </c>
      <c r="Y2613">
        <v>0</v>
      </c>
      <c r="Z2613">
        <v>0.15298397237206601</v>
      </c>
      <c r="AA2613">
        <v>2202.9653824391899</v>
      </c>
      <c r="AC2613" s="1">
        <v>0.44184027777777773</v>
      </c>
      <c r="AD2613">
        <v>1.3932248232945501</v>
      </c>
      <c r="AE2613">
        <v>1.2806752380629101</v>
      </c>
      <c r="AF2613">
        <v>0.112534638290952</v>
      </c>
      <c r="AG2613">
        <v>1.49469406885706E-5</v>
      </c>
      <c r="AH2613">
        <v>0</v>
      </c>
    </row>
    <row r="2614" spans="19:34" x14ac:dyDescent="0.25">
      <c r="S2614" s="1">
        <v>0.44201388888888887</v>
      </c>
      <c r="T2614">
        <v>0.88683169700412301</v>
      </c>
      <c r="U2614">
        <v>0.91145914062736899</v>
      </c>
      <c r="V2614">
        <v>0.91783804126392099</v>
      </c>
      <c r="X2614" s="1">
        <v>0.44201388888888887</v>
      </c>
      <c r="Y2614">
        <v>0</v>
      </c>
      <c r="Z2614">
        <v>0.15298397237206601</v>
      </c>
      <c r="AA2614">
        <v>2202.9653824391899</v>
      </c>
      <c r="AC2614" s="1">
        <v>0.44201388888888887</v>
      </c>
      <c r="AD2614">
        <v>1.39376531939104</v>
      </c>
      <c r="AE2614">
        <v>1.2811718014754201</v>
      </c>
      <c r="AF2614">
        <v>0.112578565054367</v>
      </c>
      <c r="AG2614">
        <v>1.49528612523352E-5</v>
      </c>
      <c r="AH2614">
        <v>0</v>
      </c>
    </row>
    <row r="2615" spans="19:34" x14ac:dyDescent="0.25">
      <c r="S2615" s="1">
        <v>0.44218750000000001</v>
      </c>
      <c r="T2615">
        <v>0.87645161182327103</v>
      </c>
      <c r="U2615">
        <v>0.91145914062736899</v>
      </c>
      <c r="V2615">
        <v>0.91783804126392099</v>
      </c>
      <c r="X2615" s="1">
        <v>0.44218750000000001</v>
      </c>
      <c r="Y2615">
        <v>0</v>
      </c>
      <c r="Z2615">
        <v>0.15298397237206601</v>
      </c>
      <c r="AA2615">
        <v>2202.9653824391899</v>
      </c>
      <c r="AC2615" s="1">
        <v>0.44218750000000001</v>
      </c>
      <c r="AD2615">
        <v>1.39430390524628</v>
      </c>
      <c r="AE2615">
        <v>1.2816683648879399</v>
      </c>
      <c r="AF2615">
        <v>0.112620581958503</v>
      </c>
      <c r="AG2615">
        <v>1.4958399844244099E-5</v>
      </c>
      <c r="AH2615">
        <v>0</v>
      </c>
    </row>
    <row r="2616" spans="19:34" x14ac:dyDescent="0.25">
      <c r="S2616" s="1">
        <v>0.44236111111111115</v>
      </c>
      <c r="T2616">
        <v>0.86628352102237705</v>
      </c>
      <c r="U2616">
        <v>0.91145914062736899</v>
      </c>
      <c r="V2616">
        <v>0.91783804126392099</v>
      </c>
      <c r="X2616" s="1">
        <v>0.44236111111111115</v>
      </c>
      <c r="Y2616">
        <v>0</v>
      </c>
      <c r="Z2616">
        <v>0.15298397237206601</v>
      </c>
      <c r="AA2616">
        <v>2202.9653824391899</v>
      </c>
      <c r="AC2616" s="1">
        <v>0.44236111111111115</v>
      </c>
      <c r="AD2616">
        <v>1.39482339269973</v>
      </c>
      <c r="AE2616">
        <v>1.28214582970766</v>
      </c>
      <c r="AF2616">
        <v>0.11266259886263801</v>
      </c>
      <c r="AG2616">
        <v>1.4964129422080801E-5</v>
      </c>
      <c r="AH2616">
        <v>0</v>
      </c>
    </row>
    <row r="2617" spans="19:34" x14ac:dyDescent="0.25">
      <c r="S2617" s="1">
        <v>0.44253472222222223</v>
      </c>
      <c r="T2617">
        <v>0.85632551474216401</v>
      </c>
      <c r="U2617">
        <v>0.91145914062736899</v>
      </c>
      <c r="V2617">
        <v>0.91783804126392099</v>
      </c>
      <c r="X2617" s="1">
        <v>0.44253472222222223</v>
      </c>
      <c r="Y2617">
        <v>0</v>
      </c>
      <c r="Z2617">
        <v>0.15298397237206601</v>
      </c>
      <c r="AA2617">
        <v>2202.9653824391899</v>
      </c>
      <c r="AC2617" s="1">
        <v>0.44253472222222223</v>
      </c>
      <c r="AD2617">
        <v>1.3953428799621801</v>
      </c>
      <c r="AE2617">
        <v>1.2826232945273901</v>
      </c>
      <c r="AF2617">
        <v>0.112704615766774</v>
      </c>
      <c r="AG2617">
        <v>1.49696680139896E-5</v>
      </c>
      <c r="AH2617">
        <v>0</v>
      </c>
    </row>
    <row r="2618" spans="19:34" x14ac:dyDescent="0.25">
      <c r="S2618" s="1">
        <v>0.44270833333333331</v>
      </c>
      <c r="T2618">
        <v>0.84657186340479296</v>
      </c>
      <c r="U2618">
        <v>0.91145914062736899</v>
      </c>
      <c r="V2618">
        <v>0.91783804126392099</v>
      </c>
      <c r="X2618" s="1">
        <v>0.44270833333333331</v>
      </c>
      <c r="Y2618">
        <v>0</v>
      </c>
      <c r="Z2618">
        <v>0.15298397237206601</v>
      </c>
      <c r="AA2618">
        <v>2202.9653824391899</v>
      </c>
      <c r="AC2618" s="1">
        <v>0.44270833333333331</v>
      </c>
      <c r="AD2618">
        <v>1.39586236722463</v>
      </c>
      <c r="AE2618">
        <v>1.28310075934712</v>
      </c>
      <c r="AF2618">
        <v>0.11274663267090999</v>
      </c>
      <c r="AG2618">
        <v>1.49752066058984E-5</v>
      </c>
      <c r="AH2618">
        <v>0</v>
      </c>
    </row>
    <row r="2619" spans="19:34" x14ac:dyDescent="0.25">
      <c r="S2619" s="1">
        <v>0.44288194444444445</v>
      </c>
      <c r="T2619">
        <v>0.837018747291708</v>
      </c>
      <c r="U2619">
        <v>0.91145914062736899</v>
      </c>
      <c r="V2619">
        <v>0.91783804126392099</v>
      </c>
      <c r="X2619" s="1">
        <v>0.44288194444444445</v>
      </c>
      <c r="Y2619">
        <v>0</v>
      </c>
      <c r="Z2619">
        <v>0.15298397237206601</v>
      </c>
      <c r="AA2619">
        <v>2202.9653824391899</v>
      </c>
      <c r="AC2619" s="1">
        <v>0.44288194444444445</v>
      </c>
      <c r="AD2619">
        <v>1.39636084584403</v>
      </c>
      <c r="AE2619">
        <v>1.2835591255740499</v>
      </c>
      <c r="AF2619">
        <v>0.112786739715767</v>
      </c>
      <c r="AG2619">
        <v>1.4980554211879401E-5</v>
      </c>
      <c r="AH2619">
        <v>0</v>
      </c>
    </row>
    <row r="2620" spans="19:34" x14ac:dyDescent="0.25">
      <c r="S2620" s="1">
        <v>0.44305555555555554</v>
      </c>
      <c r="T2620">
        <v>0.82766043682506996</v>
      </c>
      <c r="U2620">
        <v>0.91145914062736899</v>
      </c>
      <c r="V2620">
        <v>0.91783804126392099</v>
      </c>
      <c r="X2620" s="1">
        <v>0.44305555555555554</v>
      </c>
      <c r="Y2620">
        <v>0</v>
      </c>
      <c r="Z2620">
        <v>0.15298397237206601</v>
      </c>
      <c r="AA2620">
        <v>2202.9653824391899</v>
      </c>
      <c r="AC2620" s="1">
        <v>0.44305555555555554</v>
      </c>
      <c r="AD2620">
        <v>1.39685932446343</v>
      </c>
      <c r="AE2620">
        <v>1.2840174918009899</v>
      </c>
      <c r="AF2620">
        <v>0.112826846760624</v>
      </c>
      <c r="AG2620">
        <v>1.49859018178603E-5</v>
      </c>
      <c r="AH2620">
        <v>0</v>
      </c>
    </row>
    <row r="2621" spans="19:34" x14ac:dyDescent="0.25">
      <c r="S2621" s="1">
        <v>0.44322916666666662</v>
      </c>
      <c r="T2621">
        <v>0.81849502214560299</v>
      </c>
      <c r="U2621">
        <v>0.91145914062736899</v>
      </c>
      <c r="V2621">
        <v>0.91783804126392099</v>
      </c>
      <c r="X2621" s="1">
        <v>0.44322916666666662</v>
      </c>
      <c r="Y2621">
        <v>0</v>
      </c>
      <c r="Z2621">
        <v>0.15298397237206601</v>
      </c>
      <c r="AA2621">
        <v>2202.9653824391899</v>
      </c>
      <c r="AC2621" s="1">
        <v>0.44322916666666662</v>
      </c>
      <c r="AD2621">
        <v>1.39735780308283</v>
      </c>
      <c r="AE2621">
        <v>1.2844758580279301</v>
      </c>
      <c r="AF2621">
        <v>0.11286695380548099</v>
      </c>
      <c r="AG2621">
        <v>1.4991249423841199E-5</v>
      </c>
      <c r="AH2621">
        <v>0</v>
      </c>
    </row>
    <row r="2622" spans="19:34" x14ac:dyDescent="0.25">
      <c r="S2622" s="1">
        <v>0.44340277777777781</v>
      </c>
      <c r="T2622">
        <v>0.80951868353474699</v>
      </c>
      <c r="U2622">
        <v>0.91145914062736899</v>
      </c>
      <c r="V2622">
        <v>0.91783804126392099</v>
      </c>
      <c r="X2622" s="1">
        <v>0.44340277777777781</v>
      </c>
      <c r="Y2622">
        <v>0</v>
      </c>
      <c r="Z2622">
        <v>0.15298397237206601</v>
      </c>
      <c r="AA2622">
        <v>2202.9653824391899</v>
      </c>
      <c r="AC2622" s="1">
        <v>0.44340277777777781</v>
      </c>
      <c r="AD2622">
        <v>1.39785628170224</v>
      </c>
      <c r="AE2622">
        <v>1.28493422425487</v>
      </c>
      <c r="AF2622">
        <v>0.112907060850338</v>
      </c>
      <c r="AG2622">
        <v>1.49965970298222E-5</v>
      </c>
      <c r="AH2622">
        <v>0</v>
      </c>
    </row>
    <row r="2623" spans="19:34" x14ac:dyDescent="0.25">
      <c r="S2623" s="1">
        <v>0.4435763888888889</v>
      </c>
      <c r="T2623">
        <v>0.80072569141466499</v>
      </c>
      <c r="U2623">
        <v>0.91145914062736899</v>
      </c>
      <c r="V2623">
        <v>0.91783804126392099</v>
      </c>
      <c r="X2623" s="1">
        <v>0.4435763888888889</v>
      </c>
      <c r="Y2623">
        <v>0</v>
      </c>
      <c r="Z2623">
        <v>0.15298397237206601</v>
      </c>
      <c r="AA2623">
        <v>2202.9653824391899</v>
      </c>
      <c r="AC2623" s="1">
        <v>0.4435763888888889</v>
      </c>
      <c r="AD2623">
        <v>1.3983356615378599</v>
      </c>
      <c r="AE2623">
        <v>1.2853734918890101</v>
      </c>
      <c r="AF2623">
        <v>0.112947167895195</v>
      </c>
      <c r="AG2623">
        <v>1.5001753649875199E-5</v>
      </c>
      <c r="AH2623">
        <v>0</v>
      </c>
    </row>
    <row r="2624" spans="19:34" x14ac:dyDescent="0.25">
      <c r="S2624" s="1">
        <v>0.44375000000000003</v>
      </c>
      <c r="T2624">
        <v>0.79211413592608004</v>
      </c>
      <c r="U2624">
        <v>0.91145914062736899</v>
      </c>
      <c r="V2624">
        <v>0.91783804126392099</v>
      </c>
      <c r="X2624" s="1">
        <v>0.44375000000000003</v>
      </c>
      <c r="Y2624">
        <v>0</v>
      </c>
      <c r="Z2624">
        <v>0.15298397237206601</v>
      </c>
      <c r="AA2624">
        <v>2202.9653824391899</v>
      </c>
      <c r="AC2624" s="1">
        <v>0.44375000000000003</v>
      </c>
      <c r="AD2624">
        <v>1.3988131315142101</v>
      </c>
      <c r="AE2624">
        <v>1.2858127595231601</v>
      </c>
      <c r="AF2624">
        <v>0.112985365080773</v>
      </c>
      <c r="AG2624">
        <v>1.50069102699283E-5</v>
      </c>
      <c r="AH2624">
        <v>0</v>
      </c>
    </row>
    <row r="2625" spans="19:34" x14ac:dyDescent="0.25">
      <c r="S2625" s="1">
        <v>0.44392361111111112</v>
      </c>
      <c r="T2625">
        <v>0.78368019735043304</v>
      </c>
      <c r="U2625">
        <v>0.91145914062736899</v>
      </c>
      <c r="V2625">
        <v>0.91783804126392099</v>
      </c>
      <c r="X2625" s="1">
        <v>0.44392361111111112</v>
      </c>
      <c r="Y2625">
        <v>0</v>
      </c>
      <c r="Z2625">
        <v>0.15298397237206601</v>
      </c>
      <c r="AA2625">
        <v>2202.9653824391899</v>
      </c>
      <c r="AC2625" s="1">
        <v>0.44392361111111112</v>
      </c>
      <c r="AD2625">
        <v>1.39929060149055</v>
      </c>
      <c r="AE2625">
        <v>1.2862520271573099</v>
      </c>
      <c r="AF2625">
        <v>0.113023562266352</v>
      </c>
      <c r="AG2625">
        <v>1.5012066889981301E-5</v>
      </c>
      <c r="AH2625">
        <v>0</v>
      </c>
    </row>
    <row r="2626" spans="19:34" x14ac:dyDescent="0.25">
      <c r="S2626" s="1">
        <v>0.4440972222222222</v>
      </c>
      <c r="T2626">
        <v>0.77541814610988802</v>
      </c>
      <c r="U2626">
        <v>0.91145914062736899</v>
      </c>
      <c r="V2626">
        <v>0.91783804126392099</v>
      </c>
      <c r="X2626" s="1">
        <v>0.4440972222222222</v>
      </c>
      <c r="Y2626">
        <v>0</v>
      </c>
      <c r="Z2626">
        <v>0.15298397237206601</v>
      </c>
      <c r="AA2626">
        <v>2202.9653824391899</v>
      </c>
      <c r="AC2626" s="1">
        <v>0.4440972222222222</v>
      </c>
      <c r="AD2626">
        <v>1.39974897268312</v>
      </c>
      <c r="AE2626">
        <v>1.28667219619867</v>
      </c>
      <c r="AF2626">
        <v>0.11306175945193001</v>
      </c>
      <c r="AG2626">
        <v>1.5017032524106499E-5</v>
      </c>
      <c r="AH2626">
        <v>0</v>
      </c>
    </row>
    <row r="2627" spans="19:34" x14ac:dyDescent="0.25">
      <c r="S2627" s="1">
        <v>0.44427083333333334</v>
      </c>
      <c r="T2627">
        <v>0.76732607234516503</v>
      </c>
      <c r="U2627">
        <v>0.91145914062736899</v>
      </c>
      <c r="V2627">
        <v>0.91783804126392099</v>
      </c>
      <c r="X2627" s="1">
        <v>0.44427083333333334</v>
      </c>
      <c r="Y2627">
        <v>0</v>
      </c>
      <c r="Z2627">
        <v>0.15298397237206601</v>
      </c>
      <c r="AA2627">
        <v>2202.9653824391899</v>
      </c>
      <c r="AC2627" s="1">
        <v>0.44427083333333334</v>
      </c>
      <c r="AD2627">
        <v>1.40022453260921</v>
      </c>
      <c r="AE2627">
        <v>1.28711146383282</v>
      </c>
      <c r="AF2627">
        <v>0.113098046778229</v>
      </c>
      <c r="AG2627">
        <v>1.50219981582316E-5</v>
      </c>
      <c r="AH2627">
        <v>0</v>
      </c>
    </row>
    <row r="2628" spans="19:34" x14ac:dyDescent="0.25">
      <c r="S2628" s="1">
        <v>0.44444444444444442</v>
      </c>
      <c r="T2628">
        <v>0.75940015633770697</v>
      </c>
      <c r="U2628">
        <v>0.91145914062736899</v>
      </c>
      <c r="V2628">
        <v>0.91783804126392099</v>
      </c>
      <c r="X2628" s="1">
        <v>0.44444444444444442</v>
      </c>
      <c r="Y2628">
        <v>0</v>
      </c>
      <c r="Z2628">
        <v>0.15298397237206601</v>
      </c>
      <c r="AA2628">
        <v>2202.9653824391899</v>
      </c>
      <c r="AC2628" s="1">
        <v>0.44444444444444442</v>
      </c>
      <c r="AD2628">
        <v>1.4006829038017801</v>
      </c>
      <c r="AE2628">
        <v>1.2875316328741799</v>
      </c>
      <c r="AF2628">
        <v>0.113136243963807</v>
      </c>
      <c r="AG2628">
        <v>1.50269637923568E-5</v>
      </c>
      <c r="AH2628">
        <v>0</v>
      </c>
    </row>
    <row r="2629" spans="19:34" x14ac:dyDescent="0.25">
      <c r="S2629" s="1">
        <v>0.4446180555555555</v>
      </c>
      <c r="T2629">
        <v>0.75163657836895603</v>
      </c>
      <c r="U2629">
        <v>0.91145914062736899</v>
      </c>
      <c r="V2629">
        <v>0.91783804126392099</v>
      </c>
      <c r="X2629" s="1">
        <v>0.4446180555555555</v>
      </c>
      <c r="Y2629">
        <v>0</v>
      </c>
      <c r="Z2629">
        <v>0.15298397237206601</v>
      </c>
      <c r="AA2629">
        <v>2202.9653824391899</v>
      </c>
      <c r="AC2629" s="1">
        <v>0.4446180555555555</v>
      </c>
      <c r="AD2629">
        <v>1.40113936494408</v>
      </c>
      <c r="AE2629">
        <v>1.28795180191554</v>
      </c>
      <c r="AF2629">
        <v>0.113172531290106</v>
      </c>
      <c r="AG2629">
        <v>1.5031738440554E-5</v>
      </c>
      <c r="AH2629">
        <v>0</v>
      </c>
    </row>
    <row r="2630" spans="19:34" x14ac:dyDescent="0.25">
      <c r="S2630" s="1">
        <v>0.4447916666666667</v>
      </c>
      <c r="T2630">
        <v>0.74403342857963295</v>
      </c>
      <c r="U2630">
        <v>0.91145914062736899</v>
      </c>
      <c r="V2630">
        <v>0.91783804126392099</v>
      </c>
      <c r="X2630" s="1">
        <v>0.4447916666666667</v>
      </c>
      <c r="Y2630">
        <v>0</v>
      </c>
      <c r="Z2630">
        <v>0.15298397237206601</v>
      </c>
      <c r="AA2630">
        <v>2202.9653824391899</v>
      </c>
      <c r="AC2630" s="1">
        <v>0.4447916666666667</v>
      </c>
      <c r="AD2630">
        <v>1.4015767276845901</v>
      </c>
      <c r="AE2630">
        <v>1.28835287236411</v>
      </c>
      <c r="AF2630">
        <v>0.113208818616405</v>
      </c>
      <c r="AG2630">
        <v>1.5036704074679201E-5</v>
      </c>
      <c r="AH2630">
        <v>0</v>
      </c>
    </row>
    <row r="2631" spans="19:34" x14ac:dyDescent="0.25">
      <c r="S2631" s="1">
        <v>0.44496527777777778</v>
      </c>
      <c r="T2631">
        <v>0.73658497739190099</v>
      </c>
      <c r="U2631">
        <v>0.91145914062736899</v>
      </c>
      <c r="V2631">
        <v>0.91783804126392099</v>
      </c>
      <c r="X2631" s="1">
        <v>0.44496527777777778</v>
      </c>
      <c r="Y2631">
        <v>0</v>
      </c>
      <c r="Z2631">
        <v>0.15298397237206601</v>
      </c>
      <c r="AA2631">
        <v>2202.9653824391899</v>
      </c>
      <c r="AC2631" s="1">
        <v>0.44496527777777778</v>
      </c>
      <c r="AD2631">
        <v>1.40203318882689</v>
      </c>
      <c r="AE2631">
        <v>1.2887730414054701</v>
      </c>
      <c r="AF2631">
        <v>0.113245105942705</v>
      </c>
      <c r="AG2631">
        <v>1.5041478722876501E-5</v>
      </c>
      <c r="AH2631">
        <v>0</v>
      </c>
    </row>
    <row r="2632" spans="19:34" x14ac:dyDescent="0.25">
      <c r="S2632" s="1">
        <v>0.44513888888888892</v>
      </c>
      <c r="T2632">
        <v>0.72929122480576103</v>
      </c>
      <c r="U2632">
        <v>0.91145914062736899</v>
      </c>
      <c r="V2632">
        <v>0.91783804126392099</v>
      </c>
      <c r="X2632" s="1">
        <v>0.44513888888888892</v>
      </c>
      <c r="Y2632">
        <v>0</v>
      </c>
      <c r="Z2632">
        <v>0.15298397237206601</v>
      </c>
      <c r="AA2632">
        <v>2202.9653824391899</v>
      </c>
      <c r="AC2632" s="1">
        <v>0.44513888888888892</v>
      </c>
      <c r="AD2632">
        <v>1.40247055137641</v>
      </c>
      <c r="AE2632">
        <v>1.2891741118540401</v>
      </c>
      <c r="AF2632">
        <v>0.11328139326900399</v>
      </c>
      <c r="AG2632">
        <v>1.5046253371073699E-5</v>
      </c>
      <c r="AH2632">
        <v>0</v>
      </c>
    </row>
    <row r="2633" spans="19:34" x14ac:dyDescent="0.25">
      <c r="S2633" s="1">
        <v>0.4453125</v>
      </c>
      <c r="T2633">
        <v>1.1628999459106399</v>
      </c>
      <c r="U2633">
        <v>0.91145914062736899</v>
      </c>
      <c r="V2633">
        <v>0.91783804126392099</v>
      </c>
      <c r="X2633" s="1">
        <v>0.4453125</v>
      </c>
      <c r="Y2633">
        <v>0</v>
      </c>
      <c r="Z2633">
        <v>0.15298397237206601</v>
      </c>
      <c r="AA2633">
        <v>2202.9653824391899</v>
      </c>
      <c r="AC2633" s="1">
        <v>0.4453125</v>
      </c>
      <c r="AD2633">
        <v>1.4031752968987801</v>
      </c>
      <c r="AE2633">
        <v>1.2898234640088599</v>
      </c>
      <c r="AF2633">
        <v>0.113336779188092</v>
      </c>
      <c r="AG2633">
        <v>1.50537018222615E-5</v>
      </c>
      <c r="AH2633">
        <v>0</v>
      </c>
    </row>
    <row r="2634" spans="19:34" x14ac:dyDescent="0.25">
      <c r="S2634" s="1">
        <v>0.44548611111111108</v>
      </c>
      <c r="T2634">
        <v>1.14684757867144</v>
      </c>
      <c r="U2634">
        <v>0.91145914062736899</v>
      </c>
      <c r="V2634">
        <v>0.91783804126392099</v>
      </c>
      <c r="X2634" s="1">
        <v>0.44548611111111108</v>
      </c>
      <c r="Y2634">
        <v>0</v>
      </c>
      <c r="Z2634">
        <v>0.15298397237206601</v>
      </c>
      <c r="AA2634">
        <v>2202.9653824391899</v>
      </c>
      <c r="AC2634" s="1">
        <v>0.44548611111111108</v>
      </c>
      <c r="AD2634">
        <v>1.4038628536876401</v>
      </c>
      <c r="AE2634">
        <v>1.2904537175709001</v>
      </c>
      <c r="AF2634">
        <v>0.11339407496645899</v>
      </c>
      <c r="AG2634">
        <v>1.50611502734492E-5</v>
      </c>
      <c r="AH2634">
        <v>0</v>
      </c>
    </row>
    <row r="2635" spans="19:34" x14ac:dyDescent="0.25">
      <c r="S2635" s="1">
        <v>0.44565972222222222</v>
      </c>
      <c r="T2635">
        <v>1.1311256170874899</v>
      </c>
      <c r="U2635">
        <v>0.91145914062736899</v>
      </c>
      <c r="V2635">
        <v>0.91783804126392099</v>
      </c>
      <c r="X2635" s="1">
        <v>0.44565972222222222</v>
      </c>
      <c r="Y2635">
        <v>0</v>
      </c>
      <c r="Z2635">
        <v>0.15298397237206601</v>
      </c>
      <c r="AA2635">
        <v>2202.9653824391899</v>
      </c>
      <c r="AC2635" s="1">
        <v>0.44565972222222222</v>
      </c>
      <c r="AD2635">
        <v>1.40454850061721</v>
      </c>
      <c r="AE2635">
        <v>1.29108397113294</v>
      </c>
      <c r="AF2635">
        <v>0.113449460885548</v>
      </c>
      <c r="AG2635">
        <v>1.5068598724636899E-5</v>
      </c>
      <c r="AH2635">
        <v>0</v>
      </c>
    </row>
    <row r="2636" spans="19:34" x14ac:dyDescent="0.25">
      <c r="S2636" s="1">
        <v>0.4458333333333333</v>
      </c>
      <c r="T2636">
        <v>1.1157283315809501</v>
      </c>
      <c r="U2636">
        <v>0.91145914062736899</v>
      </c>
      <c r="V2636">
        <v>0.91783804126392099</v>
      </c>
      <c r="X2636" s="1">
        <v>0.4458333333333333</v>
      </c>
      <c r="Y2636">
        <v>0</v>
      </c>
      <c r="Z2636">
        <v>0.15298397237206601</v>
      </c>
      <c r="AA2636">
        <v>2202.9653824391899</v>
      </c>
      <c r="AC2636" s="1">
        <v>0.4458333333333333</v>
      </c>
      <c r="AD2636">
        <v>1.40523223749653</v>
      </c>
      <c r="AE2636">
        <v>1.29171422469498</v>
      </c>
      <c r="AF2636">
        <v>0.113502936945357</v>
      </c>
      <c r="AG2636">
        <v>1.50758561898968E-5</v>
      </c>
      <c r="AH2636">
        <v>0</v>
      </c>
    </row>
    <row r="2637" spans="19:34" x14ac:dyDescent="0.25">
      <c r="S2637" s="1">
        <v>0.4460069444444445</v>
      </c>
      <c r="T2637">
        <v>1.10064617285543</v>
      </c>
      <c r="U2637">
        <v>0.91145914062736899</v>
      </c>
      <c r="V2637">
        <v>0.91783804126392099</v>
      </c>
      <c r="X2637" s="1">
        <v>0.4460069444444445</v>
      </c>
      <c r="Y2637">
        <v>0</v>
      </c>
      <c r="Z2637">
        <v>0.15298397237206601</v>
      </c>
      <c r="AA2637">
        <v>2202.9653824391899</v>
      </c>
      <c r="AC2637" s="1">
        <v>0.4460069444444445</v>
      </c>
      <c r="AD2637">
        <v>1.4058987854513501</v>
      </c>
      <c r="AE2637">
        <v>1.29232537966423</v>
      </c>
      <c r="AF2637">
        <v>0.113558322864445</v>
      </c>
      <c r="AG2637">
        <v>1.50829226692287E-5</v>
      </c>
      <c r="AH2637">
        <v>0</v>
      </c>
    </row>
    <row r="2638" spans="19:34" x14ac:dyDescent="0.25">
      <c r="S2638" s="1">
        <v>0.44618055555555558</v>
      </c>
      <c r="T2638">
        <v>1.0858734113330999</v>
      </c>
      <c r="U2638">
        <v>0.91145914062736899</v>
      </c>
      <c r="V2638">
        <v>0.91783804126392099</v>
      </c>
      <c r="X2638" s="1">
        <v>0.44618055555555558</v>
      </c>
      <c r="Y2638">
        <v>0</v>
      </c>
      <c r="Z2638">
        <v>0.15298397237206601</v>
      </c>
      <c r="AA2638">
        <v>2202.9653824391899</v>
      </c>
      <c r="AC2638" s="1">
        <v>0.44618055555555558</v>
      </c>
      <c r="AD2638">
        <v>1.40656151368761</v>
      </c>
      <c r="AE2638">
        <v>1.29293653463348</v>
      </c>
      <c r="AF2638">
        <v>0.113609889064976</v>
      </c>
      <c r="AG2638">
        <v>1.50899891485607E-5</v>
      </c>
      <c r="AH2638">
        <v>0</v>
      </c>
    </row>
    <row r="2639" spans="19:34" x14ac:dyDescent="0.25">
      <c r="S2639" s="1">
        <v>0.44635416666666666</v>
      </c>
      <c r="T2639">
        <v>1.0714043174361101</v>
      </c>
      <c r="U2639">
        <v>0.91145914062736899</v>
      </c>
      <c r="V2639">
        <v>0.91783804126392099</v>
      </c>
      <c r="X2639" s="1">
        <v>0.44635416666666666</v>
      </c>
      <c r="Y2639">
        <v>0</v>
      </c>
      <c r="Z2639">
        <v>0.15298397237206601</v>
      </c>
      <c r="AA2639">
        <v>2202.9653824391899</v>
      </c>
      <c r="AC2639" s="1">
        <v>0.44635416666666666</v>
      </c>
      <c r="AD2639">
        <v>1.4072070529993701</v>
      </c>
      <c r="AE2639">
        <v>1.2935285910099401</v>
      </c>
      <c r="AF2639">
        <v>0.113663365124785</v>
      </c>
      <c r="AG2639">
        <v>1.50968646419647E-5</v>
      </c>
      <c r="AH2639">
        <v>0</v>
      </c>
    </row>
    <row r="2640" spans="19:34" x14ac:dyDescent="0.25">
      <c r="S2640" s="1">
        <v>0.4465277777777778</v>
      </c>
      <c r="T2640">
        <v>1.0572331615866299</v>
      </c>
      <c r="U2640">
        <v>0.91145914062736899</v>
      </c>
      <c r="V2640">
        <v>0.91783804126392099</v>
      </c>
      <c r="X2640" s="1">
        <v>0.4465277777777778</v>
      </c>
      <c r="Y2640">
        <v>0</v>
      </c>
      <c r="Z2640">
        <v>0.15298397237206601</v>
      </c>
      <c r="AA2640">
        <v>2202.9653824391899</v>
      </c>
      <c r="AC2640" s="1">
        <v>0.4465277777777778</v>
      </c>
      <c r="AD2640">
        <v>1.40785068245185</v>
      </c>
      <c r="AE2640">
        <v>1.2941206473864</v>
      </c>
      <c r="AF2640">
        <v>0.113714931325315</v>
      </c>
      <c r="AG2640">
        <v>1.5103740135368799E-5</v>
      </c>
      <c r="AH2640">
        <v>0</v>
      </c>
    </row>
    <row r="2641" spans="19:34" x14ac:dyDescent="0.25">
      <c r="S2641" s="1">
        <v>0.44670138888888888</v>
      </c>
      <c r="T2641">
        <v>1.0433523043475399</v>
      </c>
      <c r="U2641">
        <v>0.91145914062736899</v>
      </c>
      <c r="V2641">
        <v>0.91783804126392099</v>
      </c>
      <c r="X2641" s="1">
        <v>0.44670138888888888</v>
      </c>
      <c r="Y2641">
        <v>0</v>
      </c>
      <c r="Z2641">
        <v>0.15298397237206601</v>
      </c>
      <c r="AA2641">
        <v>2202.9653824391899</v>
      </c>
      <c r="AC2641" s="1">
        <v>0.44670138888888888</v>
      </c>
      <c r="AD2641">
        <v>1.4084752133115499</v>
      </c>
      <c r="AE2641">
        <v>1.2946936051700699</v>
      </c>
      <c r="AF2641">
        <v>0.113766497525846</v>
      </c>
      <c r="AG2641">
        <v>1.5110615628772801E-5</v>
      </c>
      <c r="AH2641">
        <v>0</v>
      </c>
    </row>
    <row r="2642" spans="19:34" x14ac:dyDescent="0.25">
      <c r="S2642" s="1">
        <v>0.44687499999999997</v>
      </c>
      <c r="T2642">
        <v>1.02975601614102</v>
      </c>
      <c r="U2642">
        <v>0.91145914062736899</v>
      </c>
      <c r="V2642">
        <v>0.91783804126392099</v>
      </c>
      <c r="X2642" s="1">
        <v>0.44687499999999997</v>
      </c>
      <c r="Y2642">
        <v>0</v>
      </c>
      <c r="Z2642">
        <v>0.15298397237206601</v>
      </c>
      <c r="AA2642">
        <v>2202.9653824391899</v>
      </c>
      <c r="AC2642" s="1">
        <v>0.44687499999999997</v>
      </c>
      <c r="AD2642">
        <v>1.4090978341209801</v>
      </c>
      <c r="AE2642">
        <v>1.2952665629537501</v>
      </c>
      <c r="AF2642">
        <v>0.11381615386709699</v>
      </c>
      <c r="AG2642">
        <v>1.5117300136249E-5</v>
      </c>
      <c r="AH2642">
        <v>0</v>
      </c>
    </row>
    <row r="2643" spans="19:34" x14ac:dyDescent="0.25">
      <c r="S2643" s="1">
        <v>0.4470486111111111</v>
      </c>
      <c r="T2643">
        <v>1.0164404772484901</v>
      </c>
      <c r="U2643">
        <v>0.91145914062736899</v>
      </c>
      <c r="V2643">
        <v>0.91783804126392099</v>
      </c>
      <c r="X2643" s="1">
        <v>0.4470486111111111</v>
      </c>
      <c r="Y2643">
        <v>0</v>
      </c>
      <c r="Z2643">
        <v>0.15298397237206601</v>
      </c>
      <c r="AA2643">
        <v>2202.9653824391899</v>
      </c>
      <c r="AC2643" s="1">
        <v>0.4470486111111111</v>
      </c>
      <c r="AD2643">
        <v>1.40972045473942</v>
      </c>
      <c r="AE2643">
        <v>1.29583952073742</v>
      </c>
      <c r="AF2643">
        <v>0.113865810208349</v>
      </c>
      <c r="AG2643">
        <v>1.51237936577973E-5</v>
      </c>
      <c r="AH2643">
        <v>0</v>
      </c>
    </row>
    <row r="2644" spans="19:34" x14ac:dyDescent="0.25">
      <c r="S2644" s="1">
        <v>0.44722222222222219</v>
      </c>
      <c r="T2644">
        <v>1.00339804823284</v>
      </c>
      <c r="U2644">
        <v>0.91145914062736899</v>
      </c>
      <c r="V2644">
        <v>0.91783804126392099</v>
      </c>
      <c r="X2644" s="1">
        <v>0.44722222222222219</v>
      </c>
      <c r="Y2644">
        <v>0</v>
      </c>
      <c r="Z2644">
        <v>0.15298397237206601</v>
      </c>
      <c r="AA2644">
        <v>2202.9653824391899</v>
      </c>
      <c r="AC2644" s="1">
        <v>0.44722222222222219</v>
      </c>
      <c r="AD2644">
        <v>1.41032397695607</v>
      </c>
      <c r="AE2644">
        <v>1.2963933799283001</v>
      </c>
      <c r="AF2644">
        <v>0.1139154665496</v>
      </c>
      <c r="AG2644">
        <v>1.5130478165273501E-5</v>
      </c>
      <c r="AH2644">
        <v>0</v>
      </c>
    </row>
    <row r="2645" spans="19:34" x14ac:dyDescent="0.25">
      <c r="S2645" s="1">
        <v>0.44739583333333338</v>
      </c>
      <c r="T2645">
        <v>0.990622999516245</v>
      </c>
      <c r="U2645">
        <v>0.91145914062736899</v>
      </c>
      <c r="V2645">
        <v>0.91783804126392099</v>
      </c>
      <c r="X2645" s="1">
        <v>0.44739583333333338</v>
      </c>
      <c r="Y2645">
        <v>0</v>
      </c>
      <c r="Z2645">
        <v>0.15298397237206601</v>
      </c>
      <c r="AA2645">
        <v>2202.9653824391899</v>
      </c>
      <c r="AC2645" s="1">
        <v>0.44739583333333338</v>
      </c>
      <c r="AD2645">
        <v>1.41092558893146</v>
      </c>
      <c r="AE2645">
        <v>1.2969472391191801</v>
      </c>
      <c r="AF2645">
        <v>0.113963213031573</v>
      </c>
      <c r="AG2645">
        <v>1.51367807008939E-5</v>
      </c>
      <c r="AH2645">
        <v>0</v>
      </c>
    </row>
    <row r="2646" spans="19:34" x14ac:dyDescent="0.25">
      <c r="S2646" s="1">
        <v>0.44756944444444446</v>
      </c>
      <c r="T2646">
        <v>0.97810960152085602</v>
      </c>
      <c r="U2646">
        <v>0.91145914062736899</v>
      </c>
      <c r="V2646">
        <v>0.91783804126392099</v>
      </c>
      <c r="X2646" s="1">
        <v>0.44756944444444446</v>
      </c>
      <c r="Y2646">
        <v>0</v>
      </c>
      <c r="Z2646">
        <v>0.15298397237206601</v>
      </c>
      <c r="AA2646">
        <v>2202.9653824391899</v>
      </c>
      <c r="AC2646" s="1">
        <v>0.44756944444444446</v>
      </c>
      <c r="AD2646">
        <v>1.4115081023140601</v>
      </c>
      <c r="AE2646">
        <v>1.29748199971728</v>
      </c>
      <c r="AF2646">
        <v>0.11401095951354601</v>
      </c>
      <c r="AG2646">
        <v>1.51430832365142E-5</v>
      </c>
      <c r="AH2646">
        <v>0</v>
      </c>
    </row>
    <row r="2647" spans="19:34" x14ac:dyDescent="0.25">
      <c r="S2647" s="1">
        <v>0.44774305555555555</v>
      </c>
      <c r="T2647">
        <v>0.96585403452811902</v>
      </c>
      <c r="U2647">
        <v>0.91145914062736899</v>
      </c>
      <c r="V2647">
        <v>0.91783804126392099</v>
      </c>
      <c r="X2647" s="1">
        <v>0.44774305555555555</v>
      </c>
      <c r="Y2647">
        <v>0</v>
      </c>
      <c r="Z2647">
        <v>0.15298397237206601</v>
      </c>
      <c r="AA2647">
        <v>2202.9653824391899</v>
      </c>
      <c r="AC2647" s="1">
        <v>0.44774305555555555</v>
      </c>
      <c r="AD2647">
        <v>1.4120906156966599</v>
      </c>
      <c r="AE2647">
        <v>1.2980167603153701</v>
      </c>
      <c r="AF2647">
        <v>0.114058705995518</v>
      </c>
      <c r="AG2647">
        <v>1.5149385772134599E-5</v>
      </c>
      <c r="AH2647">
        <v>0</v>
      </c>
    </row>
    <row r="2648" spans="19:34" x14ac:dyDescent="0.25">
      <c r="S2648" s="1">
        <v>0.44791666666666669</v>
      </c>
      <c r="T2648">
        <v>0.95385056896019704</v>
      </c>
      <c r="U2648">
        <v>0.91145914062736899</v>
      </c>
      <c r="V2648">
        <v>0.91783804126392099</v>
      </c>
      <c r="X2648" s="1">
        <v>0.44791666666666669</v>
      </c>
      <c r="Y2648">
        <v>0</v>
      </c>
      <c r="Z2648">
        <v>0.15298397237206601</v>
      </c>
      <c r="AA2648">
        <v>2202.9653824391899</v>
      </c>
      <c r="AC2648" s="1">
        <v>0.44791666666666669</v>
      </c>
      <c r="AD2648">
        <v>1.41267121921998</v>
      </c>
      <c r="AE2648">
        <v>1.2985515209134599</v>
      </c>
      <c r="AF2648">
        <v>0.114104542618212</v>
      </c>
      <c r="AG2648">
        <v>1.5155688307755E-5</v>
      </c>
      <c r="AH2648">
        <v>0</v>
      </c>
    </row>
    <row r="2649" spans="19:34" x14ac:dyDescent="0.25">
      <c r="S2649" s="1">
        <v>0.44809027777777777</v>
      </c>
      <c r="T2649">
        <v>0.94209347523925502</v>
      </c>
      <c r="U2649">
        <v>0.91145914062736899</v>
      </c>
      <c r="V2649">
        <v>0.91783804126392099</v>
      </c>
      <c r="X2649" s="1">
        <v>0.44809027777777777</v>
      </c>
      <c r="Y2649">
        <v>0</v>
      </c>
      <c r="Z2649">
        <v>0.15298397237206601</v>
      </c>
      <c r="AA2649">
        <v>2202.9653824391899</v>
      </c>
      <c r="AC2649" s="1">
        <v>0.44809027777777777</v>
      </c>
      <c r="AD2649">
        <v>1.4132518225523201</v>
      </c>
      <c r="AE2649">
        <v>1.29908628151156</v>
      </c>
      <c r="AF2649">
        <v>0.114150379240906</v>
      </c>
      <c r="AG2649">
        <v>1.51617998574475E-5</v>
      </c>
      <c r="AH2649">
        <v>0</v>
      </c>
    </row>
    <row r="2650" spans="19:34" x14ac:dyDescent="0.25">
      <c r="S2650" s="1">
        <v>0.44826388888888885</v>
      </c>
      <c r="T2650">
        <v>0.93057702378745399</v>
      </c>
      <c r="U2650">
        <v>0.91145914062736899</v>
      </c>
      <c r="V2650">
        <v>0.91783804126392099</v>
      </c>
      <c r="X2650" s="1">
        <v>0.44826388888888885</v>
      </c>
      <c r="Y2650">
        <v>0</v>
      </c>
      <c r="Z2650">
        <v>0.15298397237206601</v>
      </c>
      <c r="AA2650">
        <v>2202.9653824391899</v>
      </c>
      <c r="AC2650" s="1">
        <v>0.44826388888888885</v>
      </c>
      <c r="AD2650">
        <v>1.4138133271008799</v>
      </c>
      <c r="AE2650">
        <v>1.29960194351686</v>
      </c>
      <c r="AF2650">
        <v>0.1141962158636</v>
      </c>
      <c r="AG2650">
        <v>1.51677204212121E-5</v>
      </c>
      <c r="AH2650">
        <v>0</v>
      </c>
    </row>
    <row r="2651" spans="19:34" x14ac:dyDescent="0.25">
      <c r="S2651" s="1">
        <v>0.44843749999999999</v>
      </c>
      <c r="T2651">
        <v>0.91929930474551702</v>
      </c>
      <c r="U2651">
        <v>0.91145914062736899</v>
      </c>
      <c r="V2651">
        <v>0.91783804126392099</v>
      </c>
      <c r="X2651" s="1">
        <v>0.44843749999999999</v>
      </c>
      <c r="Y2651">
        <v>0</v>
      </c>
      <c r="Z2651">
        <v>0.15298397237206601</v>
      </c>
      <c r="AA2651">
        <v>2202.9653824391899</v>
      </c>
      <c r="AC2651" s="1">
        <v>0.44843749999999999</v>
      </c>
      <c r="AD2651">
        <v>1.4143748318404299</v>
      </c>
      <c r="AE2651">
        <v>1.3001176055221699</v>
      </c>
      <c r="AF2651">
        <v>0.114242052486293</v>
      </c>
      <c r="AG2651">
        <v>1.5173831970904601E-5</v>
      </c>
      <c r="AH2651">
        <v>0</v>
      </c>
    </row>
    <row r="2652" spans="19:34" x14ac:dyDescent="0.25">
      <c r="S2652" s="1">
        <v>0.44861111111111113</v>
      </c>
      <c r="T2652">
        <v>0.90825076881704803</v>
      </c>
      <c r="U2652">
        <v>0.91145914062736899</v>
      </c>
      <c r="V2652">
        <v>0.91783804126392099</v>
      </c>
      <c r="X2652" s="1">
        <v>0.44861111111111113</v>
      </c>
      <c r="Y2652">
        <v>0</v>
      </c>
      <c r="Z2652">
        <v>0.15298397237206601</v>
      </c>
      <c r="AA2652">
        <v>2202.9653824391899</v>
      </c>
      <c r="AC2652" s="1">
        <v>0.44861111111111113</v>
      </c>
      <c r="AD2652">
        <v>1.41491532793692</v>
      </c>
      <c r="AE2652">
        <v>1.30061416893468</v>
      </c>
      <c r="AF2652">
        <v>0.114285979249708</v>
      </c>
      <c r="AG2652">
        <v>1.5179752534669201E-5</v>
      </c>
      <c r="AH2652">
        <v>0</v>
      </c>
    </row>
    <row r="2653" spans="19:34" x14ac:dyDescent="0.25">
      <c r="S2653" s="1">
        <v>0.44878472222222227</v>
      </c>
      <c r="T2653">
        <v>0.89743141600204801</v>
      </c>
      <c r="U2653">
        <v>0.91145914062736899</v>
      </c>
      <c r="V2653">
        <v>0.91783804126392099</v>
      </c>
      <c r="X2653" s="1">
        <v>0.44878472222222227</v>
      </c>
      <c r="Y2653">
        <v>0</v>
      </c>
      <c r="Z2653">
        <v>0.15298397237206601</v>
      </c>
      <c r="AA2653">
        <v>2202.9653824391899</v>
      </c>
      <c r="AC2653" s="1">
        <v>0.44878472222222227</v>
      </c>
      <c r="AD2653">
        <v>1.41545582384243</v>
      </c>
      <c r="AE2653">
        <v>1.3011107323472</v>
      </c>
      <c r="AF2653">
        <v>0.114329906013123</v>
      </c>
      <c r="AG2653">
        <v>1.5185482112505901E-5</v>
      </c>
      <c r="AH2653">
        <v>0</v>
      </c>
    </row>
    <row r="2654" spans="19:34" x14ac:dyDescent="0.25">
      <c r="S2654" s="1">
        <v>0.44895833333333335</v>
      </c>
      <c r="T2654">
        <v>0.88683169700412301</v>
      </c>
      <c r="U2654">
        <v>0.91145914062736899</v>
      </c>
      <c r="V2654">
        <v>0.91783804126392099</v>
      </c>
      <c r="X2654" s="1">
        <v>0.44895833333333335</v>
      </c>
      <c r="Y2654">
        <v>0</v>
      </c>
      <c r="Z2654">
        <v>0.15298397237206601</v>
      </c>
      <c r="AA2654">
        <v>2202.9653824391899</v>
      </c>
      <c r="AC2654" s="1">
        <v>0.44895833333333335</v>
      </c>
      <c r="AD2654">
        <v>1.4159963197479399</v>
      </c>
      <c r="AE2654">
        <v>1.30160729575971</v>
      </c>
      <c r="AF2654">
        <v>0.114373832776538</v>
      </c>
      <c r="AG2654">
        <v>1.51912116903427E-5</v>
      </c>
      <c r="AH2654">
        <v>0</v>
      </c>
    </row>
    <row r="2655" spans="19:34" x14ac:dyDescent="0.25">
      <c r="S2655" s="1">
        <v>0.44913194444444443</v>
      </c>
      <c r="T2655">
        <v>0.87645161182327103</v>
      </c>
      <c r="U2655">
        <v>0.91145914062736899</v>
      </c>
      <c r="V2655">
        <v>0.91783804126392099</v>
      </c>
      <c r="X2655" s="1">
        <v>0.44913194444444443</v>
      </c>
      <c r="Y2655">
        <v>0</v>
      </c>
      <c r="Z2655">
        <v>0.15298397237206601</v>
      </c>
      <c r="AA2655">
        <v>2202.9653824391899</v>
      </c>
      <c r="AC2655" s="1">
        <v>0.44913194444444443</v>
      </c>
      <c r="AD2655">
        <v>1.4165349057941701</v>
      </c>
      <c r="AE2655">
        <v>1.30210385917223</v>
      </c>
      <c r="AF2655">
        <v>0.114415849680674</v>
      </c>
      <c r="AG2655">
        <v>1.51969412681794E-5</v>
      </c>
      <c r="AH2655">
        <v>0</v>
      </c>
    </row>
    <row r="2656" spans="19:34" x14ac:dyDescent="0.25">
      <c r="S2656" s="1">
        <v>0.44930555555555557</v>
      </c>
      <c r="T2656">
        <v>0.86628352102237705</v>
      </c>
      <c r="U2656">
        <v>0.91145914062736899</v>
      </c>
      <c r="V2656">
        <v>0.91783804126392099</v>
      </c>
      <c r="X2656" s="1">
        <v>0.44930555555555557</v>
      </c>
      <c r="Y2656">
        <v>0</v>
      </c>
      <c r="Z2656">
        <v>0.15298397237206601</v>
      </c>
      <c r="AA2656">
        <v>2202.9653824391899</v>
      </c>
      <c r="AC2656" s="1">
        <v>0.44930555555555557</v>
      </c>
      <c r="AD2656">
        <v>1.4170543932476101</v>
      </c>
      <c r="AE2656">
        <v>1.3025813239919499</v>
      </c>
      <c r="AF2656">
        <v>0.11445786658481</v>
      </c>
      <c r="AG2656">
        <v>1.52026708460161E-5</v>
      </c>
      <c r="AH2656">
        <v>0</v>
      </c>
    </row>
    <row r="2657" spans="19:34" x14ac:dyDescent="0.25">
      <c r="S2657" s="1">
        <v>0.44947916666666665</v>
      </c>
      <c r="T2657">
        <v>0.85632551474216401</v>
      </c>
      <c r="U2657">
        <v>0.91145914062736899</v>
      </c>
      <c r="V2657">
        <v>0.91783804126392099</v>
      </c>
      <c r="X2657" s="1">
        <v>0.44947916666666665</v>
      </c>
      <c r="Y2657">
        <v>0</v>
      </c>
      <c r="Z2657">
        <v>0.15298397237206601</v>
      </c>
      <c r="AA2657">
        <v>2202.9653824391899</v>
      </c>
      <c r="AC2657" s="1">
        <v>0.44947916666666665</v>
      </c>
      <c r="AD2657">
        <v>1.4175738805100599</v>
      </c>
      <c r="AE2657">
        <v>1.30305878881168</v>
      </c>
      <c r="AF2657">
        <v>0.11449988348894601</v>
      </c>
      <c r="AG2657">
        <v>1.52082094379249E-5</v>
      </c>
      <c r="AH2657">
        <v>0</v>
      </c>
    </row>
    <row r="2658" spans="19:34" x14ac:dyDescent="0.25">
      <c r="S2658" s="1">
        <v>0.44965277777777773</v>
      </c>
      <c r="T2658">
        <v>0.84657186340479296</v>
      </c>
      <c r="U2658">
        <v>0.91145914062736899</v>
      </c>
      <c r="V2658">
        <v>0.91783804126392099</v>
      </c>
      <c r="X2658" s="1">
        <v>0.44965277777777773</v>
      </c>
      <c r="Y2658">
        <v>0</v>
      </c>
      <c r="Z2658">
        <v>0.15298397237206601</v>
      </c>
      <c r="AA2658">
        <v>2202.9653824391899</v>
      </c>
      <c r="AC2658" s="1">
        <v>0.44965277777777773</v>
      </c>
      <c r="AD2658">
        <v>1.41807426898874</v>
      </c>
      <c r="AE2658">
        <v>1.30351715503862</v>
      </c>
      <c r="AF2658">
        <v>0.114541900393082</v>
      </c>
      <c r="AG2658">
        <v>1.5213557043905901E-5</v>
      </c>
      <c r="AH2658">
        <v>0</v>
      </c>
    </row>
    <row r="2659" spans="19:34" x14ac:dyDescent="0.25">
      <c r="S2659" s="1">
        <v>0.44982638888888887</v>
      </c>
      <c r="T2659">
        <v>0.837018747291708</v>
      </c>
      <c r="U2659">
        <v>0.91145914062736899</v>
      </c>
      <c r="V2659">
        <v>0.91783804126392099</v>
      </c>
      <c r="X2659" s="1">
        <v>0.44982638888888887</v>
      </c>
      <c r="Y2659">
        <v>0</v>
      </c>
      <c r="Z2659">
        <v>0.15298397237206601</v>
      </c>
      <c r="AA2659">
        <v>2202.9653824391899</v>
      </c>
      <c r="AC2659" s="1">
        <v>0.44982638888888887</v>
      </c>
      <c r="AD2659">
        <v>1.41859184639192</v>
      </c>
      <c r="AE2659">
        <v>1.3039946198583401</v>
      </c>
      <c r="AF2659">
        <v>0.114582007437939</v>
      </c>
      <c r="AG2659">
        <v>1.52190956358147E-5</v>
      </c>
      <c r="AH2659">
        <v>0</v>
      </c>
    </row>
    <row r="2660" spans="19:34" x14ac:dyDescent="0.25">
      <c r="S2660" s="1">
        <v>0.45</v>
      </c>
      <c r="T2660">
        <v>0.82766043682506996</v>
      </c>
      <c r="U2660">
        <v>0.91145914062736899</v>
      </c>
      <c r="V2660">
        <v>0.91783804126392099</v>
      </c>
      <c r="X2660" s="1">
        <v>0.45</v>
      </c>
      <c r="Y2660">
        <v>0</v>
      </c>
      <c r="Z2660">
        <v>0.15298397237206601</v>
      </c>
      <c r="AA2660">
        <v>2202.9653824391899</v>
      </c>
      <c r="AC2660" s="1">
        <v>0.45</v>
      </c>
      <c r="AD2660">
        <v>1.41909032501132</v>
      </c>
      <c r="AE2660">
        <v>1.30445298608528</v>
      </c>
      <c r="AF2660">
        <v>0.11462211448279599</v>
      </c>
      <c r="AG2660">
        <v>1.5224443241795599E-5</v>
      </c>
      <c r="AH2660">
        <v>0</v>
      </c>
    </row>
    <row r="2661" spans="19:34" x14ac:dyDescent="0.25">
      <c r="S2661" s="1">
        <v>0.45017361111111115</v>
      </c>
      <c r="T2661">
        <v>0.81849502214560299</v>
      </c>
      <c r="U2661">
        <v>0.91145914062736899</v>
      </c>
      <c r="V2661">
        <v>0.91783804126392099</v>
      </c>
      <c r="X2661" s="1">
        <v>0.45017361111111115</v>
      </c>
      <c r="Y2661">
        <v>0</v>
      </c>
      <c r="Z2661">
        <v>0.15298397237206601</v>
      </c>
      <c r="AA2661">
        <v>2202.9653824391899</v>
      </c>
      <c r="AC2661" s="1">
        <v>0.45017361111111115</v>
      </c>
      <c r="AD2661">
        <v>1.41958880363072</v>
      </c>
      <c r="AE2661">
        <v>1.30491135231222</v>
      </c>
      <c r="AF2661">
        <v>0.114662221527653</v>
      </c>
      <c r="AG2661">
        <v>1.52297908477765E-5</v>
      </c>
      <c r="AH2661">
        <v>0</v>
      </c>
    </row>
    <row r="2662" spans="19:34" x14ac:dyDescent="0.25">
      <c r="S2662" s="1">
        <v>0.45034722222222223</v>
      </c>
      <c r="T2662">
        <v>0.80951868353474699</v>
      </c>
      <c r="U2662">
        <v>0.91145914062736899</v>
      </c>
      <c r="V2662">
        <v>0.91783804126392099</v>
      </c>
      <c r="X2662" s="1">
        <v>0.45034722222222223</v>
      </c>
      <c r="Y2662">
        <v>0</v>
      </c>
      <c r="Z2662">
        <v>0.15298397237206601</v>
      </c>
      <c r="AA2662">
        <v>2202.9653824391899</v>
      </c>
      <c r="AC2662" s="1">
        <v>0.45034722222222223</v>
      </c>
      <c r="AD2662">
        <v>1.42006818346634</v>
      </c>
      <c r="AE2662">
        <v>1.30535061994637</v>
      </c>
      <c r="AF2662">
        <v>0.11470232857251</v>
      </c>
      <c r="AG2662">
        <v>1.5234947467829599E-5</v>
      </c>
      <c r="AH2662">
        <v>0</v>
      </c>
    </row>
    <row r="2663" spans="19:34" x14ac:dyDescent="0.25">
      <c r="S2663" s="1">
        <v>0.45052083333333331</v>
      </c>
      <c r="T2663">
        <v>0.80072569141466499</v>
      </c>
      <c r="U2663">
        <v>0.91145914062736899</v>
      </c>
      <c r="V2663">
        <v>0.91783804126392099</v>
      </c>
      <c r="X2663" s="1">
        <v>0.45052083333333331</v>
      </c>
      <c r="Y2663">
        <v>0</v>
      </c>
      <c r="Z2663">
        <v>0.15298397237206601</v>
      </c>
      <c r="AA2663">
        <v>2202.9653824391899</v>
      </c>
      <c r="AC2663" s="1">
        <v>0.45052083333333331</v>
      </c>
      <c r="AD2663">
        <v>1.42056666208574</v>
      </c>
      <c r="AE2663">
        <v>1.3058089861733</v>
      </c>
      <c r="AF2663">
        <v>0.11474243561736699</v>
      </c>
      <c r="AG2663">
        <v>1.52402950738105E-5</v>
      </c>
      <c r="AH2663">
        <v>0</v>
      </c>
    </row>
    <row r="2664" spans="19:34" x14ac:dyDescent="0.25">
      <c r="S2664" s="1">
        <v>0.45069444444444445</v>
      </c>
      <c r="T2664">
        <v>0.79211413592608004</v>
      </c>
      <c r="U2664">
        <v>0.91145914062736899</v>
      </c>
      <c r="V2664">
        <v>0.91783804126392099</v>
      </c>
      <c r="X2664" s="1">
        <v>0.45069444444444445</v>
      </c>
      <c r="Y2664">
        <v>0</v>
      </c>
      <c r="Z2664">
        <v>0.15298397237206601</v>
      </c>
      <c r="AA2664">
        <v>2202.9653824391899</v>
      </c>
      <c r="AC2664" s="1">
        <v>0.45069444444444445</v>
      </c>
      <c r="AD2664">
        <v>1.4210441320620899</v>
      </c>
      <c r="AE2664">
        <v>1.30624825380745</v>
      </c>
      <c r="AF2664">
        <v>0.114780632802945</v>
      </c>
      <c r="AG2664">
        <v>1.5245451693863599E-5</v>
      </c>
      <c r="AH2664">
        <v>0</v>
      </c>
    </row>
    <row r="2665" spans="19:34" x14ac:dyDescent="0.25">
      <c r="S2665" s="1">
        <v>0.45086805555555554</v>
      </c>
      <c r="T2665">
        <v>0.78368019735043304</v>
      </c>
      <c r="U2665">
        <v>0.91145914062736899</v>
      </c>
      <c r="V2665">
        <v>0.91783804126392099</v>
      </c>
      <c r="X2665" s="1">
        <v>0.45086805555555554</v>
      </c>
      <c r="Y2665">
        <v>0</v>
      </c>
      <c r="Z2665">
        <v>0.15298397237206601</v>
      </c>
      <c r="AA2665">
        <v>2202.9653824391899</v>
      </c>
      <c r="AC2665" s="1">
        <v>0.45086805555555554</v>
      </c>
      <c r="AD2665">
        <v>1.4215216018474499</v>
      </c>
      <c r="AE2665">
        <v>1.3066875214416001</v>
      </c>
      <c r="AF2665">
        <v>0.114818829988523</v>
      </c>
      <c r="AG2665">
        <v>1.52504173279887E-5</v>
      </c>
      <c r="AH2665">
        <v>0</v>
      </c>
    </row>
    <row r="2666" spans="19:34" x14ac:dyDescent="0.25">
      <c r="S2666" s="1">
        <v>0.45104166666666662</v>
      </c>
      <c r="T2666">
        <v>0.77541814610988802</v>
      </c>
      <c r="U2666">
        <v>0.91145914062736899</v>
      </c>
      <c r="V2666">
        <v>0.91783804126392099</v>
      </c>
      <c r="X2666" s="1">
        <v>0.45104166666666662</v>
      </c>
      <c r="Y2666">
        <v>0</v>
      </c>
      <c r="Z2666">
        <v>0.15298397237206601</v>
      </c>
      <c r="AA2666">
        <v>2202.9653824391899</v>
      </c>
      <c r="AC2666" s="1">
        <v>0.45104166666666662</v>
      </c>
      <c r="AD2666">
        <v>1.4219799732310101</v>
      </c>
      <c r="AE2666">
        <v>1.3071076904829599</v>
      </c>
      <c r="AF2666">
        <v>0.114857027174101</v>
      </c>
      <c r="AG2666">
        <v>1.52555739480418E-5</v>
      </c>
      <c r="AH2666">
        <v>0</v>
      </c>
    </row>
    <row r="2667" spans="19:34" x14ac:dyDescent="0.25">
      <c r="S2667" s="1">
        <v>0.45121527777777781</v>
      </c>
      <c r="T2667">
        <v>0.76732607234516503</v>
      </c>
      <c r="U2667">
        <v>0.91145914062736899</v>
      </c>
      <c r="V2667">
        <v>0.91783804126392099</v>
      </c>
      <c r="X2667" s="1">
        <v>0.45121527777777781</v>
      </c>
      <c r="Y2667">
        <v>0</v>
      </c>
      <c r="Z2667">
        <v>0.15298397237206601</v>
      </c>
      <c r="AA2667">
        <v>2202.9653824391899</v>
      </c>
      <c r="AC2667" s="1">
        <v>0.45121527777777781</v>
      </c>
      <c r="AD2667">
        <v>1.4224555331570901</v>
      </c>
      <c r="AE2667">
        <v>1.30754695811711</v>
      </c>
      <c r="AF2667">
        <v>0.1148933145004</v>
      </c>
      <c r="AG2667">
        <v>1.5260539582166901E-5</v>
      </c>
      <c r="AH2667">
        <v>0</v>
      </c>
    </row>
    <row r="2668" spans="19:34" x14ac:dyDescent="0.25">
      <c r="S2668" s="1">
        <v>0.4513888888888889</v>
      </c>
      <c r="T2668">
        <v>0.75940015633770697</v>
      </c>
      <c r="U2668">
        <v>0.91145914062736899</v>
      </c>
      <c r="V2668">
        <v>0.91783804126392099</v>
      </c>
      <c r="X2668" s="1">
        <v>0.4513888888888889</v>
      </c>
      <c r="Y2668">
        <v>0</v>
      </c>
      <c r="Z2668">
        <v>0.15298397237206601</v>
      </c>
      <c r="AA2668">
        <v>2202.9653824391899</v>
      </c>
      <c r="AC2668" s="1">
        <v>0.4513888888888889</v>
      </c>
      <c r="AD2668">
        <v>1.4229139043496599</v>
      </c>
      <c r="AE2668">
        <v>1.3079671271584701</v>
      </c>
      <c r="AF2668">
        <v>0.114931511685978</v>
      </c>
      <c r="AG2668">
        <v>1.5265505216292101E-5</v>
      </c>
      <c r="AH2668">
        <v>0</v>
      </c>
    </row>
    <row r="2669" spans="19:34" x14ac:dyDescent="0.25">
      <c r="S2669" s="1">
        <v>0.45156250000000003</v>
      </c>
      <c r="T2669">
        <v>0.75163657836895603</v>
      </c>
      <c r="U2669">
        <v>0.91145914062736899</v>
      </c>
      <c r="V2669">
        <v>0.91783804126392099</v>
      </c>
      <c r="X2669" s="1">
        <v>0.45156250000000003</v>
      </c>
      <c r="Y2669">
        <v>0</v>
      </c>
      <c r="Z2669">
        <v>0.15298397237206601</v>
      </c>
      <c r="AA2669">
        <v>2202.9653824391899</v>
      </c>
      <c r="AC2669" s="1">
        <v>0.45156250000000003</v>
      </c>
      <c r="AD2669">
        <v>1.42337036549197</v>
      </c>
      <c r="AE2669">
        <v>1.30838729619983</v>
      </c>
      <c r="AF2669">
        <v>0.11496779901227699</v>
      </c>
      <c r="AG2669">
        <v>1.5270279864489301E-5</v>
      </c>
      <c r="AH2669">
        <v>0</v>
      </c>
    </row>
    <row r="2670" spans="19:34" x14ac:dyDescent="0.25">
      <c r="S2670" s="1">
        <v>0.45173611111111112</v>
      </c>
      <c r="T2670">
        <v>0.74403342857963295</v>
      </c>
      <c r="U2670">
        <v>0.91145914062736899</v>
      </c>
      <c r="V2670">
        <v>0.91783804126392099</v>
      </c>
      <c r="X2670" s="1">
        <v>0.45173611111111112</v>
      </c>
      <c r="Y2670">
        <v>0</v>
      </c>
      <c r="Z2670">
        <v>0.15298397237206601</v>
      </c>
      <c r="AA2670">
        <v>2202.9653824391899</v>
      </c>
      <c r="AC2670" s="1">
        <v>0.45173611111111112</v>
      </c>
      <c r="AD2670">
        <v>1.42380772804149</v>
      </c>
      <c r="AE2670">
        <v>1.3087883666483999</v>
      </c>
      <c r="AF2670">
        <v>0.11500408633857701</v>
      </c>
      <c r="AG2670">
        <v>1.52750545126866E-5</v>
      </c>
      <c r="AH2670">
        <v>0</v>
      </c>
    </row>
    <row r="2671" spans="19:34" x14ac:dyDescent="0.25">
      <c r="S2671" s="1">
        <v>0.4519097222222222</v>
      </c>
      <c r="T2671">
        <v>0.73658497739190099</v>
      </c>
      <c r="U2671">
        <v>0.91145914062736899</v>
      </c>
      <c r="V2671">
        <v>0.91783804126392099</v>
      </c>
      <c r="X2671" s="1">
        <v>0.4519097222222222</v>
      </c>
      <c r="Y2671">
        <v>0</v>
      </c>
      <c r="Z2671">
        <v>0.15298397237206601</v>
      </c>
      <c r="AA2671">
        <v>2202.9653824391899</v>
      </c>
      <c r="AC2671" s="1">
        <v>0.4519097222222222</v>
      </c>
      <c r="AD2671">
        <v>1.4242641891837899</v>
      </c>
      <c r="AE2671">
        <v>1.30920853568976</v>
      </c>
      <c r="AF2671">
        <v>0.115040373664876</v>
      </c>
      <c r="AG2671">
        <v>1.5279829160883901E-5</v>
      </c>
      <c r="AH2671">
        <v>0</v>
      </c>
    </row>
    <row r="2672" spans="19:34" x14ac:dyDescent="0.25">
      <c r="S2672" s="1">
        <v>0.45208333333333334</v>
      </c>
      <c r="T2672">
        <v>0.72929122480576103</v>
      </c>
      <c r="U2672">
        <v>0.91145914062736899</v>
      </c>
      <c r="V2672">
        <v>0.91783804126392099</v>
      </c>
      <c r="X2672" s="1">
        <v>0.45208333333333334</v>
      </c>
      <c r="Y2672">
        <v>0</v>
      </c>
      <c r="Z2672">
        <v>0.15298397237206601</v>
      </c>
      <c r="AA2672">
        <v>2202.9653824391899</v>
      </c>
      <c r="AC2672" s="1">
        <v>0.45208333333333334</v>
      </c>
      <c r="AD2672">
        <v>1.4247015517333099</v>
      </c>
      <c r="AE2672">
        <v>1.30960960613833</v>
      </c>
      <c r="AF2672">
        <v>0.115076660991175</v>
      </c>
      <c r="AG2672">
        <v>1.5284603809081102E-5</v>
      </c>
      <c r="AH2672">
        <v>0</v>
      </c>
    </row>
    <row r="2673" spans="19:34" x14ac:dyDescent="0.25">
      <c r="S2673" s="1">
        <v>0.45225694444444442</v>
      </c>
      <c r="T2673">
        <v>1.1628999459106399</v>
      </c>
      <c r="U2673">
        <v>0.91145914062736899</v>
      </c>
      <c r="V2673">
        <v>0.91783804126392099</v>
      </c>
      <c r="X2673" s="1">
        <v>0.45225694444444442</v>
      </c>
      <c r="Y2673">
        <v>0</v>
      </c>
      <c r="Z2673">
        <v>0.15298397237206601</v>
      </c>
      <c r="AA2673">
        <v>2202.9653824391899</v>
      </c>
      <c r="AC2673" s="1">
        <v>0.45225694444444442</v>
      </c>
      <c r="AD2673">
        <v>1.42540820730594</v>
      </c>
      <c r="AE2673">
        <v>1.3102589582931501</v>
      </c>
      <c r="AF2673">
        <v>0.115133956769542</v>
      </c>
      <c r="AG2673">
        <v>1.5292243246196801E-5</v>
      </c>
      <c r="AH2673">
        <v>0</v>
      </c>
    </row>
    <row r="2674" spans="19:34" x14ac:dyDescent="0.25">
      <c r="S2674" s="1">
        <v>0.4524305555555555</v>
      </c>
      <c r="T2674">
        <v>1.14684757867144</v>
      </c>
      <c r="U2674">
        <v>0.91145914062736899</v>
      </c>
      <c r="V2674">
        <v>0.91783804126392099</v>
      </c>
      <c r="X2674" s="1">
        <v>0.4524305555555555</v>
      </c>
      <c r="Y2674">
        <v>0</v>
      </c>
      <c r="Z2674">
        <v>0.15298397237206601</v>
      </c>
      <c r="AA2674">
        <v>2202.9653824391899</v>
      </c>
      <c r="AC2674" s="1">
        <v>0.4524305555555555</v>
      </c>
      <c r="AD2674">
        <v>1.4260938542355199</v>
      </c>
      <c r="AE2674">
        <v>1.31088921185519</v>
      </c>
      <c r="AF2674">
        <v>0.11518934268863</v>
      </c>
      <c r="AG2674">
        <v>1.52996916973845E-5</v>
      </c>
      <c r="AH2674">
        <v>0</v>
      </c>
    </row>
    <row r="2675" spans="19:34" x14ac:dyDescent="0.25">
      <c r="S2675" s="1">
        <v>0.4526041666666667</v>
      </c>
      <c r="T2675">
        <v>1.1311256170874899</v>
      </c>
      <c r="U2675">
        <v>0.91145914062736899</v>
      </c>
      <c r="V2675">
        <v>0.91783804126392099</v>
      </c>
      <c r="X2675" s="1">
        <v>0.4526041666666667</v>
      </c>
      <c r="Y2675">
        <v>0</v>
      </c>
      <c r="Z2675">
        <v>0.15298397237206601</v>
      </c>
      <c r="AA2675">
        <v>2202.9653824391899</v>
      </c>
      <c r="AC2675" s="1">
        <v>0.4526041666666667</v>
      </c>
      <c r="AD2675">
        <v>1.42677950097411</v>
      </c>
      <c r="AE2675">
        <v>1.31151946541723</v>
      </c>
      <c r="AF2675">
        <v>0.115244728607719</v>
      </c>
      <c r="AG2675">
        <v>1.53069491626443E-5</v>
      </c>
      <c r="AH2675">
        <v>0</v>
      </c>
    </row>
    <row r="2676" spans="19:34" x14ac:dyDescent="0.25">
      <c r="S2676" s="1">
        <v>0.45277777777777778</v>
      </c>
      <c r="T2676">
        <v>1.1157283315809501</v>
      </c>
      <c r="U2676">
        <v>0.91145914062736899</v>
      </c>
      <c r="V2676">
        <v>0.91783804126392099</v>
      </c>
      <c r="X2676" s="1">
        <v>0.45277777777777778</v>
      </c>
      <c r="Y2676">
        <v>0</v>
      </c>
      <c r="Z2676">
        <v>0.15298397237206601</v>
      </c>
      <c r="AA2676">
        <v>2202.9653824391899</v>
      </c>
      <c r="AC2676" s="1">
        <v>0.45277777777777778</v>
      </c>
      <c r="AD2676">
        <v>1.42746323785343</v>
      </c>
      <c r="AE2676">
        <v>1.3121497189792699</v>
      </c>
      <c r="AF2676">
        <v>0.11529820466752801</v>
      </c>
      <c r="AG2676">
        <v>1.5314206627904199E-5</v>
      </c>
      <c r="AH2676">
        <v>0</v>
      </c>
    </row>
    <row r="2677" spans="19:34" x14ac:dyDescent="0.25">
      <c r="S2677" s="1">
        <v>0.45295138888888892</v>
      </c>
      <c r="T2677">
        <v>1.10064617285543</v>
      </c>
      <c r="U2677">
        <v>0.91145914062736899</v>
      </c>
      <c r="V2677">
        <v>0.91783804126392099</v>
      </c>
      <c r="X2677" s="1">
        <v>0.45295138888888892</v>
      </c>
      <c r="Y2677">
        <v>0</v>
      </c>
      <c r="Z2677">
        <v>0.15298397237206601</v>
      </c>
      <c r="AA2677">
        <v>2202.9653824391899</v>
      </c>
      <c r="AC2677" s="1">
        <v>0.45295138888888892</v>
      </c>
      <c r="AD2677">
        <v>1.4281297859992299</v>
      </c>
      <c r="AE2677">
        <v>1.3127608739485199</v>
      </c>
      <c r="AF2677">
        <v>0.115353590586616</v>
      </c>
      <c r="AG2677">
        <v>1.5321464093163999E-5</v>
      </c>
      <c r="AH2677">
        <v>0</v>
      </c>
    </row>
    <row r="2678" spans="19:34" x14ac:dyDescent="0.25">
      <c r="S2678" s="1">
        <v>0.453125</v>
      </c>
      <c r="T2678">
        <v>1.0858734113330999</v>
      </c>
      <c r="U2678">
        <v>0.91145914062736899</v>
      </c>
      <c r="V2678">
        <v>0.91783804126392099</v>
      </c>
      <c r="X2678" s="1">
        <v>0.453125</v>
      </c>
      <c r="Y2678">
        <v>0</v>
      </c>
      <c r="Z2678">
        <v>0.15298397237206601</v>
      </c>
      <c r="AA2678">
        <v>2202.9653824391899</v>
      </c>
      <c r="AC2678" s="1">
        <v>0.453125</v>
      </c>
      <c r="AD2678">
        <v>1.4287734156427001</v>
      </c>
      <c r="AE2678">
        <v>1.31335293032498</v>
      </c>
      <c r="AF2678">
        <v>0.115405156787147</v>
      </c>
      <c r="AG2678">
        <v>1.5328530572495999E-5</v>
      </c>
      <c r="AH2678">
        <v>0</v>
      </c>
    </row>
    <row r="2679" spans="19:34" x14ac:dyDescent="0.25">
      <c r="S2679" s="1">
        <v>0.45329861111111108</v>
      </c>
      <c r="T2679">
        <v>1.0714043174361101</v>
      </c>
      <c r="U2679">
        <v>0.91145914062736899</v>
      </c>
      <c r="V2679">
        <v>0.91783804126392099</v>
      </c>
      <c r="X2679" s="1">
        <v>0.45329861111111108</v>
      </c>
      <c r="Y2679">
        <v>0</v>
      </c>
      <c r="Z2679">
        <v>0.15298397237206601</v>
      </c>
      <c r="AA2679">
        <v>2202.9653824391899</v>
      </c>
      <c r="AC2679" s="1">
        <v>0.45329861111111108</v>
      </c>
      <c r="AD2679">
        <v>1.42943805354725</v>
      </c>
      <c r="AE2679">
        <v>1.31396408529423</v>
      </c>
      <c r="AF2679">
        <v>0.115458632846956</v>
      </c>
      <c r="AG2679">
        <v>1.5335406065899999E-5</v>
      </c>
      <c r="AH2679">
        <v>0</v>
      </c>
    </row>
    <row r="2680" spans="19:34" x14ac:dyDescent="0.25">
      <c r="S2680" s="1">
        <v>0.45347222222222222</v>
      </c>
      <c r="T2680">
        <v>1.0572331615866299</v>
      </c>
      <c r="U2680">
        <v>0.91145914062736899</v>
      </c>
      <c r="V2680">
        <v>0.91783804126392099</v>
      </c>
      <c r="X2680" s="1">
        <v>0.45347222222222222</v>
      </c>
      <c r="Y2680">
        <v>0</v>
      </c>
      <c r="Z2680">
        <v>0.15298397237206601</v>
      </c>
      <c r="AA2680">
        <v>2202.9653824391899</v>
      </c>
      <c r="AC2680" s="1">
        <v>0.45347222222222222</v>
      </c>
      <c r="AD2680">
        <v>1.4300625844069501</v>
      </c>
      <c r="AE2680">
        <v>1.3145370430779</v>
      </c>
      <c r="AF2680">
        <v>0.11551019904748699</v>
      </c>
      <c r="AG2680">
        <v>1.53422815593041E-5</v>
      </c>
      <c r="AH2680">
        <v>0</v>
      </c>
    </row>
    <row r="2681" spans="19:34" x14ac:dyDescent="0.25">
      <c r="S2681" s="1">
        <v>0.4536458333333333</v>
      </c>
      <c r="T2681">
        <v>1.0433523043475399</v>
      </c>
      <c r="U2681">
        <v>0.91145914062736899</v>
      </c>
      <c r="V2681">
        <v>0.91783804126392099</v>
      </c>
      <c r="X2681" s="1">
        <v>0.4536458333333333</v>
      </c>
      <c r="Y2681">
        <v>0</v>
      </c>
      <c r="Z2681">
        <v>0.15298397237206601</v>
      </c>
      <c r="AA2681">
        <v>2202.9653824391899</v>
      </c>
      <c r="AC2681" s="1">
        <v>0.4536458333333333</v>
      </c>
      <c r="AD2681">
        <v>1.4307062136684501</v>
      </c>
      <c r="AE2681">
        <v>1.3151290994543601</v>
      </c>
      <c r="AF2681">
        <v>0.11556176524801701</v>
      </c>
      <c r="AG2681">
        <v>1.53489660667803E-5</v>
      </c>
      <c r="AH2681">
        <v>0</v>
      </c>
    </row>
    <row r="2682" spans="19:34" x14ac:dyDescent="0.25">
      <c r="S2682" s="1">
        <v>0.4538194444444445</v>
      </c>
      <c r="T2682">
        <v>1.02975601614102</v>
      </c>
      <c r="U2682">
        <v>0.91145914062736899</v>
      </c>
      <c r="V2682">
        <v>0.91783804126392099</v>
      </c>
      <c r="X2682" s="1">
        <v>0.4538194444444445</v>
      </c>
      <c r="Y2682">
        <v>0</v>
      </c>
      <c r="Z2682">
        <v>0.15298397237206601</v>
      </c>
      <c r="AA2682">
        <v>2202.9653824391899</v>
      </c>
      <c r="AC2682" s="1">
        <v>0.4538194444444445</v>
      </c>
      <c r="AD2682">
        <v>1.4313288344778801</v>
      </c>
      <c r="AE2682">
        <v>1.31570205723803</v>
      </c>
      <c r="AF2682">
        <v>0.115611421589269</v>
      </c>
      <c r="AG2682">
        <v>1.5355650574256401E-5</v>
      </c>
      <c r="AH2682">
        <v>0</v>
      </c>
    </row>
    <row r="2683" spans="19:34" x14ac:dyDescent="0.25">
      <c r="S2683" s="1">
        <v>0.45399305555555558</v>
      </c>
      <c r="T2683">
        <v>1.0164404772484901</v>
      </c>
      <c r="U2683">
        <v>0.91145914062736899</v>
      </c>
      <c r="V2683">
        <v>0.91783804126392099</v>
      </c>
      <c r="X2683" s="1">
        <v>0.45399305555555558</v>
      </c>
      <c r="Y2683">
        <v>0</v>
      </c>
      <c r="Z2683">
        <v>0.15298397237206601</v>
      </c>
      <c r="AA2683">
        <v>2202.9653824391899</v>
      </c>
      <c r="AC2683" s="1">
        <v>0.45399305555555558</v>
      </c>
      <c r="AD2683">
        <v>1.4319323566945199</v>
      </c>
      <c r="AE2683">
        <v>1.31625591642892</v>
      </c>
      <c r="AF2683">
        <v>0.11566107793052</v>
      </c>
      <c r="AG2683">
        <v>1.53623350817326E-5</v>
      </c>
      <c r="AH2683">
        <v>0</v>
      </c>
    </row>
    <row r="2684" spans="19:34" x14ac:dyDescent="0.25">
      <c r="S2684" s="1">
        <v>0.45416666666666666</v>
      </c>
      <c r="T2684">
        <v>1.00339804823284</v>
      </c>
      <c r="U2684">
        <v>0.91145914062736899</v>
      </c>
      <c r="V2684">
        <v>0.91783804126392099</v>
      </c>
      <c r="X2684" s="1">
        <v>0.45416666666666666</v>
      </c>
      <c r="Y2684">
        <v>0</v>
      </c>
      <c r="Z2684">
        <v>0.15298397237206601</v>
      </c>
      <c r="AA2684">
        <v>2202.9653824391899</v>
      </c>
      <c r="AC2684" s="1">
        <v>0.45416666666666666</v>
      </c>
      <c r="AD2684">
        <v>1.43255497731296</v>
      </c>
      <c r="AE2684">
        <v>1.31682887421259</v>
      </c>
      <c r="AF2684">
        <v>0.115710734271772</v>
      </c>
      <c r="AG2684">
        <v>1.5368828603280901E-5</v>
      </c>
      <c r="AH2684">
        <v>0</v>
      </c>
    </row>
    <row r="2685" spans="19:34" x14ac:dyDescent="0.25">
      <c r="S2685" s="1">
        <v>0.4543402777777778</v>
      </c>
      <c r="T2685">
        <v>0.990622999516245</v>
      </c>
      <c r="U2685">
        <v>0.91145914062736899</v>
      </c>
      <c r="V2685">
        <v>0.91783804126392099</v>
      </c>
      <c r="X2685" s="1">
        <v>0.4543402777777778</v>
      </c>
      <c r="Y2685">
        <v>0</v>
      </c>
      <c r="Z2685">
        <v>0.15298397237206601</v>
      </c>
      <c r="AA2685">
        <v>2202.9653824391899</v>
      </c>
      <c r="AC2685" s="1">
        <v>0.4543402777777778</v>
      </c>
      <c r="AD2685">
        <v>1.4331565894793401</v>
      </c>
      <c r="AE2685">
        <v>1.31738273340347</v>
      </c>
      <c r="AF2685">
        <v>0.11575848075374399</v>
      </c>
      <c r="AG2685">
        <v>1.5375322124829199E-5</v>
      </c>
      <c r="AH2685">
        <v>0</v>
      </c>
    </row>
    <row r="2686" spans="19:34" x14ac:dyDescent="0.25">
      <c r="S2686" s="1">
        <v>0.45451388888888888</v>
      </c>
      <c r="T2686">
        <v>0.97810960152085602</v>
      </c>
      <c r="U2686">
        <v>0.91145914062736899</v>
      </c>
      <c r="V2686">
        <v>0.91783804126392099</v>
      </c>
      <c r="X2686" s="1">
        <v>0.45451388888888888</v>
      </c>
      <c r="Y2686">
        <v>0</v>
      </c>
      <c r="Z2686">
        <v>0.15298397237206601</v>
      </c>
      <c r="AA2686">
        <v>2202.9653824391899</v>
      </c>
      <c r="AC2686" s="1">
        <v>0.45451388888888888</v>
      </c>
      <c r="AD2686">
        <v>1.43373910286194</v>
      </c>
      <c r="AE2686">
        <v>1.3179174940015701</v>
      </c>
      <c r="AF2686">
        <v>0.115806227235717</v>
      </c>
      <c r="AG2686">
        <v>1.53816246604495E-5</v>
      </c>
      <c r="AH2686">
        <v>0</v>
      </c>
    </row>
    <row r="2687" spans="19:34" x14ac:dyDescent="0.25">
      <c r="S2687" s="1">
        <v>0.45468749999999997</v>
      </c>
      <c r="T2687">
        <v>0.96585403452811902</v>
      </c>
      <c r="U2687">
        <v>0.91145914062736899</v>
      </c>
      <c r="V2687">
        <v>0.91783804126392099</v>
      </c>
      <c r="X2687" s="1">
        <v>0.45468749999999997</v>
      </c>
      <c r="Y2687">
        <v>0</v>
      </c>
      <c r="Z2687">
        <v>0.15298397237206601</v>
      </c>
      <c r="AA2687">
        <v>2202.9653824391899</v>
      </c>
      <c r="AC2687" s="1">
        <v>0.45468749999999997</v>
      </c>
      <c r="AD2687">
        <v>1.43432161624454</v>
      </c>
      <c r="AE2687">
        <v>1.31845225459966</v>
      </c>
      <c r="AF2687">
        <v>0.11585397371769</v>
      </c>
      <c r="AG2687">
        <v>1.5387927196069898E-5</v>
      </c>
      <c r="AH2687">
        <v>0</v>
      </c>
    </row>
    <row r="2688" spans="19:34" x14ac:dyDescent="0.25">
      <c r="S2688" s="1">
        <v>0.4548611111111111</v>
      </c>
      <c r="T2688">
        <v>0.95385056896019704</v>
      </c>
      <c r="U2688">
        <v>0.91145914062736899</v>
      </c>
      <c r="V2688">
        <v>0.91783804126392099</v>
      </c>
      <c r="X2688" s="1">
        <v>0.4548611111111111</v>
      </c>
      <c r="Y2688">
        <v>0</v>
      </c>
      <c r="Z2688">
        <v>0.15298397237206601</v>
      </c>
      <c r="AA2688">
        <v>2202.9653824391899</v>
      </c>
      <c r="AC2688" s="1">
        <v>0.4548611111111111</v>
      </c>
      <c r="AD2688">
        <v>1.4349022195768799</v>
      </c>
      <c r="AE2688">
        <v>1.3189870151977501</v>
      </c>
      <c r="AF2688">
        <v>0.11589981034038301</v>
      </c>
      <c r="AG2688">
        <v>1.5394038745762399E-5</v>
      </c>
      <c r="AH2688">
        <v>0</v>
      </c>
    </row>
    <row r="2689" spans="19:34" x14ac:dyDescent="0.25">
      <c r="S2689" s="1">
        <v>0.45503472222222219</v>
      </c>
      <c r="T2689">
        <v>0.94209347523925502</v>
      </c>
      <c r="U2689">
        <v>0.91145914062736899</v>
      </c>
      <c r="V2689">
        <v>0.91783804126392099</v>
      </c>
      <c r="X2689" s="1">
        <v>0.45503472222222219</v>
      </c>
      <c r="Y2689">
        <v>0</v>
      </c>
      <c r="Z2689">
        <v>0.15298397237206601</v>
      </c>
      <c r="AA2689">
        <v>2202.9653824391899</v>
      </c>
      <c r="AC2689" s="1">
        <v>0.45503472222222219</v>
      </c>
      <c r="AD2689">
        <v>1.4354637243164301</v>
      </c>
      <c r="AE2689">
        <v>1.31950267720306</v>
      </c>
      <c r="AF2689">
        <v>0.11594564696307701</v>
      </c>
      <c r="AG2689">
        <v>1.5400150295454899E-5</v>
      </c>
      <c r="AH2689">
        <v>0</v>
      </c>
    </row>
    <row r="2690" spans="19:34" x14ac:dyDescent="0.25">
      <c r="S2690" s="1">
        <v>0.45520833333333338</v>
      </c>
      <c r="T2690">
        <v>0.93057702378745399</v>
      </c>
      <c r="U2690">
        <v>0.91145914062736899</v>
      </c>
      <c r="V2690">
        <v>0.91783804126392099</v>
      </c>
      <c r="X2690" s="1">
        <v>0.45520833333333338</v>
      </c>
      <c r="Y2690">
        <v>0</v>
      </c>
      <c r="Z2690">
        <v>0.15298397237206601</v>
      </c>
      <c r="AA2690">
        <v>2202.9653824391899</v>
      </c>
      <c r="AC2690" s="1">
        <v>0.45520833333333338</v>
      </c>
      <c r="AD2690">
        <v>1.43604432764877</v>
      </c>
      <c r="AE2690">
        <v>1.3200374378011499</v>
      </c>
      <c r="AF2690">
        <v>0.11599148358577099</v>
      </c>
      <c r="AG2690">
        <v>1.54062618451474E-5</v>
      </c>
      <c r="AH2690">
        <v>0</v>
      </c>
    </row>
    <row r="2691" spans="19:34" x14ac:dyDescent="0.25">
      <c r="S2691" s="1">
        <v>0.45538194444444446</v>
      </c>
      <c r="T2691">
        <v>0.91929930474551702</v>
      </c>
      <c r="U2691">
        <v>0.91145914062736899</v>
      </c>
      <c r="V2691">
        <v>0.91783804126392099</v>
      </c>
      <c r="X2691" s="1">
        <v>0.45538194444444446</v>
      </c>
      <c r="Y2691">
        <v>0</v>
      </c>
      <c r="Z2691">
        <v>0.15298397237206601</v>
      </c>
      <c r="AA2691">
        <v>2202.9653824391899</v>
      </c>
      <c r="AC2691" s="1">
        <v>0.45538194444444446</v>
      </c>
      <c r="AD2691">
        <v>1.4365867336045399</v>
      </c>
      <c r="AE2691">
        <v>1.3205340012136699</v>
      </c>
      <c r="AF2691">
        <v>0.11603732020846499</v>
      </c>
      <c r="AG2691">
        <v>1.5412182408912001E-5</v>
      </c>
      <c r="AH2691">
        <v>0</v>
      </c>
    </row>
    <row r="2692" spans="19:34" x14ac:dyDescent="0.25">
      <c r="S2692" s="1">
        <v>0.45555555555555555</v>
      </c>
      <c r="T2692">
        <v>0.90825076881704803</v>
      </c>
      <c r="U2692">
        <v>0.91145914062736899</v>
      </c>
      <c r="V2692">
        <v>0.91783804126392099</v>
      </c>
      <c r="X2692" s="1">
        <v>0.45555555555555555</v>
      </c>
      <c r="Y2692">
        <v>0</v>
      </c>
      <c r="Z2692">
        <v>0.15298397237206601</v>
      </c>
      <c r="AA2692">
        <v>2202.9653824391899</v>
      </c>
      <c r="AC2692" s="1">
        <v>0.45555555555555555</v>
      </c>
      <c r="AD2692">
        <v>1.4371463282938199</v>
      </c>
      <c r="AE2692">
        <v>1.3210496632189701</v>
      </c>
      <c r="AF2692">
        <v>0.11608124697187901</v>
      </c>
      <c r="AG2692">
        <v>1.54181029726766E-5</v>
      </c>
      <c r="AH2692">
        <v>0</v>
      </c>
    </row>
    <row r="2693" spans="19:34" x14ac:dyDescent="0.25">
      <c r="S2693" s="1">
        <v>0.45572916666666669</v>
      </c>
      <c r="T2693">
        <v>0.89743141600204801</v>
      </c>
      <c r="U2693">
        <v>0.91145914062736899</v>
      </c>
      <c r="V2693">
        <v>0.91783804126392099</v>
      </c>
      <c r="X2693" s="1">
        <v>0.45572916666666669</v>
      </c>
      <c r="Y2693">
        <v>0</v>
      </c>
      <c r="Z2693">
        <v>0.15298397237206601</v>
      </c>
      <c r="AA2693">
        <v>2202.9653824391899</v>
      </c>
      <c r="AC2693" s="1">
        <v>0.45572916666666669</v>
      </c>
      <c r="AD2693">
        <v>1.43768682439032</v>
      </c>
      <c r="AE2693">
        <v>1.3215462266314899</v>
      </c>
      <c r="AF2693">
        <v>0.116125173735294</v>
      </c>
      <c r="AG2693">
        <v>1.5424023536441202E-5</v>
      </c>
      <c r="AH2693">
        <v>0</v>
      </c>
    </row>
    <row r="2694" spans="19:34" x14ac:dyDescent="0.25">
      <c r="S2694" s="1">
        <v>0.45590277777777777</v>
      </c>
      <c r="T2694">
        <v>0.88683169700412301</v>
      </c>
      <c r="U2694">
        <v>0.91145914062736899</v>
      </c>
      <c r="V2694">
        <v>0.91783804126392099</v>
      </c>
      <c r="X2694" s="1">
        <v>0.45590277777777777</v>
      </c>
      <c r="Y2694">
        <v>0</v>
      </c>
      <c r="Z2694">
        <v>0.15298397237206601</v>
      </c>
      <c r="AA2694">
        <v>2202.9653824391899</v>
      </c>
      <c r="AC2694" s="1">
        <v>0.45590277777777777</v>
      </c>
      <c r="AD2694">
        <v>1.43822732029583</v>
      </c>
      <c r="AE2694">
        <v>1.3220427900439999</v>
      </c>
      <c r="AF2694">
        <v>0.116169100498709</v>
      </c>
      <c r="AG2694">
        <v>1.5429753114278E-5</v>
      </c>
      <c r="AH2694">
        <v>0</v>
      </c>
    </row>
    <row r="2695" spans="19:34" x14ac:dyDescent="0.25">
      <c r="S2695" s="1">
        <v>0.45607638888888885</v>
      </c>
      <c r="T2695">
        <v>0.87645161182327103</v>
      </c>
      <c r="U2695">
        <v>0.91145914062736899</v>
      </c>
      <c r="V2695">
        <v>0.91783804126392099</v>
      </c>
      <c r="X2695" s="1">
        <v>0.45607638888888885</v>
      </c>
      <c r="Y2695">
        <v>0</v>
      </c>
      <c r="Z2695">
        <v>0.15298397237206601</v>
      </c>
      <c r="AA2695">
        <v>2202.9653824391899</v>
      </c>
      <c r="AC2695" s="1">
        <v>0.45607638888888885</v>
      </c>
      <c r="AD2695">
        <v>1.43874680774927</v>
      </c>
      <c r="AE2695">
        <v>1.32252025486373</v>
      </c>
      <c r="AF2695">
        <v>0.116211117402845</v>
      </c>
      <c r="AG2695">
        <v>1.5435482692114699E-5</v>
      </c>
      <c r="AH2695">
        <v>0</v>
      </c>
    </row>
    <row r="2696" spans="19:34" x14ac:dyDescent="0.25">
      <c r="S2696" s="1">
        <v>0.45624999999999999</v>
      </c>
      <c r="T2696">
        <v>0.86628352102237705</v>
      </c>
      <c r="U2696">
        <v>0.91145914062736899</v>
      </c>
      <c r="V2696">
        <v>0.91783804126392099</v>
      </c>
      <c r="X2696" s="1">
        <v>0.45624999999999999</v>
      </c>
      <c r="Y2696">
        <v>0</v>
      </c>
      <c r="Z2696">
        <v>0.15298397237206601</v>
      </c>
      <c r="AA2696">
        <v>2202.9653824391899</v>
      </c>
      <c r="AC2696" s="1">
        <v>0.45624999999999999</v>
      </c>
      <c r="AD2696">
        <v>1.43928539360451</v>
      </c>
      <c r="AE2696">
        <v>1.3230168182762401</v>
      </c>
      <c r="AF2696">
        <v>0.116253134306981</v>
      </c>
      <c r="AG2696">
        <v>1.5441021284023501E-5</v>
      </c>
      <c r="AH2696">
        <v>0</v>
      </c>
    </row>
    <row r="2697" spans="19:34" x14ac:dyDescent="0.25">
      <c r="S2697" s="1">
        <v>0.45642361111111113</v>
      </c>
      <c r="T2697">
        <v>0.85632551474216401</v>
      </c>
      <c r="U2697">
        <v>0.91145914062736899</v>
      </c>
      <c r="V2697">
        <v>0.91783804126392099</v>
      </c>
      <c r="X2697" s="1">
        <v>0.45642361111111113</v>
      </c>
      <c r="Y2697">
        <v>0</v>
      </c>
      <c r="Z2697">
        <v>0.15298397237206601</v>
      </c>
      <c r="AA2697">
        <v>2202.9653824391899</v>
      </c>
      <c r="AC2697" s="1">
        <v>0.45642361111111113</v>
      </c>
      <c r="AD2697">
        <v>1.4398048808669599</v>
      </c>
      <c r="AE2697">
        <v>1.3234942830959699</v>
      </c>
      <c r="AF2697">
        <v>0.116295151211117</v>
      </c>
      <c r="AG2697">
        <v>1.5446559875932299E-5</v>
      </c>
      <c r="AH2697">
        <v>0</v>
      </c>
    </row>
    <row r="2698" spans="19:34" x14ac:dyDescent="0.25">
      <c r="S2698" s="1">
        <v>0.45659722222222227</v>
      </c>
      <c r="T2698">
        <v>0.84657186340479296</v>
      </c>
      <c r="U2698">
        <v>0.91145914062736899</v>
      </c>
      <c r="V2698">
        <v>0.91783804126392099</v>
      </c>
      <c r="X2698" s="1">
        <v>0.45659722222222227</v>
      </c>
      <c r="Y2698">
        <v>0</v>
      </c>
      <c r="Z2698">
        <v>0.15298397237206601</v>
      </c>
      <c r="AA2698">
        <v>2202.9653824391899</v>
      </c>
      <c r="AC2698" s="1">
        <v>0.45659722222222227</v>
      </c>
      <c r="AD2698">
        <v>1.4403052695366301</v>
      </c>
      <c r="AE2698">
        <v>1.3239526493229099</v>
      </c>
      <c r="AF2698">
        <v>0.11633716811525301</v>
      </c>
      <c r="AG2698">
        <v>1.5452098467841201E-5</v>
      </c>
      <c r="AH2698">
        <v>0</v>
      </c>
    </row>
    <row r="2699" spans="19:34" x14ac:dyDescent="0.25">
      <c r="S2699" s="1">
        <v>0.45677083333333335</v>
      </c>
      <c r="T2699">
        <v>0.837018747291708</v>
      </c>
      <c r="U2699">
        <v>0.91145914062736899</v>
      </c>
      <c r="V2699">
        <v>0.91783804126392099</v>
      </c>
      <c r="X2699" s="1">
        <v>0.45677083333333335</v>
      </c>
      <c r="Y2699">
        <v>0</v>
      </c>
      <c r="Z2699">
        <v>0.15298397237206601</v>
      </c>
      <c r="AA2699">
        <v>2202.9653824391899</v>
      </c>
      <c r="AC2699" s="1">
        <v>0.45677083333333335</v>
      </c>
      <c r="AD2699">
        <v>1.4408228469397999</v>
      </c>
      <c r="AE2699">
        <v>1.32443011414263</v>
      </c>
      <c r="AF2699">
        <v>0.11637727516011</v>
      </c>
      <c r="AG2699">
        <v>1.5457637059749999E-5</v>
      </c>
      <c r="AH2699">
        <v>0</v>
      </c>
    </row>
    <row r="2700" spans="19:34" x14ac:dyDescent="0.25">
      <c r="S2700" s="1">
        <v>0.45694444444444443</v>
      </c>
      <c r="T2700">
        <v>0.82766043682506996</v>
      </c>
      <c r="U2700">
        <v>0.91145914062736899</v>
      </c>
      <c r="V2700">
        <v>0.91783804126392099</v>
      </c>
      <c r="X2700" s="1">
        <v>0.45694444444444443</v>
      </c>
      <c r="Y2700">
        <v>0</v>
      </c>
      <c r="Z2700">
        <v>0.15298397237206601</v>
      </c>
      <c r="AA2700">
        <v>2202.9653824391899</v>
      </c>
      <c r="AC2700" s="1">
        <v>0.45694444444444443</v>
      </c>
      <c r="AD2700">
        <v>1.44132323541848</v>
      </c>
      <c r="AE2700">
        <v>1.32488848036957</v>
      </c>
      <c r="AF2700">
        <v>0.116419292064246</v>
      </c>
      <c r="AG2700">
        <v>1.5462984665730899E-5</v>
      </c>
      <c r="AH2700">
        <v>0</v>
      </c>
    </row>
    <row r="2701" spans="19:34" x14ac:dyDescent="0.25">
      <c r="S2701" s="1">
        <v>0.45711805555555557</v>
      </c>
      <c r="T2701">
        <v>0.81849502214560299</v>
      </c>
      <c r="U2701">
        <v>0.91145914062736899</v>
      </c>
      <c r="V2701">
        <v>0.91783804126392099</v>
      </c>
      <c r="X2701" s="1">
        <v>0.45711805555555557</v>
      </c>
      <c r="Y2701">
        <v>0</v>
      </c>
      <c r="Z2701">
        <v>0.15298397237206601</v>
      </c>
      <c r="AA2701">
        <v>2202.9653824391899</v>
      </c>
      <c r="AC2701" s="1">
        <v>0.45711805555555557</v>
      </c>
      <c r="AD2701">
        <v>1.4418198041785999</v>
      </c>
      <c r="AE2701">
        <v>1.3253468465965099</v>
      </c>
      <c r="AF2701">
        <v>0.11645748924982401</v>
      </c>
      <c r="AG2701">
        <v>1.5468332271711899E-5</v>
      </c>
      <c r="AH2701">
        <v>0</v>
      </c>
    </row>
    <row r="2702" spans="19:34" x14ac:dyDescent="0.25">
      <c r="S2702" s="1">
        <v>0.45729166666666665</v>
      </c>
      <c r="T2702">
        <v>0.80951868353474699</v>
      </c>
      <c r="U2702">
        <v>0.91145914062736899</v>
      </c>
      <c r="V2702">
        <v>0.91783804126392099</v>
      </c>
      <c r="X2702" s="1">
        <v>0.45729166666666665</v>
      </c>
      <c r="Y2702">
        <v>0</v>
      </c>
      <c r="Z2702">
        <v>0.15298397237206601</v>
      </c>
      <c r="AA2702">
        <v>2202.9653824391899</v>
      </c>
      <c r="AC2702" s="1">
        <v>0.45729166666666665</v>
      </c>
      <c r="AD2702">
        <v>1.4422991840142301</v>
      </c>
      <c r="AE2702">
        <v>1.32578611423066</v>
      </c>
      <c r="AF2702">
        <v>0.116497596294681</v>
      </c>
      <c r="AG2702">
        <v>1.54734888917649E-5</v>
      </c>
      <c r="AH2702">
        <v>0</v>
      </c>
    </row>
    <row r="2703" spans="19:34" x14ac:dyDescent="0.25">
      <c r="S2703" s="1">
        <v>0.45746527777777773</v>
      </c>
      <c r="T2703">
        <v>0.80072569141466499</v>
      </c>
      <c r="U2703">
        <v>0.91145914062736899</v>
      </c>
      <c r="V2703">
        <v>0.91783804126392099</v>
      </c>
      <c r="X2703" s="1">
        <v>0.45746527777777773</v>
      </c>
      <c r="Y2703">
        <v>0</v>
      </c>
      <c r="Z2703">
        <v>0.15298397237206601</v>
      </c>
      <c r="AA2703">
        <v>2202.9653824391899</v>
      </c>
      <c r="AC2703" s="1">
        <v>0.45746527777777773</v>
      </c>
      <c r="AD2703">
        <v>1.44279766244264</v>
      </c>
      <c r="AE2703">
        <v>1.3262444804575899</v>
      </c>
      <c r="AF2703">
        <v>0.116537703339538</v>
      </c>
      <c r="AG2703">
        <v>1.5478645511817901E-5</v>
      </c>
      <c r="AH2703">
        <v>0</v>
      </c>
    </row>
    <row r="2704" spans="19:34" x14ac:dyDescent="0.25">
      <c r="S2704" s="1">
        <v>0.45763888888888887</v>
      </c>
      <c r="T2704">
        <v>0.79211413592608004</v>
      </c>
      <c r="U2704">
        <v>0.91145914062736899</v>
      </c>
      <c r="V2704">
        <v>0.91783804126392099</v>
      </c>
      <c r="X2704" s="1">
        <v>0.45763888888888887</v>
      </c>
      <c r="Y2704">
        <v>0</v>
      </c>
      <c r="Z2704">
        <v>0.15298397237206601</v>
      </c>
      <c r="AA2704">
        <v>2202.9653824391899</v>
      </c>
      <c r="AC2704" s="1">
        <v>0.45763888888888887</v>
      </c>
      <c r="AD2704">
        <v>1.4432751324189901</v>
      </c>
      <c r="AE2704">
        <v>1.3266837480917399</v>
      </c>
      <c r="AF2704">
        <v>0.116575900525116</v>
      </c>
      <c r="AG2704">
        <v>1.5483802131871E-5</v>
      </c>
      <c r="AH2704">
        <v>0</v>
      </c>
    </row>
    <row r="2705" spans="19:34" x14ac:dyDescent="0.25">
      <c r="S2705" s="1">
        <v>0.45781250000000001</v>
      </c>
      <c r="T2705">
        <v>0.78368019735043304</v>
      </c>
      <c r="U2705">
        <v>0.91145914062736899</v>
      </c>
      <c r="V2705">
        <v>0.91783804126392099</v>
      </c>
      <c r="X2705" s="1">
        <v>0.45781250000000001</v>
      </c>
      <c r="Y2705">
        <v>0</v>
      </c>
      <c r="Z2705">
        <v>0.15298397237206601</v>
      </c>
      <c r="AA2705">
        <v>2202.9653824391899</v>
      </c>
      <c r="AC2705" s="1">
        <v>0.45781250000000001</v>
      </c>
      <c r="AD2705">
        <v>1.4437335038025501</v>
      </c>
      <c r="AE2705">
        <v>1.3271039171331001</v>
      </c>
      <c r="AF2705">
        <v>0.116614097710694</v>
      </c>
      <c r="AG2705">
        <v>1.5488958751924001E-5</v>
      </c>
      <c r="AH2705">
        <v>0</v>
      </c>
    </row>
    <row r="2706" spans="19:34" x14ac:dyDescent="0.25">
      <c r="S2706" s="1">
        <v>0.45798611111111115</v>
      </c>
      <c r="T2706">
        <v>0.77541814610988802</v>
      </c>
      <c r="U2706">
        <v>0.91145914062736899</v>
      </c>
      <c r="V2706">
        <v>0.91783804126392099</v>
      </c>
      <c r="X2706" s="1">
        <v>0.45798611111111115</v>
      </c>
      <c r="Y2706">
        <v>0</v>
      </c>
      <c r="Z2706">
        <v>0.15298397237206601</v>
      </c>
      <c r="AA2706">
        <v>2202.9653824391899</v>
      </c>
      <c r="AC2706" s="1">
        <v>0.45798611111111115</v>
      </c>
      <c r="AD2706">
        <v>1.4442109735879101</v>
      </c>
      <c r="AE2706">
        <v>1.3275431847672501</v>
      </c>
      <c r="AF2706">
        <v>0.116652294896272</v>
      </c>
      <c r="AG2706">
        <v>1.5493924386049201E-5</v>
      </c>
      <c r="AH2706">
        <v>0</v>
      </c>
    </row>
    <row r="2707" spans="19:34" x14ac:dyDescent="0.25">
      <c r="S2707" s="1">
        <v>0.45815972222222223</v>
      </c>
      <c r="T2707">
        <v>0.76732607234516503</v>
      </c>
      <c r="U2707">
        <v>0.91145914062736899</v>
      </c>
      <c r="V2707">
        <v>0.91783804126392099</v>
      </c>
      <c r="X2707" s="1">
        <v>0.45815972222222223</v>
      </c>
      <c r="Y2707">
        <v>0</v>
      </c>
      <c r="Z2707">
        <v>0.15298397237206601</v>
      </c>
      <c r="AA2707">
        <v>2202.9653824391899</v>
      </c>
      <c r="AC2707" s="1">
        <v>0.45815972222222223</v>
      </c>
      <c r="AD2707">
        <v>1.4446693447804799</v>
      </c>
      <c r="AE2707">
        <v>1.32796335380861</v>
      </c>
      <c r="AF2707">
        <v>0.11669049208185001</v>
      </c>
      <c r="AG2707">
        <v>1.54988900201743E-5</v>
      </c>
      <c r="AH2707">
        <v>0</v>
      </c>
    </row>
    <row r="2708" spans="19:34" x14ac:dyDescent="0.25">
      <c r="S2708" s="1">
        <v>0.45833333333333331</v>
      </c>
      <c r="T2708">
        <v>0.75940015633770697</v>
      </c>
      <c r="U2708">
        <v>0.91145914062736899</v>
      </c>
      <c r="V2708">
        <v>0.91783804126392099</v>
      </c>
      <c r="X2708" s="1">
        <v>0.45833333333333331</v>
      </c>
      <c r="Y2708">
        <v>0</v>
      </c>
      <c r="Z2708">
        <v>0.15298397237206601</v>
      </c>
      <c r="AA2708">
        <v>2202.9653824391899</v>
      </c>
      <c r="AC2708" s="1">
        <v>0.45833333333333331</v>
      </c>
      <c r="AD2708">
        <v>1.4451449047065601</v>
      </c>
      <c r="AE2708">
        <v>1.32840262144276</v>
      </c>
      <c r="AF2708">
        <v>0.116726779408149</v>
      </c>
      <c r="AG2708">
        <v>1.55038556542995E-5</v>
      </c>
      <c r="AH2708">
        <v>0</v>
      </c>
    </row>
    <row r="2709" spans="19:34" x14ac:dyDescent="0.25">
      <c r="S2709" s="1">
        <v>0.45850694444444445</v>
      </c>
      <c r="T2709">
        <v>0.75163657836895603</v>
      </c>
      <c r="U2709">
        <v>0.91145914062736899</v>
      </c>
      <c r="V2709">
        <v>0.91783804126392099</v>
      </c>
      <c r="X2709" s="1">
        <v>0.45850694444444445</v>
      </c>
      <c r="Y2709">
        <v>0.75551932228297103</v>
      </c>
      <c r="Z2709">
        <v>0.15298397237206601</v>
      </c>
      <c r="AA2709">
        <v>2208.6376644975398</v>
      </c>
      <c r="AC2709" s="1">
        <v>0.45850694444444445</v>
      </c>
      <c r="AD2709">
        <v>1.44558226744706</v>
      </c>
      <c r="AE2709">
        <v>1.32880369189133</v>
      </c>
      <c r="AF2709">
        <v>0.116763066734449</v>
      </c>
      <c r="AG2709">
        <v>1.55088212884247E-5</v>
      </c>
      <c r="AH2709">
        <v>0</v>
      </c>
    </row>
    <row r="2710" spans="19:34" x14ac:dyDescent="0.25">
      <c r="S2710" s="1">
        <v>0.45868055555555554</v>
      </c>
      <c r="T2710">
        <v>0.74403342857963295</v>
      </c>
      <c r="U2710">
        <v>0.91145914062736899</v>
      </c>
      <c r="V2710">
        <v>0.91783804126392099</v>
      </c>
      <c r="X2710" s="1">
        <v>0.45868055555555554</v>
      </c>
      <c r="Y2710">
        <v>0.74783595840393402</v>
      </c>
      <c r="Z2710">
        <v>0.15298397237206601</v>
      </c>
      <c r="AA2710">
        <v>2219.9058342430799</v>
      </c>
      <c r="AC2710" s="1">
        <v>0.45868055555555554</v>
      </c>
      <c r="AD2710">
        <v>1.4460387285893701</v>
      </c>
      <c r="AE2710">
        <v>1.3292238609326901</v>
      </c>
      <c r="AF2710">
        <v>0.116799354060748</v>
      </c>
      <c r="AG2710">
        <v>1.5513595936621901E-5</v>
      </c>
      <c r="AH2710">
        <v>0</v>
      </c>
    </row>
    <row r="2711" spans="19:34" x14ac:dyDescent="0.25">
      <c r="S2711" s="1">
        <v>0.45885416666666662</v>
      </c>
      <c r="T2711">
        <v>0.73658497739190099</v>
      </c>
      <c r="U2711">
        <v>0.91145914062736899</v>
      </c>
      <c r="V2711">
        <v>0.91783804126392099</v>
      </c>
      <c r="X2711" s="1">
        <v>0.45885416666666662</v>
      </c>
      <c r="Y2711">
        <v>0.74030920298576697</v>
      </c>
      <c r="Z2711">
        <v>0.15298397237206601</v>
      </c>
      <c r="AA2711">
        <v>2231.0785110246802</v>
      </c>
      <c r="AC2711" s="1">
        <v>0.45885416666666662</v>
      </c>
      <c r="AD2711">
        <v>1.44649518973168</v>
      </c>
      <c r="AE2711">
        <v>1.32964402997405</v>
      </c>
      <c r="AF2711">
        <v>0.116835641387047</v>
      </c>
      <c r="AG2711">
        <v>1.5518370584819199E-5</v>
      </c>
      <c r="AH2711">
        <v>0</v>
      </c>
    </row>
    <row r="2712" spans="19:34" x14ac:dyDescent="0.25">
      <c r="S2712" s="1">
        <v>0.45902777777777781</v>
      </c>
      <c r="T2712">
        <v>0.72929122480576103</v>
      </c>
      <c r="U2712">
        <v>0.91145914062736899</v>
      </c>
      <c r="V2712">
        <v>0.91783804126392099</v>
      </c>
      <c r="X2712" s="1">
        <v>0.45902777777777781</v>
      </c>
      <c r="Y2712">
        <v>0.73293905602846998</v>
      </c>
      <c r="Z2712">
        <v>0.15298397237206601</v>
      </c>
      <c r="AA2712">
        <v>2242.1174976567499</v>
      </c>
      <c r="AC2712" s="1">
        <v>0.45902777777777781</v>
      </c>
      <c r="AD2712">
        <v>1.4469325522812</v>
      </c>
      <c r="AE2712">
        <v>1.3300451004226199</v>
      </c>
      <c r="AF2712">
        <v>0.11687192871334599</v>
      </c>
      <c r="AG2712">
        <v>1.5523145233016399E-5</v>
      </c>
      <c r="AH2712">
        <v>0</v>
      </c>
    </row>
    <row r="2713" spans="19:34" x14ac:dyDescent="0.25">
      <c r="S2713" s="1">
        <v>0.4592013888888889</v>
      </c>
      <c r="T2713">
        <v>1.1628999459106399</v>
      </c>
      <c r="U2713">
        <v>0.91145914062736899</v>
      </c>
      <c r="V2713">
        <v>0.91783804126392099</v>
      </c>
      <c r="X2713" s="1">
        <v>0.4592013888888889</v>
      </c>
      <c r="Y2713">
        <v>0.94609463042856201</v>
      </c>
      <c r="Z2713">
        <v>0.15298397237206601</v>
      </c>
      <c r="AA2713">
        <v>2254.72256889753</v>
      </c>
      <c r="AC2713" s="1">
        <v>0.4592013888888889</v>
      </c>
      <c r="AD2713">
        <v>1.4476392076628399</v>
      </c>
      <c r="AE2713">
        <v>1.33069445257744</v>
      </c>
      <c r="AF2713">
        <v>0.116929224491713</v>
      </c>
      <c r="AG2713">
        <v>1.55305936842042E-5</v>
      </c>
      <c r="AH2713">
        <v>0</v>
      </c>
    </row>
    <row r="2714" spans="19:34" x14ac:dyDescent="0.25">
      <c r="S2714" s="1">
        <v>0.45937500000000003</v>
      </c>
      <c r="T2714">
        <v>1.14684757867144</v>
      </c>
      <c r="U2714">
        <v>0.91145914062736899</v>
      </c>
      <c r="V2714">
        <v>0.91783804126392099</v>
      </c>
      <c r="X2714" s="1">
        <v>0.45937500000000003</v>
      </c>
      <c r="Y2714">
        <v>1.1548728073614001</v>
      </c>
      <c r="Z2714">
        <v>0.15298397237206601</v>
      </c>
      <c r="AA2714">
        <v>2270.4789079484999</v>
      </c>
      <c r="AC2714" s="1">
        <v>0.45937500000000003</v>
      </c>
      <c r="AD2714">
        <v>1.4483248545924201</v>
      </c>
      <c r="AE2714">
        <v>1.33132470613948</v>
      </c>
      <c r="AF2714">
        <v>0.11698461041080201</v>
      </c>
      <c r="AG2714">
        <v>1.5538042135391899E-5</v>
      </c>
      <c r="AH2714">
        <v>0</v>
      </c>
    </row>
    <row r="2715" spans="19:34" x14ac:dyDescent="0.25">
      <c r="S2715" s="1">
        <v>0.45954861111111112</v>
      </c>
      <c r="T2715">
        <v>1.1311256170874899</v>
      </c>
      <c r="U2715">
        <v>0.91145914062736899</v>
      </c>
      <c r="V2715">
        <v>0.91783804126392099</v>
      </c>
      <c r="X2715" s="1">
        <v>0.45954861111111112</v>
      </c>
      <c r="Y2715">
        <v>1.13898659787946</v>
      </c>
      <c r="Z2715">
        <v>0.15298397237206601</v>
      </c>
      <c r="AA2715">
        <v>2287.66764145865</v>
      </c>
      <c r="AC2715" s="1">
        <v>0.45954861111111112</v>
      </c>
      <c r="AD2715">
        <v>1.4490105015220001</v>
      </c>
      <c r="AE2715">
        <v>1.3319549597015199</v>
      </c>
      <c r="AF2715">
        <v>0.11703999632989</v>
      </c>
      <c r="AG2715">
        <v>1.5545490586579601E-5</v>
      </c>
      <c r="AH2715">
        <v>0</v>
      </c>
    </row>
    <row r="2716" spans="19:34" x14ac:dyDescent="0.25">
      <c r="S2716" s="1">
        <v>0.4597222222222222</v>
      </c>
      <c r="T2716">
        <v>1.1157283315809501</v>
      </c>
      <c r="U2716">
        <v>0.91145914062736899</v>
      </c>
      <c r="V2716">
        <v>0.91783804126392099</v>
      </c>
      <c r="X2716" s="1">
        <v>0.4597222222222222</v>
      </c>
      <c r="Y2716">
        <v>1.12342697433422</v>
      </c>
      <c r="Z2716">
        <v>0.15298397237206601</v>
      </c>
      <c r="AA2716">
        <v>2304.64629044812</v>
      </c>
      <c r="AC2716" s="1">
        <v>0.4597222222222222</v>
      </c>
      <c r="AD2716">
        <v>1.4496942384013101</v>
      </c>
      <c r="AE2716">
        <v>1.3325852132635601</v>
      </c>
      <c r="AF2716">
        <v>0.117093472389699</v>
      </c>
      <c r="AG2716">
        <v>1.55527480518395E-5</v>
      </c>
      <c r="AH2716">
        <v>0</v>
      </c>
    </row>
    <row r="2717" spans="19:34" x14ac:dyDescent="0.25">
      <c r="S2717" s="1">
        <v>0.45989583333333334</v>
      </c>
      <c r="T2717">
        <v>1.10064617285543</v>
      </c>
      <c r="U2717">
        <v>0.91145914062736899</v>
      </c>
      <c r="V2717">
        <v>0.91783804126392099</v>
      </c>
      <c r="X2717" s="1">
        <v>0.45989583333333334</v>
      </c>
      <c r="Y2717">
        <v>1.1081862972885499</v>
      </c>
      <c r="Z2717">
        <v>0.15298397237206601</v>
      </c>
      <c r="AA2717">
        <v>2321.3766577313399</v>
      </c>
      <c r="AC2717" s="1">
        <v>0.45989583333333334</v>
      </c>
      <c r="AD2717">
        <v>1.4503607863561301</v>
      </c>
      <c r="AE2717">
        <v>1.3331963682328101</v>
      </c>
      <c r="AF2717">
        <v>0.117148858308788</v>
      </c>
      <c r="AG2717">
        <v>1.5559814531171401E-5</v>
      </c>
      <c r="AH2717">
        <v>0</v>
      </c>
    </row>
    <row r="2718" spans="19:34" x14ac:dyDescent="0.25">
      <c r="S2718" s="1">
        <v>0.46006944444444442</v>
      </c>
      <c r="T2718">
        <v>1.0858734113330999</v>
      </c>
      <c r="U2718">
        <v>0.91145914062736899</v>
      </c>
      <c r="V2718">
        <v>0.91783804126392099</v>
      </c>
      <c r="X2718" s="1">
        <v>0.46006944444444442</v>
      </c>
      <c r="Y2718">
        <v>1.0932588371646299</v>
      </c>
      <c r="Z2718">
        <v>0.15298397237206601</v>
      </c>
      <c r="AA2718">
        <v>2337.8969404938698</v>
      </c>
      <c r="AC2718" s="1">
        <v>0.46006944444444442</v>
      </c>
      <c r="AD2718">
        <v>1.4510044159996001</v>
      </c>
      <c r="AE2718">
        <v>1.3337884246092699</v>
      </c>
      <c r="AF2718">
        <v>0.117200424509318</v>
      </c>
      <c r="AG2718">
        <v>1.5566881010503401E-5</v>
      </c>
      <c r="AH2718">
        <v>0</v>
      </c>
    </row>
    <row r="2719" spans="19:34" x14ac:dyDescent="0.25">
      <c r="S2719" s="1">
        <v>0.4602430555555555</v>
      </c>
      <c r="T2719">
        <v>1.0714043174361101</v>
      </c>
      <c r="U2719">
        <v>0.91145914062736899</v>
      </c>
      <c r="V2719">
        <v>0.91783804126392099</v>
      </c>
      <c r="X2719" s="1">
        <v>0.4602430555555555</v>
      </c>
      <c r="Y2719">
        <v>1.0786388643846001</v>
      </c>
      <c r="Z2719">
        <v>0.15298397237206601</v>
      </c>
      <c r="AA2719">
        <v>2354.1880401429298</v>
      </c>
      <c r="AC2719" s="1">
        <v>0.4602430555555555</v>
      </c>
      <c r="AD2719">
        <v>1.45166905409514</v>
      </c>
      <c r="AE2719">
        <v>1.33439957957852</v>
      </c>
      <c r="AF2719">
        <v>0.117253900569127</v>
      </c>
      <c r="AG2719">
        <v>1.55739474898353E-5</v>
      </c>
      <c r="AH2719">
        <v>0</v>
      </c>
    </row>
    <row r="2720" spans="19:34" x14ac:dyDescent="0.25">
      <c r="S2720" s="1">
        <v>0.4604166666666667</v>
      </c>
      <c r="T2720">
        <v>1.0572331615866299</v>
      </c>
      <c r="U2720">
        <v>0.91145914062736899</v>
      </c>
      <c r="V2720">
        <v>0.91783804126392099</v>
      </c>
      <c r="X2720" s="1">
        <v>0.4604166666666667</v>
      </c>
      <c r="Y2720">
        <v>1.06431873951137</v>
      </c>
      <c r="Z2720">
        <v>0.15298397237206601</v>
      </c>
      <c r="AA2720">
        <v>2370.24995667853</v>
      </c>
      <c r="AC2720" s="1">
        <v>0.4604166666666667</v>
      </c>
      <c r="AD2720">
        <v>1.45229358495483</v>
      </c>
      <c r="AE2720">
        <v>1.3349725373621899</v>
      </c>
      <c r="AF2720">
        <v>0.117305466769658</v>
      </c>
      <c r="AG2720">
        <v>1.5580822983239401E-5</v>
      </c>
      <c r="AH2720">
        <v>0</v>
      </c>
    </row>
    <row r="2721" spans="19:34" x14ac:dyDescent="0.25">
      <c r="S2721" s="1">
        <v>0.46059027777777778</v>
      </c>
      <c r="T2721">
        <v>1.0433523043475399</v>
      </c>
      <c r="U2721">
        <v>0.91145914062736899</v>
      </c>
      <c r="V2721">
        <v>0.91783804126392099</v>
      </c>
      <c r="X2721" s="1">
        <v>0.46059027777777778</v>
      </c>
      <c r="Y2721">
        <v>1.0502927329670899</v>
      </c>
      <c r="Z2721">
        <v>0.15298397237206601</v>
      </c>
      <c r="AA2721">
        <v>2386.1208872862298</v>
      </c>
      <c r="AC2721" s="1">
        <v>0.46059027777777778</v>
      </c>
      <c r="AD2721">
        <v>1.4529372142163299</v>
      </c>
      <c r="AE2721">
        <v>1.33556459373865</v>
      </c>
      <c r="AF2721">
        <v>0.117357032970188</v>
      </c>
      <c r="AG2721">
        <v>1.5587507490715601E-5</v>
      </c>
      <c r="AH2721">
        <v>0</v>
      </c>
    </row>
    <row r="2722" spans="19:34" x14ac:dyDescent="0.25">
      <c r="S2722" s="1">
        <v>0.46076388888888892</v>
      </c>
      <c r="T2722">
        <v>1.02975601614102</v>
      </c>
      <c r="U2722">
        <v>0.91145914062736899</v>
      </c>
      <c r="V2722">
        <v>0.91783804126392099</v>
      </c>
      <c r="X2722" s="1">
        <v>0.46076388888888892</v>
      </c>
      <c r="Y2722">
        <v>1.03655320531464</v>
      </c>
      <c r="Z2722">
        <v>0.15298397237206601</v>
      </c>
      <c r="AA2722">
        <v>2401.7626347804699</v>
      </c>
      <c r="AC2722" s="1">
        <v>0.46076388888888892</v>
      </c>
      <c r="AD2722">
        <v>1.4535598350257599</v>
      </c>
      <c r="AE2722">
        <v>1.3361375515223199</v>
      </c>
      <c r="AF2722">
        <v>0.11740668931143999</v>
      </c>
      <c r="AG2722">
        <v>1.5594191998191698E-5</v>
      </c>
      <c r="AH2722">
        <v>0</v>
      </c>
    </row>
    <row r="2723" spans="19:34" x14ac:dyDescent="0.25">
      <c r="S2723" s="1">
        <v>0.4609375</v>
      </c>
      <c r="T2723">
        <v>1.0164404772484901</v>
      </c>
      <c r="U2723">
        <v>0.91145914062736899</v>
      </c>
      <c r="V2723">
        <v>0.91783804126392099</v>
      </c>
      <c r="X2723" s="1">
        <v>0.4609375</v>
      </c>
      <c r="Y2723">
        <v>1.02309824669475</v>
      </c>
      <c r="Z2723">
        <v>0.15298397237206601</v>
      </c>
      <c r="AA2723">
        <v>2417.21339634682</v>
      </c>
      <c r="AC2723" s="1">
        <v>0.4609375</v>
      </c>
      <c r="AD2723">
        <v>1.4541633572424</v>
      </c>
      <c r="AE2723">
        <v>1.33669141071321</v>
      </c>
      <c r="AF2723">
        <v>0.117456345652691</v>
      </c>
      <c r="AG2723">
        <v>1.5600876505667901E-5</v>
      </c>
      <c r="AH2723">
        <v>0</v>
      </c>
    </row>
    <row r="2724" spans="19:34" x14ac:dyDescent="0.25">
      <c r="S2724" s="1">
        <v>0.46111111111111108</v>
      </c>
      <c r="T2724">
        <v>1.00339804823284</v>
      </c>
      <c r="U2724">
        <v>0.91145914062736899</v>
      </c>
      <c r="V2724">
        <v>0.91783804126392099</v>
      </c>
      <c r="X2724" s="1">
        <v>0.46111111111111108</v>
      </c>
      <c r="Y2724">
        <v>1.0099183078110201</v>
      </c>
      <c r="Z2724">
        <v>0.15298397237206601</v>
      </c>
      <c r="AA2724">
        <v>2432.45407339248</v>
      </c>
      <c r="AC2724" s="1">
        <v>0.46111111111111108</v>
      </c>
      <c r="AD2724">
        <v>1.4547859778608501</v>
      </c>
      <c r="AE2724">
        <v>1.3372643684968799</v>
      </c>
      <c r="AF2724">
        <v>0.117506001993943</v>
      </c>
      <c r="AG2724">
        <v>1.5607370027216199E-5</v>
      </c>
      <c r="AH2724">
        <v>0</v>
      </c>
    </row>
    <row r="2725" spans="19:34" x14ac:dyDescent="0.25">
      <c r="S2725" s="1">
        <v>0.46128472222222222</v>
      </c>
      <c r="T2725">
        <v>0.990622999516245</v>
      </c>
      <c r="U2725">
        <v>0.91145914062736899</v>
      </c>
      <c r="V2725">
        <v>0.91783804126392099</v>
      </c>
      <c r="X2725" s="1">
        <v>0.46128472222222222</v>
      </c>
      <c r="Y2725">
        <v>0.997009568944905</v>
      </c>
      <c r="Z2725">
        <v>0.15298397237206601</v>
      </c>
      <c r="AA2725">
        <v>2447.5037645102602</v>
      </c>
      <c r="AC2725" s="1">
        <v>0.46128472222222222</v>
      </c>
      <c r="AD2725">
        <v>1.4553684912434499</v>
      </c>
      <c r="AE2725">
        <v>1.33779912909497</v>
      </c>
      <c r="AF2725">
        <v>0.117553748475916</v>
      </c>
      <c r="AG2725">
        <v>1.5613672562836601E-5</v>
      </c>
      <c r="AH2725">
        <v>0</v>
      </c>
    </row>
    <row r="2726" spans="19:34" x14ac:dyDescent="0.25">
      <c r="S2726" s="1">
        <v>0.4614583333333333</v>
      </c>
      <c r="T2726">
        <v>0.97810960152085602</v>
      </c>
      <c r="U2726">
        <v>0.91145914062736899</v>
      </c>
      <c r="V2726">
        <v>0.91783804126392099</v>
      </c>
      <c r="X2726" s="1">
        <v>0.4614583333333333</v>
      </c>
      <c r="Y2726">
        <v>0.98436630051855001</v>
      </c>
      <c r="Z2726">
        <v>0.15298397237206601</v>
      </c>
      <c r="AA2726">
        <v>2462.3624697001401</v>
      </c>
      <c r="AC2726" s="1">
        <v>0.4614583333333333</v>
      </c>
      <c r="AD2726">
        <v>1.45597010340983</v>
      </c>
      <c r="AE2726">
        <v>1.33835298828585</v>
      </c>
      <c r="AF2726">
        <v>0.11760149495788801</v>
      </c>
      <c r="AG2726">
        <v>1.5620166084384899E-5</v>
      </c>
      <c r="AH2726">
        <v>0</v>
      </c>
    </row>
    <row r="2727" spans="19:34" x14ac:dyDescent="0.25">
      <c r="S2727" s="1">
        <v>0.4616319444444445</v>
      </c>
      <c r="T2727">
        <v>0.96585403452811902</v>
      </c>
      <c r="U2727">
        <v>0.91145914062736899</v>
      </c>
      <c r="V2727">
        <v>0.91783804126392099</v>
      </c>
      <c r="X2727" s="1">
        <v>0.4616319444444445</v>
      </c>
      <c r="Y2727">
        <v>0.97198277295412705</v>
      </c>
      <c r="Z2727">
        <v>0.15298397237206601</v>
      </c>
      <c r="AA2727">
        <v>2477.0492875549298</v>
      </c>
      <c r="AC2727" s="1">
        <v>0.4616319444444445</v>
      </c>
      <c r="AD2727">
        <v>1.4565526167924301</v>
      </c>
      <c r="AE2727">
        <v>1.3388877488839499</v>
      </c>
      <c r="AF2727">
        <v>0.117649241439861</v>
      </c>
      <c r="AG2727">
        <v>1.5626468620005199E-5</v>
      </c>
      <c r="AH2727">
        <v>0</v>
      </c>
    </row>
    <row r="2728" spans="19:34" x14ac:dyDescent="0.25">
      <c r="S2728" s="1">
        <v>0.46180555555555558</v>
      </c>
      <c r="T2728">
        <v>0.95385056896019704</v>
      </c>
      <c r="U2728">
        <v>0.91145914062736899</v>
      </c>
      <c r="V2728">
        <v>0.91783804126392099</v>
      </c>
      <c r="X2728" s="1">
        <v>0.46180555555555558</v>
      </c>
      <c r="Y2728">
        <v>0.95985325667379795</v>
      </c>
      <c r="Z2728">
        <v>0.15298397237206601</v>
      </c>
      <c r="AA2728">
        <v>2491.52602088903</v>
      </c>
      <c r="AC2728" s="1">
        <v>0.46180555555555558</v>
      </c>
      <c r="AD2728">
        <v>1.45713322012477</v>
      </c>
      <c r="AE2728">
        <v>1.33942250948204</v>
      </c>
      <c r="AF2728">
        <v>0.117695078062555</v>
      </c>
      <c r="AG2728">
        <v>1.56325801696977E-5</v>
      </c>
      <c r="AH2728">
        <v>0</v>
      </c>
    </row>
    <row r="2729" spans="19:34" x14ac:dyDescent="0.25">
      <c r="S2729" s="1">
        <v>0.46197916666666666</v>
      </c>
      <c r="T2729">
        <v>0.94209347523925502</v>
      </c>
      <c r="U2729">
        <v>0.91145914062736899</v>
      </c>
      <c r="V2729">
        <v>0.91783804126392099</v>
      </c>
      <c r="X2729" s="1">
        <v>0.46197916666666666</v>
      </c>
      <c r="Y2729">
        <v>0.94797202209972597</v>
      </c>
      <c r="Z2729">
        <v>0.15298397237206601</v>
      </c>
      <c r="AA2729">
        <v>2505.8499654808202</v>
      </c>
      <c r="AC2729" s="1">
        <v>0.46197916666666666</v>
      </c>
      <c r="AD2729">
        <v>1.45769472486431</v>
      </c>
      <c r="AE2729">
        <v>1.3399381714873499</v>
      </c>
      <c r="AF2729">
        <v>0.117740914685248</v>
      </c>
      <c r="AG2729">
        <v>1.56386917193902E-5</v>
      </c>
      <c r="AH2729">
        <v>0</v>
      </c>
    </row>
    <row r="2730" spans="19:34" x14ac:dyDescent="0.25">
      <c r="S2730" s="1">
        <v>0.4621527777777778</v>
      </c>
      <c r="T2730">
        <v>0.93057702378745399</v>
      </c>
      <c r="U2730">
        <v>0.91145914062736899</v>
      </c>
      <c r="V2730">
        <v>0.91783804126392099</v>
      </c>
      <c r="X2730" s="1">
        <v>0.4621527777777778</v>
      </c>
      <c r="Y2730">
        <v>0.93633524951335401</v>
      </c>
      <c r="Z2730">
        <v>0.15298397237206601</v>
      </c>
      <c r="AA2730">
        <v>2519.9829241447201</v>
      </c>
      <c r="AC2730" s="1">
        <v>0.4621527777777778</v>
      </c>
      <c r="AD2730">
        <v>1.4582562296038599</v>
      </c>
      <c r="AE2730">
        <v>1.3404538334926499</v>
      </c>
      <c r="AF2730">
        <v>0.117786751307942</v>
      </c>
      <c r="AG2730">
        <v>1.56448032690827E-5</v>
      </c>
      <c r="AH2730">
        <v>0</v>
      </c>
    </row>
    <row r="2731" spans="19:34" x14ac:dyDescent="0.25">
      <c r="S2731" s="1">
        <v>0.46232638888888888</v>
      </c>
      <c r="T2731">
        <v>0.91929930474551702</v>
      </c>
      <c r="U2731">
        <v>0.91145914062736899</v>
      </c>
      <c r="V2731">
        <v>0.91783804126392099</v>
      </c>
      <c r="X2731" s="1">
        <v>0.46232638888888888</v>
      </c>
      <c r="Y2731">
        <v>0.92493720933684598</v>
      </c>
      <c r="Z2731">
        <v>0.15298397237206601</v>
      </c>
      <c r="AA2731">
        <v>2533.9248968807301</v>
      </c>
      <c r="AC2731" s="1">
        <v>0.46232638888888888</v>
      </c>
      <c r="AD2731">
        <v>1.45881773415242</v>
      </c>
      <c r="AE2731">
        <v>1.3409694954979601</v>
      </c>
      <c r="AF2731">
        <v>0.117832587930636</v>
      </c>
      <c r="AG2731">
        <v>1.5650723832847299E-5</v>
      </c>
      <c r="AH2731">
        <v>0</v>
      </c>
    </row>
    <row r="2732" spans="19:34" x14ac:dyDescent="0.25">
      <c r="S2732" s="1">
        <v>0.46249999999999997</v>
      </c>
      <c r="T2732">
        <v>0.90825076881704803</v>
      </c>
      <c r="U2732">
        <v>0.91145914062736899</v>
      </c>
      <c r="V2732">
        <v>0.91783804126392099</v>
      </c>
      <c r="X2732" s="1">
        <v>0.46249999999999997</v>
      </c>
      <c r="Y2732">
        <v>0.91377408185164299</v>
      </c>
      <c r="Z2732">
        <v>0.15298397237206601</v>
      </c>
      <c r="AA2732">
        <v>2547.73317946722</v>
      </c>
      <c r="AC2732" s="1">
        <v>0.46249999999999997</v>
      </c>
      <c r="AD2732">
        <v>1.45937732884171</v>
      </c>
      <c r="AE2732">
        <v>1.34148515750326</v>
      </c>
      <c r="AF2732">
        <v>0.117876514694051</v>
      </c>
      <c r="AG2732">
        <v>1.5656644396611901E-5</v>
      </c>
      <c r="AH2732">
        <v>0</v>
      </c>
    </row>
    <row r="2733" spans="19:34" x14ac:dyDescent="0.25">
      <c r="S2733" s="1">
        <v>0.4626736111111111</v>
      </c>
      <c r="T2733">
        <v>0.89743141600204801</v>
      </c>
      <c r="U2733">
        <v>0.91145914062736899</v>
      </c>
      <c r="V2733">
        <v>0.91783804126392099</v>
      </c>
      <c r="X2733" s="1">
        <v>0.4626736111111111</v>
      </c>
      <c r="Y2733">
        <v>0.90284013747990899</v>
      </c>
      <c r="Z2733">
        <v>0.15298397237206601</v>
      </c>
      <c r="AA2733">
        <v>2561.35047612582</v>
      </c>
      <c r="AC2733" s="1">
        <v>0.4626736111111111</v>
      </c>
      <c r="AD2733">
        <v>1.45991782474722</v>
      </c>
      <c r="AE2733">
        <v>1.3419817209157801</v>
      </c>
      <c r="AF2733">
        <v>0.117920441457465</v>
      </c>
      <c r="AG2733">
        <v>1.5662373974448699E-5</v>
      </c>
      <c r="AH2733">
        <v>0</v>
      </c>
    </row>
    <row r="2734" spans="19:34" x14ac:dyDescent="0.25">
      <c r="S2734" s="1">
        <v>0.46284722222222219</v>
      </c>
      <c r="T2734">
        <v>0.88683169700412301</v>
      </c>
      <c r="U2734">
        <v>0.91145914062736899</v>
      </c>
      <c r="V2734">
        <v>0.91783804126392099</v>
      </c>
      <c r="X2734" s="1">
        <v>0.46284722222222219</v>
      </c>
      <c r="Y2734">
        <v>0.89213155650308495</v>
      </c>
      <c r="Z2734">
        <v>0.15298397237206601</v>
      </c>
      <c r="AA2734">
        <v>2574.8149840421001</v>
      </c>
      <c r="AC2734" s="1">
        <v>0.46284722222222219</v>
      </c>
      <c r="AD2734">
        <v>1.4604583208437101</v>
      </c>
      <c r="AE2734">
        <v>1.3424782843282901</v>
      </c>
      <c r="AF2734">
        <v>0.11796436822087999</v>
      </c>
      <c r="AG2734">
        <v>1.5668294538213301E-5</v>
      </c>
      <c r="AH2734">
        <v>0</v>
      </c>
    </row>
    <row r="2735" spans="19:34" x14ac:dyDescent="0.25">
      <c r="S2735" s="1">
        <v>0.46302083333333338</v>
      </c>
      <c r="T2735">
        <v>0.87645161182327103</v>
      </c>
      <c r="U2735">
        <v>0.91145914062736899</v>
      </c>
      <c r="V2735">
        <v>0.91783804126392099</v>
      </c>
      <c r="X2735" s="1">
        <v>0.46302083333333338</v>
      </c>
      <c r="Y2735">
        <v>0.88164260934333605</v>
      </c>
      <c r="Z2735">
        <v>0.15298397237206601</v>
      </c>
      <c r="AA2735">
        <v>2588.1076046232902</v>
      </c>
      <c r="AC2735" s="1">
        <v>0.46302083333333338</v>
      </c>
      <c r="AD2735">
        <v>1.46097780810616</v>
      </c>
      <c r="AE2735">
        <v>1.34295574914802</v>
      </c>
      <c r="AF2735">
        <v>0.118006385125016</v>
      </c>
      <c r="AG2735">
        <v>1.5673833130122098E-5</v>
      </c>
      <c r="AH2735">
        <v>0</v>
      </c>
    </row>
    <row r="2736" spans="19:34" x14ac:dyDescent="0.25">
      <c r="S2736" s="1">
        <v>0.46319444444444446</v>
      </c>
      <c r="T2736">
        <v>0.86628352102237705</v>
      </c>
      <c r="U2736">
        <v>0.91145914062736899</v>
      </c>
      <c r="V2736">
        <v>0.91783804126392099</v>
      </c>
      <c r="X2736" s="1">
        <v>0.46319444444444446</v>
      </c>
      <c r="Y2736">
        <v>0.87136756642282398</v>
      </c>
      <c r="Z2736">
        <v>0.15298397237206601</v>
      </c>
      <c r="AA2736">
        <v>2601.2665350549401</v>
      </c>
      <c r="AC2736" s="1">
        <v>0.46319444444444446</v>
      </c>
      <c r="AD2736">
        <v>1.4614972955596</v>
      </c>
      <c r="AE2736">
        <v>1.3434332139677401</v>
      </c>
      <c r="AF2736">
        <v>0.118048402029152</v>
      </c>
      <c r="AG2736">
        <v>1.5679562707958802E-5</v>
      </c>
      <c r="AH2736">
        <v>0</v>
      </c>
    </row>
    <row r="2737" spans="19:34" x14ac:dyDescent="0.25">
      <c r="S2737" s="1">
        <v>0.46336805555555555</v>
      </c>
      <c r="T2737">
        <v>0.85632551474216401</v>
      </c>
      <c r="U2737">
        <v>0.91145914062736899</v>
      </c>
      <c r="V2737">
        <v>0.91783804126392099</v>
      </c>
      <c r="X2737" s="1">
        <v>0.46336805555555555</v>
      </c>
      <c r="Y2737">
        <v>0.86130451788227103</v>
      </c>
      <c r="Z2737">
        <v>0.15298397237206601</v>
      </c>
      <c r="AA2737">
        <v>2614.2535781514998</v>
      </c>
      <c r="AC2737" s="1">
        <v>0.46336805555555555</v>
      </c>
      <c r="AD2737">
        <v>1.46201678282206</v>
      </c>
      <c r="AE2737">
        <v>1.3439106787874699</v>
      </c>
      <c r="AF2737">
        <v>0.118090418933288</v>
      </c>
      <c r="AG2737">
        <v>1.5685101299867599E-5</v>
      </c>
      <c r="AH2737">
        <v>0</v>
      </c>
    </row>
    <row r="2738" spans="19:34" x14ac:dyDescent="0.25">
      <c r="S2738" s="1">
        <v>0.46354166666666669</v>
      </c>
      <c r="T2738">
        <v>0.84657186340479296</v>
      </c>
      <c r="U2738">
        <v>0.91145914062736899</v>
      </c>
      <c r="V2738">
        <v>0.91783804126392099</v>
      </c>
      <c r="X2738" s="1">
        <v>0.46354166666666669</v>
      </c>
      <c r="Y2738">
        <v>0.85144964400311796</v>
      </c>
      <c r="Z2738">
        <v>0.15298397237206601</v>
      </c>
      <c r="AA2738">
        <v>2627.1069310985399</v>
      </c>
      <c r="AC2738" s="1">
        <v>0.46354166666666669</v>
      </c>
      <c r="AD2738">
        <v>1.4625362700845099</v>
      </c>
      <c r="AE2738">
        <v>1.3443881436072</v>
      </c>
      <c r="AF2738">
        <v>0.118132435837424</v>
      </c>
      <c r="AG2738">
        <v>1.5690639891776499E-5</v>
      </c>
      <c r="AH2738">
        <v>0</v>
      </c>
    </row>
    <row r="2739" spans="19:34" x14ac:dyDescent="0.25">
      <c r="S2739" s="1">
        <v>0.46371527777777777</v>
      </c>
      <c r="T2739">
        <v>0.837018747291708</v>
      </c>
      <c r="U2739">
        <v>0.91145914062736899</v>
      </c>
      <c r="V2739">
        <v>0.91783804126392099</v>
      </c>
      <c r="X2739" s="1">
        <v>0.46371527777777777</v>
      </c>
      <c r="Y2739">
        <v>0.84179530534824998</v>
      </c>
      <c r="Z2739">
        <v>0.15298397237206601</v>
      </c>
      <c r="AA2739">
        <v>2639.8074953032601</v>
      </c>
      <c r="AC2739" s="1">
        <v>0.46371527777777777</v>
      </c>
      <c r="AD2739">
        <v>1.4630347487039099</v>
      </c>
      <c r="AE2739">
        <v>1.34484650983413</v>
      </c>
      <c r="AF2739">
        <v>0.118172542882281</v>
      </c>
      <c r="AG2739">
        <v>1.5695987497757402E-5</v>
      </c>
      <c r="AH2739">
        <v>0</v>
      </c>
    </row>
    <row r="2740" spans="19:34" x14ac:dyDescent="0.25">
      <c r="S2740" s="1">
        <v>0.46388888888888885</v>
      </c>
      <c r="T2740">
        <v>0.82766043682506996</v>
      </c>
      <c r="U2740">
        <v>0.91145914062736899</v>
      </c>
      <c r="V2740">
        <v>0.91783804126392099</v>
      </c>
      <c r="X2740" s="1">
        <v>0.46388888888888885</v>
      </c>
      <c r="Y2740">
        <v>0.83233959205838903</v>
      </c>
      <c r="Z2740">
        <v>0.15298397237206601</v>
      </c>
      <c r="AA2740">
        <v>2652.35527076567</v>
      </c>
      <c r="AC2740" s="1">
        <v>0.46388888888888885</v>
      </c>
      <c r="AD2740">
        <v>1.4635542357753799</v>
      </c>
      <c r="AE2740">
        <v>1.3453239746538601</v>
      </c>
      <c r="AF2740">
        <v>0.118214559786417</v>
      </c>
      <c r="AG2740">
        <v>1.5701335103738301E-5</v>
      </c>
      <c r="AH2740">
        <v>0</v>
      </c>
    </row>
    <row r="2741" spans="19:34" x14ac:dyDescent="0.25">
      <c r="S2741" s="1">
        <v>0.46406249999999999</v>
      </c>
      <c r="T2741">
        <v>0.81849502214560299</v>
      </c>
      <c r="U2741">
        <v>0.91145914062736899</v>
      </c>
      <c r="V2741">
        <v>0.91783804126392099</v>
      </c>
      <c r="X2741" s="1">
        <v>0.46406249999999999</v>
      </c>
      <c r="Y2741">
        <v>0.823078684414976</v>
      </c>
      <c r="Z2741">
        <v>0.15298397237206601</v>
      </c>
      <c r="AA2741">
        <v>2664.7693560785501</v>
      </c>
      <c r="AC2741" s="1">
        <v>0.46406249999999999</v>
      </c>
      <c r="AD2741">
        <v>1.46403361580199</v>
      </c>
      <c r="AE2741">
        <v>1.3457632422880099</v>
      </c>
      <c r="AF2741">
        <v>0.118254666831274</v>
      </c>
      <c r="AG2741">
        <v>1.5706682709719298E-5</v>
      </c>
      <c r="AH2741">
        <v>0</v>
      </c>
    </row>
    <row r="2742" spans="19:34" x14ac:dyDescent="0.25">
      <c r="S2742" s="1">
        <v>0.46423611111111113</v>
      </c>
      <c r="T2742">
        <v>0.80951868353474699</v>
      </c>
      <c r="U2742">
        <v>0.91145914062736899</v>
      </c>
      <c r="V2742">
        <v>0.91783804126392099</v>
      </c>
      <c r="X2742" s="1">
        <v>0.46423611111111113</v>
      </c>
      <c r="Y2742">
        <v>0.81400685284017404</v>
      </c>
      <c r="Z2742">
        <v>0.15298397237206601</v>
      </c>
      <c r="AA2742">
        <v>2677.0497512419201</v>
      </c>
      <c r="AC2742" s="1">
        <v>0.46423611111111113</v>
      </c>
      <c r="AD2742">
        <v>1.4645301845621099</v>
      </c>
      <c r="AE2742">
        <v>1.3462216085149501</v>
      </c>
      <c r="AF2742">
        <v>0.118292864016852</v>
      </c>
      <c r="AG2742">
        <v>1.5712030315700201E-5</v>
      </c>
      <c r="AH2742">
        <v>0</v>
      </c>
    </row>
    <row r="2743" spans="19:34" x14ac:dyDescent="0.25">
      <c r="S2743" s="1">
        <v>0.46440972222222227</v>
      </c>
      <c r="T2743">
        <v>0.80072569141466499</v>
      </c>
      <c r="U2743">
        <v>0.91145914062736899</v>
      </c>
      <c r="V2743">
        <v>0.91783804126392099</v>
      </c>
      <c r="X2743" s="1">
        <v>0.46440972222222227</v>
      </c>
      <c r="Y2743">
        <v>0.80512218747470599</v>
      </c>
      <c r="Z2743">
        <v>0.15298397237206601</v>
      </c>
      <c r="AA2743">
        <v>2689.19645625576</v>
      </c>
      <c r="AC2743" s="1">
        <v>0.46440972222222227</v>
      </c>
      <c r="AD2743">
        <v>1.4650095643977401</v>
      </c>
      <c r="AE2743">
        <v>1.3466608761490899</v>
      </c>
      <c r="AF2743">
        <v>0.11833297106170899</v>
      </c>
      <c r="AG2743">
        <v>1.57171869357533E-5</v>
      </c>
      <c r="AH2743">
        <v>0</v>
      </c>
    </row>
    <row r="2744" spans="19:34" x14ac:dyDescent="0.25">
      <c r="S2744" s="1">
        <v>0.46458333333333335</v>
      </c>
      <c r="T2744">
        <v>0.79211413592608004</v>
      </c>
      <c r="U2744">
        <v>0.91145914062736899</v>
      </c>
      <c r="V2744">
        <v>0.91783804126392099</v>
      </c>
      <c r="X2744" s="1">
        <v>0.46458333333333335</v>
      </c>
      <c r="Y2744">
        <v>0.79642086860001204</v>
      </c>
      <c r="Z2744">
        <v>0.15298397237206601</v>
      </c>
      <c r="AA2744">
        <v>2701.2094711200698</v>
      </c>
      <c r="AC2744" s="1">
        <v>0.46458333333333335</v>
      </c>
      <c r="AD2744">
        <v>1.46548703437409</v>
      </c>
      <c r="AE2744">
        <v>1.3471001437832399</v>
      </c>
      <c r="AF2744">
        <v>0.118371168247287</v>
      </c>
      <c r="AG2744">
        <v>1.5722343555806301E-5</v>
      </c>
      <c r="AH2744">
        <v>0</v>
      </c>
    </row>
    <row r="2745" spans="19:34" x14ac:dyDescent="0.25">
      <c r="S2745" s="1">
        <v>0.46475694444444443</v>
      </c>
      <c r="T2745">
        <v>0.78368019735043304</v>
      </c>
      <c r="U2745">
        <v>0.91145914062736899</v>
      </c>
      <c r="V2745">
        <v>0.91783804126392099</v>
      </c>
      <c r="X2745" s="1">
        <v>0.46475694444444443</v>
      </c>
      <c r="Y2745">
        <v>0.78789716663825704</v>
      </c>
      <c r="Z2745">
        <v>0.15298397237206601</v>
      </c>
      <c r="AA2745">
        <v>2713.0887958348699</v>
      </c>
      <c r="AC2745" s="1">
        <v>0.46475694444444443</v>
      </c>
      <c r="AD2745">
        <v>1.4659645043504299</v>
      </c>
      <c r="AE2745">
        <v>1.34753941141739</v>
      </c>
      <c r="AF2745">
        <v>0.118409365432865</v>
      </c>
      <c r="AG2745">
        <v>1.5727500175859301E-5</v>
      </c>
      <c r="AH2745">
        <v>0</v>
      </c>
    </row>
    <row r="2746" spans="19:34" x14ac:dyDescent="0.25">
      <c r="S2746" s="1">
        <v>0.46493055555555557</v>
      </c>
      <c r="T2746">
        <v>0.77541814610988802</v>
      </c>
      <c r="U2746">
        <v>0.91145914062736899</v>
      </c>
      <c r="V2746">
        <v>0.91783804126392099</v>
      </c>
      <c r="X2746" s="1">
        <v>0.46493055555555557</v>
      </c>
      <c r="Y2746">
        <v>0.77954917173016003</v>
      </c>
      <c r="Z2746">
        <v>0.15298397237206601</v>
      </c>
      <c r="AA2746">
        <v>2724.85352899292</v>
      </c>
      <c r="AC2746" s="1">
        <v>0.46493055555555557</v>
      </c>
      <c r="AD2746">
        <v>1.4664419741357899</v>
      </c>
      <c r="AE2746">
        <v>1.34797867905154</v>
      </c>
      <c r="AF2746">
        <v>0.118447562618443</v>
      </c>
      <c r="AG2746">
        <v>1.5732465809984498E-5</v>
      </c>
      <c r="AH2746">
        <v>0</v>
      </c>
    </row>
    <row r="2747" spans="19:34" x14ac:dyDescent="0.25">
      <c r="S2747" s="1">
        <v>0.46510416666666665</v>
      </c>
      <c r="T2747">
        <v>0.76732607234516503</v>
      </c>
      <c r="U2747">
        <v>0.91145914062736899</v>
      </c>
      <c r="V2747">
        <v>0.91783804126392099</v>
      </c>
      <c r="X2747" s="1">
        <v>0.46510416666666665</v>
      </c>
      <c r="Y2747">
        <v>0.77137115429788705</v>
      </c>
      <c r="Z2747">
        <v>0.15298397237206601</v>
      </c>
      <c r="AA2747">
        <v>2736.48457200146</v>
      </c>
      <c r="AC2747" s="1">
        <v>0.46510416666666665</v>
      </c>
      <c r="AD2747">
        <v>1.46690034532836</v>
      </c>
      <c r="AE2747">
        <v>1.3483988480928999</v>
      </c>
      <c r="AF2747">
        <v>0.118485759804021</v>
      </c>
      <c r="AG2747">
        <v>1.5737431444109699E-5</v>
      </c>
      <c r="AH2747">
        <v>0</v>
      </c>
    </row>
    <row r="2748" spans="19:34" x14ac:dyDescent="0.25">
      <c r="S2748" s="1">
        <v>0.46527777777777773</v>
      </c>
      <c r="T2748">
        <v>0.75940015633770697</v>
      </c>
      <c r="U2748">
        <v>0.91145914062736899</v>
      </c>
      <c r="V2748">
        <v>0.91783804126392099</v>
      </c>
      <c r="X2748" s="1">
        <v>0.46527777777777773</v>
      </c>
      <c r="Y2748">
        <v>0.763363114341436</v>
      </c>
      <c r="Z2748">
        <v>0.15298397237206601</v>
      </c>
      <c r="AA2748">
        <v>2747.9819248604699</v>
      </c>
      <c r="AC2748" s="1">
        <v>0.46527777777777773</v>
      </c>
      <c r="AD2748">
        <v>1.46735680666166</v>
      </c>
      <c r="AE2748">
        <v>1.34881901713426</v>
      </c>
      <c r="AF2748">
        <v>0.118522047130321</v>
      </c>
      <c r="AG2748">
        <v>1.5742397078234801E-5</v>
      </c>
      <c r="AH2748">
        <v>0</v>
      </c>
    </row>
    <row r="2749" spans="19:34" x14ac:dyDescent="0.25">
      <c r="S2749" s="1">
        <v>0.46545138888888887</v>
      </c>
      <c r="T2749">
        <v>0.75163657836895603</v>
      </c>
      <c r="U2749">
        <v>0.91145914062736899</v>
      </c>
      <c r="V2749">
        <v>0.91783804126392099</v>
      </c>
      <c r="X2749" s="1">
        <v>0.46545138888888887</v>
      </c>
      <c r="Y2749">
        <v>0</v>
      </c>
      <c r="Z2749">
        <v>0.15298397237206601</v>
      </c>
      <c r="AA2749">
        <v>2753.7115026971901</v>
      </c>
      <c r="AC2749" s="1">
        <v>0.46545138888888887</v>
      </c>
      <c r="AD2749">
        <v>1.4678132678039599</v>
      </c>
      <c r="AE2749">
        <v>1.3492391861756201</v>
      </c>
      <c r="AF2749">
        <v>0.11855833445661999</v>
      </c>
      <c r="AG2749">
        <v>1.5747171726432099E-5</v>
      </c>
      <c r="AH2749">
        <v>0</v>
      </c>
    </row>
    <row r="2750" spans="19:34" x14ac:dyDescent="0.25">
      <c r="S2750" s="1">
        <v>0.46562500000000001</v>
      </c>
      <c r="T2750">
        <v>0.74403342857963295</v>
      </c>
      <c r="U2750">
        <v>0.91145914062736899</v>
      </c>
      <c r="V2750">
        <v>0.91783804126392099</v>
      </c>
      <c r="X2750" s="1">
        <v>0.46562500000000001</v>
      </c>
      <c r="Y2750">
        <v>0</v>
      </c>
      <c r="Z2750">
        <v>0.15298397237206601</v>
      </c>
      <c r="AA2750">
        <v>2753.7115026971901</v>
      </c>
      <c r="AC2750" s="1">
        <v>0.46562500000000001</v>
      </c>
      <c r="AD2750">
        <v>1.4682697291372599</v>
      </c>
      <c r="AE2750">
        <v>1.34965935521698</v>
      </c>
      <c r="AF2750">
        <v>0.118594621782919</v>
      </c>
      <c r="AG2750">
        <v>1.5752137360557201E-5</v>
      </c>
      <c r="AH2750">
        <v>0</v>
      </c>
    </row>
    <row r="2751" spans="19:34" x14ac:dyDescent="0.25">
      <c r="S2751" s="1">
        <v>0.46579861111111115</v>
      </c>
      <c r="T2751">
        <v>0.73658497739190099</v>
      </c>
      <c r="U2751">
        <v>0.91145914062736899</v>
      </c>
      <c r="V2751">
        <v>0.91783804126392099</v>
      </c>
      <c r="X2751" s="1">
        <v>0.46579861111111115</v>
      </c>
      <c r="Y2751">
        <v>0</v>
      </c>
      <c r="Z2751">
        <v>0.15298397237206601</v>
      </c>
      <c r="AA2751">
        <v>2753.7115026971901</v>
      </c>
      <c r="AC2751" s="1">
        <v>0.46579861111111115</v>
      </c>
      <c r="AD2751">
        <v>1.4687070916867699</v>
      </c>
      <c r="AE2751">
        <v>1.35006042566555</v>
      </c>
      <c r="AF2751">
        <v>0.118630909109218</v>
      </c>
      <c r="AG2751">
        <v>1.57569120087545E-5</v>
      </c>
      <c r="AH2751">
        <v>0</v>
      </c>
    </row>
    <row r="2752" spans="19:34" x14ac:dyDescent="0.25">
      <c r="S2752" s="1">
        <v>0.46597222222222223</v>
      </c>
      <c r="T2752">
        <v>0.72929122480576103</v>
      </c>
      <c r="U2752">
        <v>0.91145914062736899</v>
      </c>
      <c r="V2752">
        <v>0.91783804126392099</v>
      </c>
      <c r="X2752" s="1">
        <v>0.46597222222222223</v>
      </c>
      <c r="Y2752">
        <v>0</v>
      </c>
      <c r="Z2752">
        <v>0.15298397237206601</v>
      </c>
      <c r="AA2752">
        <v>2753.7115026971901</v>
      </c>
      <c r="AC2752" s="1">
        <v>0.46597222222222223</v>
      </c>
      <c r="AD2752">
        <v>1.4691635528290801</v>
      </c>
      <c r="AE2752">
        <v>1.3504805947069001</v>
      </c>
      <c r="AF2752">
        <v>0.118667196435518</v>
      </c>
      <c r="AG2752">
        <v>1.5761686656951798E-5</v>
      </c>
      <c r="AH2752">
        <v>0</v>
      </c>
    </row>
    <row r="2753" spans="19:34" x14ac:dyDescent="0.25">
      <c r="S2753" s="1">
        <v>0.46614583333333331</v>
      </c>
      <c r="T2753">
        <v>1.1628999459106399</v>
      </c>
      <c r="U2753">
        <v>0.91145914062736899</v>
      </c>
      <c r="V2753">
        <v>0.91783804126392099</v>
      </c>
      <c r="X2753" s="1">
        <v>0.46614583333333331</v>
      </c>
      <c r="Y2753">
        <v>0</v>
      </c>
      <c r="Z2753">
        <v>0.15298397237206601</v>
      </c>
      <c r="AA2753">
        <v>2753.7115026971901</v>
      </c>
      <c r="AC2753" s="1">
        <v>0.46614583333333331</v>
      </c>
      <c r="AD2753">
        <v>1.46987020821073</v>
      </c>
      <c r="AE2753">
        <v>1.3511299468617299</v>
      </c>
      <c r="AF2753">
        <v>0.11872449221388499</v>
      </c>
      <c r="AG2753">
        <v>1.5769135108139501E-5</v>
      </c>
      <c r="AH2753">
        <v>0</v>
      </c>
    </row>
    <row r="2754" spans="19:34" x14ac:dyDescent="0.25">
      <c r="S2754" s="1">
        <v>0.46631944444444445</v>
      </c>
      <c r="T2754">
        <v>1.14684757867144</v>
      </c>
      <c r="U2754">
        <v>0.91145914062736899</v>
      </c>
      <c r="V2754">
        <v>0.91783804126392099</v>
      </c>
      <c r="X2754" s="1">
        <v>0.46631944444444445</v>
      </c>
      <c r="Y2754">
        <v>0</v>
      </c>
      <c r="Z2754">
        <v>0.15298397237206601</v>
      </c>
      <c r="AA2754">
        <v>2753.7115026971901</v>
      </c>
      <c r="AC2754" s="1">
        <v>0.46631944444444445</v>
      </c>
      <c r="AD2754">
        <v>1.4705558551403</v>
      </c>
      <c r="AE2754">
        <v>1.3517602004237701</v>
      </c>
      <c r="AF2754">
        <v>0.118779878132973</v>
      </c>
      <c r="AG2754">
        <v>1.57765835593272E-5</v>
      </c>
      <c r="AH2754">
        <v>0</v>
      </c>
    </row>
    <row r="2755" spans="19:34" x14ac:dyDescent="0.25">
      <c r="S2755" s="1">
        <v>0.46649305555555554</v>
      </c>
      <c r="T2755">
        <v>1.1311256170874899</v>
      </c>
      <c r="U2755">
        <v>0.91145914062736899</v>
      </c>
      <c r="V2755">
        <v>0.91783804126392099</v>
      </c>
      <c r="X2755" s="1">
        <v>0.46649305555555554</v>
      </c>
      <c r="Y2755">
        <v>0</v>
      </c>
      <c r="Z2755">
        <v>0.15298397237206601</v>
      </c>
      <c r="AA2755">
        <v>2753.7115026971901</v>
      </c>
      <c r="AC2755" s="1">
        <v>0.46649305555555554</v>
      </c>
      <c r="AD2755">
        <v>1.4712415020698799</v>
      </c>
      <c r="AE2755">
        <v>1.35239045398581</v>
      </c>
      <c r="AF2755">
        <v>0.118835264052061</v>
      </c>
      <c r="AG2755">
        <v>1.5784032010514898E-5</v>
      </c>
      <c r="AH2755">
        <v>0</v>
      </c>
    </row>
    <row r="2756" spans="19:34" x14ac:dyDescent="0.25">
      <c r="S2756" s="1">
        <v>0.46666666666666662</v>
      </c>
      <c r="T2756">
        <v>1.1157283315809501</v>
      </c>
      <c r="U2756">
        <v>0.91145914062736899</v>
      </c>
      <c r="V2756">
        <v>0.91783804126392099</v>
      </c>
      <c r="X2756" s="1">
        <v>0.46666666666666662</v>
      </c>
      <c r="Y2756">
        <v>0</v>
      </c>
      <c r="Z2756">
        <v>0.15298397237206601</v>
      </c>
      <c r="AA2756">
        <v>2753.7115026971901</v>
      </c>
      <c r="AC2756" s="1">
        <v>0.46666666666666662</v>
      </c>
      <c r="AD2756">
        <v>1.4719080500246999</v>
      </c>
      <c r="AE2756">
        <v>1.3530016089550601</v>
      </c>
      <c r="AF2756">
        <v>0.118890649971149</v>
      </c>
      <c r="AG2756">
        <v>1.5791098489846898E-5</v>
      </c>
      <c r="AH2756">
        <v>0</v>
      </c>
    </row>
    <row r="2757" spans="19:34" x14ac:dyDescent="0.25">
      <c r="S2757" s="1">
        <v>0.46684027777777781</v>
      </c>
      <c r="T2757">
        <v>1.10064617285543</v>
      </c>
      <c r="U2757">
        <v>0.91145914062736899</v>
      </c>
      <c r="V2757">
        <v>0.91783804126392099</v>
      </c>
      <c r="X2757" s="1">
        <v>0.46684027777777781</v>
      </c>
      <c r="Y2757">
        <v>0</v>
      </c>
      <c r="Z2757">
        <v>0.15298397237206601</v>
      </c>
      <c r="AA2757">
        <v>2753.7115026971901</v>
      </c>
      <c r="AC2757" s="1">
        <v>0.46684027777777781</v>
      </c>
      <c r="AD2757">
        <v>1.47257268831122</v>
      </c>
      <c r="AE2757">
        <v>1.3536127639243101</v>
      </c>
      <c r="AF2757">
        <v>0.118944126030959</v>
      </c>
      <c r="AG2757">
        <v>1.5798355955106699E-5</v>
      </c>
      <c r="AH2757">
        <v>0</v>
      </c>
    </row>
    <row r="2758" spans="19:34" x14ac:dyDescent="0.25">
      <c r="S2758" s="1">
        <v>0.4670138888888889</v>
      </c>
      <c r="T2758">
        <v>1.0858734113330999</v>
      </c>
      <c r="U2758">
        <v>0.91145914062736899</v>
      </c>
      <c r="V2758">
        <v>0.91783804126392099</v>
      </c>
      <c r="X2758" s="1">
        <v>0.4670138888888889</v>
      </c>
      <c r="Y2758">
        <v>0</v>
      </c>
      <c r="Z2758">
        <v>0.15298397237206601</v>
      </c>
      <c r="AA2758">
        <v>2753.7115026971901</v>
      </c>
      <c r="AC2758" s="1">
        <v>0.4670138888888889</v>
      </c>
      <c r="AD2758">
        <v>1.47323732640676</v>
      </c>
      <c r="AE2758">
        <v>1.3542239188935601</v>
      </c>
      <c r="AF2758">
        <v>0.118997602090768</v>
      </c>
      <c r="AG2758">
        <v>1.5805422434438699E-5</v>
      </c>
      <c r="AH2758">
        <v>0</v>
      </c>
    </row>
    <row r="2759" spans="19:34" x14ac:dyDescent="0.25">
      <c r="S2759" s="1">
        <v>0.46718750000000003</v>
      </c>
      <c r="T2759">
        <v>1.0714043174361101</v>
      </c>
      <c r="U2759">
        <v>0.91145914062736899</v>
      </c>
      <c r="V2759">
        <v>0.91783804126392099</v>
      </c>
      <c r="X2759" s="1">
        <v>0.46718750000000003</v>
      </c>
      <c r="Y2759">
        <v>0</v>
      </c>
      <c r="Z2759">
        <v>0.15298397237206601</v>
      </c>
      <c r="AA2759">
        <v>2753.7115026971901</v>
      </c>
      <c r="AC2759" s="1">
        <v>0.46718750000000003</v>
      </c>
      <c r="AD2759">
        <v>1.4738809558592501</v>
      </c>
      <c r="AE2759">
        <v>1.35481597527002</v>
      </c>
      <c r="AF2759">
        <v>0.119049168291299</v>
      </c>
      <c r="AG2759">
        <v>1.5812297927842699E-5</v>
      </c>
      <c r="AH2759">
        <v>0</v>
      </c>
    </row>
    <row r="2760" spans="19:34" x14ac:dyDescent="0.25">
      <c r="S2760" s="1">
        <v>0.46736111111111112</v>
      </c>
      <c r="T2760">
        <v>1.0572331615866299</v>
      </c>
      <c r="U2760">
        <v>0.91145914062736899</v>
      </c>
      <c r="V2760">
        <v>0.91783804126392099</v>
      </c>
      <c r="X2760" s="1">
        <v>0.46736111111111112</v>
      </c>
      <c r="Y2760">
        <v>0</v>
      </c>
      <c r="Z2760">
        <v>0.15298397237206601</v>
      </c>
      <c r="AA2760">
        <v>2753.7115026971901</v>
      </c>
      <c r="AC2760" s="1">
        <v>0.46736111111111112</v>
      </c>
      <c r="AD2760">
        <v>1.4745245853117299</v>
      </c>
      <c r="AE2760">
        <v>1.35540803164648</v>
      </c>
      <c r="AF2760">
        <v>0.11910073449182899</v>
      </c>
      <c r="AG2760">
        <v>1.58191734212468E-5</v>
      </c>
      <c r="AH2760">
        <v>0</v>
      </c>
    </row>
    <row r="2761" spans="19:34" x14ac:dyDescent="0.25">
      <c r="S2761" s="1">
        <v>0.4675347222222222</v>
      </c>
      <c r="T2761">
        <v>1.0433523043475399</v>
      </c>
      <c r="U2761">
        <v>0.91145914062736899</v>
      </c>
      <c r="V2761">
        <v>0.91783804126392099</v>
      </c>
      <c r="X2761" s="1">
        <v>0.4675347222222222</v>
      </c>
      <c r="Y2761">
        <v>0</v>
      </c>
      <c r="Z2761">
        <v>0.15298397237206601</v>
      </c>
      <c r="AA2761">
        <v>2753.7115026971901</v>
      </c>
      <c r="AC2761" s="1">
        <v>0.4675347222222222</v>
      </c>
      <c r="AD2761">
        <v>1.47516821476422</v>
      </c>
      <c r="AE2761">
        <v>1.3560000880229399</v>
      </c>
      <c r="AF2761">
        <v>0.11915230069236001</v>
      </c>
      <c r="AG2761">
        <v>1.5826048914650902E-5</v>
      </c>
      <c r="AH2761">
        <v>0</v>
      </c>
    </row>
    <row r="2762" spans="19:34" x14ac:dyDescent="0.25">
      <c r="S2762" s="1">
        <v>0.46770833333333334</v>
      </c>
      <c r="T2762">
        <v>1.02975601614102</v>
      </c>
      <c r="U2762">
        <v>0.91145914062736899</v>
      </c>
      <c r="V2762">
        <v>0.91783804126392099</v>
      </c>
      <c r="X2762" s="1">
        <v>0.46770833333333334</v>
      </c>
      <c r="Y2762">
        <v>0</v>
      </c>
      <c r="Z2762">
        <v>0.15298397237206601</v>
      </c>
      <c r="AA2762">
        <v>2753.7115026971901</v>
      </c>
      <c r="AC2762" s="1">
        <v>0.46770833333333334</v>
      </c>
      <c r="AD2762">
        <v>1.47579083557365</v>
      </c>
      <c r="AE2762">
        <v>1.3565730458066101</v>
      </c>
      <c r="AF2762">
        <v>0.119201957033611</v>
      </c>
      <c r="AG2762">
        <v>1.5832733422126999E-5</v>
      </c>
      <c r="AH2762">
        <v>0</v>
      </c>
    </row>
    <row r="2763" spans="19:34" x14ac:dyDescent="0.25">
      <c r="S2763" s="1">
        <v>0.46788194444444442</v>
      </c>
      <c r="T2763">
        <v>1.0164404772484901</v>
      </c>
      <c r="U2763">
        <v>0.91145914062736899</v>
      </c>
      <c r="V2763">
        <v>0.91783804126392099</v>
      </c>
      <c r="X2763" s="1">
        <v>0.46788194444444442</v>
      </c>
      <c r="Y2763">
        <v>0</v>
      </c>
      <c r="Z2763">
        <v>0.15298397237206601</v>
      </c>
      <c r="AA2763">
        <v>2753.7115026971901</v>
      </c>
      <c r="AC2763" s="1">
        <v>0.46788194444444442</v>
      </c>
      <c r="AD2763">
        <v>1.4763943575992999</v>
      </c>
      <c r="AE2763">
        <v>1.3571269049975001</v>
      </c>
      <c r="AF2763">
        <v>0.11925161337486299</v>
      </c>
      <c r="AG2763">
        <v>1.58392269436753E-5</v>
      </c>
      <c r="AH2763">
        <v>0</v>
      </c>
    </row>
    <row r="2764" spans="19:34" x14ac:dyDescent="0.25">
      <c r="S2764" s="1">
        <v>0.4680555555555555</v>
      </c>
      <c r="T2764">
        <v>1.00339804823284</v>
      </c>
      <c r="U2764">
        <v>0.91145914062736899</v>
      </c>
      <c r="V2764">
        <v>0.91783804126392099</v>
      </c>
      <c r="X2764" s="1">
        <v>0.4680555555555555</v>
      </c>
      <c r="Y2764">
        <v>0</v>
      </c>
      <c r="Z2764">
        <v>0.15298397237206601</v>
      </c>
      <c r="AA2764">
        <v>2753.7115026971901</v>
      </c>
      <c r="AC2764" s="1">
        <v>0.4680555555555555</v>
      </c>
      <c r="AD2764">
        <v>1.4769978796249601</v>
      </c>
      <c r="AE2764">
        <v>1.3576807641883799</v>
      </c>
      <c r="AF2764">
        <v>0.119301269716114</v>
      </c>
      <c r="AG2764">
        <v>1.5845720465223601E-5</v>
      </c>
      <c r="AH2764">
        <v>0</v>
      </c>
    </row>
    <row r="2765" spans="19:34" x14ac:dyDescent="0.25">
      <c r="S2765" s="1">
        <v>0.4682291666666667</v>
      </c>
      <c r="T2765">
        <v>0.990622999516245</v>
      </c>
      <c r="U2765">
        <v>0.91145914062736899</v>
      </c>
      <c r="V2765">
        <v>0.91783804126392099</v>
      </c>
      <c r="X2765" s="1">
        <v>0.4682291666666667</v>
      </c>
      <c r="Y2765">
        <v>0</v>
      </c>
      <c r="Z2765">
        <v>0.15298397237206601</v>
      </c>
      <c r="AA2765">
        <v>2753.7115026971901</v>
      </c>
      <c r="AC2765" s="1">
        <v>0.4682291666666667</v>
      </c>
      <c r="AD2765">
        <v>1.47759949179134</v>
      </c>
      <c r="AE2765">
        <v>1.3582346233792599</v>
      </c>
      <c r="AF2765">
        <v>0.11934901619808699</v>
      </c>
      <c r="AG2765">
        <v>1.5852213986771899E-5</v>
      </c>
      <c r="AH2765">
        <v>0</v>
      </c>
    </row>
    <row r="2766" spans="19:34" x14ac:dyDescent="0.25">
      <c r="S2766" s="1">
        <v>0.46840277777777778</v>
      </c>
      <c r="T2766">
        <v>0.97810960152085602</v>
      </c>
      <c r="U2766">
        <v>0.91145914062736899</v>
      </c>
      <c r="V2766">
        <v>0.91783804126392099</v>
      </c>
      <c r="X2766" s="1">
        <v>0.46840277777777778</v>
      </c>
      <c r="Y2766">
        <v>0</v>
      </c>
      <c r="Z2766">
        <v>0.15298397237206601</v>
      </c>
      <c r="AA2766">
        <v>2753.7115026971901</v>
      </c>
      <c r="AC2766" s="1">
        <v>0.46840277777777778</v>
      </c>
      <c r="AD2766">
        <v>1.47820110376673</v>
      </c>
      <c r="AE2766">
        <v>1.35878848257014</v>
      </c>
      <c r="AF2766">
        <v>0.119396762680059</v>
      </c>
      <c r="AG2766">
        <v>1.5858516522392301E-5</v>
      </c>
      <c r="AH2766">
        <v>0</v>
      </c>
    </row>
    <row r="2767" spans="19:34" x14ac:dyDescent="0.25">
      <c r="S2767" s="1">
        <v>0.46857638888888892</v>
      </c>
      <c r="T2767">
        <v>0.96585403452811902</v>
      </c>
      <c r="U2767">
        <v>0.91145914062736899</v>
      </c>
      <c r="V2767">
        <v>0.91783804126392099</v>
      </c>
      <c r="X2767" s="1">
        <v>0.46857638888888892</v>
      </c>
      <c r="Y2767">
        <v>0</v>
      </c>
      <c r="Z2767">
        <v>0.15298397237206601</v>
      </c>
      <c r="AA2767">
        <v>2753.7115026971901</v>
      </c>
      <c r="AC2767" s="1">
        <v>0.46857638888888892</v>
      </c>
      <c r="AD2767">
        <v>1.47878361714933</v>
      </c>
      <c r="AE2767">
        <v>1.35932324316824</v>
      </c>
      <c r="AF2767">
        <v>0.119444509162032</v>
      </c>
      <c r="AG2767">
        <v>1.58648190580127E-5</v>
      </c>
      <c r="AH2767">
        <v>0</v>
      </c>
    </row>
    <row r="2768" spans="19:34" x14ac:dyDescent="0.25">
      <c r="S2768" s="1">
        <v>0.46875</v>
      </c>
      <c r="T2768">
        <v>0.95385056896019704</v>
      </c>
      <c r="U2768">
        <v>0.91145914062736899</v>
      </c>
      <c r="V2768">
        <v>0.91783804126392099</v>
      </c>
      <c r="X2768" s="1">
        <v>0.46875</v>
      </c>
      <c r="Y2768">
        <v>0</v>
      </c>
      <c r="Z2768">
        <v>0.15298397237206601</v>
      </c>
      <c r="AA2768">
        <v>2753.7115026971901</v>
      </c>
      <c r="AC2768" s="1">
        <v>0.46875</v>
      </c>
      <c r="AD2768">
        <v>1.4793642206726501</v>
      </c>
      <c r="AE2768">
        <v>1.3598580037663299</v>
      </c>
      <c r="AF2768">
        <v>0.119490345784726</v>
      </c>
      <c r="AG2768">
        <v>1.5871121593633001E-5</v>
      </c>
      <c r="AH2768">
        <v>0</v>
      </c>
    </row>
    <row r="2769" spans="19:34" x14ac:dyDescent="0.25">
      <c r="S2769" s="1">
        <v>0.46892361111111108</v>
      </c>
      <c r="T2769">
        <v>0.94209347523925502</v>
      </c>
      <c r="U2769">
        <v>0.91145914062736899</v>
      </c>
      <c r="V2769">
        <v>0.91783804126392099</v>
      </c>
      <c r="X2769" s="1">
        <v>0.46892361111111108</v>
      </c>
      <c r="Y2769">
        <v>0</v>
      </c>
      <c r="Z2769">
        <v>0.15298397237206601</v>
      </c>
      <c r="AA2769">
        <v>2753.7115026971901</v>
      </c>
      <c r="AC2769" s="1">
        <v>0.46892361111111108</v>
      </c>
      <c r="AD2769">
        <v>1.4799276352714801</v>
      </c>
      <c r="AE2769">
        <v>1.3603736657716401</v>
      </c>
      <c r="AF2769">
        <v>0.119538092266698</v>
      </c>
      <c r="AG2769">
        <v>1.5877233143325501E-5</v>
      </c>
      <c r="AH2769">
        <v>0</v>
      </c>
    </row>
    <row r="2770" spans="19:34" x14ac:dyDescent="0.25">
      <c r="S2770" s="1">
        <v>0.46909722222222222</v>
      </c>
      <c r="T2770">
        <v>0.93057702378745399</v>
      </c>
      <c r="U2770">
        <v>0.91145914062736899</v>
      </c>
      <c r="V2770">
        <v>0.91783804126392099</v>
      </c>
      <c r="X2770" s="1">
        <v>0.46909722222222222</v>
      </c>
      <c r="Y2770">
        <v>0</v>
      </c>
      <c r="Z2770">
        <v>0.15298397237206601</v>
      </c>
      <c r="AA2770">
        <v>2753.7115026971901</v>
      </c>
      <c r="AC2770" s="1">
        <v>0.46909722222222222</v>
      </c>
      <c r="AD2770">
        <v>1.4804872299607601</v>
      </c>
      <c r="AE2770">
        <v>1.36088932777694</v>
      </c>
      <c r="AF2770">
        <v>0.11958201903011299</v>
      </c>
      <c r="AG2770">
        <v>1.5883153707090099E-5</v>
      </c>
      <c r="AH2770">
        <v>0</v>
      </c>
    </row>
    <row r="2771" spans="19:34" x14ac:dyDescent="0.25">
      <c r="S2771" s="1">
        <v>0.4692708333333333</v>
      </c>
      <c r="T2771">
        <v>0.91929930474551702</v>
      </c>
      <c r="U2771">
        <v>0.91145914062736899</v>
      </c>
      <c r="V2771">
        <v>0.91783804126392099</v>
      </c>
      <c r="X2771" s="1">
        <v>0.4692708333333333</v>
      </c>
      <c r="Y2771">
        <v>0</v>
      </c>
      <c r="Z2771">
        <v>0.15298397237206601</v>
      </c>
      <c r="AA2771">
        <v>2753.7115026971901</v>
      </c>
      <c r="AC2771" s="1">
        <v>0.4692708333333333</v>
      </c>
      <c r="AD2771">
        <v>1.4810487347003101</v>
      </c>
      <c r="AE2771">
        <v>1.36140498978224</v>
      </c>
      <c r="AF2771">
        <v>0.11962785565280699</v>
      </c>
      <c r="AG2771">
        <v>1.58892652567826E-5</v>
      </c>
      <c r="AH2771">
        <v>0</v>
      </c>
    </row>
    <row r="2772" spans="19:34" x14ac:dyDescent="0.25">
      <c r="S2772" s="1">
        <v>0.4694444444444445</v>
      </c>
      <c r="T2772">
        <v>0.90825076881704803</v>
      </c>
      <c r="U2772">
        <v>0.91145914062736899</v>
      </c>
      <c r="V2772">
        <v>0.91783804126392099</v>
      </c>
      <c r="X2772" s="1">
        <v>0.4694444444444445</v>
      </c>
      <c r="Y2772">
        <v>0</v>
      </c>
      <c r="Z2772">
        <v>0.15298397237206601</v>
      </c>
      <c r="AA2772">
        <v>2753.7115026971901</v>
      </c>
      <c r="AC2772" s="1">
        <v>0.4694444444444445</v>
      </c>
      <c r="AD2772">
        <v>1.4816083293895901</v>
      </c>
      <c r="AE2772">
        <v>1.36192065178755</v>
      </c>
      <c r="AF2772">
        <v>0.11967178241622201</v>
      </c>
      <c r="AG2772">
        <v>1.5895185820547202E-5</v>
      </c>
      <c r="AH2772">
        <v>0</v>
      </c>
    </row>
    <row r="2773" spans="19:34" x14ac:dyDescent="0.25">
      <c r="S2773" s="1">
        <v>0.46961805555555558</v>
      </c>
      <c r="T2773">
        <v>0.89743141600204801</v>
      </c>
      <c r="U2773">
        <v>0.91145914062736899</v>
      </c>
      <c r="V2773">
        <v>0.91783804126392099</v>
      </c>
      <c r="X2773" s="1">
        <v>0.46961805555555558</v>
      </c>
      <c r="Y2773">
        <v>0</v>
      </c>
      <c r="Z2773">
        <v>0.15298397237206601</v>
      </c>
      <c r="AA2773">
        <v>2753.7115026971901</v>
      </c>
      <c r="AC2773" s="1">
        <v>0.46961805555555558</v>
      </c>
      <c r="AD2773">
        <v>1.4821488252951001</v>
      </c>
      <c r="AE2773">
        <v>1.36241721520006</v>
      </c>
      <c r="AF2773">
        <v>0.119715709179637</v>
      </c>
      <c r="AG2773">
        <v>1.5900915398384E-5</v>
      </c>
      <c r="AH2773">
        <v>0</v>
      </c>
    </row>
    <row r="2774" spans="19:34" x14ac:dyDescent="0.25">
      <c r="S2774" s="1">
        <v>0.46979166666666666</v>
      </c>
      <c r="T2774">
        <v>0.88683169700412301</v>
      </c>
      <c r="U2774">
        <v>0.91145914062736899</v>
      </c>
      <c r="V2774">
        <v>0.91783804126392099</v>
      </c>
      <c r="X2774" s="1">
        <v>0.46979166666666666</v>
      </c>
      <c r="Y2774">
        <v>0</v>
      </c>
      <c r="Z2774">
        <v>0.15298397237206601</v>
      </c>
      <c r="AA2774">
        <v>2753.7115026971901</v>
      </c>
      <c r="AC2774" s="1">
        <v>0.46979166666666666</v>
      </c>
      <c r="AD2774">
        <v>1.48268932120061</v>
      </c>
      <c r="AE2774">
        <v>1.36291377861258</v>
      </c>
      <c r="AF2774">
        <v>0.119759635943052</v>
      </c>
      <c r="AG2774">
        <v>1.5906644976220699E-5</v>
      </c>
      <c r="AH2774">
        <v>0</v>
      </c>
    </row>
    <row r="2775" spans="19:34" x14ac:dyDescent="0.25">
      <c r="S2775" s="1">
        <v>0.4699652777777778</v>
      </c>
      <c r="T2775">
        <v>0.87645161182327103</v>
      </c>
      <c r="U2775">
        <v>0.91145914062736899</v>
      </c>
      <c r="V2775">
        <v>0.91783804126392099</v>
      </c>
      <c r="X2775" s="1">
        <v>0.4699652777777778</v>
      </c>
      <c r="Y2775">
        <v>0</v>
      </c>
      <c r="Z2775">
        <v>0.15298397237206601</v>
      </c>
      <c r="AA2775">
        <v>2753.7115026971901</v>
      </c>
      <c r="AC2775" s="1">
        <v>0.4699652777777778</v>
      </c>
      <c r="AD2775">
        <v>1.48320880865405</v>
      </c>
      <c r="AE2775">
        <v>1.3633912434323101</v>
      </c>
      <c r="AF2775">
        <v>0.119801652847187</v>
      </c>
      <c r="AG2775">
        <v>1.5912374554057399E-5</v>
      </c>
      <c r="AH2775">
        <v>0</v>
      </c>
    </row>
    <row r="2776" spans="19:34" x14ac:dyDescent="0.25">
      <c r="S2776" s="1">
        <v>0.47013888888888888</v>
      </c>
      <c r="T2776">
        <v>0.86628352102237705</v>
      </c>
      <c r="U2776">
        <v>0.91145914062736899</v>
      </c>
      <c r="V2776">
        <v>0.91783804126392099</v>
      </c>
      <c r="X2776" s="1">
        <v>0.47013888888888888</v>
      </c>
      <c r="Y2776">
        <v>0</v>
      </c>
      <c r="Z2776">
        <v>0.15298397237206601</v>
      </c>
      <c r="AA2776">
        <v>2753.7115026971901</v>
      </c>
      <c r="AC2776" s="1">
        <v>0.47013888888888888</v>
      </c>
      <c r="AD2776">
        <v>1.4837282959164999</v>
      </c>
      <c r="AE2776">
        <v>1.36386870825203</v>
      </c>
      <c r="AF2776">
        <v>0.119843669751323</v>
      </c>
      <c r="AG2776">
        <v>1.5917913145966201E-5</v>
      </c>
      <c r="AH2776">
        <v>0</v>
      </c>
    </row>
    <row r="2777" spans="19:34" x14ac:dyDescent="0.25">
      <c r="S2777" s="1">
        <v>0.47031249999999997</v>
      </c>
      <c r="T2777">
        <v>0.85632551474216401</v>
      </c>
      <c r="U2777">
        <v>0.91145914062736899</v>
      </c>
      <c r="V2777">
        <v>0.91783804126392099</v>
      </c>
      <c r="X2777" s="1">
        <v>0.47031249999999997</v>
      </c>
      <c r="Y2777">
        <v>0</v>
      </c>
      <c r="Z2777">
        <v>0.15298397237206601</v>
      </c>
      <c r="AA2777">
        <v>2753.7115026971901</v>
      </c>
      <c r="AC2777" s="1">
        <v>0.47031249999999997</v>
      </c>
      <c r="AD2777">
        <v>1.4842477833699399</v>
      </c>
      <c r="AE2777">
        <v>1.3643461730717601</v>
      </c>
      <c r="AF2777">
        <v>0.119885686655459</v>
      </c>
      <c r="AG2777">
        <v>1.59236427238029E-5</v>
      </c>
      <c r="AH2777">
        <v>0</v>
      </c>
    </row>
    <row r="2778" spans="19:34" x14ac:dyDescent="0.25">
      <c r="S2778" s="1">
        <v>0.4704861111111111</v>
      </c>
      <c r="T2778">
        <v>0.84657186340479296</v>
      </c>
      <c r="U2778">
        <v>0.91145914062736899</v>
      </c>
      <c r="V2778">
        <v>0.91783804126392099</v>
      </c>
      <c r="X2778" s="1">
        <v>0.4704861111111111</v>
      </c>
      <c r="Y2778">
        <v>0</v>
      </c>
      <c r="Z2778">
        <v>0.15298397237206601</v>
      </c>
      <c r="AA2778">
        <v>2753.7115026971901</v>
      </c>
      <c r="AC2778" s="1">
        <v>0.4704861111111111</v>
      </c>
      <c r="AD2778">
        <v>1.4847672704414101</v>
      </c>
      <c r="AE2778">
        <v>1.36482363789149</v>
      </c>
      <c r="AF2778">
        <v>0.11992770355959501</v>
      </c>
      <c r="AG2778">
        <v>1.5928990329783901E-5</v>
      </c>
      <c r="AH2778">
        <v>0</v>
      </c>
    </row>
    <row r="2779" spans="19:34" x14ac:dyDescent="0.25">
      <c r="S2779" s="1">
        <v>0.47065972222222219</v>
      </c>
      <c r="T2779">
        <v>0.837018747291708</v>
      </c>
      <c r="U2779">
        <v>0.91145914062736899</v>
      </c>
      <c r="V2779">
        <v>0.91783804126392099</v>
      </c>
      <c r="X2779" s="1">
        <v>0.47065972222222219</v>
      </c>
      <c r="Y2779">
        <v>0</v>
      </c>
      <c r="Z2779">
        <v>0.15298397237206601</v>
      </c>
      <c r="AA2779">
        <v>2753.7115026971901</v>
      </c>
      <c r="AC2779" s="1">
        <v>0.47065972222222219</v>
      </c>
      <c r="AD2779">
        <v>1.4852657492518</v>
      </c>
      <c r="AE2779">
        <v>1.3652820041184199</v>
      </c>
      <c r="AF2779">
        <v>0.119967810604452</v>
      </c>
      <c r="AG2779">
        <v>1.5934528921692699E-5</v>
      </c>
      <c r="AH2779">
        <v>0</v>
      </c>
    </row>
    <row r="2780" spans="19:34" x14ac:dyDescent="0.25">
      <c r="S2780" s="1">
        <v>0.47083333333333338</v>
      </c>
      <c r="T2780">
        <v>0.82766043682506996</v>
      </c>
      <c r="U2780">
        <v>0.91145914062736899</v>
      </c>
      <c r="V2780">
        <v>0.91783804126392099</v>
      </c>
      <c r="X2780" s="1">
        <v>0.47083333333333338</v>
      </c>
      <c r="Y2780">
        <v>0</v>
      </c>
      <c r="Z2780">
        <v>0.15298397237206601</v>
      </c>
      <c r="AA2780">
        <v>2753.7115026971901</v>
      </c>
      <c r="AC2780" s="1">
        <v>0.47083333333333338</v>
      </c>
      <c r="AD2780">
        <v>1.4857661377304801</v>
      </c>
      <c r="AE2780">
        <v>1.3657403703453601</v>
      </c>
      <c r="AF2780">
        <v>0.120009827508588</v>
      </c>
      <c r="AG2780">
        <v>1.5939876527673598E-5</v>
      </c>
      <c r="AH2780">
        <v>0</v>
      </c>
    </row>
    <row r="2781" spans="19:34" x14ac:dyDescent="0.25">
      <c r="S2781" s="1">
        <v>0.47100694444444446</v>
      </c>
      <c r="T2781">
        <v>0.81849502214560299</v>
      </c>
      <c r="U2781">
        <v>0.91145914062736899</v>
      </c>
      <c r="V2781">
        <v>0.91783804126392099</v>
      </c>
      <c r="X2781" s="1">
        <v>0.47100694444444446</v>
      </c>
      <c r="Y2781">
        <v>0</v>
      </c>
      <c r="Z2781">
        <v>0.15298397237206601</v>
      </c>
      <c r="AA2781">
        <v>2753.7115026971901</v>
      </c>
      <c r="AC2781" s="1">
        <v>0.47100694444444446</v>
      </c>
      <c r="AD2781">
        <v>1.4862646163498801</v>
      </c>
      <c r="AE2781">
        <v>1.3661987365723001</v>
      </c>
      <c r="AF2781">
        <v>0.120049934553445</v>
      </c>
      <c r="AG2781">
        <v>1.5945224133654599E-5</v>
      </c>
      <c r="AH2781">
        <v>0</v>
      </c>
    </row>
    <row r="2782" spans="19:34" x14ac:dyDescent="0.25">
      <c r="S2782" s="1">
        <v>0.47118055555555555</v>
      </c>
      <c r="T2782">
        <v>0.80951868353474699</v>
      </c>
      <c r="U2782">
        <v>0.91145914062736899</v>
      </c>
      <c r="V2782">
        <v>0.91783804126392099</v>
      </c>
      <c r="X2782" s="1">
        <v>0.47118055555555555</v>
      </c>
      <c r="Y2782">
        <v>0</v>
      </c>
      <c r="Z2782">
        <v>0.15298397237206601</v>
      </c>
      <c r="AA2782">
        <v>2753.7115026971901</v>
      </c>
      <c r="AC2782" s="1">
        <v>0.47118055555555555</v>
      </c>
      <c r="AD2782">
        <v>1.4867611849190101</v>
      </c>
      <c r="AE2782">
        <v>1.36665710279924</v>
      </c>
      <c r="AF2782">
        <v>0.120088131739023</v>
      </c>
      <c r="AG2782">
        <v>1.59503807537076E-5</v>
      </c>
      <c r="AH2782">
        <v>0</v>
      </c>
    </row>
    <row r="2783" spans="19:34" x14ac:dyDescent="0.25">
      <c r="S2783" s="1">
        <v>0.47135416666666669</v>
      </c>
      <c r="T2783">
        <v>0.80072569141466499</v>
      </c>
      <c r="U2783">
        <v>0.91145914062736899</v>
      </c>
      <c r="V2783">
        <v>0.91783804126392099</v>
      </c>
      <c r="X2783" s="1">
        <v>0.47135416666666669</v>
      </c>
      <c r="Y2783">
        <v>0</v>
      </c>
      <c r="Z2783">
        <v>0.15298397237206601</v>
      </c>
      <c r="AA2783">
        <v>2753.7115026971901</v>
      </c>
      <c r="AC2783" s="1">
        <v>0.47135416666666669</v>
      </c>
      <c r="AD2783">
        <v>1.48724056494562</v>
      </c>
      <c r="AE2783">
        <v>1.3670963704333801</v>
      </c>
      <c r="AF2783">
        <v>0.12012823878388</v>
      </c>
      <c r="AG2783">
        <v>1.5955728359688601E-5</v>
      </c>
      <c r="AH2783">
        <v>0</v>
      </c>
    </row>
    <row r="2784" spans="19:34" x14ac:dyDescent="0.25">
      <c r="S2784" s="1">
        <v>0.47152777777777777</v>
      </c>
      <c r="T2784">
        <v>0.79211413592608004</v>
      </c>
      <c r="U2784">
        <v>0.91145914062736899</v>
      </c>
      <c r="V2784">
        <v>0.91783804126392099</v>
      </c>
      <c r="X2784" s="1">
        <v>0.47152777777777777</v>
      </c>
      <c r="Y2784">
        <v>0</v>
      </c>
      <c r="Z2784">
        <v>0.15298397237206601</v>
      </c>
      <c r="AA2784">
        <v>2753.7115026971901</v>
      </c>
      <c r="AC2784" s="1">
        <v>0.47152777777777777</v>
      </c>
      <c r="AD2784">
        <v>1.4877180349219701</v>
      </c>
      <c r="AE2784">
        <v>1.3675356380675301</v>
      </c>
      <c r="AF2784">
        <v>0.120166435969458</v>
      </c>
      <c r="AG2784">
        <v>1.5960884979741602E-5</v>
      </c>
      <c r="AH2784">
        <v>0</v>
      </c>
    </row>
    <row r="2785" spans="19:34" x14ac:dyDescent="0.25">
      <c r="S2785" s="1">
        <v>0.47170138888888885</v>
      </c>
      <c r="T2785">
        <v>0.78368019735043304</v>
      </c>
      <c r="U2785">
        <v>0.91145914062736899</v>
      </c>
      <c r="V2785">
        <v>0.91783804126392099</v>
      </c>
      <c r="X2785" s="1">
        <v>0.47170138888888885</v>
      </c>
      <c r="Y2785">
        <v>0</v>
      </c>
      <c r="Z2785">
        <v>0.15298397237206601</v>
      </c>
      <c r="AA2785">
        <v>2753.7115026971901</v>
      </c>
      <c r="AC2785" s="1">
        <v>0.47170138888888885</v>
      </c>
      <c r="AD2785">
        <v>1.4881955047073301</v>
      </c>
      <c r="AE2785">
        <v>1.3679749057016799</v>
      </c>
      <c r="AF2785">
        <v>0.120204633155036</v>
      </c>
      <c r="AG2785">
        <v>1.5965850613866799E-5</v>
      </c>
      <c r="AH2785">
        <v>0</v>
      </c>
    </row>
    <row r="2786" spans="19:34" x14ac:dyDescent="0.25">
      <c r="S2786" s="1">
        <v>0.47187499999999999</v>
      </c>
      <c r="T2786">
        <v>0.77541814610988802</v>
      </c>
      <c r="U2786">
        <v>0.91145914062736899</v>
      </c>
      <c r="V2786">
        <v>0.91783804126392099</v>
      </c>
      <c r="X2786" s="1">
        <v>0.47187499999999999</v>
      </c>
      <c r="Y2786">
        <v>0</v>
      </c>
      <c r="Z2786">
        <v>0.15298397237206601</v>
      </c>
      <c r="AA2786">
        <v>2753.7115026971901</v>
      </c>
      <c r="AC2786" s="1">
        <v>0.47187499999999999</v>
      </c>
      <c r="AD2786">
        <v>1.48867297468368</v>
      </c>
      <c r="AE2786">
        <v>1.3684141733358299</v>
      </c>
      <c r="AF2786">
        <v>0.120242830340615</v>
      </c>
      <c r="AG2786">
        <v>1.5971007233919799E-5</v>
      </c>
      <c r="AH2786">
        <v>0</v>
      </c>
    </row>
    <row r="2787" spans="19:34" x14ac:dyDescent="0.25">
      <c r="S2787" s="1">
        <v>0.47204861111111113</v>
      </c>
      <c r="T2787">
        <v>0.76732607234516503</v>
      </c>
      <c r="U2787">
        <v>0.91145914062736899</v>
      </c>
      <c r="V2787">
        <v>0.91783804126392099</v>
      </c>
      <c r="X2787" s="1">
        <v>0.47204861111111113</v>
      </c>
      <c r="Y2787">
        <v>0</v>
      </c>
      <c r="Z2787">
        <v>0.15298397237206601</v>
      </c>
      <c r="AA2787">
        <v>2753.7115026971901</v>
      </c>
      <c r="AC2787" s="1">
        <v>0.47204861111111113</v>
      </c>
      <c r="AD2787">
        <v>1.4891313458762501</v>
      </c>
      <c r="AE2787">
        <v>1.36883434237719</v>
      </c>
      <c r="AF2787">
        <v>0.120281027526193</v>
      </c>
      <c r="AG2787">
        <v>1.5975972868045E-5</v>
      </c>
      <c r="AH2787">
        <v>0</v>
      </c>
    </row>
    <row r="2788" spans="19:34" x14ac:dyDescent="0.25">
      <c r="S2788" s="1">
        <v>0.47222222222222227</v>
      </c>
      <c r="T2788">
        <v>0.75940015633770697</v>
      </c>
      <c r="U2788">
        <v>0.91145914062736899</v>
      </c>
      <c r="V2788">
        <v>0.91783804126392099</v>
      </c>
      <c r="X2788" s="1">
        <v>0.47222222222222227</v>
      </c>
      <c r="Y2788">
        <v>0</v>
      </c>
      <c r="Z2788">
        <v>0.15298397237206601</v>
      </c>
      <c r="AA2788">
        <v>2753.7115026971901</v>
      </c>
      <c r="AC2788" s="1">
        <v>0.47222222222222227</v>
      </c>
      <c r="AD2788">
        <v>1.48958780701856</v>
      </c>
      <c r="AE2788">
        <v>1.3692545114185499</v>
      </c>
      <c r="AF2788">
        <v>0.120317314852492</v>
      </c>
      <c r="AG2788">
        <v>1.59807475162422E-5</v>
      </c>
      <c r="AH2788">
        <v>0</v>
      </c>
    </row>
    <row r="2789" spans="19:34" x14ac:dyDescent="0.25">
      <c r="S2789" s="1">
        <v>0.47239583333333335</v>
      </c>
      <c r="T2789">
        <v>0.75163657836895603</v>
      </c>
      <c r="U2789">
        <v>0.91145914062736899</v>
      </c>
      <c r="V2789">
        <v>0.91783804126392099</v>
      </c>
      <c r="X2789" s="1">
        <v>0.47239583333333335</v>
      </c>
      <c r="Y2789">
        <v>0</v>
      </c>
      <c r="Z2789">
        <v>0.15298397237206601</v>
      </c>
      <c r="AA2789">
        <v>2753.7115026971901</v>
      </c>
      <c r="AC2789" s="1">
        <v>0.47239583333333335</v>
      </c>
      <c r="AD2789">
        <v>1.49004426835185</v>
      </c>
      <c r="AE2789">
        <v>1.36967468045991</v>
      </c>
      <c r="AF2789">
        <v>0.120353602178791</v>
      </c>
      <c r="AG2789">
        <v>1.59857131503674E-5</v>
      </c>
      <c r="AH2789">
        <v>0</v>
      </c>
    </row>
    <row r="2790" spans="19:34" x14ac:dyDescent="0.25">
      <c r="S2790" s="1">
        <v>0.47256944444444443</v>
      </c>
      <c r="T2790">
        <v>0.74403342857963295</v>
      </c>
      <c r="U2790">
        <v>0.91145914062736899</v>
      </c>
      <c r="V2790">
        <v>0.91783804126392099</v>
      </c>
      <c r="X2790" s="1">
        <v>0.47256944444444443</v>
      </c>
      <c r="Y2790">
        <v>0</v>
      </c>
      <c r="Z2790">
        <v>0.15298397237206601</v>
      </c>
      <c r="AA2790">
        <v>2753.7115026971901</v>
      </c>
      <c r="AC2790" s="1">
        <v>0.47256944444444443</v>
      </c>
      <c r="AD2790">
        <v>1.4905007294941499</v>
      </c>
      <c r="AE2790">
        <v>1.3700948495012699</v>
      </c>
      <c r="AF2790">
        <v>0.12038988950509</v>
      </c>
      <c r="AG2790">
        <v>1.59904877985646E-5</v>
      </c>
      <c r="AH2790">
        <v>0</v>
      </c>
    </row>
    <row r="2791" spans="19:34" x14ac:dyDescent="0.25">
      <c r="S2791" s="1">
        <v>0.47274305555555557</v>
      </c>
      <c r="T2791">
        <v>0.73658497739190099</v>
      </c>
      <c r="U2791">
        <v>0.91145914062736899</v>
      </c>
      <c r="V2791">
        <v>0.91783804126392099</v>
      </c>
      <c r="X2791" s="1">
        <v>0.47274305555555557</v>
      </c>
      <c r="Y2791">
        <v>0</v>
      </c>
      <c r="Z2791">
        <v>0.15298397237206601</v>
      </c>
      <c r="AA2791">
        <v>2753.7115026971901</v>
      </c>
      <c r="AC2791" s="1">
        <v>0.47274305555555557</v>
      </c>
      <c r="AD2791">
        <v>1.4909380920436699</v>
      </c>
      <c r="AE2791">
        <v>1.3704959199498401</v>
      </c>
      <c r="AF2791">
        <v>0.12042617683138999</v>
      </c>
      <c r="AG2791">
        <v>1.5995262446761899E-5</v>
      </c>
      <c r="AH2791">
        <v>0</v>
      </c>
    </row>
    <row r="2792" spans="19:34" x14ac:dyDescent="0.25">
      <c r="S2792" s="1">
        <v>0.47291666666666665</v>
      </c>
      <c r="T2792">
        <v>0.72929122480576103</v>
      </c>
      <c r="U2792">
        <v>0.91145914062736899</v>
      </c>
      <c r="V2792">
        <v>0.91783804126392099</v>
      </c>
      <c r="X2792" s="1">
        <v>0.47291666666666665</v>
      </c>
      <c r="Y2792">
        <v>0</v>
      </c>
      <c r="Z2792">
        <v>0.15298397237206601</v>
      </c>
      <c r="AA2792">
        <v>2753.7115026971901</v>
      </c>
      <c r="AC2792" s="1">
        <v>0.47291666666666665</v>
      </c>
      <c r="AD2792">
        <v>1.4913754545931901</v>
      </c>
      <c r="AE2792">
        <v>1.3708969903984101</v>
      </c>
      <c r="AF2792">
        <v>0.12046246415768901</v>
      </c>
      <c r="AG2792">
        <v>1.6000037094959201E-5</v>
      </c>
      <c r="AH2792">
        <v>0</v>
      </c>
    </row>
    <row r="2793" spans="19:34" x14ac:dyDescent="0.25">
      <c r="S2793" s="1">
        <v>0.47309027777777773</v>
      </c>
      <c r="T2793">
        <v>1.1628999459106399</v>
      </c>
      <c r="U2793">
        <v>0.91145914062736899</v>
      </c>
      <c r="V2793">
        <v>0.91783804126392099</v>
      </c>
      <c r="X2793" s="1">
        <v>0.47309027777777773</v>
      </c>
      <c r="Y2793">
        <v>0</v>
      </c>
      <c r="Z2793">
        <v>0.15298397237206601</v>
      </c>
      <c r="AA2793">
        <v>2753.7115026971901</v>
      </c>
      <c r="AC2793" s="1">
        <v>0.47309027777777773</v>
      </c>
      <c r="AD2793">
        <v>1.4920821101658199</v>
      </c>
      <c r="AE2793">
        <v>1.3715463425532299</v>
      </c>
      <c r="AF2793">
        <v>0.120519759936056</v>
      </c>
      <c r="AG2793">
        <v>1.6007676532074802E-5</v>
      </c>
      <c r="AH2793">
        <v>0</v>
      </c>
    </row>
    <row r="2794" spans="19:34" x14ac:dyDescent="0.25">
      <c r="S2794" s="1">
        <v>0.47326388888888887</v>
      </c>
      <c r="T2794">
        <v>1.14684757867144</v>
      </c>
      <c r="U2794">
        <v>0.91145914062736899</v>
      </c>
      <c r="V2794">
        <v>0.91783804126392099</v>
      </c>
      <c r="X2794" s="1">
        <v>0.47326388888888887</v>
      </c>
      <c r="Y2794">
        <v>0</v>
      </c>
      <c r="Z2794">
        <v>0.15298397237206601</v>
      </c>
      <c r="AA2794">
        <v>2753.7115026971901</v>
      </c>
      <c r="AC2794" s="1">
        <v>0.47326388888888887</v>
      </c>
      <c r="AD2794">
        <v>1.49278685568819</v>
      </c>
      <c r="AE2794">
        <v>1.37219569470806</v>
      </c>
      <c r="AF2794">
        <v>0.12057514585514401</v>
      </c>
      <c r="AG2794">
        <v>1.60151249832625E-5</v>
      </c>
      <c r="AH2794">
        <v>0</v>
      </c>
    </row>
    <row r="2795" spans="19:34" x14ac:dyDescent="0.25">
      <c r="S2795" s="1">
        <v>0.47343750000000001</v>
      </c>
      <c r="T2795">
        <v>1.1311256170874899</v>
      </c>
      <c r="U2795">
        <v>0.91145914062736899</v>
      </c>
      <c r="V2795">
        <v>0.91783804126392099</v>
      </c>
      <c r="X2795" s="1">
        <v>0.47343750000000001</v>
      </c>
      <c r="Y2795">
        <v>0</v>
      </c>
      <c r="Z2795">
        <v>0.15298397237206601</v>
      </c>
      <c r="AA2795">
        <v>2753.7115026971901</v>
      </c>
      <c r="AC2795" s="1">
        <v>0.47343750000000001</v>
      </c>
      <c r="AD2795">
        <v>1.4934725024267801</v>
      </c>
      <c r="AE2795">
        <v>1.3728259482701</v>
      </c>
      <c r="AF2795">
        <v>0.120630531774232</v>
      </c>
      <c r="AG2795">
        <v>1.6022382448522399E-5</v>
      </c>
      <c r="AH2795">
        <v>0</v>
      </c>
    </row>
    <row r="2796" spans="19:34" x14ac:dyDescent="0.25">
      <c r="S2796" s="1">
        <v>0.47361111111111115</v>
      </c>
      <c r="T2796">
        <v>1.1157283315809501</v>
      </c>
      <c r="U2796">
        <v>0.91145914062736899</v>
      </c>
      <c r="V2796">
        <v>0.91783804126392099</v>
      </c>
      <c r="X2796" s="1">
        <v>0.47361111111111115</v>
      </c>
      <c r="Y2796">
        <v>0</v>
      </c>
      <c r="Z2796">
        <v>0.15298397237206601</v>
      </c>
      <c r="AA2796">
        <v>2753.7115026971901</v>
      </c>
      <c r="AC2796" s="1">
        <v>0.47361111111111115</v>
      </c>
      <c r="AD2796">
        <v>1.49413905057258</v>
      </c>
      <c r="AE2796">
        <v>1.37343710323935</v>
      </c>
      <c r="AF2796">
        <v>0.120685917693321</v>
      </c>
      <c r="AG2796">
        <v>1.6029639913782199E-5</v>
      </c>
      <c r="AH2796">
        <v>0</v>
      </c>
    </row>
    <row r="2797" spans="19:34" x14ac:dyDescent="0.25">
      <c r="S2797" s="1">
        <v>0.47378472222222223</v>
      </c>
      <c r="T2797">
        <v>1.10064617285543</v>
      </c>
      <c r="U2797">
        <v>0.91145914062736899</v>
      </c>
      <c r="V2797">
        <v>0.91783804126392099</v>
      </c>
      <c r="X2797" s="1">
        <v>0.47378472222222223</v>
      </c>
      <c r="Y2797">
        <v>0</v>
      </c>
      <c r="Z2797">
        <v>0.15298397237206601</v>
      </c>
      <c r="AA2797">
        <v>2753.7115026971901</v>
      </c>
      <c r="AC2797" s="1">
        <v>0.47378472222222223</v>
      </c>
      <c r="AD2797">
        <v>1.4948036888591101</v>
      </c>
      <c r="AE2797">
        <v>1.3740482582086</v>
      </c>
      <c r="AF2797">
        <v>0.12073939375313</v>
      </c>
      <c r="AG2797">
        <v>1.6036897379042E-5</v>
      </c>
      <c r="AH2797">
        <v>0</v>
      </c>
    </row>
    <row r="2798" spans="19:34" x14ac:dyDescent="0.25">
      <c r="S2798" s="1">
        <v>0.47395833333333331</v>
      </c>
      <c r="T2798">
        <v>1.0858734113330999</v>
      </c>
      <c r="U2798">
        <v>0.91145914062736899</v>
      </c>
      <c r="V2798">
        <v>0.91783804126392099</v>
      </c>
      <c r="X2798" s="1">
        <v>0.47395833333333331</v>
      </c>
      <c r="Y2798">
        <v>0</v>
      </c>
      <c r="Z2798">
        <v>0.15298397237206601</v>
      </c>
      <c r="AA2798">
        <v>2753.7115026971901</v>
      </c>
      <c r="AC2798" s="1">
        <v>0.47395833333333331</v>
      </c>
      <c r="AD2798">
        <v>1.4954683267636599</v>
      </c>
      <c r="AE2798">
        <v>1.37465941317785</v>
      </c>
      <c r="AF2798">
        <v>0.120792869812939</v>
      </c>
      <c r="AG2798">
        <v>1.6043772872446101E-5</v>
      </c>
      <c r="AH2798">
        <v>0</v>
      </c>
    </row>
    <row r="2799" spans="19:34" x14ac:dyDescent="0.25">
      <c r="S2799" s="1">
        <v>0.47413194444444445</v>
      </c>
      <c r="T2799">
        <v>1.0714043174361101</v>
      </c>
      <c r="U2799">
        <v>0.91145914062736899</v>
      </c>
      <c r="V2799">
        <v>0.91783804126392099</v>
      </c>
      <c r="X2799" s="1">
        <v>0.47413194444444445</v>
      </c>
      <c r="Y2799">
        <v>0</v>
      </c>
      <c r="Z2799">
        <v>0.15298397237206601</v>
      </c>
      <c r="AA2799">
        <v>2753.7115026971901</v>
      </c>
      <c r="AC2799" s="1">
        <v>0.47413194444444445</v>
      </c>
      <c r="AD2799">
        <v>1.4961119564071299</v>
      </c>
      <c r="AE2799">
        <v>1.3752514695543101</v>
      </c>
      <c r="AF2799">
        <v>0.12084443601347</v>
      </c>
      <c r="AG2799">
        <v>1.6050839351778101E-5</v>
      </c>
      <c r="AH2799">
        <v>0</v>
      </c>
    </row>
    <row r="2800" spans="19:34" x14ac:dyDescent="0.25">
      <c r="S2800" s="1">
        <v>0.47430555555555554</v>
      </c>
      <c r="T2800">
        <v>1.0572331615866299</v>
      </c>
      <c r="U2800">
        <v>0.91145914062736899</v>
      </c>
      <c r="V2800">
        <v>0.91783804126392099</v>
      </c>
      <c r="X2800" s="1">
        <v>0.47430555555555554</v>
      </c>
      <c r="Y2800">
        <v>0</v>
      </c>
      <c r="Z2800">
        <v>0.15298397237206601</v>
      </c>
      <c r="AA2800">
        <v>2753.7115026971901</v>
      </c>
      <c r="AC2800" s="1">
        <v>0.47430555555555554</v>
      </c>
      <c r="AD2800">
        <v>1.49675558585962</v>
      </c>
      <c r="AE2800">
        <v>1.37584352593077</v>
      </c>
      <c r="AF2800">
        <v>0.120896002214</v>
      </c>
      <c r="AG2800">
        <v>1.6057714845182101E-5</v>
      </c>
      <c r="AH2800">
        <v>0</v>
      </c>
    </row>
    <row r="2801" spans="19:34" x14ac:dyDescent="0.25">
      <c r="S2801" s="1">
        <v>0.47447916666666662</v>
      </c>
      <c r="T2801">
        <v>1.0433523043475399</v>
      </c>
      <c r="U2801">
        <v>0.91145914062736899</v>
      </c>
      <c r="V2801">
        <v>0.91783804126392099</v>
      </c>
      <c r="X2801" s="1">
        <v>0.47447916666666662</v>
      </c>
      <c r="Y2801">
        <v>0</v>
      </c>
      <c r="Z2801">
        <v>0.15298397237206601</v>
      </c>
      <c r="AA2801">
        <v>2753.7115026971901</v>
      </c>
      <c r="AC2801" s="1">
        <v>0.47447916666666662</v>
      </c>
      <c r="AD2801">
        <v>1.49738011652833</v>
      </c>
      <c r="AE2801">
        <v>1.3764164837144399</v>
      </c>
      <c r="AF2801">
        <v>0.120947568414531</v>
      </c>
      <c r="AG2801">
        <v>1.6064399352658301E-5</v>
      </c>
      <c r="AH2801">
        <v>0</v>
      </c>
    </row>
    <row r="2802" spans="19:34" x14ac:dyDescent="0.25">
      <c r="S2802" s="1">
        <v>0.47465277777777781</v>
      </c>
      <c r="T2802">
        <v>1.02975601614102</v>
      </c>
      <c r="U2802">
        <v>0.91145914062736899</v>
      </c>
      <c r="V2802">
        <v>0.91783804126392099</v>
      </c>
      <c r="X2802" s="1">
        <v>0.47465277777777781</v>
      </c>
      <c r="Y2802">
        <v>0</v>
      </c>
      <c r="Z2802">
        <v>0.15298397237206601</v>
      </c>
      <c r="AA2802">
        <v>2753.7115026971901</v>
      </c>
      <c r="AC2802" s="1">
        <v>0.47465277777777781</v>
      </c>
      <c r="AD2802">
        <v>1.49800273733776</v>
      </c>
      <c r="AE2802">
        <v>1.3769894414981101</v>
      </c>
      <c r="AF2802">
        <v>0.12099722475578201</v>
      </c>
      <c r="AG2802">
        <v>1.60710838601345E-5</v>
      </c>
      <c r="AH2802">
        <v>0</v>
      </c>
    </row>
    <row r="2803" spans="19:34" x14ac:dyDescent="0.25">
      <c r="S2803" s="1">
        <v>0.4748263888888889</v>
      </c>
      <c r="T2803">
        <v>1.0164404772484901</v>
      </c>
      <c r="U2803">
        <v>0.91145914062736899</v>
      </c>
      <c r="V2803">
        <v>0.91783804126392099</v>
      </c>
      <c r="X2803" s="1">
        <v>0.4748263888888889</v>
      </c>
      <c r="Y2803">
        <v>0</v>
      </c>
      <c r="Z2803">
        <v>0.15298397237206601</v>
      </c>
      <c r="AA2803">
        <v>2753.7115026971901</v>
      </c>
      <c r="AC2803" s="1">
        <v>0.4748263888888889</v>
      </c>
      <c r="AD2803">
        <v>1.49862535814719</v>
      </c>
      <c r="AE2803">
        <v>1.37756239928179</v>
      </c>
      <c r="AF2803">
        <v>0.121046881097034</v>
      </c>
      <c r="AG2803">
        <v>1.6077768367610601E-5</v>
      </c>
      <c r="AH2803">
        <v>0</v>
      </c>
    </row>
    <row r="2804" spans="19:34" x14ac:dyDescent="0.25">
      <c r="S2804" s="1">
        <v>0.47500000000000003</v>
      </c>
      <c r="T2804">
        <v>1.00339804823284</v>
      </c>
      <c r="U2804">
        <v>0.91145914062736899</v>
      </c>
      <c r="V2804">
        <v>0.91783804126392099</v>
      </c>
      <c r="X2804" s="1">
        <v>0.47500000000000003</v>
      </c>
      <c r="Y2804">
        <v>0</v>
      </c>
      <c r="Z2804">
        <v>0.15298397237206601</v>
      </c>
      <c r="AA2804">
        <v>2753.7115026971901</v>
      </c>
      <c r="AC2804" s="1">
        <v>0.47500000000000003</v>
      </c>
      <c r="AD2804">
        <v>1.49922888017284</v>
      </c>
      <c r="AE2804">
        <v>1.3781162584726701</v>
      </c>
      <c r="AF2804">
        <v>0.121096537438285</v>
      </c>
      <c r="AG2804">
        <v>1.6084261889158899E-5</v>
      </c>
      <c r="AH2804">
        <v>0</v>
      </c>
    </row>
    <row r="2805" spans="19:34" x14ac:dyDescent="0.25">
      <c r="S2805" s="1">
        <v>0.47517361111111112</v>
      </c>
      <c r="T2805">
        <v>0.990622999516245</v>
      </c>
      <c r="U2805">
        <v>0.91145914062736899</v>
      </c>
      <c r="V2805">
        <v>0.91783804126392099</v>
      </c>
      <c r="X2805" s="1">
        <v>0.47517361111111112</v>
      </c>
      <c r="Y2805">
        <v>0</v>
      </c>
      <c r="Z2805">
        <v>0.15298397237206601</v>
      </c>
      <c r="AA2805">
        <v>2753.7115026971901</v>
      </c>
      <c r="AC2805" s="1">
        <v>0.47517361111111112</v>
      </c>
      <c r="AD2805">
        <v>1.4998304923392201</v>
      </c>
      <c r="AE2805">
        <v>1.3786701176635501</v>
      </c>
      <c r="AF2805">
        <v>0.121144283920258</v>
      </c>
      <c r="AG2805">
        <v>1.60907554107072E-5</v>
      </c>
      <c r="AH2805">
        <v>0</v>
      </c>
    </row>
    <row r="2806" spans="19:34" x14ac:dyDescent="0.25">
      <c r="S2806" s="1">
        <v>0.4753472222222222</v>
      </c>
      <c r="T2806">
        <v>0.97810960152085602</v>
      </c>
      <c r="U2806">
        <v>0.91145914062736899</v>
      </c>
      <c r="V2806">
        <v>0.91783804126392099</v>
      </c>
      <c r="X2806" s="1">
        <v>0.4753472222222222</v>
      </c>
      <c r="Y2806">
        <v>0</v>
      </c>
      <c r="Z2806">
        <v>0.15298397237206601</v>
      </c>
      <c r="AA2806">
        <v>2753.7115026971901</v>
      </c>
      <c r="AC2806" s="1">
        <v>0.4753472222222222</v>
      </c>
      <c r="AD2806">
        <v>1.50043210431461</v>
      </c>
      <c r="AE2806">
        <v>1.3792239768544301</v>
      </c>
      <c r="AF2806">
        <v>0.121192030402231</v>
      </c>
      <c r="AG2806">
        <v>1.6097057946327599E-5</v>
      </c>
      <c r="AH2806">
        <v>0</v>
      </c>
    </row>
    <row r="2807" spans="19:34" x14ac:dyDescent="0.25">
      <c r="S2807" s="1">
        <v>0.47552083333333334</v>
      </c>
      <c r="T2807">
        <v>0.96585403452811902</v>
      </c>
      <c r="U2807">
        <v>0.91145914062736899</v>
      </c>
      <c r="V2807">
        <v>0.91783804126392099</v>
      </c>
      <c r="X2807" s="1">
        <v>0.47552083333333334</v>
      </c>
      <c r="Y2807">
        <v>0</v>
      </c>
      <c r="Z2807">
        <v>0.15298397237206601</v>
      </c>
      <c r="AA2807">
        <v>2753.7115026971901</v>
      </c>
      <c r="AC2807" s="1">
        <v>0.47552083333333334</v>
      </c>
      <c r="AD2807">
        <v>1.5010146176972099</v>
      </c>
      <c r="AE2807">
        <v>1.37975873745253</v>
      </c>
      <c r="AF2807">
        <v>0.121239776884203</v>
      </c>
      <c r="AG2807">
        <v>1.6103360481948001E-5</v>
      </c>
      <c r="AH2807">
        <v>0</v>
      </c>
    </row>
    <row r="2808" spans="19:34" x14ac:dyDescent="0.25">
      <c r="S2808" s="1">
        <v>0.47569444444444442</v>
      </c>
      <c r="T2808">
        <v>0.95385056896019704</v>
      </c>
      <c r="U2808">
        <v>0.91145914062736899</v>
      </c>
      <c r="V2808">
        <v>0.91783804126392099</v>
      </c>
      <c r="X2808" s="1">
        <v>0.47569444444444442</v>
      </c>
      <c r="Y2808">
        <v>0</v>
      </c>
      <c r="Z2808">
        <v>0.15298397237206601</v>
      </c>
      <c r="AA2808">
        <v>2753.7115026971901</v>
      </c>
      <c r="AC2808" s="1">
        <v>0.47569444444444442</v>
      </c>
      <c r="AD2808">
        <v>1.50159522102955</v>
      </c>
      <c r="AE2808">
        <v>1.3802934980506201</v>
      </c>
      <c r="AF2808">
        <v>0.121285613506897</v>
      </c>
      <c r="AG2808">
        <v>1.61094720316404E-5</v>
      </c>
      <c r="AH2808">
        <v>0</v>
      </c>
    </row>
    <row r="2809" spans="19:34" x14ac:dyDescent="0.25">
      <c r="S2809" s="1">
        <v>0.4758680555555555</v>
      </c>
      <c r="T2809">
        <v>0.94209347523925502</v>
      </c>
      <c r="U2809">
        <v>0.91145914062736899</v>
      </c>
      <c r="V2809">
        <v>0.91783804126392099</v>
      </c>
      <c r="X2809" s="1">
        <v>0.4758680555555555</v>
      </c>
      <c r="Y2809">
        <v>0</v>
      </c>
      <c r="Z2809">
        <v>0.15298397237206601</v>
      </c>
      <c r="AA2809">
        <v>2753.7115026971901</v>
      </c>
      <c r="AC2809" s="1">
        <v>0.4758680555555555</v>
      </c>
      <c r="AD2809">
        <v>1.50215863562838</v>
      </c>
      <c r="AE2809">
        <v>1.38080916005593</v>
      </c>
      <c r="AF2809">
        <v>0.12133335998887</v>
      </c>
      <c r="AG2809">
        <v>1.61155835813329E-5</v>
      </c>
      <c r="AH2809">
        <v>0</v>
      </c>
    </row>
    <row r="2810" spans="19:34" x14ac:dyDescent="0.25">
      <c r="S2810" s="1">
        <v>0.4760416666666667</v>
      </c>
      <c r="T2810">
        <v>0.93057702378745399</v>
      </c>
      <c r="U2810">
        <v>0.91145914062736899</v>
      </c>
      <c r="V2810">
        <v>0.91783804126392099</v>
      </c>
      <c r="X2810" s="1">
        <v>0.4760416666666667</v>
      </c>
      <c r="Y2810">
        <v>0</v>
      </c>
      <c r="Z2810">
        <v>0.15298397237206601</v>
      </c>
      <c r="AA2810">
        <v>2753.7115026971901</v>
      </c>
      <c r="AC2810" s="1">
        <v>0.4760416666666667</v>
      </c>
      <c r="AD2810">
        <v>1.5027182305086499</v>
      </c>
      <c r="AE2810">
        <v>1.38132482206123</v>
      </c>
      <c r="AF2810">
        <v>0.121377286752284</v>
      </c>
      <c r="AG2810">
        <v>1.61216951310254E-5</v>
      </c>
      <c r="AH2810">
        <v>0</v>
      </c>
    </row>
    <row r="2811" spans="19:34" x14ac:dyDescent="0.25">
      <c r="S2811" s="1">
        <v>0.47621527777777778</v>
      </c>
      <c r="T2811">
        <v>0.91929930474551702</v>
      </c>
      <c r="U2811">
        <v>0.91145914062736899</v>
      </c>
      <c r="V2811">
        <v>0.91783804126392099</v>
      </c>
      <c r="X2811" s="1">
        <v>0.47621527777777778</v>
      </c>
      <c r="Y2811">
        <v>0</v>
      </c>
      <c r="Z2811">
        <v>0.15298397237206601</v>
      </c>
      <c r="AA2811">
        <v>2753.7115026971901</v>
      </c>
      <c r="AC2811" s="1">
        <v>0.47621527777777778</v>
      </c>
      <c r="AD2811">
        <v>1.50327973505721</v>
      </c>
      <c r="AE2811">
        <v>1.3818404840665299</v>
      </c>
      <c r="AF2811">
        <v>0.121423123374978</v>
      </c>
      <c r="AG2811">
        <v>1.61276156947901E-5</v>
      </c>
      <c r="AH2811">
        <v>0</v>
      </c>
    </row>
    <row r="2812" spans="19:34" x14ac:dyDescent="0.25">
      <c r="S2812" s="1">
        <v>0.47638888888888892</v>
      </c>
      <c r="T2812">
        <v>0.90825076881704803</v>
      </c>
      <c r="U2812">
        <v>0.91145914062736899</v>
      </c>
      <c r="V2812">
        <v>0.91783804126392099</v>
      </c>
      <c r="X2812" s="1">
        <v>0.47638888888888892</v>
      </c>
      <c r="Y2812">
        <v>0</v>
      </c>
      <c r="Z2812">
        <v>0.15298397237206601</v>
      </c>
      <c r="AA2812">
        <v>2753.7115026971901</v>
      </c>
      <c r="AC2812" s="1">
        <v>0.47638888888888892</v>
      </c>
      <c r="AD2812">
        <v>1.5038202311536999</v>
      </c>
      <c r="AE2812">
        <v>1.38233704747905</v>
      </c>
      <c r="AF2812">
        <v>0.121467050138393</v>
      </c>
      <c r="AG2812">
        <v>1.6133536258554699E-5</v>
      </c>
      <c r="AH2812">
        <v>0</v>
      </c>
    </row>
    <row r="2813" spans="19:34" x14ac:dyDescent="0.25">
      <c r="S2813" s="1">
        <v>0.4765625</v>
      </c>
      <c r="T2813">
        <v>0.89743141600204801</v>
      </c>
      <c r="U2813">
        <v>0.91145914062736899</v>
      </c>
      <c r="V2813">
        <v>0.91783804126392099</v>
      </c>
      <c r="X2813" s="1">
        <v>0.4765625</v>
      </c>
      <c r="Y2813">
        <v>0</v>
      </c>
      <c r="Z2813">
        <v>0.15298397237206601</v>
      </c>
      <c r="AA2813">
        <v>2753.7115026971901</v>
      </c>
      <c r="AC2813" s="1">
        <v>0.4765625</v>
      </c>
      <c r="AD2813">
        <v>1.5043798258429799</v>
      </c>
      <c r="AE2813">
        <v>1.3828527094843499</v>
      </c>
      <c r="AF2813">
        <v>0.121510976901808</v>
      </c>
      <c r="AG2813">
        <v>1.6139456822319301E-5</v>
      </c>
      <c r="AH2813">
        <v>0</v>
      </c>
    </row>
    <row r="2814" spans="19:34" x14ac:dyDescent="0.25">
      <c r="S2814" s="1">
        <v>0.47673611111111108</v>
      </c>
      <c r="T2814">
        <v>0.88683169700412301</v>
      </c>
      <c r="U2814">
        <v>0.91145914062736899</v>
      </c>
      <c r="V2814">
        <v>0.91783804126392099</v>
      </c>
      <c r="X2814" s="1">
        <v>0.47673611111111108</v>
      </c>
      <c r="Y2814">
        <v>0</v>
      </c>
      <c r="Z2814">
        <v>0.15298397237206601</v>
      </c>
      <c r="AA2814">
        <v>2753.7115026971901</v>
      </c>
      <c r="AC2814" s="1">
        <v>0.47673611111111108</v>
      </c>
      <c r="AD2814">
        <v>1.5049012231557</v>
      </c>
      <c r="AE2814">
        <v>1.38333017430408</v>
      </c>
      <c r="AF2814">
        <v>0.12155490366522299</v>
      </c>
      <c r="AG2814">
        <v>1.6145186400156E-5</v>
      </c>
      <c r="AH2814">
        <v>0</v>
      </c>
    </row>
    <row r="2815" spans="19:34" x14ac:dyDescent="0.25">
      <c r="S2815" s="1">
        <v>0.47690972222222222</v>
      </c>
      <c r="T2815">
        <v>0.87645161182327103</v>
      </c>
      <c r="U2815">
        <v>0.91145914062736899</v>
      </c>
      <c r="V2815">
        <v>0.91783804126392099</v>
      </c>
      <c r="X2815" s="1">
        <v>0.47690972222222222</v>
      </c>
      <c r="Y2815">
        <v>0</v>
      </c>
      <c r="Z2815">
        <v>0.15298397237206601</v>
      </c>
      <c r="AA2815">
        <v>2753.7115026971901</v>
      </c>
      <c r="AC2815" s="1">
        <v>0.47690972222222222</v>
      </c>
      <c r="AD2815">
        <v>1.5054398092019301</v>
      </c>
      <c r="AE2815">
        <v>1.3838267377166</v>
      </c>
      <c r="AF2815">
        <v>0.121596920569359</v>
      </c>
      <c r="AG2815">
        <v>1.61509159779927E-5</v>
      </c>
      <c r="AH2815">
        <v>0</v>
      </c>
    </row>
    <row r="2816" spans="19:34" x14ac:dyDescent="0.25">
      <c r="S2816" s="1">
        <v>0.4770833333333333</v>
      </c>
      <c r="T2816">
        <v>0.86628352102237705</v>
      </c>
      <c r="U2816">
        <v>0.91145914062736899</v>
      </c>
      <c r="V2816">
        <v>0.91783804126392099</v>
      </c>
      <c r="X2816" s="1">
        <v>0.4770833333333333</v>
      </c>
      <c r="Y2816">
        <v>0</v>
      </c>
      <c r="Z2816">
        <v>0.15298397237206601</v>
      </c>
      <c r="AA2816">
        <v>2753.7115026971901</v>
      </c>
      <c r="AC2816" s="1">
        <v>0.4770833333333333</v>
      </c>
      <c r="AD2816">
        <v>1.50596120632367</v>
      </c>
      <c r="AE2816">
        <v>1.3843042025363199</v>
      </c>
      <c r="AF2816">
        <v>0.121640847332773</v>
      </c>
      <c r="AG2816">
        <v>1.6156454569901501E-5</v>
      </c>
      <c r="AH2816">
        <v>0</v>
      </c>
    </row>
    <row r="2817" spans="19:34" x14ac:dyDescent="0.25">
      <c r="S2817" s="1">
        <v>0.4772569444444445</v>
      </c>
      <c r="T2817">
        <v>0.85632551474216401</v>
      </c>
      <c r="U2817">
        <v>0.91145914062736899</v>
      </c>
      <c r="V2817">
        <v>0.91783804126392099</v>
      </c>
      <c r="X2817" s="1">
        <v>0.4772569444444445</v>
      </c>
      <c r="Y2817">
        <v>0</v>
      </c>
      <c r="Z2817">
        <v>0.15298397237206601</v>
      </c>
      <c r="AA2817">
        <v>2753.7115026971901</v>
      </c>
      <c r="AC2817" s="1">
        <v>0.4772569444444445</v>
      </c>
      <c r="AD2817">
        <v>1.5064787837268401</v>
      </c>
      <c r="AE2817">
        <v>1.38478166735605</v>
      </c>
      <c r="AF2817">
        <v>0.12168095437763</v>
      </c>
      <c r="AG2817">
        <v>1.6161993161810401E-5</v>
      </c>
      <c r="AH2817">
        <v>0</v>
      </c>
    </row>
    <row r="2818" spans="19:34" x14ac:dyDescent="0.25">
      <c r="S2818" s="1">
        <v>0.47743055555555558</v>
      </c>
      <c r="T2818">
        <v>0.84657186340479296</v>
      </c>
      <c r="U2818">
        <v>0.91145914062736899</v>
      </c>
      <c r="V2818">
        <v>0.91783804126392099</v>
      </c>
      <c r="X2818" s="1">
        <v>0.47743055555555558</v>
      </c>
      <c r="Y2818">
        <v>0</v>
      </c>
      <c r="Z2818">
        <v>0.15298397237206601</v>
      </c>
      <c r="AA2818">
        <v>2753.7115026971901</v>
      </c>
      <c r="AC2818" s="1">
        <v>0.47743055555555558</v>
      </c>
      <c r="AD2818">
        <v>1.5069982709892999</v>
      </c>
      <c r="AE2818">
        <v>1.3852591321757799</v>
      </c>
      <c r="AF2818">
        <v>0.121722971281766</v>
      </c>
      <c r="AG2818">
        <v>1.6167531753719199E-5</v>
      </c>
      <c r="AH2818">
        <v>0</v>
      </c>
    </row>
    <row r="2819" spans="19:34" x14ac:dyDescent="0.25">
      <c r="S2819" s="1">
        <v>0.47760416666666666</v>
      </c>
      <c r="T2819">
        <v>0.837018747291708</v>
      </c>
      <c r="U2819">
        <v>0.91145914062736899</v>
      </c>
      <c r="V2819">
        <v>0.91783804126392099</v>
      </c>
      <c r="X2819" s="1">
        <v>0.47760416666666666</v>
      </c>
      <c r="Y2819">
        <v>0</v>
      </c>
      <c r="Z2819">
        <v>0.15298397237206601</v>
      </c>
      <c r="AA2819">
        <v>2753.7115026971901</v>
      </c>
      <c r="AC2819" s="1">
        <v>0.47760416666666666</v>
      </c>
      <c r="AD2819">
        <v>1.50749865946798</v>
      </c>
      <c r="AE2819">
        <v>1.3857174984027101</v>
      </c>
      <c r="AF2819">
        <v>0.12176498818590201</v>
      </c>
      <c r="AG2819">
        <v>1.6172879359700101E-5</v>
      </c>
      <c r="AH2819">
        <v>0</v>
      </c>
    </row>
    <row r="2820" spans="19:34" x14ac:dyDescent="0.25">
      <c r="S2820" s="1">
        <v>0.4777777777777778</v>
      </c>
      <c r="T2820">
        <v>0.82766043682506996</v>
      </c>
      <c r="U2820">
        <v>0.91145914062736899</v>
      </c>
      <c r="V2820">
        <v>0.91783804126392099</v>
      </c>
      <c r="X2820" s="1">
        <v>0.4777777777777778</v>
      </c>
      <c r="Y2820">
        <v>0</v>
      </c>
      <c r="Z2820">
        <v>0.15298397237206601</v>
      </c>
      <c r="AA2820">
        <v>2753.7115026971901</v>
      </c>
      <c r="AC2820" s="1">
        <v>0.4777777777777778</v>
      </c>
      <c r="AD2820">
        <v>1.5079971382783599</v>
      </c>
      <c r="AE2820">
        <v>1.38617586462965</v>
      </c>
      <c r="AF2820">
        <v>0.121805095230759</v>
      </c>
      <c r="AG2820">
        <v>1.6178417951608899E-5</v>
      </c>
      <c r="AH2820">
        <v>0</v>
      </c>
    </row>
    <row r="2821" spans="19:34" x14ac:dyDescent="0.25">
      <c r="S2821" s="1">
        <v>0.47795138888888888</v>
      </c>
      <c r="T2821">
        <v>0.81849502214560299</v>
      </c>
      <c r="U2821">
        <v>0.91145914062736899</v>
      </c>
      <c r="V2821">
        <v>0.91783804126392099</v>
      </c>
      <c r="X2821" s="1">
        <v>0.47795138888888888</v>
      </c>
      <c r="Y2821">
        <v>0</v>
      </c>
      <c r="Z2821">
        <v>0.15298397237206601</v>
      </c>
      <c r="AA2821">
        <v>2753.7115026971901</v>
      </c>
      <c r="AC2821" s="1">
        <v>0.47795138888888888</v>
      </c>
      <c r="AD2821">
        <v>1.50849561670678</v>
      </c>
      <c r="AE2821">
        <v>1.38663423085659</v>
      </c>
      <c r="AF2821">
        <v>0.121845202275616</v>
      </c>
      <c r="AG2821">
        <v>1.6183574571661998E-5</v>
      </c>
      <c r="AH2821">
        <v>0</v>
      </c>
    </row>
    <row r="2822" spans="19:34" x14ac:dyDescent="0.25">
      <c r="S2822" s="1">
        <v>0.47812499999999997</v>
      </c>
      <c r="T2822">
        <v>0.80951868353474699</v>
      </c>
      <c r="U2822">
        <v>0.91145914062736899</v>
      </c>
      <c r="V2822">
        <v>0.91783804126392099</v>
      </c>
      <c r="X2822" s="1">
        <v>0.47812499999999997</v>
      </c>
      <c r="Y2822">
        <v>0</v>
      </c>
      <c r="Z2822">
        <v>0.15298397237206601</v>
      </c>
      <c r="AA2822">
        <v>2753.7115026971901</v>
      </c>
      <c r="AC2822" s="1">
        <v>0.47812499999999997</v>
      </c>
      <c r="AD2822">
        <v>1.5089921854668999</v>
      </c>
      <c r="AE2822">
        <v>1.38709259708352</v>
      </c>
      <c r="AF2822">
        <v>0.121883399461194</v>
      </c>
      <c r="AG2822">
        <v>1.6188922177642901E-5</v>
      </c>
      <c r="AH2822">
        <v>0</v>
      </c>
    </row>
    <row r="2823" spans="19:34" x14ac:dyDescent="0.25">
      <c r="S2823" s="1">
        <v>0.4782986111111111</v>
      </c>
      <c r="T2823">
        <v>0.80072569141466499</v>
      </c>
      <c r="U2823">
        <v>0.91145914062736899</v>
      </c>
      <c r="V2823">
        <v>0.91783804126392099</v>
      </c>
      <c r="X2823" s="1">
        <v>0.4782986111111111</v>
      </c>
      <c r="Y2823">
        <v>0</v>
      </c>
      <c r="Z2823">
        <v>0.15298397237206601</v>
      </c>
      <c r="AA2823">
        <v>2753.7115026971901</v>
      </c>
      <c r="AC2823" s="1">
        <v>0.4782986111111111</v>
      </c>
      <c r="AD2823">
        <v>1.5094715653025199</v>
      </c>
      <c r="AE2823">
        <v>1.38753186471767</v>
      </c>
      <c r="AF2823">
        <v>0.12192350650605099</v>
      </c>
      <c r="AG2823">
        <v>1.6194078797696E-5</v>
      </c>
      <c r="AH2823">
        <v>0</v>
      </c>
    </row>
    <row r="2824" spans="19:34" x14ac:dyDescent="0.25">
      <c r="S2824" s="1">
        <v>0.47847222222222219</v>
      </c>
      <c r="T2824">
        <v>0.79211413592608004</v>
      </c>
      <c r="U2824">
        <v>0.91145914062736899</v>
      </c>
      <c r="V2824">
        <v>0.91783804126392099</v>
      </c>
      <c r="X2824" s="1">
        <v>0.47847222222222219</v>
      </c>
      <c r="Y2824">
        <v>0</v>
      </c>
      <c r="Z2824">
        <v>0.15298397237206601</v>
      </c>
      <c r="AA2824">
        <v>2753.7115026971901</v>
      </c>
      <c r="AC2824" s="1">
        <v>0.47847222222222219</v>
      </c>
      <c r="AD2824">
        <v>1.50994903527887</v>
      </c>
      <c r="AE2824">
        <v>1.38797113235182</v>
      </c>
      <c r="AF2824">
        <v>0.12196170369162999</v>
      </c>
      <c r="AG2824">
        <v>1.6199235417749001E-5</v>
      </c>
      <c r="AH2824">
        <v>0</v>
      </c>
    </row>
    <row r="2825" spans="19:34" x14ac:dyDescent="0.25">
      <c r="S2825" s="1">
        <v>0.47864583333333338</v>
      </c>
      <c r="T2825">
        <v>0.78368019735043304</v>
      </c>
      <c r="U2825">
        <v>0.91145914062736899</v>
      </c>
      <c r="V2825">
        <v>0.91783804126392099</v>
      </c>
      <c r="X2825" s="1">
        <v>0.47864583333333338</v>
      </c>
      <c r="Y2825">
        <v>0</v>
      </c>
      <c r="Z2825">
        <v>0.15298397237206601</v>
      </c>
      <c r="AA2825">
        <v>2753.7115026971901</v>
      </c>
      <c r="AC2825" s="1">
        <v>0.47864583333333338</v>
      </c>
      <c r="AD2825">
        <v>1.5104265052552199</v>
      </c>
      <c r="AE2825">
        <v>1.38841039998597</v>
      </c>
      <c r="AF2825">
        <v>0.121999900877208</v>
      </c>
      <c r="AG2825">
        <v>1.62043920378021E-5</v>
      </c>
      <c r="AH2825">
        <v>0</v>
      </c>
    </row>
    <row r="2826" spans="19:34" x14ac:dyDescent="0.25">
      <c r="S2826" s="1">
        <v>0.47881944444444446</v>
      </c>
      <c r="T2826">
        <v>0.77541814610988802</v>
      </c>
      <c r="U2826">
        <v>0.91145914062736899</v>
      </c>
      <c r="V2826">
        <v>0.91783804126392099</v>
      </c>
      <c r="X2826" s="1">
        <v>0.47881944444444446</v>
      </c>
      <c r="Y2826">
        <v>0</v>
      </c>
      <c r="Z2826">
        <v>0.15298397237206601</v>
      </c>
      <c r="AA2826">
        <v>2753.7115026971901</v>
      </c>
      <c r="AC2826" s="1">
        <v>0.47881944444444446</v>
      </c>
      <c r="AD2826">
        <v>1.5109039750405799</v>
      </c>
      <c r="AE2826">
        <v>1.3888496676201201</v>
      </c>
      <c r="AF2826">
        <v>0.122038098062786</v>
      </c>
      <c r="AG2826">
        <v>1.6209357671927198E-5</v>
      </c>
      <c r="AH2826">
        <v>0</v>
      </c>
    </row>
    <row r="2827" spans="19:34" x14ac:dyDescent="0.25">
      <c r="S2827" s="1">
        <v>0.47899305555555555</v>
      </c>
      <c r="T2827">
        <v>0.76732607234516503</v>
      </c>
      <c r="U2827">
        <v>0.91145914062736899</v>
      </c>
      <c r="V2827">
        <v>0.91783804126392099</v>
      </c>
      <c r="X2827" s="1">
        <v>0.47899305555555555</v>
      </c>
      <c r="Y2827">
        <v>0</v>
      </c>
      <c r="Z2827">
        <v>0.15298397237206601</v>
      </c>
      <c r="AA2827">
        <v>2753.7115026971901</v>
      </c>
      <c r="AC2827" s="1">
        <v>0.47899305555555555</v>
      </c>
      <c r="AD2827">
        <v>1.51136234623315</v>
      </c>
      <c r="AE2827">
        <v>1.38926983666148</v>
      </c>
      <c r="AF2827">
        <v>0.122076295248364</v>
      </c>
      <c r="AG2827">
        <v>1.6214323306052399E-5</v>
      </c>
      <c r="AH2827">
        <v>0</v>
      </c>
    </row>
    <row r="2828" spans="19:34" x14ac:dyDescent="0.25">
      <c r="S2828" s="1">
        <v>0.47916666666666669</v>
      </c>
      <c r="T2828">
        <v>0.75940015633770697</v>
      </c>
      <c r="U2828">
        <v>0.91145914062736899</v>
      </c>
      <c r="V2828">
        <v>0.91783804126392099</v>
      </c>
      <c r="X2828" s="1">
        <v>0.47916666666666669</v>
      </c>
      <c r="Y2828">
        <v>0</v>
      </c>
      <c r="Z2828">
        <v>0.15298397237206601</v>
      </c>
      <c r="AA2828">
        <v>2753.7115026971901</v>
      </c>
      <c r="AC2828" s="1">
        <v>0.47916666666666669</v>
      </c>
      <c r="AD2828">
        <v>1.51181880756644</v>
      </c>
      <c r="AE2828">
        <v>1.3896900057028401</v>
      </c>
      <c r="AF2828">
        <v>0.122112582574663</v>
      </c>
      <c r="AG2828">
        <v>1.6219288940177501E-5</v>
      </c>
      <c r="AH2828">
        <v>0</v>
      </c>
    </row>
    <row r="2829" spans="19:34" x14ac:dyDescent="0.25">
      <c r="S2829" s="1">
        <v>0.47934027777777777</v>
      </c>
      <c r="T2829">
        <v>0.75163657836895603</v>
      </c>
      <c r="U2829">
        <v>0.91145914062736899</v>
      </c>
      <c r="V2829">
        <v>0.91783804126392099</v>
      </c>
      <c r="X2829" s="1">
        <v>0.47934027777777777</v>
      </c>
      <c r="Y2829">
        <v>0</v>
      </c>
      <c r="Z2829">
        <v>0.15298397237206601</v>
      </c>
      <c r="AA2829">
        <v>2753.7115026971901</v>
      </c>
      <c r="AC2829" s="1">
        <v>0.47934027777777777</v>
      </c>
      <c r="AD2829">
        <v>1.5122752688997301</v>
      </c>
      <c r="AE2829">
        <v>1.3901101747442</v>
      </c>
      <c r="AF2829">
        <v>0.12214886990096201</v>
      </c>
      <c r="AG2829">
        <v>1.6224254574302701E-5</v>
      </c>
      <c r="AH2829">
        <v>0</v>
      </c>
    </row>
    <row r="2830" spans="19:34" x14ac:dyDescent="0.25">
      <c r="S2830" s="1">
        <v>0.47951388888888885</v>
      </c>
      <c r="T2830">
        <v>0.74403342857963295</v>
      </c>
      <c r="U2830">
        <v>0.91145914062736899</v>
      </c>
      <c r="V2830">
        <v>0.91783804126392099</v>
      </c>
      <c r="X2830" s="1">
        <v>0.47951388888888885</v>
      </c>
      <c r="Y2830">
        <v>0</v>
      </c>
      <c r="Z2830">
        <v>0.15298397237206601</v>
      </c>
      <c r="AA2830">
        <v>2753.7115026971901</v>
      </c>
      <c r="AC2830" s="1">
        <v>0.47951388888888885</v>
      </c>
      <c r="AD2830">
        <v>1.51273363990132</v>
      </c>
      <c r="AE2830">
        <v>1.3905303437855501</v>
      </c>
      <c r="AF2830">
        <v>0.12218706708653999</v>
      </c>
      <c r="AG2830">
        <v>1.6229029222499901E-5</v>
      </c>
      <c r="AH2830">
        <v>0</v>
      </c>
    </row>
    <row r="2831" spans="19:34" x14ac:dyDescent="0.25">
      <c r="S2831" s="1">
        <v>0.47968749999999999</v>
      </c>
      <c r="T2831">
        <v>0.73658497739190099</v>
      </c>
      <c r="U2831">
        <v>0.91145914062736899</v>
      </c>
      <c r="V2831">
        <v>0.91783804126392099</v>
      </c>
      <c r="X2831" s="1">
        <v>0.47968749999999999</v>
      </c>
      <c r="Y2831">
        <v>0</v>
      </c>
      <c r="Z2831">
        <v>0.15298397237206601</v>
      </c>
      <c r="AA2831">
        <v>2753.7115026971901</v>
      </c>
      <c r="AC2831" s="1">
        <v>0.47968749999999999</v>
      </c>
      <c r="AD2831">
        <v>1.51316909259156</v>
      </c>
      <c r="AE2831">
        <v>1.39093141423412</v>
      </c>
      <c r="AF2831">
        <v>0.122221444553561</v>
      </c>
      <c r="AG2831">
        <v>1.62338038706972E-5</v>
      </c>
      <c r="AH2831">
        <v>0</v>
      </c>
    </row>
    <row r="2832" spans="19:34" x14ac:dyDescent="0.25">
      <c r="S2832" s="1">
        <v>0.47986111111111113</v>
      </c>
      <c r="T2832">
        <v>0.72929122480576103</v>
      </c>
      <c r="U2832">
        <v>0.91145914062736899</v>
      </c>
      <c r="V2832">
        <v>0.91783804126392099</v>
      </c>
      <c r="X2832" s="1">
        <v>0.47986111111111113</v>
      </c>
      <c r="Y2832">
        <v>0</v>
      </c>
      <c r="Z2832">
        <v>0.15298397237206601</v>
      </c>
      <c r="AA2832">
        <v>2753.7115026971901</v>
      </c>
      <c r="AC2832" s="1">
        <v>0.47986111111111113</v>
      </c>
      <c r="AD2832">
        <v>1.51360645514107</v>
      </c>
      <c r="AE2832">
        <v>1.39133248468269</v>
      </c>
      <c r="AF2832">
        <v>0.12225773187986</v>
      </c>
      <c r="AG2832">
        <v>1.6238578518894502E-5</v>
      </c>
      <c r="AH2832">
        <v>0</v>
      </c>
    </row>
    <row r="2833" spans="19:34" x14ac:dyDescent="0.25">
      <c r="S2833" s="1">
        <v>0.48003472222222227</v>
      </c>
      <c r="T2833">
        <v>1.1628999459106399</v>
      </c>
      <c r="U2833">
        <v>0.91145914062736899</v>
      </c>
      <c r="V2833">
        <v>0.91783804126392099</v>
      </c>
      <c r="X2833" s="1">
        <v>0.48003472222222227</v>
      </c>
      <c r="Y2833">
        <v>0</v>
      </c>
      <c r="Z2833">
        <v>0.15298397237206601</v>
      </c>
      <c r="AA2833">
        <v>2753.7115026971901</v>
      </c>
      <c r="AC2833" s="1">
        <v>0.48003472222222227</v>
      </c>
      <c r="AD2833">
        <v>1.5143131105227201</v>
      </c>
      <c r="AE2833">
        <v>1.3919818368375201</v>
      </c>
      <c r="AF2833">
        <v>0.12231502765822699</v>
      </c>
      <c r="AG2833">
        <v>1.62460269700822E-5</v>
      </c>
      <c r="AH2833">
        <v>0</v>
      </c>
    </row>
    <row r="2834" spans="19:34" x14ac:dyDescent="0.25">
      <c r="S2834" s="1">
        <v>0.48020833333333335</v>
      </c>
      <c r="T2834">
        <v>1.14684757867144</v>
      </c>
      <c r="U2834">
        <v>0.91145914062736899</v>
      </c>
      <c r="V2834">
        <v>0.91783804126392099</v>
      </c>
      <c r="X2834" s="1">
        <v>0.48020833333333335</v>
      </c>
      <c r="Y2834">
        <v>0</v>
      </c>
      <c r="Z2834">
        <v>0.15298397237206601</v>
      </c>
      <c r="AA2834">
        <v>2753.7115026971901</v>
      </c>
      <c r="AC2834" s="1">
        <v>0.48020833333333335</v>
      </c>
      <c r="AD2834">
        <v>1.51501785604509</v>
      </c>
      <c r="AE2834">
        <v>1.3926311889923499</v>
      </c>
      <c r="AF2834">
        <v>0.122370413577315</v>
      </c>
      <c r="AG2834">
        <v>1.6253475421269899E-5</v>
      </c>
      <c r="AH2834">
        <v>0</v>
      </c>
    </row>
    <row r="2835" spans="19:34" x14ac:dyDescent="0.25">
      <c r="S2835" s="1">
        <v>0.48038194444444443</v>
      </c>
      <c r="T2835">
        <v>1.1311256170874899</v>
      </c>
      <c r="U2835">
        <v>0.91145914062736899</v>
      </c>
      <c r="V2835">
        <v>0.91783804126392099</v>
      </c>
      <c r="X2835" s="1">
        <v>0.48038194444444443</v>
      </c>
      <c r="Y2835">
        <v>0</v>
      </c>
      <c r="Z2835">
        <v>0.15298397237206601</v>
      </c>
      <c r="AA2835">
        <v>2753.7115026971901</v>
      </c>
      <c r="AC2835" s="1">
        <v>0.48038194444444443</v>
      </c>
      <c r="AD2835">
        <v>1.5157035029746699</v>
      </c>
      <c r="AE2835">
        <v>1.3932614425543901</v>
      </c>
      <c r="AF2835">
        <v>0.122425799496404</v>
      </c>
      <c r="AG2835">
        <v>1.62609238724577E-5</v>
      </c>
      <c r="AH2835">
        <v>0</v>
      </c>
    </row>
    <row r="2836" spans="19:34" x14ac:dyDescent="0.25">
      <c r="S2836" s="1">
        <v>0.48055555555555557</v>
      </c>
      <c r="T2836">
        <v>1.1157283315809501</v>
      </c>
      <c r="U2836">
        <v>0.91145914062736899</v>
      </c>
      <c r="V2836">
        <v>0.91783804126392099</v>
      </c>
      <c r="X2836" s="1">
        <v>0.48055555555555557</v>
      </c>
      <c r="Y2836">
        <v>0</v>
      </c>
      <c r="Z2836">
        <v>0.15298397237206601</v>
      </c>
      <c r="AA2836">
        <v>2753.7115026971901</v>
      </c>
      <c r="AC2836" s="1">
        <v>0.48055555555555557</v>
      </c>
      <c r="AD2836">
        <v>1.5163700511204701</v>
      </c>
      <c r="AE2836">
        <v>1.3938725975236399</v>
      </c>
      <c r="AF2836">
        <v>0.12248118541549199</v>
      </c>
      <c r="AG2836">
        <v>1.62681813377175E-5</v>
      </c>
      <c r="AH2836">
        <v>0</v>
      </c>
    </row>
    <row r="2837" spans="19:34" x14ac:dyDescent="0.25">
      <c r="S2837" s="1">
        <v>0.48072916666666665</v>
      </c>
      <c r="T2837">
        <v>1.10064617285543</v>
      </c>
      <c r="U2837">
        <v>0.91145914062736899</v>
      </c>
      <c r="V2837">
        <v>0.91783804126392099</v>
      </c>
      <c r="X2837" s="1">
        <v>0.48072916666666665</v>
      </c>
      <c r="Y2837">
        <v>0</v>
      </c>
      <c r="Z2837">
        <v>0.15298397237206601</v>
      </c>
      <c r="AA2837">
        <v>2753.7115026971901</v>
      </c>
      <c r="AC2837" s="1">
        <v>0.48072916666666665</v>
      </c>
      <c r="AD2837">
        <v>1.51703468921601</v>
      </c>
      <c r="AE2837">
        <v>1.3944837524928899</v>
      </c>
      <c r="AF2837">
        <v>0.122534661475301</v>
      </c>
      <c r="AG2837">
        <v>1.62752478170495E-5</v>
      </c>
      <c r="AH2837">
        <v>0</v>
      </c>
    </row>
    <row r="2838" spans="19:34" x14ac:dyDescent="0.25">
      <c r="S2838" s="1">
        <v>0.48090277777777773</v>
      </c>
      <c r="T2838">
        <v>1.0858734113330999</v>
      </c>
      <c r="U2838">
        <v>0.91145914062736899</v>
      </c>
      <c r="V2838">
        <v>0.91783804126392099</v>
      </c>
      <c r="X2838" s="1">
        <v>0.48090277777777773</v>
      </c>
      <c r="Y2838">
        <v>0</v>
      </c>
      <c r="Z2838">
        <v>0.15298397237206601</v>
      </c>
      <c r="AA2838">
        <v>2753.7115026971901</v>
      </c>
      <c r="AC2838" s="1">
        <v>0.48090277777777773</v>
      </c>
      <c r="AD2838">
        <v>1.51769932731155</v>
      </c>
      <c r="AE2838">
        <v>1.3950949074621399</v>
      </c>
      <c r="AF2838">
        <v>0.122588137535111</v>
      </c>
      <c r="AG2838">
        <v>1.6282314296381399E-5</v>
      </c>
      <c r="AH2838">
        <v>0</v>
      </c>
    </row>
    <row r="2839" spans="19:34" x14ac:dyDescent="0.25">
      <c r="S2839" s="1">
        <v>0.48107638888888887</v>
      </c>
      <c r="T2839">
        <v>1.0714043174361101</v>
      </c>
      <c r="U2839">
        <v>0.91145914062736899</v>
      </c>
      <c r="V2839">
        <v>0.91783804126392099</v>
      </c>
      <c r="X2839" s="1">
        <v>0.48107638888888887</v>
      </c>
      <c r="Y2839">
        <v>0</v>
      </c>
      <c r="Z2839">
        <v>0.15298397237206601</v>
      </c>
      <c r="AA2839">
        <v>2753.7115026971901</v>
      </c>
      <c r="AC2839" s="1">
        <v>0.48107638888888887</v>
      </c>
      <c r="AD2839">
        <v>1.51834295695502</v>
      </c>
      <c r="AE2839">
        <v>1.3956869638386</v>
      </c>
      <c r="AF2839">
        <v>0.122639703735641</v>
      </c>
      <c r="AG2839">
        <v>1.6289380775713399E-5</v>
      </c>
      <c r="AH2839">
        <v>0</v>
      </c>
    </row>
    <row r="2840" spans="19:34" x14ac:dyDescent="0.25">
      <c r="S2840" s="1">
        <v>0.48125000000000001</v>
      </c>
      <c r="T2840">
        <v>1.0572331615866299</v>
      </c>
      <c r="U2840">
        <v>0.91145914062736899</v>
      </c>
      <c r="V2840">
        <v>0.91783804126392099</v>
      </c>
      <c r="X2840" s="1">
        <v>0.48125000000000001</v>
      </c>
      <c r="Y2840">
        <v>0</v>
      </c>
      <c r="Z2840">
        <v>0.15298397237206601</v>
      </c>
      <c r="AA2840">
        <v>2753.7115026971901</v>
      </c>
      <c r="AC2840" s="1">
        <v>0.48125000000000001</v>
      </c>
      <c r="AD2840">
        <v>1.5189865864075001</v>
      </c>
      <c r="AE2840">
        <v>1.3962790202150599</v>
      </c>
      <c r="AF2840">
        <v>0.12269126993617201</v>
      </c>
      <c r="AG2840">
        <v>1.6296256269117399E-5</v>
      </c>
      <c r="AH2840">
        <v>0</v>
      </c>
    </row>
    <row r="2841" spans="19:34" x14ac:dyDescent="0.25">
      <c r="S2841" s="1">
        <v>0.48142361111111115</v>
      </c>
      <c r="T2841">
        <v>1.0433523043475399</v>
      </c>
      <c r="U2841">
        <v>0.91145914062736899</v>
      </c>
      <c r="V2841">
        <v>0.91783804126392099</v>
      </c>
      <c r="X2841" s="1">
        <v>0.48142361111111115</v>
      </c>
      <c r="Y2841">
        <v>0</v>
      </c>
      <c r="Z2841">
        <v>0.15298397237206601</v>
      </c>
      <c r="AA2841">
        <v>2753.7115026971901</v>
      </c>
      <c r="AC2841" s="1">
        <v>0.48142361111111115</v>
      </c>
      <c r="AD2841">
        <v>1.5196111170762101</v>
      </c>
      <c r="AE2841">
        <v>1.3968519779987301</v>
      </c>
      <c r="AF2841">
        <v>0.122742836136702</v>
      </c>
      <c r="AG2841">
        <v>1.6302940776593601E-5</v>
      </c>
      <c r="AH2841">
        <v>0</v>
      </c>
    </row>
    <row r="2842" spans="19:34" x14ac:dyDescent="0.25">
      <c r="S2842" s="1">
        <v>0.48159722222222223</v>
      </c>
      <c r="T2842">
        <v>1.02975601614102</v>
      </c>
      <c r="U2842">
        <v>0.91145914062736899</v>
      </c>
      <c r="V2842">
        <v>0.91783804126392099</v>
      </c>
      <c r="X2842" s="1">
        <v>0.48159722222222223</v>
      </c>
      <c r="Y2842">
        <v>0</v>
      </c>
      <c r="Z2842">
        <v>0.15298397237206601</v>
      </c>
      <c r="AA2842">
        <v>2753.7115026971901</v>
      </c>
      <c r="AC2842" s="1">
        <v>0.48159722222222223</v>
      </c>
      <c r="AD2842">
        <v>1.5202337378856401</v>
      </c>
      <c r="AE2842">
        <v>1.3974249357824</v>
      </c>
      <c r="AF2842">
        <v>0.122792492477954</v>
      </c>
      <c r="AG2842">
        <v>1.6309625284069801E-5</v>
      </c>
      <c r="AH2842">
        <v>0</v>
      </c>
    </row>
    <row r="2843" spans="19:34" x14ac:dyDescent="0.25">
      <c r="S2843" s="1">
        <v>0.48177083333333331</v>
      </c>
      <c r="T2843">
        <v>1.0164404772484901</v>
      </c>
      <c r="U2843">
        <v>0.91145914062736899</v>
      </c>
      <c r="V2843">
        <v>0.91783804126392099</v>
      </c>
      <c r="X2843" s="1">
        <v>0.48177083333333331</v>
      </c>
      <c r="Y2843">
        <v>0</v>
      </c>
      <c r="Z2843">
        <v>0.15298397237206601</v>
      </c>
      <c r="AA2843">
        <v>2753.7115026971901</v>
      </c>
      <c r="AC2843" s="1">
        <v>0.48177083333333331</v>
      </c>
      <c r="AD2843">
        <v>1.5208563586950701</v>
      </c>
      <c r="AE2843">
        <v>1.39799789356608</v>
      </c>
      <c r="AF2843">
        <v>0.12284214881920499</v>
      </c>
      <c r="AG2843">
        <v>1.6316309791545899E-5</v>
      </c>
      <c r="AH2843">
        <v>0</v>
      </c>
    </row>
    <row r="2844" spans="19:34" x14ac:dyDescent="0.25">
      <c r="S2844" s="1">
        <v>0.48194444444444445</v>
      </c>
      <c r="T2844">
        <v>1.00339804823284</v>
      </c>
      <c r="U2844">
        <v>0.91145914062736899</v>
      </c>
      <c r="V2844">
        <v>0.91783804126392099</v>
      </c>
      <c r="X2844" s="1">
        <v>0.48194444444444445</v>
      </c>
      <c r="Y2844">
        <v>0</v>
      </c>
      <c r="Z2844">
        <v>0.15298397237206601</v>
      </c>
      <c r="AA2844">
        <v>2753.7115026971901</v>
      </c>
      <c r="AC2844" s="1">
        <v>0.48194444444444445</v>
      </c>
      <c r="AD2844">
        <v>1.52145988072073</v>
      </c>
      <c r="AE2844">
        <v>1.39855175275696</v>
      </c>
      <c r="AF2844">
        <v>0.122891805160457</v>
      </c>
      <c r="AG2844">
        <v>1.63228033130942E-5</v>
      </c>
      <c r="AH2844">
        <v>0</v>
      </c>
    </row>
    <row r="2845" spans="19:34" x14ac:dyDescent="0.25">
      <c r="S2845" s="1">
        <v>0.48211805555555554</v>
      </c>
      <c r="T2845">
        <v>0.990622999516245</v>
      </c>
      <c r="U2845">
        <v>0.91145914062736899</v>
      </c>
      <c r="V2845">
        <v>0.91783804126392099</v>
      </c>
      <c r="X2845" s="1">
        <v>0.48211805555555554</v>
      </c>
      <c r="Y2845">
        <v>0</v>
      </c>
      <c r="Z2845">
        <v>0.15298397237206601</v>
      </c>
      <c r="AA2845">
        <v>2753.7115026971901</v>
      </c>
      <c r="AC2845" s="1">
        <v>0.48211805555555554</v>
      </c>
      <c r="AD2845">
        <v>1.52206149269612</v>
      </c>
      <c r="AE2845">
        <v>1.39910561194784</v>
      </c>
      <c r="AF2845">
        <v>0.12293955164242901</v>
      </c>
      <c r="AG2845">
        <v>1.6329105848714599E-5</v>
      </c>
      <c r="AH2845">
        <v>0</v>
      </c>
    </row>
    <row r="2846" spans="19:34" x14ac:dyDescent="0.25">
      <c r="S2846" s="1">
        <v>0.48229166666666662</v>
      </c>
      <c r="T2846">
        <v>0.97810960152085602</v>
      </c>
      <c r="U2846">
        <v>0.91145914062736899</v>
      </c>
      <c r="V2846">
        <v>0.91783804126392099</v>
      </c>
      <c r="X2846" s="1">
        <v>0.48229166666666662</v>
      </c>
      <c r="Y2846">
        <v>0</v>
      </c>
      <c r="Z2846">
        <v>0.15298397237206601</v>
      </c>
      <c r="AA2846">
        <v>2753.7115026971901</v>
      </c>
      <c r="AC2846" s="1">
        <v>0.48229166666666662</v>
      </c>
      <c r="AD2846">
        <v>1.52264400626971</v>
      </c>
      <c r="AE2846">
        <v>1.3996403725459301</v>
      </c>
      <c r="AF2846">
        <v>0.122987298124402</v>
      </c>
      <c r="AG2846">
        <v>1.63355993702629E-5</v>
      </c>
      <c r="AH2846">
        <v>0</v>
      </c>
    </row>
    <row r="2847" spans="19:34" x14ac:dyDescent="0.25">
      <c r="S2847" s="1">
        <v>0.48246527777777781</v>
      </c>
      <c r="T2847">
        <v>0.96585403452811902</v>
      </c>
      <c r="U2847">
        <v>0.91145914062736899</v>
      </c>
      <c r="V2847">
        <v>0.91783804126392099</v>
      </c>
      <c r="X2847" s="1">
        <v>0.48246527777777781</v>
      </c>
      <c r="Y2847">
        <v>0</v>
      </c>
      <c r="Z2847">
        <v>0.15298397237206601</v>
      </c>
      <c r="AA2847">
        <v>2753.7115026971901</v>
      </c>
      <c r="AC2847" s="1">
        <v>0.48246527777777781</v>
      </c>
      <c r="AD2847">
        <v>1.5232456180541101</v>
      </c>
      <c r="AE2847">
        <v>1.4001942317368199</v>
      </c>
      <c r="AF2847">
        <v>0.123035044606375</v>
      </c>
      <c r="AG2847">
        <v>1.63417109199554E-5</v>
      </c>
      <c r="AH2847">
        <v>0</v>
      </c>
    </row>
    <row r="2848" spans="19:34" x14ac:dyDescent="0.25">
      <c r="S2848" s="1">
        <v>0.4826388888888889</v>
      </c>
      <c r="T2848">
        <v>0.95385056896019704</v>
      </c>
      <c r="U2848">
        <v>0.91145914062736899</v>
      </c>
      <c r="V2848">
        <v>0.91783804126392099</v>
      </c>
      <c r="X2848" s="1">
        <v>0.4826388888888889</v>
      </c>
      <c r="Y2848">
        <v>0</v>
      </c>
      <c r="Z2848">
        <v>0.15298397237206601</v>
      </c>
      <c r="AA2848">
        <v>2753.7115026971901</v>
      </c>
      <c r="AC2848" s="1">
        <v>0.4826388888888889</v>
      </c>
      <c r="AD2848">
        <v>1.52380903284392</v>
      </c>
      <c r="AE2848">
        <v>1.4007098937421201</v>
      </c>
      <c r="AF2848">
        <v>0.12308279108834699</v>
      </c>
      <c r="AG2848">
        <v>1.6348013455575799E-5</v>
      </c>
      <c r="AH2848">
        <v>0</v>
      </c>
    </row>
    <row r="2849" spans="19:34" x14ac:dyDescent="0.25">
      <c r="S2849" s="1">
        <v>0.48281250000000003</v>
      </c>
      <c r="T2849">
        <v>0.94209347523925502</v>
      </c>
      <c r="U2849">
        <v>0.91145914062736899</v>
      </c>
      <c r="V2849">
        <v>0.91783804126392099</v>
      </c>
      <c r="X2849" s="1">
        <v>0.48281250000000003</v>
      </c>
      <c r="Y2849">
        <v>0</v>
      </c>
      <c r="Z2849">
        <v>0.15298397237206601</v>
      </c>
      <c r="AA2849">
        <v>2753.7115026971901</v>
      </c>
      <c r="AC2849" s="1">
        <v>0.48281250000000003</v>
      </c>
      <c r="AD2849">
        <v>1.5243896361762601</v>
      </c>
      <c r="AE2849">
        <v>1.4012446543402099</v>
      </c>
      <c r="AF2849">
        <v>0.12312862771104099</v>
      </c>
      <c r="AG2849">
        <v>1.6354125005268299E-5</v>
      </c>
      <c r="AH2849">
        <v>0</v>
      </c>
    </row>
    <row r="2850" spans="19:34" x14ac:dyDescent="0.25">
      <c r="S2850" s="1">
        <v>0.48298611111111112</v>
      </c>
      <c r="T2850">
        <v>0.93057702378745399</v>
      </c>
      <c r="U2850">
        <v>0.91145914062736899</v>
      </c>
      <c r="V2850">
        <v>0.91783804126392099</v>
      </c>
      <c r="X2850" s="1">
        <v>0.48298611111111112</v>
      </c>
      <c r="Y2850">
        <v>0</v>
      </c>
      <c r="Z2850">
        <v>0.15298397237206601</v>
      </c>
      <c r="AA2850">
        <v>2753.7115026971901</v>
      </c>
      <c r="AC2850" s="1">
        <v>0.48298611111111112</v>
      </c>
      <c r="AD2850">
        <v>1.5249511409158101</v>
      </c>
      <c r="AE2850">
        <v>1.4017603163455199</v>
      </c>
      <c r="AF2850">
        <v>0.123174464333735</v>
      </c>
      <c r="AG2850">
        <v>1.63602365549608E-5</v>
      </c>
      <c r="AH2850">
        <v>0</v>
      </c>
    </row>
    <row r="2851" spans="19:34" x14ac:dyDescent="0.25">
      <c r="S2851" s="1">
        <v>0.4831597222222222</v>
      </c>
      <c r="T2851">
        <v>0.91929930474551702</v>
      </c>
      <c r="U2851">
        <v>0.91145914062736899</v>
      </c>
      <c r="V2851">
        <v>0.91783804126392099</v>
      </c>
      <c r="X2851" s="1">
        <v>0.4831597222222222</v>
      </c>
      <c r="Y2851">
        <v>0</v>
      </c>
      <c r="Z2851">
        <v>0.15298397237206601</v>
      </c>
      <c r="AA2851">
        <v>2753.7115026971901</v>
      </c>
      <c r="AC2851" s="1">
        <v>0.4831597222222222</v>
      </c>
      <c r="AD2851">
        <v>1.5255107356050901</v>
      </c>
      <c r="AE2851">
        <v>1.4022759783508201</v>
      </c>
      <c r="AF2851">
        <v>0.12321839109714899</v>
      </c>
      <c r="AG2851">
        <v>1.6366157118725401E-5</v>
      </c>
      <c r="AH2851">
        <v>0</v>
      </c>
    </row>
    <row r="2852" spans="19:34" x14ac:dyDescent="0.25">
      <c r="S2852" s="1">
        <v>0.48333333333333334</v>
      </c>
      <c r="T2852">
        <v>0.90825076881704803</v>
      </c>
      <c r="U2852">
        <v>0.91145914062736899</v>
      </c>
      <c r="V2852">
        <v>0.91783804126392099</v>
      </c>
      <c r="X2852" s="1">
        <v>0.48333333333333334</v>
      </c>
      <c r="Y2852">
        <v>0</v>
      </c>
      <c r="Z2852">
        <v>0.15298397237206601</v>
      </c>
      <c r="AA2852">
        <v>2753.7115026971901</v>
      </c>
      <c r="AC2852" s="1">
        <v>0.48333333333333334</v>
      </c>
      <c r="AD2852">
        <v>1.52605123170159</v>
      </c>
      <c r="AE2852">
        <v>1.4027725417633401</v>
      </c>
      <c r="AF2852">
        <v>0.12326231786056401</v>
      </c>
      <c r="AG2852">
        <v>1.637207768249E-5</v>
      </c>
      <c r="AH2852">
        <v>0</v>
      </c>
    </row>
    <row r="2853" spans="19:34" x14ac:dyDescent="0.25">
      <c r="S2853" s="1">
        <v>0.48350694444444442</v>
      </c>
      <c r="T2853">
        <v>0.89743141600204801</v>
      </c>
      <c r="U2853">
        <v>0.91145914062736899</v>
      </c>
      <c r="V2853">
        <v>0.91783804126392099</v>
      </c>
      <c r="X2853" s="1">
        <v>0.48350694444444442</v>
      </c>
      <c r="Y2853">
        <v>0</v>
      </c>
      <c r="Z2853">
        <v>0.15298397237206601</v>
      </c>
      <c r="AA2853">
        <v>2753.7115026971901</v>
      </c>
      <c r="AC2853" s="1">
        <v>0.48350694444444442</v>
      </c>
      <c r="AD2853">
        <v>1.5265917276070899</v>
      </c>
      <c r="AE2853">
        <v>1.4032691051758499</v>
      </c>
      <c r="AF2853">
        <v>0.123306244623979</v>
      </c>
      <c r="AG2853">
        <v>1.63778072603267E-5</v>
      </c>
      <c r="AH2853">
        <v>0</v>
      </c>
    </row>
    <row r="2854" spans="19:34" x14ac:dyDescent="0.25">
      <c r="S2854" s="1">
        <v>0.4836805555555555</v>
      </c>
      <c r="T2854">
        <v>0.88683169700412301</v>
      </c>
      <c r="U2854">
        <v>0.91145914062736899</v>
      </c>
      <c r="V2854">
        <v>0.91783804126392099</v>
      </c>
      <c r="X2854" s="1">
        <v>0.4836805555555555</v>
      </c>
      <c r="Y2854">
        <v>0</v>
      </c>
      <c r="Z2854">
        <v>0.15298397237206601</v>
      </c>
      <c r="AA2854">
        <v>2753.7115026971901</v>
      </c>
      <c r="AC2854" s="1">
        <v>0.4836805555555555</v>
      </c>
      <c r="AD2854">
        <v>1.5271322235125999</v>
      </c>
      <c r="AE2854">
        <v>1.4037656685883699</v>
      </c>
      <c r="AF2854">
        <v>0.123350171387394</v>
      </c>
      <c r="AG2854">
        <v>1.6383536838163399E-5</v>
      </c>
      <c r="AH2854">
        <v>0</v>
      </c>
    </row>
    <row r="2855" spans="19:34" x14ac:dyDescent="0.25">
      <c r="S2855" s="1">
        <v>0.4838541666666667</v>
      </c>
      <c r="T2855">
        <v>0.87645161182327103</v>
      </c>
      <c r="U2855">
        <v>0.91145914062736899</v>
      </c>
      <c r="V2855">
        <v>0.91783804126392099</v>
      </c>
      <c r="X2855" s="1">
        <v>0.4838541666666667</v>
      </c>
      <c r="Y2855">
        <v>0</v>
      </c>
      <c r="Z2855">
        <v>0.15298397237206601</v>
      </c>
      <c r="AA2855">
        <v>2753.7115026971901</v>
      </c>
      <c r="AC2855" s="1">
        <v>0.4838541666666667</v>
      </c>
      <c r="AD2855">
        <v>1.5276708095588301</v>
      </c>
      <c r="AE2855">
        <v>1.40426223200089</v>
      </c>
      <c r="AF2855">
        <v>0.12339218829152999</v>
      </c>
      <c r="AG2855">
        <v>1.6389266416000099E-5</v>
      </c>
      <c r="AH2855">
        <v>0</v>
      </c>
    </row>
    <row r="2856" spans="19:34" x14ac:dyDescent="0.25">
      <c r="S2856" s="1">
        <v>0.48402777777777778</v>
      </c>
      <c r="T2856">
        <v>0.86628352102237705</v>
      </c>
      <c r="U2856">
        <v>0.91145914062736899</v>
      </c>
      <c r="V2856">
        <v>0.91783804126392099</v>
      </c>
      <c r="X2856" s="1">
        <v>0.48402777777777778</v>
      </c>
      <c r="Y2856">
        <v>0</v>
      </c>
      <c r="Z2856">
        <v>0.15298397237206601</v>
      </c>
      <c r="AA2856">
        <v>2753.7115026971901</v>
      </c>
      <c r="AC2856" s="1">
        <v>0.48402777777777778</v>
      </c>
      <c r="AD2856">
        <v>1.5281922068715501</v>
      </c>
      <c r="AE2856">
        <v>1.4047396968206101</v>
      </c>
      <c r="AF2856">
        <v>0.12343611505494501</v>
      </c>
      <c r="AG2856">
        <v>1.6394995993836799E-5</v>
      </c>
      <c r="AH2856">
        <v>0</v>
      </c>
    </row>
    <row r="2857" spans="19:34" x14ac:dyDescent="0.25">
      <c r="S2857" s="1">
        <v>0.48420138888888892</v>
      </c>
      <c r="T2857">
        <v>0.85632551474216401</v>
      </c>
      <c r="U2857">
        <v>0.91145914062736899</v>
      </c>
      <c r="V2857">
        <v>0.91783804126392099</v>
      </c>
      <c r="X2857" s="1">
        <v>0.48420138888888892</v>
      </c>
      <c r="Y2857">
        <v>0</v>
      </c>
      <c r="Z2857">
        <v>0.15298397237206601</v>
      </c>
      <c r="AA2857">
        <v>2753.7115026971901</v>
      </c>
      <c r="AC2857" s="1">
        <v>0.48420138888888892</v>
      </c>
      <c r="AD2857">
        <v>1.52871169413401</v>
      </c>
      <c r="AE2857">
        <v>1.4052171616403399</v>
      </c>
      <c r="AF2857">
        <v>0.123478131959081</v>
      </c>
      <c r="AG2857">
        <v>1.6400534585745699E-5</v>
      </c>
      <c r="AH2857">
        <v>0</v>
      </c>
    </row>
    <row r="2858" spans="19:34" x14ac:dyDescent="0.25">
      <c r="S2858" s="1">
        <v>0.484375</v>
      </c>
      <c r="T2858">
        <v>0.84657186340479296</v>
      </c>
      <c r="U2858">
        <v>0.91145914062736899</v>
      </c>
      <c r="V2858">
        <v>0.91783804126392099</v>
      </c>
      <c r="X2858" s="1">
        <v>0.484375</v>
      </c>
      <c r="Y2858">
        <v>0</v>
      </c>
      <c r="Z2858">
        <v>0.15298397237206601</v>
      </c>
      <c r="AA2858">
        <v>2753.7115026971901</v>
      </c>
      <c r="AC2858" s="1">
        <v>0.484375</v>
      </c>
      <c r="AD2858">
        <v>1.52922927153718</v>
      </c>
      <c r="AE2858">
        <v>1.40569462646006</v>
      </c>
      <c r="AF2858">
        <v>0.123518239003938</v>
      </c>
      <c r="AG2858">
        <v>1.64060731776545E-5</v>
      </c>
      <c r="AH2858">
        <v>0</v>
      </c>
    </row>
    <row r="2859" spans="19:34" x14ac:dyDescent="0.25">
      <c r="S2859" s="1">
        <v>0.48454861111111108</v>
      </c>
      <c r="T2859">
        <v>0.837018747291708</v>
      </c>
      <c r="U2859">
        <v>0.91145914062736899</v>
      </c>
      <c r="V2859">
        <v>0.91783804126392099</v>
      </c>
      <c r="X2859" s="1">
        <v>0.48454861111111108</v>
      </c>
      <c r="Y2859">
        <v>0</v>
      </c>
      <c r="Z2859">
        <v>0.15298397237206601</v>
      </c>
      <c r="AA2859">
        <v>2753.7115026971901</v>
      </c>
      <c r="AC2859" s="1">
        <v>0.48454861111111108</v>
      </c>
      <c r="AD2859">
        <v>1.5297296600158601</v>
      </c>
      <c r="AE2859">
        <v>1.406152992687</v>
      </c>
      <c r="AF2859">
        <v>0.123560255908074</v>
      </c>
      <c r="AG2859">
        <v>1.6411420783635399E-5</v>
      </c>
      <c r="AH2859">
        <v>0</v>
      </c>
    </row>
    <row r="2860" spans="19:34" x14ac:dyDescent="0.25">
      <c r="S2860" s="1">
        <v>0.48472222222222222</v>
      </c>
      <c r="T2860">
        <v>0.82766043682506996</v>
      </c>
      <c r="U2860">
        <v>0.91145914062736899</v>
      </c>
      <c r="V2860">
        <v>0.91783804126392099</v>
      </c>
      <c r="X2860" s="1">
        <v>0.48472222222222222</v>
      </c>
      <c r="Y2860">
        <v>0</v>
      </c>
      <c r="Z2860">
        <v>0.15298397237206601</v>
      </c>
      <c r="AA2860">
        <v>2753.7115026971901</v>
      </c>
      <c r="AC2860" s="1">
        <v>0.48472222222222222</v>
      </c>
      <c r="AD2860">
        <v>1.5302281386352601</v>
      </c>
      <c r="AE2860">
        <v>1.40661135891394</v>
      </c>
      <c r="AF2860">
        <v>0.123600362952931</v>
      </c>
      <c r="AG2860">
        <v>1.64167683896164E-5</v>
      </c>
      <c r="AH2860">
        <v>0</v>
      </c>
    </row>
    <row r="2861" spans="19:34" x14ac:dyDescent="0.25">
      <c r="S2861" s="1">
        <v>0.4848958333333333</v>
      </c>
      <c r="T2861">
        <v>0.81849502214560299</v>
      </c>
      <c r="U2861">
        <v>0.91145914062736899</v>
      </c>
      <c r="V2861">
        <v>0.91783804126392099</v>
      </c>
      <c r="X2861" s="1">
        <v>0.4848958333333333</v>
      </c>
      <c r="Y2861">
        <v>0</v>
      </c>
      <c r="Z2861">
        <v>0.15298397237206601</v>
      </c>
      <c r="AA2861">
        <v>2753.7115026971901</v>
      </c>
      <c r="AC2861" s="1">
        <v>0.4848958333333333</v>
      </c>
      <c r="AD2861">
        <v>1.5307266172546601</v>
      </c>
      <c r="AE2861">
        <v>1.4070697251408799</v>
      </c>
      <c r="AF2861">
        <v>0.12364046999778799</v>
      </c>
      <c r="AG2861">
        <v>1.6422115995597299E-5</v>
      </c>
      <c r="AH2861">
        <v>0</v>
      </c>
    </row>
    <row r="2862" spans="19:34" x14ac:dyDescent="0.25">
      <c r="S2862" s="1">
        <v>0.4850694444444445</v>
      </c>
      <c r="T2862">
        <v>0.80951868353474699</v>
      </c>
      <c r="U2862">
        <v>0.91145914062736899</v>
      </c>
      <c r="V2862">
        <v>0.91783804126392099</v>
      </c>
      <c r="X2862" s="1">
        <v>0.4850694444444445</v>
      </c>
      <c r="Y2862">
        <v>0</v>
      </c>
      <c r="Z2862">
        <v>0.15298397237206601</v>
      </c>
      <c r="AA2862">
        <v>2753.7115026971901</v>
      </c>
      <c r="AC2862" s="1">
        <v>0.4850694444444445</v>
      </c>
      <c r="AD2862">
        <v>1.5312250958740601</v>
      </c>
      <c r="AE2862">
        <v>1.4075280913678101</v>
      </c>
      <c r="AF2862">
        <v>0.123680577042645</v>
      </c>
      <c r="AG2862">
        <v>1.6427463601578199E-5</v>
      </c>
      <c r="AH2862">
        <v>0</v>
      </c>
    </row>
    <row r="2863" spans="19:34" x14ac:dyDescent="0.25">
      <c r="S2863" s="1">
        <v>0.48524305555555558</v>
      </c>
      <c r="T2863">
        <v>0.80072569141466499</v>
      </c>
      <c r="U2863">
        <v>0.91145914062736899</v>
      </c>
      <c r="V2863">
        <v>0.91783804126392099</v>
      </c>
      <c r="X2863" s="1">
        <v>0.48524305555555558</v>
      </c>
      <c r="Y2863">
        <v>0</v>
      </c>
      <c r="Z2863">
        <v>0.15298397237206601</v>
      </c>
      <c r="AA2863">
        <v>2753.7115026971901</v>
      </c>
      <c r="AC2863" s="1">
        <v>0.48524305555555558</v>
      </c>
      <c r="AD2863">
        <v>1.53170256585041</v>
      </c>
      <c r="AE2863">
        <v>1.4079673590019599</v>
      </c>
      <c r="AF2863">
        <v>0.123718774228223</v>
      </c>
      <c r="AG2863">
        <v>1.6432620221631301E-5</v>
      </c>
      <c r="AH2863">
        <v>0</v>
      </c>
    </row>
    <row r="2864" spans="19:34" x14ac:dyDescent="0.25">
      <c r="S2864" s="1">
        <v>0.48541666666666666</v>
      </c>
      <c r="T2864">
        <v>0.79211413592608004</v>
      </c>
      <c r="U2864">
        <v>0.91145914062736899</v>
      </c>
      <c r="V2864">
        <v>0.91783804126392099</v>
      </c>
      <c r="X2864" s="1">
        <v>0.48541666666666666</v>
      </c>
      <c r="Y2864">
        <v>0</v>
      </c>
      <c r="Z2864">
        <v>0.15298397237206601</v>
      </c>
      <c r="AA2864">
        <v>2753.7115026971901</v>
      </c>
      <c r="AC2864" s="1">
        <v>0.48541666666666666</v>
      </c>
      <c r="AD2864">
        <v>1.5321800358267501</v>
      </c>
      <c r="AE2864">
        <v>1.4084066266361099</v>
      </c>
      <c r="AF2864">
        <v>0.123756971413801</v>
      </c>
      <c r="AG2864">
        <v>1.6437776841684302E-5</v>
      </c>
      <c r="AH2864">
        <v>0</v>
      </c>
    </row>
    <row r="2865" spans="19:34" x14ac:dyDescent="0.25">
      <c r="S2865" s="1">
        <v>0.4855902777777778</v>
      </c>
      <c r="T2865">
        <v>0.78368019735043304</v>
      </c>
      <c r="U2865">
        <v>0.91145914062736899</v>
      </c>
      <c r="V2865">
        <v>0.91783804126392099</v>
      </c>
      <c r="X2865" s="1">
        <v>0.4855902777777778</v>
      </c>
      <c r="Y2865">
        <v>0</v>
      </c>
      <c r="Z2865">
        <v>0.15298397237206601</v>
      </c>
      <c r="AA2865">
        <v>2753.7115026971901</v>
      </c>
      <c r="AC2865" s="1">
        <v>0.4855902777777778</v>
      </c>
      <c r="AD2865">
        <v>1.5326575056121099</v>
      </c>
      <c r="AE2865">
        <v>1.40884589427026</v>
      </c>
      <c r="AF2865">
        <v>0.123795168599379</v>
      </c>
      <c r="AG2865">
        <v>1.6442742475809499E-5</v>
      </c>
      <c r="AH2865">
        <v>0</v>
      </c>
    </row>
    <row r="2866" spans="19:34" x14ac:dyDescent="0.25">
      <c r="S2866" s="1">
        <v>0.48576388888888888</v>
      </c>
      <c r="T2866">
        <v>0.77541814610988802</v>
      </c>
      <c r="U2866">
        <v>0.91145914062736899</v>
      </c>
      <c r="V2866">
        <v>0.91783804126392099</v>
      </c>
      <c r="X2866" s="1">
        <v>0.48576388888888888</v>
      </c>
      <c r="Y2866">
        <v>0</v>
      </c>
      <c r="Z2866">
        <v>0.15298397237206601</v>
      </c>
      <c r="AA2866">
        <v>2753.7115026971901</v>
      </c>
      <c r="AC2866" s="1">
        <v>0.48576388888888888</v>
      </c>
      <c r="AD2866">
        <v>1.5331158769956701</v>
      </c>
      <c r="AE2866">
        <v>1.4092660633116201</v>
      </c>
      <c r="AF2866">
        <v>0.123833365784957</v>
      </c>
      <c r="AG2866">
        <v>1.6447899095862499E-5</v>
      </c>
      <c r="AH2866">
        <v>0</v>
      </c>
    </row>
    <row r="2867" spans="19:34" x14ac:dyDescent="0.25">
      <c r="S2867" s="1">
        <v>0.48593749999999997</v>
      </c>
      <c r="T2867">
        <v>0.76732607234516503</v>
      </c>
      <c r="U2867">
        <v>0.91145914062736899</v>
      </c>
      <c r="V2867">
        <v>0.91783804126392099</v>
      </c>
      <c r="X2867" s="1">
        <v>0.48593749999999997</v>
      </c>
      <c r="Y2867">
        <v>0</v>
      </c>
      <c r="Z2867">
        <v>0.15298397237206601</v>
      </c>
      <c r="AA2867">
        <v>2753.7115026971901</v>
      </c>
      <c r="AC2867" s="1">
        <v>0.48593749999999997</v>
      </c>
      <c r="AD2867">
        <v>1.5335933467810301</v>
      </c>
      <c r="AE2867">
        <v>1.4097053309457701</v>
      </c>
      <c r="AF2867">
        <v>0.123871562970535</v>
      </c>
      <c r="AG2867">
        <v>1.64528647299877E-5</v>
      </c>
      <c r="AH2867">
        <v>0</v>
      </c>
    </row>
    <row r="2868" spans="19:34" x14ac:dyDescent="0.25">
      <c r="S2868" s="1">
        <v>0.4861111111111111</v>
      </c>
      <c r="T2868">
        <v>0.75940015633770697</v>
      </c>
      <c r="U2868">
        <v>0.91145914062736899</v>
      </c>
      <c r="V2868">
        <v>0.91783804126392099</v>
      </c>
      <c r="X2868" s="1">
        <v>0.4861111111111111</v>
      </c>
      <c r="Y2868">
        <v>0</v>
      </c>
      <c r="Z2868">
        <v>0.15298397237206601</v>
      </c>
      <c r="AA2868">
        <v>2753.7115026971901</v>
      </c>
      <c r="AC2868" s="1">
        <v>0.4861111111111111</v>
      </c>
      <c r="AD2868">
        <v>1.5340498081143199</v>
      </c>
      <c r="AE2868">
        <v>1.41012549998713</v>
      </c>
      <c r="AF2868">
        <v>0.123907850296834</v>
      </c>
      <c r="AG2868">
        <v>1.6457830364112798E-5</v>
      </c>
      <c r="AH2868">
        <v>0</v>
      </c>
    </row>
    <row r="2869" spans="19:34" x14ac:dyDescent="0.25">
      <c r="S2869" s="1">
        <v>0.48628472222222219</v>
      </c>
      <c r="T2869">
        <v>0.75163657836895603</v>
      </c>
      <c r="U2869">
        <v>0.91145914062736899</v>
      </c>
      <c r="V2869">
        <v>0.91783804126392099</v>
      </c>
      <c r="X2869" s="1">
        <v>0.48628472222222219</v>
      </c>
      <c r="Y2869">
        <v>0</v>
      </c>
      <c r="Z2869">
        <v>0.15298397237206601</v>
      </c>
      <c r="AA2869">
        <v>2753.7115026971901</v>
      </c>
      <c r="AC2869" s="1">
        <v>0.48628472222222219</v>
      </c>
      <c r="AD2869">
        <v>1.5345081791159101</v>
      </c>
      <c r="AE2869">
        <v>1.4105456690284801</v>
      </c>
      <c r="AF2869">
        <v>0.123946047482412</v>
      </c>
      <c r="AG2869">
        <v>1.64626050123101E-5</v>
      </c>
      <c r="AH2869">
        <v>0</v>
      </c>
    </row>
    <row r="2870" spans="19:34" x14ac:dyDescent="0.25">
      <c r="S2870" s="1">
        <v>0.48645833333333338</v>
      </c>
      <c r="T2870">
        <v>0.74403342857963295</v>
      </c>
      <c r="U2870">
        <v>0.91145914062736899</v>
      </c>
      <c r="V2870">
        <v>0.91783804126392099</v>
      </c>
      <c r="X2870" s="1">
        <v>0.48645833333333338</v>
      </c>
      <c r="Y2870">
        <v>0</v>
      </c>
      <c r="Z2870">
        <v>0.15298397237206601</v>
      </c>
      <c r="AA2870">
        <v>2753.7115026971901</v>
      </c>
      <c r="AC2870" s="1">
        <v>0.48645833333333338</v>
      </c>
      <c r="AD2870">
        <v>1.53494554185641</v>
      </c>
      <c r="AE2870">
        <v>1.4109467394770501</v>
      </c>
      <c r="AF2870">
        <v>0.123982334808712</v>
      </c>
      <c r="AG2870">
        <v>1.6467570646435199E-5</v>
      </c>
      <c r="AH2870">
        <v>0</v>
      </c>
    </row>
    <row r="2871" spans="19:34" x14ac:dyDescent="0.25">
      <c r="S2871" s="1">
        <v>0.48663194444444446</v>
      </c>
      <c r="T2871">
        <v>0.73658497739190099</v>
      </c>
      <c r="U2871">
        <v>0.91145914062736899</v>
      </c>
      <c r="V2871">
        <v>0.91783804126392099</v>
      </c>
      <c r="X2871" s="1">
        <v>0.48663194444444446</v>
      </c>
      <c r="Y2871">
        <v>0</v>
      </c>
      <c r="Z2871">
        <v>0.15298397237206601</v>
      </c>
      <c r="AA2871">
        <v>2753.7115026971901</v>
      </c>
      <c r="AC2871" s="1">
        <v>0.48663194444444446</v>
      </c>
      <c r="AD2871">
        <v>1.53540009313944</v>
      </c>
      <c r="AE2871">
        <v>1.41136690851841</v>
      </c>
      <c r="AF2871">
        <v>0.12401671227573199</v>
      </c>
      <c r="AG2871">
        <v>1.6472345294632501E-5</v>
      </c>
      <c r="AH2871">
        <v>0</v>
      </c>
    </row>
    <row r="2872" spans="19:34" x14ac:dyDescent="0.25">
      <c r="S2872" s="1">
        <v>0.48680555555555555</v>
      </c>
      <c r="T2872">
        <v>0.72929122480576103</v>
      </c>
      <c r="U2872">
        <v>0.91145914062736899</v>
      </c>
      <c r="V2872">
        <v>0.91783804126392099</v>
      </c>
      <c r="X2872" s="1">
        <v>0.48680555555555555</v>
      </c>
      <c r="Y2872">
        <v>0</v>
      </c>
      <c r="Z2872">
        <v>0.15298397237206601</v>
      </c>
      <c r="AA2872">
        <v>2753.7115026971901</v>
      </c>
      <c r="AC2872" s="1">
        <v>0.48680555555555555</v>
      </c>
      <c r="AD2872">
        <v>1.5358374554979699</v>
      </c>
      <c r="AE2872">
        <v>1.4117679789669799</v>
      </c>
      <c r="AF2872">
        <v>0.12405299960203101</v>
      </c>
      <c r="AG2872">
        <v>1.6476928956901901E-5</v>
      </c>
      <c r="AH2872">
        <v>0</v>
      </c>
    </row>
    <row r="2873" spans="19:34" x14ac:dyDescent="0.25">
      <c r="S2873" s="1">
        <v>0.48697916666666669</v>
      </c>
      <c r="T2873">
        <v>1.1628999459106399</v>
      </c>
      <c r="U2873">
        <v>0.91145914062736899</v>
      </c>
      <c r="V2873">
        <v>0.91783804126392099</v>
      </c>
      <c r="X2873" s="1">
        <v>0.48697916666666669</v>
      </c>
      <c r="Y2873">
        <v>0</v>
      </c>
      <c r="Z2873">
        <v>0.15298397237206601</v>
      </c>
      <c r="AA2873">
        <v>2753.7115026971901</v>
      </c>
      <c r="AC2873" s="1">
        <v>0.48697916666666669</v>
      </c>
      <c r="AD2873">
        <v>1.53654411107061</v>
      </c>
      <c r="AE2873">
        <v>1.41241733112181</v>
      </c>
      <c r="AF2873">
        <v>0.124110295380398</v>
      </c>
      <c r="AG2873">
        <v>1.6484568394017501E-5</v>
      </c>
      <c r="AH2873">
        <v>0</v>
      </c>
    </row>
    <row r="2874" spans="19:34" x14ac:dyDescent="0.25">
      <c r="S2874" s="1">
        <v>0.48715277777777777</v>
      </c>
      <c r="T2874">
        <v>1.14684757867144</v>
      </c>
      <c r="U2874">
        <v>0.91145914062736899</v>
      </c>
      <c r="V2874">
        <v>0.91783804126392099</v>
      </c>
      <c r="X2874" s="1">
        <v>0.48715277777777777</v>
      </c>
      <c r="Y2874">
        <v>0</v>
      </c>
      <c r="Z2874">
        <v>0.15298397237206601</v>
      </c>
      <c r="AA2874">
        <v>2753.7115026971901</v>
      </c>
      <c r="AC2874" s="1">
        <v>0.48715277777777777</v>
      </c>
      <c r="AD2874">
        <v>1.5372297580001799</v>
      </c>
      <c r="AE2874">
        <v>1.4130475846838499</v>
      </c>
      <c r="AF2874">
        <v>0.124165681299487</v>
      </c>
      <c r="AG2874">
        <v>1.64920168452052E-5</v>
      </c>
      <c r="AH2874">
        <v>0</v>
      </c>
    </row>
    <row r="2875" spans="19:34" x14ac:dyDescent="0.25">
      <c r="S2875" s="1">
        <v>0.48732638888888885</v>
      </c>
      <c r="T2875">
        <v>1.1311256170874899</v>
      </c>
      <c r="U2875">
        <v>0.91145914062736899</v>
      </c>
      <c r="V2875">
        <v>0.91783804126392099</v>
      </c>
      <c r="X2875" s="1">
        <v>0.48732638888888885</v>
      </c>
      <c r="Y2875">
        <v>0</v>
      </c>
      <c r="Z2875">
        <v>0.15298397237206601</v>
      </c>
      <c r="AA2875">
        <v>2753.7115026971901</v>
      </c>
      <c r="AC2875" s="1">
        <v>0.48732638888888885</v>
      </c>
      <c r="AD2875">
        <v>1.53791540473878</v>
      </c>
      <c r="AE2875">
        <v>1.4136778382458901</v>
      </c>
      <c r="AF2875">
        <v>0.124221067218575</v>
      </c>
      <c r="AG2875">
        <v>1.6499274310465099E-5</v>
      </c>
      <c r="AH2875">
        <v>0</v>
      </c>
    </row>
    <row r="2876" spans="19:34" x14ac:dyDescent="0.25">
      <c r="S2876" s="1">
        <v>0.48749999999999999</v>
      </c>
      <c r="T2876">
        <v>1.1157283315809501</v>
      </c>
      <c r="U2876">
        <v>0.91145914062736899</v>
      </c>
      <c r="V2876">
        <v>0.91783804126392099</v>
      </c>
      <c r="X2876" s="1">
        <v>0.48749999999999999</v>
      </c>
      <c r="Y2876">
        <v>0</v>
      </c>
      <c r="Z2876">
        <v>0.15298397237206601</v>
      </c>
      <c r="AA2876">
        <v>2753.7115026971901</v>
      </c>
      <c r="AC2876" s="1">
        <v>0.48749999999999999</v>
      </c>
      <c r="AD2876">
        <v>1.53860105147737</v>
      </c>
      <c r="AE2876">
        <v>1.41430809180793</v>
      </c>
      <c r="AF2876">
        <v>0.124276453137663</v>
      </c>
      <c r="AG2876">
        <v>1.6506531775724899E-5</v>
      </c>
      <c r="AH2876">
        <v>0</v>
      </c>
    </row>
    <row r="2877" spans="19:34" x14ac:dyDescent="0.25">
      <c r="S2877" s="1">
        <v>0.48767361111111113</v>
      </c>
      <c r="T2877">
        <v>1.10064617285543</v>
      </c>
      <c r="U2877">
        <v>0.91145914062736899</v>
      </c>
      <c r="V2877">
        <v>0.91783804126392099</v>
      </c>
      <c r="X2877" s="1">
        <v>0.48767361111111113</v>
      </c>
      <c r="Y2877">
        <v>0</v>
      </c>
      <c r="Z2877">
        <v>0.15298397237206601</v>
      </c>
      <c r="AA2877">
        <v>2753.7115026971901</v>
      </c>
      <c r="AC2877" s="1">
        <v>0.48767361111111113</v>
      </c>
      <c r="AD2877">
        <v>1.5392656897638901</v>
      </c>
      <c r="AE2877">
        <v>1.4149192467771801</v>
      </c>
      <c r="AF2877">
        <v>0.124329929197472</v>
      </c>
      <c r="AG2877">
        <v>1.6513789240984801E-5</v>
      </c>
      <c r="AH2877">
        <v>0</v>
      </c>
    </row>
    <row r="2878" spans="19:34" x14ac:dyDescent="0.25">
      <c r="S2878" s="1">
        <v>0.48784722222222227</v>
      </c>
      <c r="T2878">
        <v>1.0858734113330999</v>
      </c>
      <c r="U2878">
        <v>0.91145914062736899</v>
      </c>
      <c r="V2878">
        <v>0.91783804126392099</v>
      </c>
      <c r="X2878" s="1">
        <v>0.48784722222222227</v>
      </c>
      <c r="Y2878">
        <v>0</v>
      </c>
      <c r="Z2878">
        <v>0.15298397237206601</v>
      </c>
      <c r="AA2878">
        <v>2753.7115026971901</v>
      </c>
      <c r="AC2878" s="1">
        <v>0.48784722222222227</v>
      </c>
      <c r="AD2878">
        <v>1.5399303278594301</v>
      </c>
      <c r="AE2878">
        <v>1.4155304017464301</v>
      </c>
      <c r="AF2878">
        <v>0.124383405257282</v>
      </c>
      <c r="AG2878">
        <v>1.65208557203167E-5</v>
      </c>
      <c r="AH2878">
        <v>0</v>
      </c>
    </row>
    <row r="2879" spans="19:34" x14ac:dyDescent="0.25">
      <c r="S2879" s="1">
        <v>0.48802083333333335</v>
      </c>
      <c r="T2879">
        <v>1.0714043174361101</v>
      </c>
      <c r="U2879">
        <v>0.91145914062736899</v>
      </c>
      <c r="V2879">
        <v>0.91783804126392099</v>
      </c>
      <c r="X2879" s="1">
        <v>0.48802083333333335</v>
      </c>
      <c r="Y2879">
        <v>0</v>
      </c>
      <c r="Z2879">
        <v>0.15298397237206601</v>
      </c>
      <c r="AA2879">
        <v>2753.7115026971901</v>
      </c>
      <c r="AC2879" s="1">
        <v>0.48802083333333335</v>
      </c>
      <c r="AD2879">
        <v>1.5405739573119199</v>
      </c>
      <c r="AE2879">
        <v>1.4161224581228899</v>
      </c>
      <c r="AF2879">
        <v>0.124434971457812</v>
      </c>
      <c r="AG2879">
        <v>1.6527731213720801E-5</v>
      </c>
      <c r="AH2879">
        <v>0</v>
      </c>
    </row>
    <row r="2880" spans="19:34" x14ac:dyDescent="0.25">
      <c r="S2880" s="1">
        <v>0.48819444444444443</v>
      </c>
      <c r="T2880">
        <v>1.0572331615866299</v>
      </c>
      <c r="U2880">
        <v>0.91145914062736899</v>
      </c>
      <c r="V2880">
        <v>0.91783804126392099</v>
      </c>
      <c r="X2880" s="1">
        <v>0.48819444444444443</v>
      </c>
      <c r="Y2880">
        <v>0</v>
      </c>
      <c r="Z2880">
        <v>0.15298397237206601</v>
      </c>
      <c r="AA2880">
        <v>2753.7115026971901</v>
      </c>
      <c r="AC2880" s="1">
        <v>0.48819444444444443</v>
      </c>
      <c r="AD2880">
        <v>1.5412175867644</v>
      </c>
      <c r="AE2880">
        <v>1.41671451449935</v>
      </c>
      <c r="AF2880">
        <v>0.124486537658343</v>
      </c>
      <c r="AG2880">
        <v>1.6534606707124801E-5</v>
      </c>
      <c r="AH2880">
        <v>0</v>
      </c>
    </row>
    <row r="2881" spans="19:34" x14ac:dyDescent="0.25">
      <c r="S2881" s="1">
        <v>0.48836805555555557</v>
      </c>
      <c r="T2881">
        <v>1.0433523043475399</v>
      </c>
      <c r="U2881">
        <v>0.91145914062736899</v>
      </c>
      <c r="V2881">
        <v>0.91783804126392099</v>
      </c>
      <c r="X2881" s="1">
        <v>0.48836805555555557</v>
      </c>
      <c r="Y2881">
        <v>0</v>
      </c>
      <c r="Z2881">
        <v>0.15298397237206601</v>
      </c>
      <c r="AA2881">
        <v>2753.7115026971901</v>
      </c>
      <c r="AC2881" s="1">
        <v>0.48836805555555557</v>
      </c>
      <c r="AD2881">
        <v>1.5418421176241</v>
      </c>
      <c r="AE2881">
        <v>1.41728747228302</v>
      </c>
      <c r="AF2881">
        <v>0.124538103858873</v>
      </c>
      <c r="AG2881">
        <v>1.6541482200528899E-5</v>
      </c>
      <c r="AH2881">
        <v>0</v>
      </c>
    </row>
    <row r="2882" spans="19:34" x14ac:dyDescent="0.25">
      <c r="S2882" s="1">
        <v>0.48854166666666665</v>
      </c>
      <c r="T2882">
        <v>1.02975601614102</v>
      </c>
      <c r="U2882">
        <v>0.91145914062736899</v>
      </c>
      <c r="V2882">
        <v>0.91783804126392099</v>
      </c>
      <c r="X2882" s="1">
        <v>0.48854166666666665</v>
      </c>
      <c r="Y2882">
        <v>0</v>
      </c>
      <c r="Z2882">
        <v>0.15298397237206601</v>
      </c>
      <c r="AA2882">
        <v>2753.7115026971901</v>
      </c>
      <c r="AC2882" s="1">
        <v>0.48854166666666665</v>
      </c>
      <c r="AD2882">
        <v>1.5424647384335299</v>
      </c>
      <c r="AE2882">
        <v>1.4178604300666899</v>
      </c>
      <c r="AF2882">
        <v>0.12458776020012501</v>
      </c>
      <c r="AG2882">
        <v>1.6548166708005098E-5</v>
      </c>
      <c r="AH2882">
        <v>0</v>
      </c>
    </row>
    <row r="2883" spans="19:34" x14ac:dyDescent="0.25">
      <c r="S2883" s="1">
        <v>0.48871527777777773</v>
      </c>
      <c r="T2883">
        <v>1.0164404772484901</v>
      </c>
      <c r="U2883">
        <v>0.91145914062736899</v>
      </c>
      <c r="V2883">
        <v>0.91783804126392099</v>
      </c>
      <c r="X2883" s="1">
        <v>0.48871527777777773</v>
      </c>
      <c r="Y2883">
        <v>0</v>
      </c>
      <c r="Z2883">
        <v>0.15298397237206601</v>
      </c>
      <c r="AA2883">
        <v>2753.7115026971901</v>
      </c>
      <c r="AC2883" s="1">
        <v>0.48871527777777773</v>
      </c>
      <c r="AD2883">
        <v>1.54308735905197</v>
      </c>
      <c r="AE2883">
        <v>1.4184333878503601</v>
      </c>
      <c r="AF2883">
        <v>0.124637416541376</v>
      </c>
      <c r="AG2883">
        <v>1.6554660229553301E-5</v>
      </c>
      <c r="AH2883">
        <v>0</v>
      </c>
    </row>
    <row r="2884" spans="19:34" x14ac:dyDescent="0.25">
      <c r="S2884" s="1">
        <v>0.48888888888888887</v>
      </c>
      <c r="T2884">
        <v>1.00339804823284</v>
      </c>
      <c r="U2884">
        <v>0.91145914062736899</v>
      </c>
      <c r="V2884">
        <v>0.91783804126392099</v>
      </c>
      <c r="X2884" s="1">
        <v>0.48888888888888887</v>
      </c>
      <c r="Y2884">
        <v>0</v>
      </c>
      <c r="Z2884">
        <v>0.15298397237206601</v>
      </c>
      <c r="AA2884">
        <v>2753.7115026971901</v>
      </c>
      <c r="AC2884" s="1">
        <v>0.48888888888888887</v>
      </c>
      <c r="AD2884">
        <v>1.54369088107763</v>
      </c>
      <c r="AE2884">
        <v>1.4189872470412499</v>
      </c>
      <c r="AF2884">
        <v>0.12468707288262799</v>
      </c>
      <c r="AG2884">
        <v>1.6561153751101599E-5</v>
      </c>
      <c r="AH2884">
        <v>0</v>
      </c>
    </row>
    <row r="2885" spans="19:34" x14ac:dyDescent="0.25">
      <c r="S2885" s="1">
        <v>0.48906250000000001</v>
      </c>
      <c r="T2885">
        <v>0.990622999516245</v>
      </c>
      <c r="U2885">
        <v>0.91145914062736899</v>
      </c>
      <c r="V2885">
        <v>0.91783804126392099</v>
      </c>
      <c r="X2885" s="1">
        <v>0.48906250000000001</v>
      </c>
      <c r="Y2885">
        <v>0</v>
      </c>
      <c r="Z2885">
        <v>0.15298397237206601</v>
      </c>
      <c r="AA2885">
        <v>2753.7115026971901</v>
      </c>
      <c r="AC2885" s="1">
        <v>0.48906250000000001</v>
      </c>
      <c r="AD2885">
        <v>1.5442924932440001</v>
      </c>
      <c r="AE2885">
        <v>1.4195411062321299</v>
      </c>
      <c r="AF2885">
        <v>0.1247348193646</v>
      </c>
      <c r="AG2885">
        <v>1.65676472726499E-5</v>
      </c>
      <c r="AH2885">
        <v>0</v>
      </c>
    </row>
    <row r="2886" spans="19:34" x14ac:dyDescent="0.25">
      <c r="S2886" s="1">
        <v>0.48923611111111115</v>
      </c>
      <c r="T2886">
        <v>0.97810960152085602</v>
      </c>
      <c r="U2886">
        <v>0.91145914062736899</v>
      </c>
      <c r="V2886">
        <v>0.91783804126392099</v>
      </c>
      <c r="X2886" s="1">
        <v>0.48923611111111115</v>
      </c>
      <c r="Y2886">
        <v>0</v>
      </c>
      <c r="Z2886">
        <v>0.15298397237206601</v>
      </c>
      <c r="AA2886">
        <v>2753.7115026971901</v>
      </c>
      <c r="AC2886" s="1">
        <v>0.48923611111111115</v>
      </c>
      <c r="AD2886">
        <v>1.5448750066266099</v>
      </c>
      <c r="AE2886">
        <v>1.42007586683022</v>
      </c>
      <c r="AF2886">
        <v>0.124782565846573</v>
      </c>
      <c r="AG2886">
        <v>1.6573949808270298E-5</v>
      </c>
      <c r="AH2886">
        <v>0</v>
      </c>
    </row>
    <row r="2887" spans="19:34" x14ac:dyDescent="0.25">
      <c r="S2887" s="1">
        <v>0.48940972222222223</v>
      </c>
      <c r="T2887">
        <v>0.96585403452811902</v>
      </c>
      <c r="U2887">
        <v>0.91145914062736899</v>
      </c>
      <c r="V2887">
        <v>0.91783804126392099</v>
      </c>
      <c r="X2887" s="1">
        <v>0.48940972222222223</v>
      </c>
      <c r="Y2887">
        <v>0</v>
      </c>
      <c r="Z2887">
        <v>0.15298397237206601</v>
      </c>
      <c r="AA2887">
        <v>2753.7115026971901</v>
      </c>
      <c r="AC2887" s="1">
        <v>0.48940972222222223</v>
      </c>
      <c r="AD2887">
        <v>1.54545752000921</v>
      </c>
      <c r="AE2887">
        <v>1.4206106274283199</v>
      </c>
      <c r="AF2887">
        <v>0.12483031232854599</v>
      </c>
      <c r="AG2887">
        <v>1.6580252343890701E-5</v>
      </c>
      <c r="AH2887">
        <v>0</v>
      </c>
    </row>
    <row r="2888" spans="19:34" x14ac:dyDescent="0.25">
      <c r="S2888" s="1">
        <v>0.48958333333333331</v>
      </c>
      <c r="T2888">
        <v>0.95385056896019704</v>
      </c>
      <c r="U2888">
        <v>0.91145914062736899</v>
      </c>
      <c r="V2888">
        <v>0.91783804126392099</v>
      </c>
      <c r="X2888" s="1">
        <v>0.48958333333333331</v>
      </c>
      <c r="Y2888">
        <v>0</v>
      </c>
      <c r="Z2888">
        <v>0.15298397237206601</v>
      </c>
      <c r="AA2888">
        <v>2753.7115026971901</v>
      </c>
      <c r="AC2888" s="1">
        <v>0.48958333333333331</v>
      </c>
      <c r="AD2888">
        <v>1.5460400333918101</v>
      </c>
      <c r="AE2888">
        <v>1.42114538802641</v>
      </c>
      <c r="AF2888">
        <v>0.124878058810518</v>
      </c>
      <c r="AG2888">
        <v>1.65865548795111E-5</v>
      </c>
      <c r="AH2888">
        <v>0</v>
      </c>
    </row>
    <row r="2889" spans="19:34" x14ac:dyDescent="0.25">
      <c r="S2889" s="1">
        <v>0.48975694444444445</v>
      </c>
      <c r="T2889">
        <v>0.94209347523925502</v>
      </c>
      <c r="U2889">
        <v>0.91145914062736899</v>
      </c>
      <c r="V2889">
        <v>0.91783804126392099</v>
      </c>
      <c r="X2889" s="1">
        <v>0.48975694444444445</v>
      </c>
      <c r="Y2889">
        <v>0</v>
      </c>
      <c r="Z2889">
        <v>0.15298397237206601</v>
      </c>
      <c r="AA2889">
        <v>2753.7115026971901</v>
      </c>
      <c r="AC2889" s="1">
        <v>0.48975694444444445</v>
      </c>
      <c r="AD2889">
        <v>1.54662063672415</v>
      </c>
      <c r="AE2889">
        <v>1.4216801486245001</v>
      </c>
      <c r="AF2889">
        <v>0.124923895433212</v>
      </c>
      <c r="AG2889">
        <v>1.65926664292036E-5</v>
      </c>
      <c r="AH2889">
        <v>0</v>
      </c>
    </row>
    <row r="2890" spans="19:34" x14ac:dyDescent="0.25">
      <c r="S2890" s="1">
        <v>0.48993055555555554</v>
      </c>
      <c r="T2890">
        <v>0.93057702378745399</v>
      </c>
      <c r="U2890">
        <v>0.91145914062736899</v>
      </c>
      <c r="V2890">
        <v>0.91783804126392099</v>
      </c>
      <c r="X2890" s="1">
        <v>0.48993055555555554</v>
      </c>
      <c r="Y2890">
        <v>0</v>
      </c>
      <c r="Z2890">
        <v>0.15298397237206601</v>
      </c>
      <c r="AA2890">
        <v>2753.7115026971901</v>
      </c>
      <c r="AC2890" s="1">
        <v>0.48993055555555554</v>
      </c>
      <c r="AD2890">
        <v>1.54718214127271</v>
      </c>
      <c r="AE2890">
        <v>1.42219581062981</v>
      </c>
      <c r="AF2890">
        <v>0.124969732055906</v>
      </c>
      <c r="AG2890">
        <v>1.6598586992968198E-5</v>
      </c>
      <c r="AH2890">
        <v>0</v>
      </c>
    </row>
    <row r="2891" spans="19:34" x14ac:dyDescent="0.25">
      <c r="S2891" s="1">
        <v>0.49010416666666662</v>
      </c>
      <c r="T2891">
        <v>0.91929930474551702</v>
      </c>
      <c r="U2891">
        <v>0.91145914062736899</v>
      </c>
      <c r="V2891">
        <v>0.91783804126392099</v>
      </c>
      <c r="X2891" s="1">
        <v>0.49010416666666662</v>
      </c>
      <c r="Y2891">
        <v>0</v>
      </c>
      <c r="Z2891">
        <v>0.15298397237206601</v>
      </c>
      <c r="AA2891">
        <v>2753.7115026971901</v>
      </c>
      <c r="AC2891" s="1">
        <v>0.49010416666666662</v>
      </c>
      <c r="AD2891">
        <v>1.5477417361529799</v>
      </c>
      <c r="AE2891">
        <v>1.42271147263511</v>
      </c>
      <c r="AF2891">
        <v>0.125013658819321</v>
      </c>
      <c r="AG2891">
        <v>1.6604698542660699E-5</v>
      </c>
      <c r="AH2891">
        <v>0</v>
      </c>
    </row>
    <row r="2892" spans="19:34" x14ac:dyDescent="0.25">
      <c r="S2892" s="1">
        <v>0.49027777777777781</v>
      </c>
      <c r="T2892">
        <v>0.90825076881704803</v>
      </c>
      <c r="U2892">
        <v>0.91145914062736899</v>
      </c>
      <c r="V2892">
        <v>0.91783804126392099</v>
      </c>
      <c r="X2892" s="1">
        <v>0.49027777777777781</v>
      </c>
      <c r="Y2892">
        <v>0</v>
      </c>
      <c r="Z2892">
        <v>0.15298397237206601</v>
      </c>
      <c r="AA2892">
        <v>2753.7115026971901</v>
      </c>
      <c r="AC2892" s="1">
        <v>0.49027777777777781</v>
      </c>
      <c r="AD2892">
        <v>1.5482822320584899</v>
      </c>
      <c r="AE2892">
        <v>1.42320803604763</v>
      </c>
      <c r="AF2892">
        <v>0.125057585582736</v>
      </c>
      <c r="AG2892">
        <v>1.6610428120497399E-5</v>
      </c>
      <c r="AH2892">
        <v>0</v>
      </c>
    </row>
    <row r="2893" spans="19:34" x14ac:dyDescent="0.25">
      <c r="S2893" s="1">
        <v>0.4904513888888889</v>
      </c>
      <c r="T2893">
        <v>0.89743141600204801</v>
      </c>
      <c r="U2893">
        <v>0.91145914062736899</v>
      </c>
      <c r="V2893">
        <v>0.91783804126392099</v>
      </c>
      <c r="X2893" s="1">
        <v>0.4904513888888889</v>
      </c>
      <c r="Y2893">
        <v>0</v>
      </c>
      <c r="Z2893">
        <v>0.15298397237206601</v>
      </c>
      <c r="AA2893">
        <v>2753.7115026971901</v>
      </c>
      <c r="AC2893" s="1">
        <v>0.4904513888888889</v>
      </c>
      <c r="AD2893">
        <v>1.54882272815498</v>
      </c>
      <c r="AE2893">
        <v>1.4237045994601401</v>
      </c>
      <c r="AF2893">
        <v>0.12510151234615</v>
      </c>
      <c r="AG2893">
        <v>1.6616348684262E-5</v>
      </c>
      <c r="AH2893">
        <v>0</v>
      </c>
    </row>
    <row r="2894" spans="19:34" x14ac:dyDescent="0.25">
      <c r="S2894" s="1">
        <v>0.49062500000000003</v>
      </c>
      <c r="T2894">
        <v>0.88683169700412301</v>
      </c>
      <c r="U2894">
        <v>0.91145914062736899</v>
      </c>
      <c r="V2894">
        <v>0.91783804126392099</v>
      </c>
      <c r="X2894" s="1">
        <v>0.49062500000000003</v>
      </c>
      <c r="Y2894">
        <v>0</v>
      </c>
      <c r="Z2894">
        <v>0.15298397237206601</v>
      </c>
      <c r="AA2894">
        <v>2753.7115026971901</v>
      </c>
      <c r="AC2894" s="1">
        <v>0.49062500000000003</v>
      </c>
      <c r="AD2894">
        <v>1.54936322406049</v>
      </c>
      <c r="AE2894">
        <v>1.4242011628726601</v>
      </c>
      <c r="AF2894">
        <v>0.12514543910956499</v>
      </c>
      <c r="AG2894">
        <v>1.66220782620987E-5</v>
      </c>
      <c r="AH2894">
        <v>0</v>
      </c>
    </row>
    <row r="2895" spans="19:34" x14ac:dyDescent="0.25">
      <c r="S2895" s="1">
        <v>0.49079861111111112</v>
      </c>
      <c r="T2895">
        <v>0.87645161182327103</v>
      </c>
      <c r="U2895">
        <v>0.91145914062736899</v>
      </c>
      <c r="V2895">
        <v>0.91783804126392099</v>
      </c>
      <c r="X2895" s="1">
        <v>0.49079861111111112</v>
      </c>
      <c r="Y2895">
        <v>0</v>
      </c>
      <c r="Z2895">
        <v>0.15298397237206601</v>
      </c>
      <c r="AA2895">
        <v>2753.7115026971901</v>
      </c>
      <c r="AC2895" s="1">
        <v>0.49079861111111112</v>
      </c>
      <c r="AD2895">
        <v>1.5499018101067199</v>
      </c>
      <c r="AE2895">
        <v>1.4246977262851701</v>
      </c>
      <c r="AF2895">
        <v>0.12518745601370099</v>
      </c>
      <c r="AG2895">
        <v>1.66278078399354E-5</v>
      </c>
      <c r="AH2895">
        <v>0</v>
      </c>
    </row>
    <row r="2896" spans="19:34" x14ac:dyDescent="0.25">
      <c r="S2896" s="1">
        <v>0.4909722222222222</v>
      </c>
      <c r="T2896">
        <v>0.86628352102237705</v>
      </c>
      <c r="U2896">
        <v>0.91145914062736899</v>
      </c>
      <c r="V2896">
        <v>0.91783804126392099</v>
      </c>
      <c r="X2896" s="1">
        <v>0.4909722222222222</v>
      </c>
      <c r="Y2896">
        <v>0</v>
      </c>
      <c r="Z2896">
        <v>0.15298397237206601</v>
      </c>
      <c r="AA2896">
        <v>2753.7115026971901</v>
      </c>
      <c r="AC2896" s="1">
        <v>0.4909722222222222</v>
      </c>
      <c r="AD2896">
        <v>1.5504232072284501</v>
      </c>
      <c r="AE2896">
        <v>1.4251751911049</v>
      </c>
      <c r="AF2896">
        <v>0.12523138277711601</v>
      </c>
      <c r="AG2896">
        <v>1.6633346431844201E-5</v>
      </c>
      <c r="AH2896">
        <v>0</v>
      </c>
    </row>
    <row r="2897" spans="19:34" x14ac:dyDescent="0.25">
      <c r="S2897" s="1">
        <v>0.49114583333333334</v>
      </c>
      <c r="T2897">
        <v>0.85632551474216401</v>
      </c>
      <c r="U2897">
        <v>0.91145914062736899</v>
      </c>
      <c r="V2897">
        <v>0.91783804126392099</v>
      </c>
      <c r="X2897" s="1">
        <v>0.49114583333333334</v>
      </c>
      <c r="Y2897">
        <v>0</v>
      </c>
      <c r="Z2897">
        <v>0.15298397237206601</v>
      </c>
      <c r="AA2897">
        <v>2753.7115026971901</v>
      </c>
      <c r="AC2897" s="1">
        <v>0.49114583333333334</v>
      </c>
      <c r="AD2897">
        <v>1.5509426944908999</v>
      </c>
      <c r="AE2897">
        <v>1.4256526559246301</v>
      </c>
      <c r="AF2897">
        <v>0.12527339968125201</v>
      </c>
      <c r="AG2897">
        <v>1.6638885023753101E-5</v>
      </c>
      <c r="AH2897">
        <v>0</v>
      </c>
    </row>
    <row r="2898" spans="19:34" x14ac:dyDescent="0.25">
      <c r="S2898" s="1">
        <v>0.49131944444444442</v>
      </c>
      <c r="T2898">
        <v>0.84657186340479296</v>
      </c>
      <c r="U2898">
        <v>0.91145914062736899</v>
      </c>
      <c r="V2898">
        <v>0.91783804126392099</v>
      </c>
      <c r="X2898" s="1">
        <v>0.49131944444444442</v>
      </c>
      <c r="Y2898">
        <v>0</v>
      </c>
      <c r="Z2898">
        <v>0.15298397237206601</v>
      </c>
      <c r="AA2898">
        <v>2753.7115026971901</v>
      </c>
      <c r="AC2898" s="1">
        <v>0.49131944444444442</v>
      </c>
      <c r="AD2898">
        <v>1.5514411733012901</v>
      </c>
      <c r="AE2898">
        <v>1.42611102215157</v>
      </c>
      <c r="AF2898">
        <v>0.125313506726109</v>
      </c>
      <c r="AG2898">
        <v>1.6644423615661899E-5</v>
      </c>
      <c r="AH2898">
        <v>0</v>
      </c>
    </row>
    <row r="2899" spans="19:34" x14ac:dyDescent="0.25">
      <c r="S2899" s="1">
        <v>0.4914930555555555</v>
      </c>
      <c r="T2899">
        <v>0.837018747291708</v>
      </c>
      <c r="U2899">
        <v>0.91145914062736899</v>
      </c>
      <c r="V2899">
        <v>0.91783804126392099</v>
      </c>
      <c r="X2899" s="1">
        <v>0.4914930555555555</v>
      </c>
      <c r="Y2899">
        <v>0</v>
      </c>
      <c r="Z2899">
        <v>0.15298397237206601</v>
      </c>
      <c r="AA2899">
        <v>2753.7115026971901</v>
      </c>
      <c r="AC2899" s="1">
        <v>0.4914930555555555</v>
      </c>
      <c r="AD2899">
        <v>1.5519606605637399</v>
      </c>
      <c r="AE2899">
        <v>1.4265884869712899</v>
      </c>
      <c r="AF2899">
        <v>0.12535552363024499</v>
      </c>
      <c r="AG2899">
        <v>1.66499622075707E-5</v>
      </c>
      <c r="AH2899">
        <v>0</v>
      </c>
    </row>
    <row r="2900" spans="19:34" x14ac:dyDescent="0.25">
      <c r="S2900" s="1">
        <v>0.4916666666666667</v>
      </c>
      <c r="T2900">
        <v>0.82766043682506996</v>
      </c>
      <c r="U2900">
        <v>0.91145914062736899</v>
      </c>
      <c r="V2900">
        <v>0.91783804126392099</v>
      </c>
      <c r="X2900" s="1">
        <v>0.4916666666666667</v>
      </c>
      <c r="Y2900">
        <v>0</v>
      </c>
      <c r="Z2900">
        <v>0.15298397237206601</v>
      </c>
      <c r="AA2900">
        <v>2753.7115026971901</v>
      </c>
      <c r="AC2900" s="1">
        <v>0.4916666666666667</v>
      </c>
      <c r="AD2900">
        <v>1.5524591391831399</v>
      </c>
      <c r="AE2900">
        <v>1.4270468531982301</v>
      </c>
      <c r="AF2900">
        <v>0.12539563067510201</v>
      </c>
      <c r="AG2900">
        <v>1.6655309813551701E-5</v>
      </c>
      <c r="AH2900">
        <v>0</v>
      </c>
    </row>
    <row r="2901" spans="19:34" x14ac:dyDescent="0.25">
      <c r="S2901" s="1">
        <v>0.49184027777777778</v>
      </c>
      <c r="T2901">
        <v>0.81849502214560299</v>
      </c>
      <c r="U2901">
        <v>0.91145914062736899</v>
      </c>
      <c r="V2901">
        <v>0.91783804126392099</v>
      </c>
      <c r="X2901" s="1">
        <v>0.49184027777777778</v>
      </c>
      <c r="Y2901">
        <v>0</v>
      </c>
      <c r="Z2901">
        <v>0.15298397237206601</v>
      </c>
      <c r="AA2901">
        <v>2753.7115026971901</v>
      </c>
      <c r="AC2901" s="1">
        <v>0.49184027777777778</v>
      </c>
      <c r="AD2901">
        <v>1.5529576178025499</v>
      </c>
      <c r="AE2901">
        <v>1.4275052194251701</v>
      </c>
      <c r="AF2901">
        <v>0.125435737719959</v>
      </c>
      <c r="AG2901">
        <v>1.66606574195326E-5</v>
      </c>
      <c r="AH2901">
        <v>0</v>
      </c>
    </row>
    <row r="2902" spans="19:34" x14ac:dyDescent="0.25">
      <c r="S2902" s="1">
        <v>0.49201388888888892</v>
      </c>
      <c r="T2902">
        <v>0.80951868353474699</v>
      </c>
      <c r="U2902">
        <v>0.91145914062736899</v>
      </c>
      <c r="V2902">
        <v>0.91783804126392099</v>
      </c>
      <c r="X2902" s="1">
        <v>0.49201388888888892</v>
      </c>
      <c r="Y2902">
        <v>0</v>
      </c>
      <c r="Z2902">
        <v>0.15298397237206601</v>
      </c>
      <c r="AA2902">
        <v>2753.7115026971901</v>
      </c>
      <c r="AC2902" s="1">
        <v>0.49201388888888892</v>
      </c>
      <c r="AD2902">
        <v>1.5534369976381699</v>
      </c>
      <c r="AE2902">
        <v>1.4279444870593101</v>
      </c>
      <c r="AF2902">
        <v>0.12547584476481599</v>
      </c>
      <c r="AG2902">
        <v>1.6665814039585601E-5</v>
      </c>
      <c r="AH2902">
        <v>0</v>
      </c>
    </row>
    <row r="2903" spans="19:34" x14ac:dyDescent="0.25">
      <c r="S2903" s="1">
        <v>0.4921875</v>
      </c>
      <c r="T2903">
        <v>0.80072569141466499</v>
      </c>
      <c r="U2903">
        <v>0.91145914062736899</v>
      </c>
      <c r="V2903">
        <v>0.91783804126392099</v>
      </c>
      <c r="X2903" s="1">
        <v>0.4921875</v>
      </c>
      <c r="Y2903">
        <v>0</v>
      </c>
      <c r="Z2903">
        <v>0.15298397237206601</v>
      </c>
      <c r="AA2903">
        <v>2753.7115026971901</v>
      </c>
      <c r="AC2903" s="1">
        <v>0.4921875</v>
      </c>
      <c r="AD2903">
        <v>1.5539335662073099</v>
      </c>
      <c r="AE2903">
        <v>1.4284028532862501</v>
      </c>
      <c r="AF2903">
        <v>0.12551404195039401</v>
      </c>
      <c r="AG2903">
        <v>1.66709706596387E-5</v>
      </c>
      <c r="AH2903">
        <v>0</v>
      </c>
    </row>
    <row r="2904" spans="19:34" x14ac:dyDescent="0.25">
      <c r="S2904" s="1">
        <v>0.49236111111111108</v>
      </c>
      <c r="T2904">
        <v>0.79211413592608004</v>
      </c>
      <c r="U2904">
        <v>0.91145914062736899</v>
      </c>
      <c r="V2904">
        <v>0.91783804126392099</v>
      </c>
      <c r="X2904" s="1">
        <v>0.49236111111111108</v>
      </c>
      <c r="Y2904">
        <v>0</v>
      </c>
      <c r="Z2904">
        <v>0.15298397237206601</v>
      </c>
      <c r="AA2904">
        <v>2753.7115026971901</v>
      </c>
      <c r="AC2904" s="1">
        <v>0.49236111111111108</v>
      </c>
      <c r="AD2904">
        <v>1.5544110361836501</v>
      </c>
      <c r="AE2904">
        <v>1.4288421209204001</v>
      </c>
      <c r="AF2904">
        <v>0.12555223913597199</v>
      </c>
      <c r="AG2904">
        <v>1.66761272796917E-5</v>
      </c>
      <c r="AH2904">
        <v>0</v>
      </c>
    </row>
    <row r="2905" spans="19:34" x14ac:dyDescent="0.25">
      <c r="S2905" s="1">
        <v>0.49253472222222222</v>
      </c>
      <c r="T2905">
        <v>0.78368019735043304</v>
      </c>
      <c r="U2905">
        <v>0.91145914062736899</v>
      </c>
      <c r="V2905">
        <v>0.91783804126392099</v>
      </c>
      <c r="X2905" s="1">
        <v>0.49253472222222222</v>
      </c>
      <c r="Y2905">
        <v>0</v>
      </c>
      <c r="Z2905">
        <v>0.15298397237206601</v>
      </c>
      <c r="AA2905">
        <v>2753.7115026971901</v>
      </c>
      <c r="AC2905" s="1">
        <v>0.49253472222222222</v>
      </c>
      <c r="AD2905">
        <v>1.55488850616</v>
      </c>
      <c r="AE2905">
        <v>1.4292813885545499</v>
      </c>
      <c r="AF2905">
        <v>0.12559043632155001</v>
      </c>
      <c r="AG2905">
        <v>1.6681283899744799E-5</v>
      </c>
      <c r="AH2905">
        <v>0</v>
      </c>
    </row>
    <row r="2906" spans="19:34" x14ac:dyDescent="0.25">
      <c r="S2906" s="1">
        <v>0.4927083333333333</v>
      </c>
      <c r="T2906">
        <v>0.77541814610988802</v>
      </c>
      <c r="U2906">
        <v>0.91145914062736899</v>
      </c>
      <c r="V2906">
        <v>0.91783804126392099</v>
      </c>
      <c r="X2906" s="1">
        <v>0.4927083333333333</v>
      </c>
      <c r="Y2906">
        <v>0</v>
      </c>
      <c r="Z2906">
        <v>0.15298397237206601</v>
      </c>
      <c r="AA2906">
        <v>2753.7115026971901</v>
      </c>
      <c r="AC2906" s="1">
        <v>0.4927083333333333</v>
      </c>
      <c r="AD2906">
        <v>1.55534687735257</v>
      </c>
      <c r="AE2906">
        <v>1.42970155759591</v>
      </c>
      <c r="AF2906">
        <v>0.125628633507128</v>
      </c>
      <c r="AG2906">
        <v>1.6686249533869902E-5</v>
      </c>
      <c r="AH2906">
        <v>0</v>
      </c>
    </row>
    <row r="2907" spans="19:34" x14ac:dyDescent="0.25">
      <c r="S2907" s="1">
        <v>0.4928819444444445</v>
      </c>
      <c r="T2907">
        <v>0.76732607234516503</v>
      </c>
      <c r="U2907">
        <v>0.91145914062736899</v>
      </c>
      <c r="V2907">
        <v>0.91783804126392099</v>
      </c>
      <c r="X2907" s="1">
        <v>0.4928819444444445</v>
      </c>
      <c r="Y2907">
        <v>0</v>
      </c>
      <c r="Z2907">
        <v>0.15298397237206601</v>
      </c>
      <c r="AA2907">
        <v>2753.7115026971901</v>
      </c>
      <c r="AC2907" s="1">
        <v>0.4928819444444445</v>
      </c>
      <c r="AD2907">
        <v>1.5558243473289199</v>
      </c>
      <c r="AE2907">
        <v>1.43014082523006</v>
      </c>
      <c r="AF2907">
        <v>0.12566683069270601</v>
      </c>
      <c r="AG2907">
        <v>1.6691406153923001E-5</v>
      </c>
      <c r="AH2907">
        <v>0</v>
      </c>
    </row>
    <row r="2908" spans="19:34" x14ac:dyDescent="0.25">
      <c r="S2908" s="1">
        <v>0.49305555555555558</v>
      </c>
      <c r="T2908">
        <v>0.75940015633770697</v>
      </c>
      <c r="U2908">
        <v>0.91145914062736899</v>
      </c>
      <c r="V2908">
        <v>0.91783804126392099</v>
      </c>
      <c r="X2908" s="1">
        <v>0.49305555555555558</v>
      </c>
      <c r="Y2908">
        <v>0</v>
      </c>
      <c r="Z2908">
        <v>0.15298397237206601</v>
      </c>
      <c r="AA2908">
        <v>2753.7115026971901</v>
      </c>
      <c r="AC2908" s="1">
        <v>0.49305555555555558</v>
      </c>
      <c r="AD2908">
        <v>1.5562808084712201</v>
      </c>
      <c r="AE2908">
        <v>1.4305609942714199</v>
      </c>
      <c r="AF2908">
        <v>0.12570311801900599</v>
      </c>
      <c r="AG2908">
        <v>1.6696180802120201E-5</v>
      </c>
      <c r="AH2908">
        <v>0</v>
      </c>
    </row>
    <row r="2909" spans="19:34" x14ac:dyDescent="0.25">
      <c r="S2909" s="1">
        <v>0.49322916666666666</v>
      </c>
      <c r="T2909">
        <v>0.75163657836895603</v>
      </c>
      <c r="U2909">
        <v>0.91145914062736899</v>
      </c>
      <c r="V2909">
        <v>0.91783804126392099</v>
      </c>
      <c r="X2909" s="1">
        <v>0.49322916666666666</v>
      </c>
      <c r="Y2909">
        <v>0</v>
      </c>
      <c r="Z2909">
        <v>0.15298397237206601</v>
      </c>
      <c r="AA2909">
        <v>2753.7115026971901</v>
      </c>
      <c r="AC2909" s="1">
        <v>0.49322916666666666</v>
      </c>
      <c r="AD2909">
        <v>1.5567391796637899</v>
      </c>
      <c r="AE2909">
        <v>1.43098116331277</v>
      </c>
      <c r="AF2909">
        <v>0.12574131520458401</v>
      </c>
      <c r="AG2909">
        <v>1.6701146436245401E-5</v>
      </c>
      <c r="AH2909">
        <v>0</v>
      </c>
    </row>
    <row r="2910" spans="19:34" x14ac:dyDescent="0.25">
      <c r="S2910" s="1">
        <v>0.4934027777777778</v>
      </c>
      <c r="T2910">
        <v>0.74403342857963295</v>
      </c>
      <c r="U2910">
        <v>0.91145914062736899</v>
      </c>
      <c r="V2910">
        <v>0.91783804126392099</v>
      </c>
      <c r="X2910" s="1">
        <v>0.4934027777777778</v>
      </c>
      <c r="Y2910">
        <v>0</v>
      </c>
      <c r="Z2910">
        <v>0.15298397237206601</v>
      </c>
      <c r="AA2910">
        <v>2753.7115026971901</v>
      </c>
      <c r="AC2910" s="1">
        <v>0.4934027777777778</v>
      </c>
      <c r="AD2910">
        <v>1.5571765422133099</v>
      </c>
      <c r="AE2910">
        <v>1.43138223376134</v>
      </c>
      <c r="AF2910">
        <v>0.12577760253088299</v>
      </c>
      <c r="AG2910">
        <v>1.6705921084442699E-5</v>
      </c>
      <c r="AH2910">
        <v>0</v>
      </c>
    </row>
    <row r="2911" spans="19:34" x14ac:dyDescent="0.25">
      <c r="S2911" s="1">
        <v>0.49357638888888888</v>
      </c>
      <c r="T2911">
        <v>0.73658497739190099</v>
      </c>
      <c r="U2911">
        <v>0.91145914062736899</v>
      </c>
      <c r="V2911">
        <v>0.91783804126392099</v>
      </c>
      <c r="X2911" s="1">
        <v>0.49357638888888888</v>
      </c>
      <c r="Y2911">
        <v>0</v>
      </c>
      <c r="Z2911">
        <v>0.15298397237206601</v>
      </c>
      <c r="AA2911">
        <v>2753.7115026971901</v>
      </c>
      <c r="AC2911" s="1">
        <v>0.49357638888888888</v>
      </c>
      <c r="AD2911">
        <v>1.55763300335562</v>
      </c>
      <c r="AE2911">
        <v>1.4318024028027001</v>
      </c>
      <c r="AF2911">
        <v>0.125813889857182</v>
      </c>
      <c r="AG2911">
        <v>1.67106957326399E-5</v>
      </c>
      <c r="AH2911">
        <v>0</v>
      </c>
    </row>
    <row r="2912" spans="19:34" x14ac:dyDescent="0.25">
      <c r="S2912" s="1">
        <v>0.49374999999999997</v>
      </c>
      <c r="T2912">
        <v>0.72929122480576103</v>
      </c>
      <c r="U2912">
        <v>0.91145914062736899</v>
      </c>
      <c r="V2912">
        <v>0.91783804126392099</v>
      </c>
      <c r="X2912" s="1">
        <v>0.49374999999999997</v>
      </c>
      <c r="Y2912">
        <v>0</v>
      </c>
      <c r="Z2912">
        <v>0.15298397237206601</v>
      </c>
      <c r="AA2912">
        <v>2753.7115026971901</v>
      </c>
      <c r="AC2912" s="1">
        <v>0.49374999999999997</v>
      </c>
      <c r="AD2912">
        <v>1.55806845604586</v>
      </c>
      <c r="AE2912">
        <v>1.4322034732512701</v>
      </c>
      <c r="AF2912">
        <v>0.12584826732420201</v>
      </c>
      <c r="AG2912">
        <v>1.6715470380837201E-5</v>
      </c>
      <c r="AH2912">
        <v>0</v>
      </c>
    </row>
    <row r="2913" spans="19:34" x14ac:dyDescent="0.25">
      <c r="S2913" s="1">
        <v>0.4939236111111111</v>
      </c>
      <c r="T2913">
        <v>1.1628999459106399</v>
      </c>
      <c r="U2913">
        <v>0.91145914062736899</v>
      </c>
      <c r="V2913">
        <v>0.91783804126392099</v>
      </c>
      <c r="X2913" s="1">
        <v>0.4939236111111111</v>
      </c>
      <c r="Y2913">
        <v>0</v>
      </c>
      <c r="Z2913">
        <v>0.15298397237206601</v>
      </c>
      <c r="AA2913">
        <v>2753.7115026971901</v>
      </c>
      <c r="AC2913" s="1">
        <v>0.4939236111111111</v>
      </c>
      <c r="AD2913">
        <v>1.55877511161849</v>
      </c>
      <c r="AE2913">
        <v>1.4328528254060999</v>
      </c>
      <c r="AF2913">
        <v>0.12590556310257001</v>
      </c>
      <c r="AG2913">
        <v>1.6723109817952799E-5</v>
      </c>
      <c r="AH2913">
        <v>0</v>
      </c>
    </row>
    <row r="2914" spans="19:34" x14ac:dyDescent="0.25">
      <c r="S2914" s="1">
        <v>0.49409722222222219</v>
      </c>
      <c r="T2914">
        <v>1.14684757867144</v>
      </c>
      <c r="U2914">
        <v>0.91145914062736899</v>
      </c>
      <c r="V2914">
        <v>0.91783804126392099</v>
      </c>
      <c r="X2914" s="1">
        <v>0.49409722222222219</v>
      </c>
      <c r="Y2914">
        <v>0</v>
      </c>
      <c r="Z2914">
        <v>0.15298397237206601</v>
      </c>
      <c r="AA2914">
        <v>2753.7115026971901</v>
      </c>
      <c r="AC2914" s="1">
        <v>0.49409722222222219</v>
      </c>
      <c r="AD2914">
        <v>1.55946075854807</v>
      </c>
      <c r="AE2914">
        <v>1.4334830789681401</v>
      </c>
      <c r="AF2914">
        <v>0.125960949021658</v>
      </c>
      <c r="AG2914">
        <v>1.6730558269140501E-5</v>
      </c>
      <c r="AH2914">
        <v>0</v>
      </c>
    </row>
    <row r="2915" spans="19:34" x14ac:dyDescent="0.25">
      <c r="S2915" s="1">
        <v>0.49427083333333338</v>
      </c>
      <c r="T2915">
        <v>1.1311256170874899</v>
      </c>
      <c r="U2915">
        <v>0.91145914062736899</v>
      </c>
      <c r="V2915">
        <v>0.91783804126392099</v>
      </c>
      <c r="X2915" s="1">
        <v>0.49427083333333338</v>
      </c>
      <c r="Y2915">
        <v>0</v>
      </c>
      <c r="Z2915">
        <v>0.15298397237206601</v>
      </c>
      <c r="AA2915">
        <v>2753.7115026971901</v>
      </c>
      <c r="AC2915" s="1">
        <v>0.49427083333333338</v>
      </c>
      <c r="AD2915">
        <v>1.56014640528666</v>
      </c>
      <c r="AE2915">
        <v>1.43411333253018</v>
      </c>
      <c r="AF2915">
        <v>0.12601633494074599</v>
      </c>
      <c r="AG2915">
        <v>1.67378157344004E-5</v>
      </c>
      <c r="AH2915">
        <v>0</v>
      </c>
    </row>
    <row r="2916" spans="19:34" x14ac:dyDescent="0.25">
      <c r="S2916" s="1">
        <v>0.49444444444444446</v>
      </c>
      <c r="T2916">
        <v>1.1157283315809501</v>
      </c>
      <c r="U2916">
        <v>0.91145914062736899</v>
      </c>
      <c r="V2916">
        <v>0.91783804126392099</v>
      </c>
      <c r="X2916" s="1">
        <v>0.49444444444444446</v>
      </c>
      <c r="Y2916">
        <v>0</v>
      </c>
      <c r="Z2916">
        <v>0.15298397237206601</v>
      </c>
      <c r="AA2916">
        <v>2753.7115026971901</v>
      </c>
      <c r="AC2916" s="1">
        <v>0.49444444444444446</v>
      </c>
      <c r="AD2916">
        <v>1.5608320520252501</v>
      </c>
      <c r="AE2916">
        <v>1.43474358609222</v>
      </c>
      <c r="AF2916">
        <v>0.12607172085983401</v>
      </c>
      <c r="AG2916">
        <v>1.67450731996602E-5</v>
      </c>
      <c r="AH2916">
        <v>0</v>
      </c>
    </row>
    <row r="2917" spans="19:34" x14ac:dyDescent="0.25">
      <c r="S2917" s="1">
        <v>0.49461805555555555</v>
      </c>
      <c r="T2917">
        <v>1.10064617285543</v>
      </c>
      <c r="U2917">
        <v>0.91145914062736899</v>
      </c>
      <c r="V2917">
        <v>0.91783804126392099</v>
      </c>
      <c r="X2917" s="1">
        <v>0.49461805555555555</v>
      </c>
      <c r="Y2917">
        <v>0</v>
      </c>
      <c r="Z2917">
        <v>0.15298397237206601</v>
      </c>
      <c r="AA2917">
        <v>2753.7115026971901</v>
      </c>
      <c r="AC2917" s="1">
        <v>0.49461805555555555</v>
      </c>
      <c r="AD2917">
        <v>1.5614966901207901</v>
      </c>
      <c r="AE2917">
        <v>1.43535474106147</v>
      </c>
      <c r="AF2917">
        <v>0.12612519691964399</v>
      </c>
      <c r="AG2917">
        <v>1.67521396789922E-5</v>
      </c>
      <c r="AH2917">
        <v>0</v>
      </c>
    </row>
    <row r="2918" spans="19:34" x14ac:dyDescent="0.25">
      <c r="S2918" s="1">
        <v>0.49479166666666669</v>
      </c>
      <c r="T2918">
        <v>1.0858734113330999</v>
      </c>
      <c r="U2918">
        <v>0.91145914062736899</v>
      </c>
      <c r="V2918">
        <v>0.91783804126392099</v>
      </c>
      <c r="X2918" s="1">
        <v>0.49479166666666669</v>
      </c>
      <c r="Y2918">
        <v>0</v>
      </c>
      <c r="Z2918">
        <v>0.15298397237206601</v>
      </c>
      <c r="AA2918">
        <v>2753.7115026971901</v>
      </c>
      <c r="AC2918" s="1">
        <v>0.49479166666666669</v>
      </c>
      <c r="AD2918">
        <v>1.56216132821633</v>
      </c>
      <c r="AE2918">
        <v>1.43596589603072</v>
      </c>
      <c r="AF2918">
        <v>0.12617867297945301</v>
      </c>
      <c r="AG2918">
        <v>1.6759206158324099E-5</v>
      </c>
      <c r="AH2918">
        <v>0</v>
      </c>
    </row>
    <row r="2919" spans="19:34" x14ac:dyDescent="0.25">
      <c r="S2919" s="1">
        <v>0.49496527777777777</v>
      </c>
      <c r="T2919">
        <v>1.0714043174361101</v>
      </c>
      <c r="U2919">
        <v>0.91145914062736899</v>
      </c>
      <c r="V2919">
        <v>0.91783804126392099</v>
      </c>
      <c r="X2919" s="1">
        <v>0.49496527777777777</v>
      </c>
      <c r="Y2919">
        <v>0</v>
      </c>
      <c r="Z2919">
        <v>0.15298397237206601</v>
      </c>
      <c r="AA2919">
        <v>2753.7115026971901</v>
      </c>
      <c r="AC2919" s="1">
        <v>0.49496527777777777</v>
      </c>
      <c r="AD2919">
        <v>1.5628049578598</v>
      </c>
      <c r="AE2919">
        <v>1.4365579524071801</v>
      </c>
      <c r="AF2919">
        <v>0.12623023917998399</v>
      </c>
      <c r="AG2919">
        <v>1.6766272637656099E-5</v>
      </c>
      <c r="AH2919">
        <v>0</v>
      </c>
    </row>
    <row r="2920" spans="19:34" x14ac:dyDescent="0.25">
      <c r="S2920" s="1">
        <v>0.49513888888888885</v>
      </c>
      <c r="T2920">
        <v>1.0572331615866299</v>
      </c>
      <c r="U2920">
        <v>0.91145914062736899</v>
      </c>
      <c r="V2920">
        <v>0.91783804126392099</v>
      </c>
      <c r="X2920" s="1">
        <v>0.49513888888888885</v>
      </c>
      <c r="Y2920">
        <v>0</v>
      </c>
      <c r="Z2920">
        <v>0.15298397237206601</v>
      </c>
      <c r="AA2920">
        <v>2753.7115026971901</v>
      </c>
      <c r="AC2920" s="1">
        <v>0.49513888888888885</v>
      </c>
      <c r="AD2920">
        <v>1.5634485873122801</v>
      </c>
      <c r="AE2920">
        <v>1.43715000878364</v>
      </c>
      <c r="AF2920">
        <v>0.12628180538051401</v>
      </c>
      <c r="AG2920">
        <v>1.6773148131060098E-5</v>
      </c>
      <c r="AH2920">
        <v>0</v>
      </c>
    </row>
    <row r="2921" spans="19:34" x14ac:dyDescent="0.25">
      <c r="S2921" s="1">
        <v>0.49531249999999999</v>
      </c>
      <c r="T2921">
        <v>1.0433523043475399</v>
      </c>
      <c r="U2921">
        <v>0.91145914062736899</v>
      </c>
      <c r="V2921">
        <v>0.91783804126392099</v>
      </c>
      <c r="X2921" s="1">
        <v>0.49531249999999999</v>
      </c>
      <c r="Y2921">
        <v>0</v>
      </c>
      <c r="Z2921">
        <v>0.15298397237206601</v>
      </c>
      <c r="AA2921">
        <v>2753.7115026971901</v>
      </c>
      <c r="AC2921" s="1">
        <v>0.49531249999999999</v>
      </c>
      <c r="AD2921">
        <v>1.5640731179809899</v>
      </c>
      <c r="AE2921">
        <v>1.4377229665673099</v>
      </c>
      <c r="AF2921">
        <v>0.12633337158104399</v>
      </c>
      <c r="AG2921">
        <v>1.6779832638536301E-5</v>
      </c>
      <c r="AH2921">
        <v>0</v>
      </c>
    </row>
    <row r="2922" spans="19:34" x14ac:dyDescent="0.25">
      <c r="S2922" s="1">
        <v>0.49548611111111113</v>
      </c>
      <c r="T2922">
        <v>1.02975601614102</v>
      </c>
      <c r="U2922">
        <v>0.91145914062736899</v>
      </c>
      <c r="V2922">
        <v>0.91783804126392099</v>
      </c>
      <c r="X2922" s="1">
        <v>0.49548611111111113</v>
      </c>
      <c r="Y2922">
        <v>0</v>
      </c>
      <c r="Z2922">
        <v>0.15298397237206601</v>
      </c>
      <c r="AA2922">
        <v>2753.7115026971901</v>
      </c>
      <c r="AC2922" s="1">
        <v>0.49548611111111113</v>
      </c>
      <c r="AD2922">
        <v>1.5646957387904299</v>
      </c>
      <c r="AE2922">
        <v>1.4382959243509801</v>
      </c>
      <c r="AF2922">
        <v>0.126383027922296</v>
      </c>
      <c r="AG2922">
        <v>1.6786517146012501E-5</v>
      </c>
      <c r="AH2922">
        <v>0</v>
      </c>
    </row>
    <row r="2923" spans="19:34" x14ac:dyDescent="0.25">
      <c r="S2923" s="1">
        <v>0.49565972222222227</v>
      </c>
      <c r="T2923">
        <v>1.0164404772484901</v>
      </c>
      <c r="U2923">
        <v>0.91145914062736899</v>
      </c>
      <c r="V2923">
        <v>0.91783804126392099</v>
      </c>
      <c r="X2923" s="1">
        <v>0.49565972222222227</v>
      </c>
      <c r="Y2923">
        <v>0</v>
      </c>
      <c r="Z2923">
        <v>0.15298397237206601</v>
      </c>
      <c r="AA2923">
        <v>2753.7115026971901</v>
      </c>
      <c r="AC2923" s="1">
        <v>0.49565972222222227</v>
      </c>
      <c r="AD2923">
        <v>1.5653183595998601</v>
      </c>
      <c r="AE2923">
        <v>1.43886888213465</v>
      </c>
      <c r="AF2923">
        <v>0.12643268426354801</v>
      </c>
      <c r="AG2923">
        <v>1.6793201653488599E-5</v>
      </c>
      <c r="AH2923">
        <v>0</v>
      </c>
    </row>
    <row r="2924" spans="19:34" x14ac:dyDescent="0.25">
      <c r="S2924" s="1">
        <v>0.49583333333333335</v>
      </c>
      <c r="T2924">
        <v>1.00339804823284</v>
      </c>
      <c r="U2924">
        <v>0.91145914062736899</v>
      </c>
      <c r="V2924">
        <v>0.91783804126392099</v>
      </c>
      <c r="X2924" s="1">
        <v>0.49583333333333335</v>
      </c>
      <c r="Y2924">
        <v>0</v>
      </c>
      <c r="Z2924">
        <v>0.15298397237206601</v>
      </c>
      <c r="AA2924">
        <v>2753.7115026971901</v>
      </c>
      <c r="AC2924" s="1">
        <v>0.49583333333333335</v>
      </c>
      <c r="AD2924">
        <v>1.56592188162551</v>
      </c>
      <c r="AE2924">
        <v>1.43942274132554</v>
      </c>
      <c r="AF2924">
        <v>0.12648234060479899</v>
      </c>
      <c r="AG2924">
        <v>1.67996951750369E-5</v>
      </c>
      <c r="AH2924">
        <v>0</v>
      </c>
    </row>
    <row r="2925" spans="19:34" x14ac:dyDescent="0.25">
      <c r="S2925" s="1">
        <v>0.49600694444444443</v>
      </c>
      <c r="T2925">
        <v>0.990622999516245</v>
      </c>
      <c r="U2925">
        <v>0.91145914062736899</v>
      </c>
      <c r="V2925">
        <v>0.91783804126392099</v>
      </c>
      <c r="X2925" s="1">
        <v>0.49600694444444443</v>
      </c>
      <c r="Y2925">
        <v>0</v>
      </c>
      <c r="Z2925">
        <v>0.15298397237206601</v>
      </c>
      <c r="AA2925">
        <v>2753.7115026971901</v>
      </c>
      <c r="AC2925" s="1">
        <v>0.49600694444444443</v>
      </c>
      <c r="AD2925">
        <v>1.56652540365117</v>
      </c>
      <c r="AE2925">
        <v>1.4399766005164201</v>
      </c>
      <c r="AF2925">
        <v>0.126531996946051</v>
      </c>
      <c r="AG2925">
        <v>1.68061886965852E-5</v>
      </c>
      <c r="AH2925">
        <v>0</v>
      </c>
    </row>
    <row r="2926" spans="19:34" x14ac:dyDescent="0.25">
      <c r="S2926" s="1">
        <v>0.49618055555555557</v>
      </c>
      <c r="T2926">
        <v>0.97810960152085602</v>
      </c>
      <c r="U2926">
        <v>0.91145914062736899</v>
      </c>
      <c r="V2926">
        <v>0.91783804126392099</v>
      </c>
      <c r="X2926" s="1">
        <v>0.49618055555555557</v>
      </c>
      <c r="Y2926">
        <v>0</v>
      </c>
      <c r="Z2926">
        <v>0.15298397237206601</v>
      </c>
      <c r="AA2926">
        <v>2753.7115026971901</v>
      </c>
      <c r="AC2926" s="1">
        <v>0.49618055555555557</v>
      </c>
      <c r="AD2926">
        <v>1.5671079170337701</v>
      </c>
      <c r="AE2926">
        <v>1.4405113611145099</v>
      </c>
      <c r="AF2926">
        <v>0.126579743428023</v>
      </c>
      <c r="AG2926">
        <v>1.6812491232205599E-5</v>
      </c>
      <c r="AH2926">
        <v>0</v>
      </c>
    </row>
    <row r="2927" spans="19:34" x14ac:dyDescent="0.25">
      <c r="S2927" s="1">
        <v>0.49635416666666665</v>
      </c>
      <c r="T2927">
        <v>0.96585403452811902</v>
      </c>
      <c r="U2927">
        <v>0.91145914062736899</v>
      </c>
      <c r="V2927">
        <v>0.91783804126392099</v>
      </c>
      <c r="X2927" s="1">
        <v>0.49635416666666665</v>
      </c>
      <c r="Y2927">
        <v>0</v>
      </c>
      <c r="Z2927">
        <v>0.15298397237206601</v>
      </c>
      <c r="AA2927">
        <v>2753.7115026971901</v>
      </c>
      <c r="AC2927" s="1">
        <v>0.49635416666666665</v>
      </c>
      <c r="AD2927">
        <v>1.5676885205570901</v>
      </c>
      <c r="AE2927">
        <v>1.44104612171261</v>
      </c>
      <c r="AF2927">
        <v>0.126625580050717</v>
      </c>
      <c r="AG2927">
        <v>1.6818793767825998E-5</v>
      </c>
      <c r="AH2927">
        <v>0</v>
      </c>
    </row>
    <row r="2928" spans="19:34" x14ac:dyDescent="0.25">
      <c r="S2928" s="1">
        <v>0.49652777777777773</v>
      </c>
      <c r="T2928">
        <v>0.95385056896019704</v>
      </c>
      <c r="U2928">
        <v>0.91145914062736899</v>
      </c>
      <c r="V2928">
        <v>0.91783804126392099</v>
      </c>
      <c r="X2928" s="1">
        <v>0.49652777777777773</v>
      </c>
      <c r="Y2928">
        <v>0</v>
      </c>
      <c r="Z2928">
        <v>0.15298397237206601</v>
      </c>
      <c r="AA2928">
        <v>2753.7115026971901</v>
      </c>
      <c r="AC2928" s="1">
        <v>0.49652777777777773</v>
      </c>
      <c r="AD2928">
        <v>1.56827103374871</v>
      </c>
      <c r="AE2928">
        <v>1.4415808823106999</v>
      </c>
      <c r="AF2928">
        <v>0.12667332653269001</v>
      </c>
      <c r="AG2928">
        <v>1.6824905317518499E-5</v>
      </c>
      <c r="AH2928">
        <v>0</v>
      </c>
    </row>
    <row r="2929" spans="19:34" x14ac:dyDescent="0.25">
      <c r="S2929" s="1">
        <v>0.49670138888888887</v>
      </c>
      <c r="T2929">
        <v>0.94209347523925502</v>
      </c>
      <c r="U2929">
        <v>0.91145914062736899</v>
      </c>
      <c r="V2929">
        <v>0.91783804126392099</v>
      </c>
      <c r="X2929" s="1">
        <v>0.49670138888888887</v>
      </c>
      <c r="Y2929">
        <v>0</v>
      </c>
      <c r="Z2929">
        <v>0.15298397237206601</v>
      </c>
      <c r="AA2929">
        <v>2753.7115026971901</v>
      </c>
      <c r="AC2929" s="1">
        <v>0.49670138888888887</v>
      </c>
      <c r="AD2929">
        <v>1.5688516370810399</v>
      </c>
      <c r="AE2929">
        <v>1.44211564290879</v>
      </c>
      <c r="AF2929">
        <v>0.12671916315538301</v>
      </c>
      <c r="AG2929">
        <v>1.6831016867210999E-5</v>
      </c>
      <c r="AH2929">
        <v>0</v>
      </c>
    </row>
    <row r="2930" spans="19:34" x14ac:dyDescent="0.25">
      <c r="S2930" s="1">
        <v>0.49687500000000001</v>
      </c>
      <c r="T2930">
        <v>0.93057702378745399</v>
      </c>
      <c r="U2930">
        <v>0.91145914062736899</v>
      </c>
      <c r="V2930">
        <v>0.91783804126392099</v>
      </c>
      <c r="X2930" s="1">
        <v>0.49687500000000001</v>
      </c>
      <c r="Y2930">
        <v>0</v>
      </c>
      <c r="Z2930">
        <v>0.15298397237206601</v>
      </c>
      <c r="AA2930">
        <v>2753.7115026971901</v>
      </c>
      <c r="AC2930" s="1">
        <v>0.49687500000000001</v>
      </c>
      <c r="AD2930">
        <v>1.5694131418205901</v>
      </c>
      <c r="AE2930">
        <v>1.4426313049141</v>
      </c>
      <c r="AF2930">
        <v>0.12676499977807701</v>
      </c>
      <c r="AG2930">
        <v>1.6837128416903499E-5</v>
      </c>
      <c r="AH2930">
        <v>0</v>
      </c>
    </row>
    <row r="2931" spans="19:34" x14ac:dyDescent="0.25">
      <c r="S2931" s="1">
        <v>0.49704861111111115</v>
      </c>
      <c r="T2931">
        <v>0.91929930474551702</v>
      </c>
      <c r="U2931">
        <v>0.91145914062736899</v>
      </c>
      <c r="V2931">
        <v>0.91783804126392099</v>
      </c>
      <c r="X2931" s="1">
        <v>0.49704861111111115</v>
      </c>
      <c r="Y2931">
        <v>0</v>
      </c>
      <c r="Z2931">
        <v>0.15298397237206601</v>
      </c>
      <c r="AA2931">
        <v>2753.7115026971901</v>
      </c>
      <c r="AC2931" s="1">
        <v>0.49704861111111115</v>
      </c>
      <c r="AD2931">
        <v>1.56995363791709</v>
      </c>
      <c r="AE2931">
        <v>1.44312786832661</v>
      </c>
      <c r="AF2931">
        <v>0.12680892654149201</v>
      </c>
      <c r="AG2931">
        <v>1.6843048980668101E-5</v>
      </c>
      <c r="AH2931">
        <v>0</v>
      </c>
    </row>
    <row r="2932" spans="19:34" x14ac:dyDescent="0.25">
      <c r="S2932" s="1">
        <v>0.49722222222222223</v>
      </c>
      <c r="T2932">
        <v>0.90825076881704803</v>
      </c>
      <c r="U2932">
        <v>0.91145914062736899</v>
      </c>
      <c r="V2932">
        <v>0.91783804126392099</v>
      </c>
      <c r="X2932" s="1">
        <v>0.49722222222222223</v>
      </c>
      <c r="Y2932">
        <v>0</v>
      </c>
      <c r="Z2932">
        <v>0.15298397237206601</v>
      </c>
      <c r="AA2932">
        <v>2753.7115026971901</v>
      </c>
      <c r="AC2932" s="1">
        <v>0.49722222222222223</v>
      </c>
      <c r="AD2932">
        <v>1.57051323260637</v>
      </c>
      <c r="AE2932">
        <v>1.4436435303319199</v>
      </c>
      <c r="AF2932">
        <v>0.126852853304907</v>
      </c>
      <c r="AG2932">
        <v>1.68489695444327E-5</v>
      </c>
      <c r="AH2932">
        <v>0</v>
      </c>
    </row>
    <row r="2933" spans="19:34" x14ac:dyDescent="0.25">
      <c r="S2933" s="1">
        <v>0.49739583333333331</v>
      </c>
      <c r="T2933">
        <v>0.89743141600204801</v>
      </c>
      <c r="U2933">
        <v>0.91145914062736899</v>
      </c>
      <c r="V2933">
        <v>0.91783804126392099</v>
      </c>
      <c r="X2933" s="1">
        <v>0.49739583333333331</v>
      </c>
      <c r="Y2933">
        <v>0</v>
      </c>
      <c r="Z2933">
        <v>0.15298397237206601</v>
      </c>
      <c r="AA2933">
        <v>2753.7115026971901</v>
      </c>
      <c r="AC2933" s="1">
        <v>0.49739583333333331</v>
      </c>
      <c r="AD2933">
        <v>1.5710537287028601</v>
      </c>
      <c r="AE2933">
        <v>1.44414009374443</v>
      </c>
      <c r="AF2933">
        <v>0.126896780068322</v>
      </c>
      <c r="AG2933">
        <v>1.6854890108197301E-5</v>
      </c>
      <c r="AH2933">
        <v>0</v>
      </c>
    </row>
    <row r="2934" spans="19:34" x14ac:dyDescent="0.25">
      <c r="S2934" s="1">
        <v>0.49756944444444445</v>
      </c>
      <c r="T2934">
        <v>0.88683169700412301</v>
      </c>
      <c r="U2934">
        <v>0.91145914062736899</v>
      </c>
      <c r="V2934">
        <v>0.91783804126392099</v>
      </c>
      <c r="X2934" s="1">
        <v>0.49756944444444445</v>
      </c>
      <c r="Y2934">
        <v>0</v>
      </c>
      <c r="Z2934">
        <v>0.15298397237206601</v>
      </c>
      <c r="AA2934">
        <v>2753.7115026971901</v>
      </c>
      <c r="AC2934" s="1">
        <v>0.49756944444444445</v>
      </c>
      <c r="AD2934">
        <v>1.5715942246083701</v>
      </c>
      <c r="AE2934">
        <v>1.44463665715695</v>
      </c>
      <c r="AF2934">
        <v>0.126940706831736</v>
      </c>
      <c r="AG2934">
        <v>1.6860619686034001E-5</v>
      </c>
      <c r="AH2934">
        <v>0</v>
      </c>
    </row>
    <row r="2935" spans="19:34" x14ac:dyDescent="0.25">
      <c r="S2935" s="1">
        <v>0.49774305555555554</v>
      </c>
      <c r="T2935">
        <v>0.87645161182327103</v>
      </c>
      <c r="U2935">
        <v>0.91145914062736899</v>
      </c>
      <c r="V2935">
        <v>0.91783804126392099</v>
      </c>
      <c r="X2935" s="1">
        <v>0.49774305555555554</v>
      </c>
      <c r="Y2935">
        <v>0</v>
      </c>
      <c r="Z2935">
        <v>0.15298397237206601</v>
      </c>
      <c r="AA2935">
        <v>2753.7115026971901</v>
      </c>
      <c r="AC2935" s="1">
        <v>0.49774305555555554</v>
      </c>
      <c r="AD2935">
        <v>1.5721156219210899</v>
      </c>
      <c r="AE2935">
        <v>1.4451141219766801</v>
      </c>
      <c r="AF2935">
        <v>0.126984633595151</v>
      </c>
      <c r="AG2935">
        <v>1.6866349263870701E-5</v>
      </c>
      <c r="AH2935">
        <v>0</v>
      </c>
    </row>
    <row r="2936" spans="19:34" x14ac:dyDescent="0.25">
      <c r="S2936" s="1">
        <v>0.49791666666666662</v>
      </c>
      <c r="T2936">
        <v>0.86628352102237705</v>
      </c>
      <c r="U2936">
        <v>0.91145914062736899</v>
      </c>
      <c r="V2936">
        <v>0.91783804126392099</v>
      </c>
      <c r="X2936" s="1">
        <v>0.49791666666666662</v>
      </c>
      <c r="Y2936">
        <v>0</v>
      </c>
      <c r="Z2936">
        <v>0.15298397237206601</v>
      </c>
      <c r="AA2936">
        <v>2753.7115026971901</v>
      </c>
      <c r="AC2936" s="1">
        <v>0.49791666666666662</v>
      </c>
      <c r="AD2936">
        <v>1.5726542077763299</v>
      </c>
      <c r="AE2936">
        <v>1.4456106853891899</v>
      </c>
      <c r="AF2936">
        <v>0.12702665049928699</v>
      </c>
      <c r="AG2936">
        <v>1.6871887855779601E-5</v>
      </c>
      <c r="AH2936">
        <v>0</v>
      </c>
    </row>
    <row r="2937" spans="19:34" x14ac:dyDescent="0.25">
      <c r="S2937" s="1">
        <v>0.49809027777777781</v>
      </c>
      <c r="T2937">
        <v>0.85632551474216401</v>
      </c>
      <c r="U2937">
        <v>0.91145914062736899</v>
      </c>
      <c r="V2937">
        <v>0.91783804126392099</v>
      </c>
      <c r="X2937" s="1">
        <v>0.49809027777777781</v>
      </c>
      <c r="Y2937">
        <v>0</v>
      </c>
      <c r="Z2937">
        <v>0.15298397237206601</v>
      </c>
      <c r="AA2937">
        <v>2753.7115026971901</v>
      </c>
      <c r="AC2937" s="1">
        <v>0.49809027777777781</v>
      </c>
      <c r="AD2937">
        <v>1.57317369503879</v>
      </c>
      <c r="AE2937">
        <v>1.44608815020892</v>
      </c>
      <c r="AF2937">
        <v>0.12706866740342301</v>
      </c>
      <c r="AG2937">
        <v>1.6877426447688398E-5</v>
      </c>
      <c r="AH2937">
        <v>0</v>
      </c>
    </row>
    <row r="2938" spans="19:34" x14ac:dyDescent="0.25">
      <c r="S2938" s="1">
        <v>0.4982638888888889</v>
      </c>
      <c r="T2938">
        <v>0.84657186340479296</v>
      </c>
      <c r="U2938">
        <v>0.91145914062736899</v>
      </c>
      <c r="V2938">
        <v>0.91783804126392099</v>
      </c>
      <c r="X2938" s="1">
        <v>0.4982638888888889</v>
      </c>
      <c r="Y2938">
        <v>0</v>
      </c>
      <c r="Z2938">
        <v>0.15298397237206601</v>
      </c>
      <c r="AA2938">
        <v>2753.7115026971901</v>
      </c>
      <c r="AC2938" s="1">
        <v>0.4982638888888889</v>
      </c>
      <c r="AD2938">
        <v>1.5736721738491799</v>
      </c>
      <c r="AE2938">
        <v>1.44654651643585</v>
      </c>
      <c r="AF2938">
        <v>0.12710877444828</v>
      </c>
      <c r="AG2938">
        <v>1.68829650395972E-5</v>
      </c>
      <c r="AH2938">
        <v>0</v>
      </c>
    </row>
    <row r="2939" spans="19:34" x14ac:dyDescent="0.25">
      <c r="S2939" s="1">
        <v>0.49843750000000003</v>
      </c>
      <c r="T2939">
        <v>0.837018747291708</v>
      </c>
      <c r="U2939">
        <v>0.91145914062736899</v>
      </c>
      <c r="V2939">
        <v>0.91783804126392099</v>
      </c>
      <c r="X2939" s="1">
        <v>0.49843750000000003</v>
      </c>
      <c r="Y2939">
        <v>0</v>
      </c>
      <c r="Z2939">
        <v>0.15298397237206601</v>
      </c>
      <c r="AA2939">
        <v>2753.7115026971901</v>
      </c>
      <c r="AC2939" s="1">
        <v>0.49843750000000003</v>
      </c>
      <c r="AD2939">
        <v>1.5741916609206399</v>
      </c>
      <c r="AE2939">
        <v>1.4470239812555801</v>
      </c>
      <c r="AF2939">
        <v>0.127150791352416</v>
      </c>
      <c r="AG2939">
        <v>1.6888312645578099E-5</v>
      </c>
      <c r="AH2939">
        <v>0</v>
      </c>
    </row>
    <row r="2940" spans="19:34" x14ac:dyDescent="0.25">
      <c r="S2940" s="1">
        <v>0.49861111111111112</v>
      </c>
      <c r="T2940">
        <v>0.82766043682506996</v>
      </c>
      <c r="U2940">
        <v>0.91145914062736899</v>
      </c>
      <c r="V2940">
        <v>0.91783804126392099</v>
      </c>
      <c r="X2940" s="1">
        <v>0.49861111111111112</v>
      </c>
      <c r="Y2940">
        <v>0</v>
      </c>
      <c r="Z2940">
        <v>0.15298397237206601</v>
      </c>
      <c r="AA2940">
        <v>2753.7115026971901</v>
      </c>
      <c r="AC2940" s="1">
        <v>0.49861111111111112</v>
      </c>
      <c r="AD2940">
        <v>1.5746901395400399</v>
      </c>
      <c r="AE2940">
        <v>1.44748234748252</v>
      </c>
      <c r="AF2940">
        <v>0.12719089839727299</v>
      </c>
      <c r="AG2940">
        <v>1.68936602515591E-5</v>
      </c>
      <c r="AH2940">
        <v>0</v>
      </c>
    </row>
    <row r="2941" spans="19:34" x14ac:dyDescent="0.25">
      <c r="S2941" s="1">
        <v>0.4987847222222222</v>
      </c>
      <c r="T2941">
        <v>0.81849502214560299</v>
      </c>
      <c r="U2941">
        <v>0.91145914062736899</v>
      </c>
      <c r="V2941">
        <v>0.91783804126392099</v>
      </c>
      <c r="X2941" s="1">
        <v>0.4987847222222222</v>
      </c>
      <c r="Y2941">
        <v>0</v>
      </c>
      <c r="Z2941">
        <v>0.15298397237206601</v>
      </c>
      <c r="AA2941">
        <v>2753.7115026971901</v>
      </c>
      <c r="AC2941" s="1">
        <v>0.4987847222222222</v>
      </c>
      <c r="AD2941">
        <v>1.5751886181594399</v>
      </c>
      <c r="AE2941">
        <v>1.44794071370946</v>
      </c>
      <c r="AF2941">
        <v>0.12723100544213001</v>
      </c>
      <c r="AG2941">
        <v>1.6899007857539999E-5</v>
      </c>
      <c r="AH2941">
        <v>0</v>
      </c>
    </row>
    <row r="2942" spans="19:34" x14ac:dyDescent="0.25">
      <c r="S2942" s="1">
        <v>0.49895833333333334</v>
      </c>
      <c r="T2942">
        <v>0.80951868353474699</v>
      </c>
      <c r="U2942">
        <v>0.91145914062736899</v>
      </c>
      <c r="V2942">
        <v>0.91783804126392099</v>
      </c>
      <c r="X2942" s="1">
        <v>0.49895833333333334</v>
      </c>
      <c r="Y2942">
        <v>0</v>
      </c>
      <c r="Z2942">
        <v>0.15298397237206601</v>
      </c>
      <c r="AA2942">
        <v>2753.7115026971901</v>
      </c>
      <c r="AC2942" s="1">
        <v>0.49895833333333334</v>
      </c>
      <c r="AD2942">
        <v>1.57566799818606</v>
      </c>
      <c r="AE2942">
        <v>1.4483799813436</v>
      </c>
      <c r="AF2942">
        <v>0.127271112486987</v>
      </c>
      <c r="AG2942">
        <v>1.6904355463520898E-5</v>
      </c>
      <c r="AH2942">
        <v>0</v>
      </c>
    </row>
    <row r="2943" spans="19:34" x14ac:dyDescent="0.25">
      <c r="S2943" s="1">
        <v>0.49913194444444442</v>
      </c>
      <c r="T2943">
        <v>0.80072569141466499</v>
      </c>
      <c r="U2943">
        <v>0.91145914062736899</v>
      </c>
      <c r="V2943">
        <v>0.91783804126392099</v>
      </c>
      <c r="X2943" s="1">
        <v>0.49913194444444442</v>
      </c>
      <c r="Y2943">
        <v>0</v>
      </c>
      <c r="Z2943">
        <v>0.15298397237206601</v>
      </c>
      <c r="AA2943">
        <v>2753.7115026971901</v>
      </c>
      <c r="AC2943" s="1">
        <v>0.49913194444444442</v>
      </c>
      <c r="AD2943">
        <v>1.57616456675519</v>
      </c>
      <c r="AE2943">
        <v>1.44883834757054</v>
      </c>
      <c r="AF2943">
        <v>0.12730930967256501</v>
      </c>
      <c r="AG2943">
        <v>1.6909512083574001E-5</v>
      </c>
      <c r="AH2943">
        <v>0</v>
      </c>
    </row>
    <row r="2944" spans="19:34" x14ac:dyDescent="0.25">
      <c r="S2944" s="1">
        <v>0.4993055555555555</v>
      </c>
      <c r="T2944">
        <v>0.79211413592608004</v>
      </c>
      <c r="U2944">
        <v>0.91145914062736899</v>
      </c>
      <c r="V2944">
        <v>0.91783804126392099</v>
      </c>
      <c r="X2944" s="1">
        <v>0.4993055555555555</v>
      </c>
      <c r="Y2944">
        <v>0</v>
      </c>
      <c r="Z2944">
        <v>0.15298397237206601</v>
      </c>
      <c r="AA2944">
        <v>2753.7115026971901</v>
      </c>
      <c r="AC2944" s="1">
        <v>0.4993055555555555</v>
      </c>
      <c r="AD2944">
        <v>1.5766420367315399</v>
      </c>
      <c r="AE2944">
        <v>1.44927761520469</v>
      </c>
      <c r="AF2944">
        <v>0.127347506858143</v>
      </c>
      <c r="AG2944">
        <v>1.6914668703627001E-5</v>
      </c>
      <c r="AH2944">
        <v>0</v>
      </c>
    </row>
    <row r="2945" spans="19:34" x14ac:dyDescent="0.25">
      <c r="S2945" s="1">
        <v>0.4994791666666667</v>
      </c>
      <c r="T2945">
        <v>0.78368019735043304</v>
      </c>
      <c r="U2945">
        <v>0.91145914062736899</v>
      </c>
      <c r="V2945">
        <v>0.91783804126392099</v>
      </c>
      <c r="X2945" s="1">
        <v>0.4994791666666667</v>
      </c>
      <c r="Y2945">
        <v>0</v>
      </c>
      <c r="Z2945">
        <v>0.15298397237206601</v>
      </c>
      <c r="AA2945">
        <v>2753.7115026971901</v>
      </c>
      <c r="AC2945" s="1">
        <v>0.4994791666666667</v>
      </c>
      <c r="AD2945">
        <v>1.5771023179743699</v>
      </c>
      <c r="AE2945">
        <v>1.4496977842460499</v>
      </c>
      <c r="AF2945">
        <v>0.12738761390299999</v>
      </c>
      <c r="AG2945">
        <v>1.69198253236801E-5</v>
      </c>
      <c r="AH2945">
        <v>0</v>
      </c>
    </row>
    <row r="2946" spans="19:34" x14ac:dyDescent="0.25">
      <c r="S2946" s="1">
        <v>0.49965277777777778</v>
      </c>
      <c r="T2946">
        <v>0.77541814610988802</v>
      </c>
      <c r="U2946">
        <v>0.91145914062736899</v>
      </c>
      <c r="V2946">
        <v>0.91783804126392099</v>
      </c>
      <c r="X2946" s="1">
        <v>0.49965277777777778</v>
      </c>
      <c r="Y2946">
        <v>0</v>
      </c>
      <c r="Z2946">
        <v>0.15298397237206601</v>
      </c>
      <c r="AA2946">
        <v>2753.7115026971901</v>
      </c>
      <c r="AC2946" s="1">
        <v>0.49965277777777778</v>
      </c>
      <c r="AD2946">
        <v>1.5775778779004499</v>
      </c>
      <c r="AE2946">
        <v>1.4501370518801999</v>
      </c>
      <c r="AF2946">
        <v>0.1274239012293</v>
      </c>
      <c r="AG2946">
        <v>1.6924790957805199E-5</v>
      </c>
      <c r="AH2946">
        <v>0</v>
      </c>
    </row>
    <row r="2947" spans="19:34" x14ac:dyDescent="0.25">
      <c r="S2947" s="1">
        <v>0.49982638888888892</v>
      </c>
      <c r="T2947">
        <v>0.76732607234516503</v>
      </c>
      <c r="U2947">
        <v>0.91145914062736899</v>
      </c>
      <c r="V2947">
        <v>0.91783804126392099</v>
      </c>
      <c r="X2947" s="1">
        <v>0.49982638888888892</v>
      </c>
      <c r="Y2947">
        <v>0</v>
      </c>
      <c r="Z2947">
        <v>0.15298397237206601</v>
      </c>
      <c r="AA2947">
        <v>2753.7115026971901</v>
      </c>
      <c r="AC2947" s="1">
        <v>0.49982638888888892</v>
      </c>
      <c r="AD2947">
        <v>1.57803624909303</v>
      </c>
      <c r="AE2947">
        <v>1.45055722092156</v>
      </c>
      <c r="AF2947">
        <v>0.12746209841487799</v>
      </c>
      <c r="AG2947">
        <v>1.6929756591930399E-5</v>
      </c>
      <c r="AH2947">
        <v>0</v>
      </c>
    </row>
    <row r="2948" spans="19:34" x14ac:dyDescent="0.25">
      <c r="S2948" s="1">
        <v>0.5</v>
      </c>
      <c r="T2948">
        <v>0.75940015633770697</v>
      </c>
      <c r="U2948">
        <v>0.91145914062736899</v>
      </c>
      <c r="V2948">
        <v>0.91783804126392099</v>
      </c>
      <c r="X2948" s="1">
        <v>0.5</v>
      </c>
      <c r="Y2948">
        <v>0</v>
      </c>
      <c r="Z2948">
        <v>0.15298397237206601</v>
      </c>
      <c r="AA2948">
        <v>2753.7115026971901</v>
      </c>
      <c r="AC2948" s="1">
        <v>0.5</v>
      </c>
      <c r="AD2948">
        <v>1.5785118090191099</v>
      </c>
      <c r="AE2948">
        <v>1.4509964885557001</v>
      </c>
      <c r="AF2948">
        <v>0.127498385741177</v>
      </c>
      <c r="AG2948">
        <v>1.6934722226055502E-5</v>
      </c>
      <c r="AH2948">
        <v>0</v>
      </c>
    </row>
    <row r="2949" spans="19:34" x14ac:dyDescent="0.25">
      <c r="S2949" s="1">
        <v>0.50017361111111114</v>
      </c>
      <c r="T2949">
        <v>0.75163657836895603</v>
      </c>
      <c r="U2949">
        <v>0.91145914062736899</v>
      </c>
      <c r="V2949">
        <v>0.91783804126392099</v>
      </c>
      <c r="X2949" s="1">
        <v>0.50017361111111114</v>
      </c>
      <c r="Y2949">
        <v>0.75551932228297103</v>
      </c>
      <c r="Z2949">
        <v>0.15298397237206601</v>
      </c>
      <c r="AA2949">
        <v>2759.3837847555401</v>
      </c>
      <c r="AC2949" s="1">
        <v>0.50017361111111114</v>
      </c>
      <c r="AD2949">
        <v>1.5789510816188901</v>
      </c>
      <c r="AE2949">
        <v>1.45139755900427</v>
      </c>
      <c r="AF2949">
        <v>0.12753658292675499</v>
      </c>
      <c r="AG2949">
        <v>1.6939687860180699E-5</v>
      </c>
      <c r="AH2949">
        <v>0</v>
      </c>
    </row>
    <row r="2950" spans="19:34" x14ac:dyDescent="0.25">
      <c r="S2950" s="1">
        <v>0.50034722222222217</v>
      </c>
      <c r="T2950">
        <v>0.74403342857963295</v>
      </c>
      <c r="U2950">
        <v>0.91145914062736899</v>
      </c>
      <c r="V2950">
        <v>0.91783804126392099</v>
      </c>
      <c r="X2950" s="1">
        <v>0.50034722222222217</v>
      </c>
      <c r="Y2950">
        <v>0.74783595840393402</v>
      </c>
      <c r="Z2950">
        <v>0.15298397237206601</v>
      </c>
      <c r="AA2950">
        <v>2770.6519545010801</v>
      </c>
      <c r="AC2950" s="1">
        <v>0.50034722222222217</v>
      </c>
      <c r="AD2950">
        <v>1.5794075427612</v>
      </c>
      <c r="AE2950">
        <v>1.4518177280456299</v>
      </c>
      <c r="AF2950">
        <v>0.127572870253054</v>
      </c>
      <c r="AG2950">
        <v>1.6944462508378E-5</v>
      </c>
      <c r="AH2950">
        <v>0</v>
      </c>
    </row>
    <row r="2951" spans="19:34" x14ac:dyDescent="0.25">
      <c r="S2951" s="1">
        <v>0.5005208333333333</v>
      </c>
      <c r="T2951">
        <v>0.73658497739190099</v>
      </c>
      <c r="U2951">
        <v>0.91145914062736899</v>
      </c>
      <c r="V2951">
        <v>0.91783804126392099</v>
      </c>
      <c r="X2951" s="1">
        <v>0.5005208333333333</v>
      </c>
      <c r="Y2951">
        <v>0.74030920298576697</v>
      </c>
      <c r="Z2951">
        <v>0.15298397237206601</v>
      </c>
      <c r="AA2951">
        <v>2781.8055326898898</v>
      </c>
      <c r="AC2951" s="1">
        <v>0.5005208333333333</v>
      </c>
      <c r="AD2951">
        <v>1.5798640039034999</v>
      </c>
      <c r="AE2951">
        <v>1.45223789708699</v>
      </c>
      <c r="AF2951">
        <v>0.12760915757935301</v>
      </c>
      <c r="AG2951">
        <v>1.6949237156575201E-5</v>
      </c>
      <c r="AH2951">
        <v>0</v>
      </c>
    </row>
    <row r="2952" spans="19:34" x14ac:dyDescent="0.25">
      <c r="S2952" s="1">
        <v>0.50069444444444444</v>
      </c>
      <c r="T2952">
        <v>0.72929122480576103</v>
      </c>
      <c r="U2952">
        <v>0.91145914062736899</v>
      </c>
      <c r="V2952">
        <v>0.91783804126392099</v>
      </c>
      <c r="X2952" s="1">
        <v>0.50069444444444444</v>
      </c>
      <c r="Y2952">
        <v>0.73293905602846998</v>
      </c>
      <c r="Z2952">
        <v>0.15298397237206601</v>
      </c>
      <c r="AA2952">
        <v>2792.8636179147502</v>
      </c>
      <c r="AC2952" s="1">
        <v>0.50069444444444444</v>
      </c>
      <c r="AD2952">
        <v>1.58029945659374</v>
      </c>
      <c r="AE2952">
        <v>1.45263896753556</v>
      </c>
      <c r="AF2952">
        <v>0.12764353504637399</v>
      </c>
      <c r="AG2952">
        <v>1.6954011804772499E-5</v>
      </c>
      <c r="AH2952">
        <v>0</v>
      </c>
    </row>
    <row r="2953" spans="19:34" x14ac:dyDescent="0.25">
      <c r="S2953" s="1">
        <v>0.50086805555555558</v>
      </c>
      <c r="T2953">
        <v>1.1628999459106399</v>
      </c>
      <c r="U2953">
        <v>0.91145914062736899</v>
      </c>
      <c r="V2953">
        <v>0.91783804126392099</v>
      </c>
      <c r="X2953" s="1">
        <v>0.50086805555555558</v>
      </c>
      <c r="Y2953">
        <v>0.94609463042856201</v>
      </c>
      <c r="Z2953">
        <v>0.15298397237206601</v>
      </c>
      <c r="AA2953">
        <v>2805.44959056274</v>
      </c>
      <c r="AC2953" s="1">
        <v>0.50086805555555558</v>
      </c>
      <c r="AD2953">
        <v>1.58100611197539</v>
      </c>
      <c r="AE2953">
        <v>1.4532883196903901</v>
      </c>
      <c r="AF2953">
        <v>0.12770083082474101</v>
      </c>
      <c r="AG2953">
        <v>1.6961460255960201E-5</v>
      </c>
      <c r="AH2953">
        <v>0</v>
      </c>
    </row>
    <row r="2954" spans="19:34" x14ac:dyDescent="0.25">
      <c r="S2954" s="1">
        <v>0.50104166666666672</v>
      </c>
      <c r="T2954">
        <v>1.14684757867144</v>
      </c>
      <c r="U2954">
        <v>0.91145914062736899</v>
      </c>
      <c r="V2954">
        <v>0.91783804126392099</v>
      </c>
      <c r="X2954" s="1">
        <v>0.50104166666666672</v>
      </c>
      <c r="Y2954">
        <v>1.1548728073614001</v>
      </c>
      <c r="Z2954">
        <v>0.15298397237206601</v>
      </c>
      <c r="AA2954">
        <v>2821.2059296137099</v>
      </c>
      <c r="AC2954" s="1">
        <v>0.50104166666666672</v>
      </c>
      <c r="AD2954">
        <v>1.5816917589049699</v>
      </c>
      <c r="AE2954">
        <v>1.45391857325243</v>
      </c>
      <c r="AF2954">
        <v>0.127756216743829</v>
      </c>
      <c r="AG2954">
        <v>1.6968908707147998E-5</v>
      </c>
      <c r="AH2954">
        <v>0</v>
      </c>
    </row>
    <row r="2955" spans="19:34" x14ac:dyDescent="0.25">
      <c r="S2955" s="1">
        <v>0.50121527777777775</v>
      </c>
      <c r="T2955">
        <v>1.1311256170874899</v>
      </c>
      <c r="U2955">
        <v>0.91145914062736899</v>
      </c>
      <c r="V2955">
        <v>0.91783804126392099</v>
      </c>
      <c r="X2955" s="1">
        <v>0.50121527777777775</v>
      </c>
      <c r="Y2955">
        <v>1.13898659787946</v>
      </c>
      <c r="Z2955">
        <v>0.15298397237206601</v>
      </c>
      <c r="AA2955">
        <v>2838.4137617166498</v>
      </c>
      <c r="AC2955" s="1">
        <v>0.50121527777777775</v>
      </c>
      <c r="AD2955">
        <v>1.5823774058345399</v>
      </c>
      <c r="AE2955">
        <v>1.45454882681447</v>
      </c>
      <c r="AF2955">
        <v>0.127811602662917</v>
      </c>
      <c r="AG2955">
        <v>1.6976357158335701E-5</v>
      </c>
      <c r="AH2955">
        <v>0</v>
      </c>
    </row>
    <row r="2956" spans="19:34" x14ac:dyDescent="0.25">
      <c r="S2956" s="1">
        <v>0.50138888888888888</v>
      </c>
      <c r="T2956">
        <v>1.1157283315809501</v>
      </c>
      <c r="U2956">
        <v>0.91145914062736899</v>
      </c>
      <c r="V2956">
        <v>0.91783804126392099</v>
      </c>
      <c r="X2956" s="1">
        <v>0.50138888888888888</v>
      </c>
      <c r="Y2956">
        <v>1.12342697433422</v>
      </c>
      <c r="Z2956">
        <v>0.15298397237206601</v>
      </c>
      <c r="AA2956">
        <v>2855.3924107061198</v>
      </c>
      <c r="AC2956" s="1">
        <v>0.50138888888888888</v>
      </c>
      <c r="AD2956">
        <v>1.58306305257314</v>
      </c>
      <c r="AE2956">
        <v>1.4551790803765099</v>
      </c>
      <c r="AF2956">
        <v>0.12786698858200601</v>
      </c>
      <c r="AG2956">
        <v>1.6983614623595501E-5</v>
      </c>
      <c r="AH2956">
        <v>0</v>
      </c>
    </row>
    <row r="2957" spans="19:34" x14ac:dyDescent="0.25">
      <c r="S2957" s="1">
        <v>0.50156250000000002</v>
      </c>
      <c r="T2957">
        <v>1.10064617285543</v>
      </c>
      <c r="U2957">
        <v>0.91145914062736899</v>
      </c>
      <c r="V2957">
        <v>0.91783804126392099</v>
      </c>
      <c r="X2957" s="1">
        <v>0.50156250000000002</v>
      </c>
      <c r="Y2957">
        <v>1.1081862972885499</v>
      </c>
      <c r="Z2957">
        <v>0.15298397237206601</v>
      </c>
      <c r="AA2957">
        <v>2872.1227779893302</v>
      </c>
      <c r="AC2957" s="1">
        <v>0.50156250000000002</v>
      </c>
      <c r="AD2957">
        <v>1.5837276906686799</v>
      </c>
      <c r="AE2957">
        <v>1.4557902353457599</v>
      </c>
      <c r="AF2957">
        <v>0.127920464641815</v>
      </c>
      <c r="AG2957">
        <v>1.6990681102927501E-5</v>
      </c>
      <c r="AH2957">
        <v>0</v>
      </c>
    </row>
    <row r="2958" spans="19:34" x14ac:dyDescent="0.25">
      <c r="S2958" s="1">
        <v>0.50173611111111105</v>
      </c>
      <c r="T2958">
        <v>1.0858734113330999</v>
      </c>
      <c r="U2958">
        <v>0.91145914062736899</v>
      </c>
      <c r="V2958">
        <v>0.91783804126392099</v>
      </c>
      <c r="X2958" s="1">
        <v>0.50173611111111105</v>
      </c>
      <c r="Y2958">
        <v>1.0932588371646299</v>
      </c>
      <c r="Z2958">
        <v>0.15298397237206601</v>
      </c>
      <c r="AA2958">
        <v>2888.64306075186</v>
      </c>
      <c r="AC2958" s="1">
        <v>0.50173611111111105</v>
      </c>
      <c r="AD2958">
        <v>1.5843732301714299</v>
      </c>
      <c r="AE2958">
        <v>1.45638229172222</v>
      </c>
      <c r="AF2958">
        <v>0.12797394070162399</v>
      </c>
      <c r="AG2958">
        <v>1.69977475822594E-5</v>
      </c>
      <c r="AH2958">
        <v>0</v>
      </c>
    </row>
    <row r="2959" spans="19:34" x14ac:dyDescent="0.25">
      <c r="S2959" s="1">
        <v>0.50190972222222219</v>
      </c>
      <c r="T2959">
        <v>1.0714043174361101</v>
      </c>
      <c r="U2959">
        <v>0.91145914062736899</v>
      </c>
      <c r="V2959">
        <v>0.91783804126392099</v>
      </c>
      <c r="X2959" s="1">
        <v>0.50190972222222219</v>
      </c>
      <c r="Y2959">
        <v>1.0786388643846001</v>
      </c>
      <c r="Z2959">
        <v>0.15298397237206601</v>
      </c>
      <c r="AA2959">
        <v>2904.9150618081399</v>
      </c>
      <c r="AC2959" s="1">
        <v>0.50190972222222219</v>
      </c>
      <c r="AD2959">
        <v>1.5850359582167</v>
      </c>
      <c r="AE2959">
        <v>1.45699344669147</v>
      </c>
      <c r="AF2959">
        <v>0.128025506902155</v>
      </c>
      <c r="AG2959">
        <v>1.7004623075663501E-5</v>
      </c>
      <c r="AH2959">
        <v>0</v>
      </c>
    </row>
    <row r="2960" spans="19:34" x14ac:dyDescent="0.25">
      <c r="S2960" s="1">
        <v>0.50208333333333333</v>
      </c>
      <c r="T2960">
        <v>1.0572331615866299</v>
      </c>
      <c r="U2960">
        <v>0.91145914062736899</v>
      </c>
      <c r="V2960">
        <v>0.91783804126392099</v>
      </c>
      <c r="X2960" s="1">
        <v>0.50208333333333333</v>
      </c>
      <c r="Y2960">
        <v>1.06431873951137</v>
      </c>
      <c r="Z2960">
        <v>0.15298397237206601</v>
      </c>
      <c r="AA2960">
        <v>2920.9960769365198</v>
      </c>
      <c r="AC2960" s="1">
        <v>0.50208333333333333</v>
      </c>
      <c r="AD2960">
        <v>1.5856604890763899</v>
      </c>
      <c r="AE2960">
        <v>1.45756640447514</v>
      </c>
      <c r="AF2960">
        <v>0.12807707310268501</v>
      </c>
      <c r="AG2960">
        <v>1.7011498569067501E-5</v>
      </c>
      <c r="AH2960">
        <v>0</v>
      </c>
    </row>
    <row r="2961" spans="19:34" x14ac:dyDescent="0.25">
      <c r="S2961" s="1">
        <v>0.50225694444444446</v>
      </c>
      <c r="T2961">
        <v>1.0433523043475399</v>
      </c>
      <c r="U2961">
        <v>0.91145914062736899</v>
      </c>
      <c r="V2961">
        <v>0.91783804126392099</v>
      </c>
      <c r="X2961" s="1">
        <v>0.50225694444444446</v>
      </c>
      <c r="Y2961">
        <v>1.0502927329670899</v>
      </c>
      <c r="Z2961">
        <v>0.15298397237206601</v>
      </c>
      <c r="AA2961">
        <v>2936.8479089514399</v>
      </c>
      <c r="AC2961" s="1">
        <v>0.50225694444444446</v>
      </c>
      <c r="AD2961">
        <v>1.58630411852888</v>
      </c>
      <c r="AE2961">
        <v>1.4581584608516001</v>
      </c>
      <c r="AF2961">
        <v>0.128128639303216</v>
      </c>
      <c r="AG2961">
        <v>1.7018374062471599E-5</v>
      </c>
      <c r="AH2961">
        <v>0</v>
      </c>
    </row>
    <row r="2962" spans="19:34" x14ac:dyDescent="0.25">
      <c r="S2962" s="1">
        <v>0.5024305555555556</v>
      </c>
      <c r="T2962">
        <v>1.02975601614102</v>
      </c>
      <c r="U2962">
        <v>0.91145914062736899</v>
      </c>
      <c r="V2962">
        <v>0.91783804126392099</v>
      </c>
      <c r="X2962" s="1">
        <v>0.5024305555555556</v>
      </c>
      <c r="Y2962">
        <v>1.03655320531464</v>
      </c>
      <c r="Z2962">
        <v>0.15298397237206601</v>
      </c>
      <c r="AA2962">
        <v>2952.5087550384701</v>
      </c>
      <c r="AC2962" s="1">
        <v>0.5024305555555556</v>
      </c>
      <c r="AD2962">
        <v>1.58692864919759</v>
      </c>
      <c r="AE2962">
        <v>1.45873141863527</v>
      </c>
      <c r="AF2962">
        <v>0.12818020550374601</v>
      </c>
      <c r="AG2962">
        <v>1.7025058569947798E-5</v>
      </c>
      <c r="AH2962">
        <v>0</v>
      </c>
    </row>
    <row r="2963" spans="19:34" x14ac:dyDescent="0.25">
      <c r="S2963" s="1">
        <v>0.50260416666666663</v>
      </c>
      <c r="T2963">
        <v>1.0164404772484901</v>
      </c>
      <c r="U2963">
        <v>0.91145914062736899</v>
      </c>
      <c r="V2963">
        <v>0.91783804126392099</v>
      </c>
      <c r="X2963" s="1">
        <v>0.50260416666666663</v>
      </c>
      <c r="Y2963">
        <v>1.02309824669475</v>
      </c>
      <c r="Z2963">
        <v>0.15298397237206601</v>
      </c>
      <c r="AA2963">
        <v>2967.9595166048098</v>
      </c>
      <c r="AC2963" s="1">
        <v>0.50260416666666663</v>
      </c>
      <c r="AD2963">
        <v>1.58753217122324</v>
      </c>
      <c r="AE2963">
        <v>1.45928527782615</v>
      </c>
      <c r="AF2963">
        <v>0.12822986184499799</v>
      </c>
      <c r="AG2963">
        <v>1.7031552091496099E-5</v>
      </c>
      <c r="AH2963">
        <v>0</v>
      </c>
    </row>
    <row r="2964" spans="19:34" x14ac:dyDescent="0.25">
      <c r="S2964" s="1">
        <v>0.50277777777777777</v>
      </c>
      <c r="T2964">
        <v>1.00339804823284</v>
      </c>
      <c r="U2964">
        <v>0.91145914062736899</v>
      </c>
      <c r="V2964">
        <v>0.91783804126392099</v>
      </c>
      <c r="X2964" s="1">
        <v>0.50277777777777777</v>
      </c>
      <c r="Y2964">
        <v>1.0099183078110201</v>
      </c>
      <c r="Z2964">
        <v>0.15298397237206601</v>
      </c>
      <c r="AA2964">
        <v>2983.2001936504798</v>
      </c>
      <c r="AC2964" s="1">
        <v>0.50277777777777777</v>
      </c>
      <c r="AD2964">
        <v>1.5881528821733999</v>
      </c>
      <c r="AE2964">
        <v>1.45985823560983</v>
      </c>
      <c r="AF2964">
        <v>0.12827760832696999</v>
      </c>
      <c r="AG2964">
        <v>1.70382365989722E-5</v>
      </c>
      <c r="AH2964">
        <v>0</v>
      </c>
    </row>
    <row r="2965" spans="19:34" x14ac:dyDescent="0.25">
      <c r="S2965" s="1">
        <v>0.50295138888888891</v>
      </c>
      <c r="T2965">
        <v>0.990622999516245</v>
      </c>
      <c r="U2965">
        <v>0.91145914062736899</v>
      </c>
      <c r="V2965">
        <v>0.91783804126392099</v>
      </c>
      <c r="X2965" s="1">
        <v>0.50295138888888891</v>
      </c>
      <c r="Y2965">
        <v>0.997009568944905</v>
      </c>
      <c r="Z2965">
        <v>0.15298397237206601</v>
      </c>
      <c r="AA2965">
        <v>2998.24988476825</v>
      </c>
      <c r="AC2965" s="1">
        <v>0.50295138888888891</v>
      </c>
      <c r="AD2965">
        <v>1.5887564040080699</v>
      </c>
      <c r="AE2965">
        <v>1.46041209480071</v>
      </c>
      <c r="AF2965">
        <v>0.128327264668222</v>
      </c>
      <c r="AG2965">
        <v>1.7044539134592599E-5</v>
      </c>
      <c r="AH2965">
        <v>0</v>
      </c>
    </row>
    <row r="2966" spans="19:34" x14ac:dyDescent="0.25">
      <c r="S2966" s="1">
        <v>0.50312499999999993</v>
      </c>
      <c r="T2966">
        <v>0.97810960152085602</v>
      </c>
      <c r="U2966">
        <v>0.91145914062736899</v>
      </c>
      <c r="V2966">
        <v>0.91783804126392099</v>
      </c>
      <c r="X2966" s="1">
        <v>0.50312499999999993</v>
      </c>
      <c r="Y2966">
        <v>0.98436630051855001</v>
      </c>
      <c r="Z2966">
        <v>0.15298397237206601</v>
      </c>
      <c r="AA2966">
        <v>3013.1085899581399</v>
      </c>
      <c r="AC2966" s="1">
        <v>0.50312499999999993</v>
      </c>
      <c r="AD2966">
        <v>1.5893389175816499</v>
      </c>
      <c r="AE2966">
        <v>1.4609468553988001</v>
      </c>
      <c r="AF2966">
        <v>0.12837501115019401</v>
      </c>
      <c r="AG2966">
        <v>1.70510326561409E-5</v>
      </c>
      <c r="AH2966">
        <v>0</v>
      </c>
    </row>
    <row r="2967" spans="19:34" x14ac:dyDescent="0.25">
      <c r="S2967" s="1">
        <v>0.50329861111111118</v>
      </c>
      <c r="T2967">
        <v>0.96585403452811902</v>
      </c>
      <c r="U2967">
        <v>0.91145914062736899</v>
      </c>
      <c r="V2967">
        <v>0.91783804126392099</v>
      </c>
      <c r="X2967" s="1">
        <v>0.50329861111111118</v>
      </c>
      <c r="Y2967">
        <v>0.97198277295412705</v>
      </c>
      <c r="Z2967">
        <v>0.15298397237206601</v>
      </c>
      <c r="AA2967">
        <v>3027.7954078129201</v>
      </c>
      <c r="AC2967" s="1">
        <v>0.50329861111111118</v>
      </c>
      <c r="AD2967">
        <v>1.58991952091399</v>
      </c>
      <c r="AE2967">
        <v>1.4614816159969</v>
      </c>
      <c r="AF2967">
        <v>0.12842084777288801</v>
      </c>
      <c r="AG2967">
        <v>1.7057144205833401E-5</v>
      </c>
      <c r="AH2967">
        <v>0</v>
      </c>
    </row>
    <row r="2968" spans="19:34" x14ac:dyDescent="0.25">
      <c r="S2968" s="1">
        <v>0.50347222222222221</v>
      </c>
      <c r="T2968">
        <v>0.95385056896019704</v>
      </c>
      <c r="U2968">
        <v>0.91145914062736899</v>
      </c>
      <c r="V2968">
        <v>0.91783804126392099</v>
      </c>
      <c r="X2968" s="1">
        <v>0.50347222222222221</v>
      </c>
      <c r="Y2968">
        <v>0.95985325667379795</v>
      </c>
      <c r="Z2968">
        <v>0.15298397237206601</v>
      </c>
      <c r="AA2968">
        <v>3042.2721411470302</v>
      </c>
      <c r="AC2968" s="1">
        <v>0.50347222222222221</v>
      </c>
      <c r="AD2968">
        <v>1.5905020342965901</v>
      </c>
      <c r="AE2968">
        <v>1.4620163765949901</v>
      </c>
      <c r="AF2968">
        <v>0.12846859425486101</v>
      </c>
      <c r="AG2968">
        <v>1.70634467414538E-5</v>
      </c>
      <c r="AH2968">
        <v>0</v>
      </c>
    </row>
    <row r="2969" spans="19:34" x14ac:dyDescent="0.25">
      <c r="S2969" s="1">
        <v>0.50364583333333335</v>
      </c>
      <c r="T2969">
        <v>0.94209347523925502</v>
      </c>
      <c r="U2969">
        <v>0.91145914062736899</v>
      </c>
      <c r="V2969">
        <v>0.91783804126392099</v>
      </c>
      <c r="X2969" s="1">
        <v>0.50364583333333335</v>
      </c>
      <c r="Y2969">
        <v>0.94797202209972597</v>
      </c>
      <c r="Z2969">
        <v>0.15298397237206601</v>
      </c>
      <c r="AA2969">
        <v>3056.5769871460302</v>
      </c>
      <c r="AC2969" s="1">
        <v>0.50364583333333335</v>
      </c>
      <c r="AD2969">
        <v>1.5910635390361401</v>
      </c>
      <c r="AE2969">
        <v>1.46253203860029</v>
      </c>
      <c r="AF2969">
        <v>0.12851443087755501</v>
      </c>
      <c r="AG2969">
        <v>1.70695582911463E-5</v>
      </c>
      <c r="AH2969">
        <v>0</v>
      </c>
    </row>
    <row r="2970" spans="19:34" x14ac:dyDescent="0.25">
      <c r="S2970" s="1">
        <v>0.50381944444444449</v>
      </c>
      <c r="T2970">
        <v>0.93057702378745399</v>
      </c>
      <c r="U2970">
        <v>0.91145914062736899</v>
      </c>
      <c r="V2970">
        <v>0.91783804126392099</v>
      </c>
      <c r="X2970" s="1">
        <v>0.50381944444444449</v>
      </c>
      <c r="Y2970">
        <v>0.93633524951335401</v>
      </c>
      <c r="Z2970">
        <v>0.15298397237206601</v>
      </c>
      <c r="AA2970">
        <v>3070.7099458099301</v>
      </c>
      <c r="AC2970" s="1">
        <v>0.50381944444444449</v>
      </c>
      <c r="AD2970">
        <v>1.59164414236848</v>
      </c>
      <c r="AE2970">
        <v>1.4630667991983899</v>
      </c>
      <c r="AF2970">
        <v>0.12856026750024799</v>
      </c>
      <c r="AG2970">
        <v>1.70756698408388E-5</v>
      </c>
      <c r="AH2970">
        <v>0</v>
      </c>
    </row>
    <row r="2971" spans="19:34" x14ac:dyDescent="0.25">
      <c r="S2971" s="1">
        <v>0.50399305555555551</v>
      </c>
      <c r="T2971">
        <v>0.91929930474551702</v>
      </c>
      <c r="U2971">
        <v>0.91145914062736899</v>
      </c>
      <c r="V2971">
        <v>0.91783804126392099</v>
      </c>
      <c r="X2971" s="1">
        <v>0.50399305555555551</v>
      </c>
      <c r="Y2971">
        <v>0.92493720933684598</v>
      </c>
      <c r="Z2971">
        <v>0.15298397237206601</v>
      </c>
      <c r="AA2971">
        <v>3084.6710171387299</v>
      </c>
      <c r="AC2971" s="1">
        <v>0.50399305555555551</v>
      </c>
      <c r="AD2971">
        <v>1.59218463846497</v>
      </c>
      <c r="AE2971">
        <v>1.4635633626108999</v>
      </c>
      <c r="AF2971">
        <v>0.12860419426366301</v>
      </c>
      <c r="AG2971">
        <v>1.7081590404603399E-5</v>
      </c>
      <c r="AH2971">
        <v>0</v>
      </c>
    </row>
    <row r="2972" spans="19:34" x14ac:dyDescent="0.25">
      <c r="S2972" s="1">
        <v>0.50416666666666665</v>
      </c>
      <c r="T2972">
        <v>0.90825076881704803</v>
      </c>
      <c r="U2972">
        <v>0.91145914062736899</v>
      </c>
      <c r="V2972">
        <v>0.91783804126392099</v>
      </c>
      <c r="X2972" s="1">
        <v>0.50416666666666665</v>
      </c>
      <c r="Y2972">
        <v>0.91377408185164299</v>
      </c>
      <c r="Z2972">
        <v>0.15298397237206601</v>
      </c>
      <c r="AA2972">
        <v>3098.46020113243</v>
      </c>
      <c r="AC2972" s="1">
        <v>0.50416666666666665</v>
      </c>
      <c r="AD2972">
        <v>1.5927461430135299</v>
      </c>
      <c r="AE2972">
        <v>1.4640790246162101</v>
      </c>
      <c r="AF2972">
        <v>0.12865003088635699</v>
      </c>
      <c r="AG2972">
        <v>1.7087510968368001E-5</v>
      </c>
      <c r="AH2972">
        <v>0</v>
      </c>
    </row>
    <row r="2973" spans="19:34" x14ac:dyDescent="0.25">
      <c r="S2973" s="1">
        <v>0.50434027777777779</v>
      </c>
      <c r="T2973">
        <v>0.89743141600204801</v>
      </c>
      <c r="U2973">
        <v>0.91145914062736899</v>
      </c>
      <c r="V2973">
        <v>0.91783804126392099</v>
      </c>
      <c r="X2973" s="1">
        <v>0.50434027777777779</v>
      </c>
      <c r="Y2973">
        <v>0.90284013747990899</v>
      </c>
      <c r="Z2973">
        <v>0.15298397237206601</v>
      </c>
      <c r="AA2973">
        <v>3112.0965963838098</v>
      </c>
      <c r="AC2973" s="1">
        <v>0.50434027777777779</v>
      </c>
      <c r="AD2973">
        <v>1.5932866389190401</v>
      </c>
      <c r="AE2973">
        <v>1.4645755880287199</v>
      </c>
      <c r="AF2973">
        <v>0.12869395764977201</v>
      </c>
      <c r="AG2973">
        <v>1.70932405462047E-5</v>
      </c>
      <c r="AH2973">
        <v>0</v>
      </c>
    </row>
    <row r="2974" spans="19:34" x14ac:dyDescent="0.25">
      <c r="S2974" s="1">
        <v>0.50451388888888882</v>
      </c>
      <c r="T2974">
        <v>0.88683169700412301</v>
      </c>
      <c r="U2974">
        <v>0.91145914062736899</v>
      </c>
      <c r="V2974">
        <v>0.91783804126392099</v>
      </c>
      <c r="X2974" s="1">
        <v>0.50451388888888882</v>
      </c>
      <c r="Y2974">
        <v>0.89213155650308495</v>
      </c>
      <c r="Z2974">
        <v>0.15298397237206601</v>
      </c>
      <c r="AA2974">
        <v>3125.5611043000999</v>
      </c>
      <c r="AC2974" s="1">
        <v>0.50451388888888882</v>
      </c>
      <c r="AD2974">
        <v>1.59382522496527</v>
      </c>
      <c r="AE2974">
        <v>1.4650721514412399</v>
      </c>
      <c r="AF2974">
        <v>0.12873597455390801</v>
      </c>
      <c r="AG2974">
        <v>1.70989701240414E-5</v>
      </c>
      <c r="AH2974">
        <v>0</v>
      </c>
    </row>
    <row r="2975" spans="19:34" x14ac:dyDescent="0.25">
      <c r="S2975" s="1">
        <v>0.50468750000000007</v>
      </c>
      <c r="T2975">
        <v>0.87645161182327103</v>
      </c>
      <c r="U2975">
        <v>0.91145914062736899</v>
      </c>
      <c r="V2975">
        <v>0.91783804126392099</v>
      </c>
      <c r="X2975" s="1">
        <v>0.50468750000000007</v>
      </c>
      <c r="Y2975">
        <v>0.88164260934333605</v>
      </c>
      <c r="Z2975">
        <v>0.15298397237206601</v>
      </c>
      <c r="AA2975">
        <v>3138.85372488128</v>
      </c>
      <c r="AC2975" s="1">
        <v>0.50468750000000007</v>
      </c>
      <c r="AD2975">
        <v>1.5943466222779901</v>
      </c>
      <c r="AE2975">
        <v>1.46554961626096</v>
      </c>
      <c r="AF2975">
        <v>0.128779901317322</v>
      </c>
      <c r="AG2975">
        <v>1.71046997018781E-5</v>
      </c>
      <c r="AH2975">
        <v>0</v>
      </c>
    </row>
    <row r="2976" spans="19:34" x14ac:dyDescent="0.25">
      <c r="S2976" s="1">
        <v>0.50486111111111109</v>
      </c>
      <c r="T2976">
        <v>0.86628352102237705</v>
      </c>
      <c r="U2976">
        <v>0.91145914062736899</v>
      </c>
      <c r="V2976">
        <v>0.91783804126392099</v>
      </c>
      <c r="X2976" s="1">
        <v>0.50486111111111109</v>
      </c>
      <c r="Y2976">
        <v>0.87136756642282398</v>
      </c>
      <c r="Z2976">
        <v>0.15298397237206601</v>
      </c>
      <c r="AA2976">
        <v>3152.0126553129398</v>
      </c>
      <c r="AC2976" s="1">
        <v>0.50486111111111109</v>
      </c>
      <c r="AD2976">
        <v>1.59488520832422</v>
      </c>
      <c r="AE2976">
        <v>1.4660461796734801</v>
      </c>
      <c r="AF2976">
        <v>0.128821918221458</v>
      </c>
      <c r="AG2976">
        <v>1.7110429279714901E-5</v>
      </c>
      <c r="AH2976">
        <v>0</v>
      </c>
    </row>
    <row r="2977" spans="19:34" x14ac:dyDescent="0.25">
      <c r="S2977" s="1">
        <v>0.50503472222222223</v>
      </c>
      <c r="T2977">
        <v>0.85632551474216401</v>
      </c>
      <c r="U2977">
        <v>0.91145914062736899</v>
      </c>
      <c r="V2977">
        <v>0.91783804126392099</v>
      </c>
      <c r="X2977" s="1">
        <v>0.50503472222222223</v>
      </c>
      <c r="Y2977">
        <v>0.86130451788227103</v>
      </c>
      <c r="Z2977">
        <v>0.15298397237206601</v>
      </c>
      <c r="AA2977">
        <v>3164.9996984095001</v>
      </c>
      <c r="AC2977" s="1">
        <v>0.50503472222222223</v>
      </c>
      <c r="AD2977">
        <v>1.5953855969938799</v>
      </c>
      <c r="AE2977">
        <v>1.46650454590042</v>
      </c>
      <c r="AF2977">
        <v>0.12886393512559399</v>
      </c>
      <c r="AG2977">
        <v>1.7115967871623699E-5</v>
      </c>
      <c r="AH2977">
        <v>0</v>
      </c>
    </row>
    <row r="2978" spans="19:34" x14ac:dyDescent="0.25">
      <c r="S2978" s="1">
        <v>0.50520833333333337</v>
      </c>
      <c r="T2978">
        <v>0.84657186340479296</v>
      </c>
      <c r="U2978">
        <v>0.91145914062736899</v>
      </c>
      <c r="V2978">
        <v>0.91783804126392099</v>
      </c>
      <c r="X2978" s="1">
        <v>0.50520833333333337</v>
      </c>
      <c r="Y2978">
        <v>0.85144964400311796</v>
      </c>
      <c r="Z2978">
        <v>0.15298397237206601</v>
      </c>
      <c r="AA2978">
        <v>3177.8530513565302</v>
      </c>
      <c r="AC2978" s="1">
        <v>0.50520833333333337</v>
      </c>
      <c r="AD2978">
        <v>1.59590317439706</v>
      </c>
      <c r="AE2978">
        <v>1.4669820107201399</v>
      </c>
      <c r="AF2978">
        <v>0.12890404217045101</v>
      </c>
      <c r="AG2978">
        <v>1.7121506463532501E-5</v>
      </c>
      <c r="AH2978">
        <v>0</v>
      </c>
    </row>
    <row r="2979" spans="19:34" x14ac:dyDescent="0.25">
      <c r="S2979" s="1">
        <v>0.5053819444444444</v>
      </c>
      <c r="T2979">
        <v>0.837018747291708</v>
      </c>
      <c r="U2979">
        <v>0.91145914062736899</v>
      </c>
      <c r="V2979">
        <v>0.91783804126392099</v>
      </c>
      <c r="X2979" s="1">
        <v>0.5053819444444444</v>
      </c>
      <c r="Y2979">
        <v>0.84179530534824998</v>
      </c>
      <c r="Z2979">
        <v>0.15298397237206601</v>
      </c>
      <c r="AA2979">
        <v>3190.5345169684701</v>
      </c>
      <c r="AC2979" s="1">
        <v>0.5053819444444444</v>
      </c>
      <c r="AD2979">
        <v>1.59642266146853</v>
      </c>
      <c r="AE2979">
        <v>1.46745947553987</v>
      </c>
      <c r="AF2979">
        <v>0.12894605907458701</v>
      </c>
      <c r="AG2979">
        <v>1.71268540695134E-5</v>
      </c>
      <c r="AH2979">
        <v>0</v>
      </c>
    </row>
    <row r="2980" spans="19:34" x14ac:dyDescent="0.25">
      <c r="S2980" s="1">
        <v>0.50555555555555554</v>
      </c>
      <c r="T2980">
        <v>0.82766043682506996</v>
      </c>
      <c r="U2980">
        <v>0.91145914062736899</v>
      </c>
      <c r="V2980">
        <v>0.91783804126392099</v>
      </c>
      <c r="X2980" s="1">
        <v>0.50555555555555554</v>
      </c>
      <c r="Y2980">
        <v>0.83233959205838903</v>
      </c>
      <c r="Z2980">
        <v>0.15298397237206601</v>
      </c>
      <c r="AA2980">
        <v>3203.1013910236602</v>
      </c>
      <c r="AC2980" s="1">
        <v>0.50555555555555554</v>
      </c>
      <c r="AD2980">
        <v>1.59692114008793</v>
      </c>
      <c r="AE2980">
        <v>1.4679178417668099</v>
      </c>
      <c r="AF2980">
        <v>0.128986166119444</v>
      </c>
      <c r="AG2980">
        <v>1.7132201675494401E-5</v>
      </c>
      <c r="AH2980">
        <v>0</v>
      </c>
    </row>
    <row r="2981" spans="19:34" x14ac:dyDescent="0.25">
      <c r="S2981" s="1">
        <v>0.50572916666666667</v>
      </c>
      <c r="T2981">
        <v>0.81849502214560299</v>
      </c>
      <c r="U2981">
        <v>0.91145914062736899</v>
      </c>
      <c r="V2981">
        <v>0.91783804126392099</v>
      </c>
      <c r="X2981" s="1">
        <v>0.50572916666666667</v>
      </c>
      <c r="Y2981">
        <v>0.823078684414976</v>
      </c>
      <c r="Z2981">
        <v>0.15298397237206601</v>
      </c>
      <c r="AA2981">
        <v>3215.5154763365499</v>
      </c>
      <c r="AC2981" s="1">
        <v>0.50572916666666667</v>
      </c>
      <c r="AD2981">
        <v>1.59741961870733</v>
      </c>
      <c r="AE2981">
        <v>1.4683762079937499</v>
      </c>
      <c r="AF2981">
        <v>0.12902627316430099</v>
      </c>
      <c r="AG2981">
        <v>1.71375492814753E-5</v>
      </c>
      <c r="AH2981">
        <v>0</v>
      </c>
    </row>
    <row r="2982" spans="19:34" x14ac:dyDescent="0.25">
      <c r="S2982" s="1">
        <v>0.50590277777777781</v>
      </c>
      <c r="T2982">
        <v>0.80951868353474699</v>
      </c>
      <c r="U2982">
        <v>0.91145914062736899</v>
      </c>
      <c r="V2982">
        <v>0.91783804126392099</v>
      </c>
      <c r="X2982" s="1">
        <v>0.50590277777777781</v>
      </c>
      <c r="Y2982">
        <v>0.81400685284017404</v>
      </c>
      <c r="Z2982">
        <v>0.15298397237206601</v>
      </c>
      <c r="AA2982">
        <v>3227.7958714999099</v>
      </c>
      <c r="AC2982" s="1">
        <v>0.50590277777777781</v>
      </c>
      <c r="AD2982">
        <v>1.5978989985429499</v>
      </c>
      <c r="AE2982">
        <v>1.4688154756278899</v>
      </c>
      <c r="AF2982">
        <v>0.129066380209158</v>
      </c>
      <c r="AG2982">
        <v>1.7142705901528399E-5</v>
      </c>
      <c r="AH2982">
        <v>0</v>
      </c>
    </row>
    <row r="2983" spans="19:34" x14ac:dyDescent="0.25">
      <c r="S2983" s="1">
        <v>0.50607638888888895</v>
      </c>
      <c r="T2983">
        <v>0.80072569141466499</v>
      </c>
      <c r="U2983">
        <v>0.91145914062736899</v>
      </c>
      <c r="V2983">
        <v>0.91783804126392099</v>
      </c>
      <c r="X2983" s="1">
        <v>0.50607638888888895</v>
      </c>
      <c r="Y2983">
        <v>0.80512218747470599</v>
      </c>
      <c r="Z2983">
        <v>0.15298397237206601</v>
      </c>
      <c r="AA2983">
        <v>3239.9425765137498</v>
      </c>
      <c r="AC2983" s="1">
        <v>0.50607638888888895</v>
      </c>
      <c r="AD2983">
        <v>1.5983764687102899</v>
      </c>
      <c r="AE2983">
        <v>1.46925474326204</v>
      </c>
      <c r="AF2983">
        <v>0.12910457739473599</v>
      </c>
      <c r="AG2983">
        <v>1.7148053507509302E-5</v>
      </c>
      <c r="AH2983">
        <v>0</v>
      </c>
    </row>
    <row r="2984" spans="19:34" x14ac:dyDescent="0.25">
      <c r="S2984" s="1">
        <v>0.50624999999999998</v>
      </c>
      <c r="T2984">
        <v>0.79211413592608004</v>
      </c>
      <c r="U2984">
        <v>0.91145914062736899</v>
      </c>
      <c r="V2984">
        <v>0.91783804126392099</v>
      </c>
      <c r="X2984" s="1">
        <v>0.50624999999999998</v>
      </c>
      <c r="Y2984">
        <v>0.79642086860001204</v>
      </c>
      <c r="Z2984">
        <v>0.15298397237206601</v>
      </c>
      <c r="AA2984">
        <v>3251.95559137807</v>
      </c>
      <c r="AC2984" s="1">
        <v>0.50624999999999998</v>
      </c>
      <c r="AD2984">
        <v>1.5988749471387</v>
      </c>
      <c r="AE2984">
        <v>1.4697131094889799</v>
      </c>
      <c r="AF2984">
        <v>0.12914468443959301</v>
      </c>
      <c r="AG2984">
        <v>1.7153210127562299E-5</v>
      </c>
      <c r="AH2984">
        <v>0</v>
      </c>
    </row>
    <row r="2985" spans="19:34" x14ac:dyDescent="0.25">
      <c r="S2985" s="1">
        <v>0.50642361111111112</v>
      </c>
      <c r="T2985">
        <v>0.78368019735043304</v>
      </c>
      <c r="U2985">
        <v>0.91145914062736899</v>
      </c>
      <c r="V2985">
        <v>0.91783804126392099</v>
      </c>
      <c r="X2985" s="1">
        <v>0.50642361111111112</v>
      </c>
      <c r="Y2985">
        <v>0.78789716663825704</v>
      </c>
      <c r="Z2985">
        <v>0.15298397237206601</v>
      </c>
      <c r="AA2985">
        <v>3263.8349160928601</v>
      </c>
      <c r="AC2985" s="1">
        <v>0.50642361111111112</v>
      </c>
      <c r="AD2985">
        <v>1.5993333183312699</v>
      </c>
      <c r="AE2985">
        <v>1.47013327853034</v>
      </c>
      <c r="AF2985">
        <v>0.129182881625172</v>
      </c>
      <c r="AG2985">
        <v>1.7158175761687499E-5</v>
      </c>
      <c r="AH2985">
        <v>0</v>
      </c>
    </row>
    <row r="2986" spans="19:34" x14ac:dyDescent="0.25">
      <c r="S2986" s="1">
        <v>0.50659722222222225</v>
      </c>
      <c r="T2986">
        <v>0.77541814610988802</v>
      </c>
      <c r="U2986">
        <v>0.91145914062736899</v>
      </c>
      <c r="V2986">
        <v>0.91783804126392099</v>
      </c>
      <c r="X2986" s="1">
        <v>0.50659722222222225</v>
      </c>
      <c r="Y2986">
        <v>0.77954917173016003</v>
      </c>
      <c r="Z2986">
        <v>0.15298397237206601</v>
      </c>
      <c r="AA2986">
        <v>3275.5805506581301</v>
      </c>
      <c r="AC2986" s="1">
        <v>0.50659722222222225</v>
      </c>
      <c r="AD2986">
        <v>1.59980887844834</v>
      </c>
      <c r="AE2986">
        <v>1.4705725461644901</v>
      </c>
      <c r="AF2986">
        <v>0.12921916895147101</v>
      </c>
      <c r="AG2986">
        <v>1.71633323817405E-5</v>
      </c>
      <c r="AH2986">
        <v>0</v>
      </c>
    </row>
    <row r="2987" spans="19:34" x14ac:dyDescent="0.25">
      <c r="S2987" s="1">
        <v>0.50677083333333328</v>
      </c>
      <c r="T2987">
        <v>0.76732607234516503</v>
      </c>
      <c r="U2987">
        <v>0.91145914062736899</v>
      </c>
      <c r="V2987">
        <v>0.91783804126392099</v>
      </c>
      <c r="X2987" s="1">
        <v>0.50677083333333328</v>
      </c>
      <c r="Y2987">
        <v>0.77137115429788705</v>
      </c>
      <c r="Z2987">
        <v>0.15298397237206601</v>
      </c>
      <c r="AA2987">
        <v>3287.2115936666701</v>
      </c>
      <c r="AC2987" s="1">
        <v>0.50677083333333328</v>
      </c>
      <c r="AD2987">
        <v>1.60026724964091</v>
      </c>
      <c r="AE2987">
        <v>1.47099271520585</v>
      </c>
      <c r="AF2987">
        <v>0.129257366137049</v>
      </c>
      <c r="AG2987">
        <v>1.71682980158657E-5</v>
      </c>
      <c r="AH2987">
        <v>0</v>
      </c>
    </row>
    <row r="2988" spans="19:34" x14ac:dyDescent="0.25">
      <c r="S2988" s="1">
        <v>0.50694444444444442</v>
      </c>
      <c r="T2988">
        <v>0.75940015633770697</v>
      </c>
      <c r="U2988">
        <v>0.91145914062736899</v>
      </c>
      <c r="V2988">
        <v>0.91783804126392099</v>
      </c>
      <c r="X2988" s="1">
        <v>0.50694444444444442</v>
      </c>
      <c r="Y2988">
        <v>0.763363114341436</v>
      </c>
      <c r="Z2988">
        <v>0.15298397237206601</v>
      </c>
      <c r="AA2988">
        <v>3298.7280451184702</v>
      </c>
      <c r="AC2988" s="1">
        <v>0.50694444444444442</v>
      </c>
      <c r="AD2988">
        <v>1.6007256208334799</v>
      </c>
      <c r="AE2988">
        <v>1.4714128842472001</v>
      </c>
      <c r="AF2988">
        <v>0.12929556332262701</v>
      </c>
      <c r="AG2988">
        <v>1.7173263649990799E-5</v>
      </c>
      <c r="AH2988">
        <v>0</v>
      </c>
    </row>
    <row r="2989" spans="19:34" x14ac:dyDescent="0.25">
      <c r="S2989" s="1">
        <v>0.50711805555555556</v>
      </c>
      <c r="T2989">
        <v>0.75163657836895603</v>
      </c>
      <c r="U2989">
        <v>0.91145914062736899</v>
      </c>
      <c r="V2989">
        <v>0.91783804126392099</v>
      </c>
      <c r="X2989" s="1">
        <v>0.50711805555555556</v>
      </c>
      <c r="Y2989">
        <v>0</v>
      </c>
      <c r="Z2989">
        <v>0.15298397237206601</v>
      </c>
      <c r="AA2989">
        <v>3304.4576229551799</v>
      </c>
      <c r="AC2989" s="1">
        <v>0.50711805555555556</v>
      </c>
      <c r="AD2989">
        <v>1.60118208197579</v>
      </c>
      <c r="AE2989">
        <v>1.47183305328856</v>
      </c>
      <c r="AF2989">
        <v>0.12933185064892599</v>
      </c>
      <c r="AG2989">
        <v>1.7178038298188101E-5</v>
      </c>
      <c r="AH2989">
        <v>0</v>
      </c>
    </row>
    <row r="2990" spans="19:34" x14ac:dyDescent="0.25">
      <c r="S2990" s="1">
        <v>0.5072916666666667</v>
      </c>
      <c r="T2990">
        <v>0.74403342857963295</v>
      </c>
      <c r="U2990">
        <v>0.91145914062736899</v>
      </c>
      <c r="V2990">
        <v>0.91783804126392099</v>
      </c>
      <c r="X2990" s="1">
        <v>0.5072916666666667</v>
      </c>
      <c r="Y2990">
        <v>0</v>
      </c>
      <c r="Z2990">
        <v>0.15298397237206601</v>
      </c>
      <c r="AA2990">
        <v>3304.4576229551799</v>
      </c>
      <c r="AC2990" s="1">
        <v>0.5072916666666667</v>
      </c>
      <c r="AD2990">
        <v>1.6016385431180999</v>
      </c>
      <c r="AE2990">
        <v>1.4722532223299201</v>
      </c>
      <c r="AF2990">
        <v>0.12936813797522501</v>
      </c>
      <c r="AG2990">
        <v>1.7182812946385399E-5</v>
      </c>
      <c r="AH2990">
        <v>0</v>
      </c>
    </row>
    <row r="2991" spans="19:34" x14ac:dyDescent="0.25">
      <c r="S2991" s="1">
        <v>0.50746527777777783</v>
      </c>
      <c r="T2991">
        <v>0.73658497739190099</v>
      </c>
      <c r="U2991">
        <v>0.91145914062736899</v>
      </c>
      <c r="V2991">
        <v>0.91783804126392099</v>
      </c>
      <c r="X2991" s="1">
        <v>0.50746527777777783</v>
      </c>
      <c r="Y2991">
        <v>0</v>
      </c>
      <c r="Z2991">
        <v>0.15298397237206601</v>
      </c>
      <c r="AA2991">
        <v>3304.4576229551799</v>
      </c>
      <c r="AC2991" s="1">
        <v>0.50746527777777783</v>
      </c>
      <c r="AD2991">
        <v>1.6020759058586</v>
      </c>
      <c r="AE2991">
        <v>1.47265429277849</v>
      </c>
      <c r="AF2991">
        <v>0.12940442530152499</v>
      </c>
      <c r="AG2991">
        <v>1.7187778580510501E-5</v>
      </c>
      <c r="AH2991">
        <v>0</v>
      </c>
    </row>
    <row r="2992" spans="19:34" x14ac:dyDescent="0.25">
      <c r="S2992" s="1">
        <v>0.50763888888888886</v>
      </c>
      <c r="T2992">
        <v>0.72929122480576103</v>
      </c>
      <c r="U2992">
        <v>0.91145914062736899</v>
      </c>
      <c r="V2992">
        <v>0.91783804126392099</v>
      </c>
      <c r="X2992" s="1">
        <v>0.50763888888888886</v>
      </c>
      <c r="Y2992">
        <v>0</v>
      </c>
      <c r="Z2992">
        <v>0.15298397237206601</v>
      </c>
      <c r="AA2992">
        <v>3304.4576229551799</v>
      </c>
      <c r="AC2992" s="1">
        <v>0.50763888888888886</v>
      </c>
      <c r="AD2992">
        <v>1.60253045695064</v>
      </c>
      <c r="AE2992">
        <v>1.4730744618198499</v>
      </c>
      <c r="AF2992">
        <v>0.129438802768545</v>
      </c>
      <c r="AG2992">
        <v>1.7192362242779901E-5</v>
      </c>
      <c r="AH2992">
        <v>0</v>
      </c>
    </row>
    <row r="2993" spans="19:34" x14ac:dyDescent="0.25">
      <c r="S2993" s="1">
        <v>0.5078125</v>
      </c>
      <c r="T2993">
        <v>1.1628999459106399</v>
      </c>
      <c r="U2993">
        <v>0.91145914062736899</v>
      </c>
      <c r="V2993">
        <v>0.91783804126392099</v>
      </c>
      <c r="X2993" s="1">
        <v>0.5078125</v>
      </c>
      <c r="Y2993">
        <v>0</v>
      </c>
      <c r="Z2993">
        <v>0.15298397237206601</v>
      </c>
      <c r="AA2993">
        <v>3304.4576229551799</v>
      </c>
      <c r="AC2993" s="1">
        <v>0.5078125</v>
      </c>
      <c r="AD2993">
        <v>1.6032371125232701</v>
      </c>
      <c r="AE2993">
        <v>1.47372381397468</v>
      </c>
      <c r="AF2993">
        <v>0.12949609854691199</v>
      </c>
      <c r="AG2993">
        <v>1.7200001679895499E-5</v>
      </c>
      <c r="AH2993">
        <v>0</v>
      </c>
    </row>
    <row r="2994" spans="19:34" x14ac:dyDescent="0.25">
      <c r="S2994" s="1">
        <v>0.50798611111111114</v>
      </c>
      <c r="T2994">
        <v>1.14684757867144</v>
      </c>
      <c r="U2994">
        <v>0.91145914062736899</v>
      </c>
      <c r="V2994">
        <v>0.91783804126392099</v>
      </c>
      <c r="X2994" s="1">
        <v>0.50798611111111114</v>
      </c>
      <c r="Y2994">
        <v>0</v>
      </c>
      <c r="Z2994">
        <v>0.15298397237206601</v>
      </c>
      <c r="AA2994">
        <v>3304.4576229551799</v>
      </c>
      <c r="AC2994" s="1">
        <v>0.50798611111111114</v>
      </c>
      <c r="AD2994">
        <v>1.6039246693121301</v>
      </c>
      <c r="AE2994">
        <v>1.4743540675367199</v>
      </c>
      <c r="AF2994">
        <v>0.12955339432527899</v>
      </c>
      <c r="AG2994">
        <v>1.7207450131083299E-5</v>
      </c>
      <c r="AH2994">
        <v>0</v>
      </c>
    </row>
    <row r="2995" spans="19:34" x14ac:dyDescent="0.25">
      <c r="S2995" s="1">
        <v>0.50815972222222217</v>
      </c>
      <c r="T2995">
        <v>1.1311256170874899</v>
      </c>
      <c r="U2995">
        <v>0.91145914062736899</v>
      </c>
      <c r="V2995">
        <v>0.91783804126392099</v>
      </c>
      <c r="X2995" s="1">
        <v>0.50815972222222217</v>
      </c>
      <c r="Y2995">
        <v>0</v>
      </c>
      <c r="Z2995">
        <v>0.15298397237206601</v>
      </c>
      <c r="AA2995">
        <v>3304.4576229551799</v>
      </c>
      <c r="AC2995" s="1">
        <v>0.50815972222222217</v>
      </c>
      <c r="AD2995">
        <v>1.6046084061914401</v>
      </c>
      <c r="AE2995">
        <v>1.4749843210987601</v>
      </c>
      <c r="AF2995">
        <v>0.129606870385089</v>
      </c>
      <c r="AG2995">
        <v>1.72147075963431E-5</v>
      </c>
      <c r="AH2995">
        <v>0</v>
      </c>
    </row>
    <row r="2996" spans="19:34" x14ac:dyDescent="0.25">
      <c r="S2996" s="1">
        <v>0.5083333333333333</v>
      </c>
      <c r="T2996">
        <v>1.1157283315809501</v>
      </c>
      <c r="U2996">
        <v>0.91145914062736899</v>
      </c>
      <c r="V2996">
        <v>0.91783804126392099</v>
      </c>
      <c r="X2996" s="1">
        <v>0.5083333333333333</v>
      </c>
      <c r="Y2996">
        <v>0</v>
      </c>
      <c r="Z2996">
        <v>0.15298397237206601</v>
      </c>
      <c r="AA2996">
        <v>3304.4576229551799</v>
      </c>
      <c r="AC2996" s="1">
        <v>0.5083333333333333</v>
      </c>
      <c r="AD2996">
        <v>1.60527495433725</v>
      </c>
      <c r="AE2996">
        <v>1.4755954760680099</v>
      </c>
      <c r="AF2996">
        <v>0.12966225630417699</v>
      </c>
      <c r="AG2996">
        <v>1.72219650616029E-5</v>
      </c>
      <c r="AH2996">
        <v>0</v>
      </c>
    </row>
    <row r="2997" spans="19:34" x14ac:dyDescent="0.25">
      <c r="S2997" s="1">
        <v>0.50850694444444444</v>
      </c>
      <c r="T2997">
        <v>1.10064617285543</v>
      </c>
      <c r="U2997">
        <v>0.91145914062736899</v>
      </c>
      <c r="V2997">
        <v>0.91783804126392099</v>
      </c>
      <c r="X2997" s="1">
        <v>0.50850694444444444</v>
      </c>
      <c r="Y2997">
        <v>0</v>
      </c>
      <c r="Z2997">
        <v>0.15298397237206601</v>
      </c>
      <c r="AA2997">
        <v>3304.4576229551799</v>
      </c>
      <c r="AC2997" s="1">
        <v>0.50850694444444444</v>
      </c>
      <c r="AD2997">
        <v>1.60595869121656</v>
      </c>
      <c r="AE2997">
        <v>1.4762257296300501</v>
      </c>
      <c r="AF2997">
        <v>0.12971573236398601</v>
      </c>
      <c r="AG2997">
        <v>1.7229222526862799E-5</v>
      </c>
      <c r="AH2997">
        <v>0</v>
      </c>
    </row>
    <row r="2998" spans="19:34" x14ac:dyDescent="0.25">
      <c r="S2998" s="1">
        <v>0.50868055555555558</v>
      </c>
      <c r="T2998">
        <v>1.0858734113330999</v>
      </c>
      <c r="U2998">
        <v>0.91145914062736899</v>
      </c>
      <c r="V2998">
        <v>0.91783804126392099</v>
      </c>
      <c r="X2998" s="1">
        <v>0.50868055555555558</v>
      </c>
      <c r="Y2998">
        <v>0</v>
      </c>
      <c r="Z2998">
        <v>0.15298397237206601</v>
      </c>
      <c r="AA2998">
        <v>3304.4576229551799</v>
      </c>
      <c r="AC2998" s="1">
        <v>0.50868055555555558</v>
      </c>
      <c r="AD2998">
        <v>1.60660423071931</v>
      </c>
      <c r="AE2998">
        <v>1.4768177860065099</v>
      </c>
      <c r="AF2998">
        <v>0.129769208423796</v>
      </c>
      <c r="AG2998">
        <v>1.72362890061947E-5</v>
      </c>
      <c r="AH2998">
        <v>0</v>
      </c>
    </row>
    <row r="2999" spans="19:34" x14ac:dyDescent="0.25">
      <c r="S2999" s="1">
        <v>0.50885416666666672</v>
      </c>
      <c r="T2999">
        <v>1.0714043174361101</v>
      </c>
      <c r="U2999">
        <v>0.91145914062736899</v>
      </c>
      <c r="V2999">
        <v>0.91783804126392099</v>
      </c>
      <c r="X2999" s="1">
        <v>0.50885416666666672</v>
      </c>
      <c r="Y2999">
        <v>0</v>
      </c>
      <c r="Z2999">
        <v>0.15298397237206601</v>
      </c>
      <c r="AA2999">
        <v>3304.4576229551799</v>
      </c>
      <c r="AC2999" s="1">
        <v>0.50885416666666672</v>
      </c>
      <c r="AD2999">
        <v>1.6072478601717901</v>
      </c>
      <c r="AE2999">
        <v>1.47740984238297</v>
      </c>
      <c r="AF2999">
        <v>0.12982077462432601</v>
      </c>
      <c r="AG2999">
        <v>1.7243164499598799E-5</v>
      </c>
      <c r="AH2999">
        <v>0</v>
      </c>
    </row>
    <row r="3000" spans="19:34" x14ac:dyDescent="0.25">
      <c r="S3000" s="1">
        <v>0.50902777777777775</v>
      </c>
      <c r="T3000">
        <v>1.0572331615866299</v>
      </c>
      <c r="U3000">
        <v>0.91145914062736899</v>
      </c>
      <c r="V3000">
        <v>0.91783804126392099</v>
      </c>
      <c r="X3000" s="1">
        <v>0.50902777777777775</v>
      </c>
      <c r="Y3000">
        <v>0</v>
      </c>
      <c r="Z3000">
        <v>0.15298397237206601</v>
      </c>
      <c r="AA3000">
        <v>3304.4576229551799</v>
      </c>
      <c r="AC3000" s="1">
        <v>0.50902777777777775</v>
      </c>
      <c r="AD3000">
        <v>1.60789339948356</v>
      </c>
      <c r="AE3000">
        <v>1.4780018987594301</v>
      </c>
      <c r="AF3000">
        <v>0.129874250684135</v>
      </c>
      <c r="AG3000">
        <v>1.72500399930029E-5</v>
      </c>
      <c r="AH3000">
        <v>0</v>
      </c>
    </row>
    <row r="3001" spans="19:34" x14ac:dyDescent="0.25">
      <c r="S3001" s="1">
        <v>0.50920138888888888</v>
      </c>
      <c r="T3001">
        <v>1.0433523043475399</v>
      </c>
      <c r="U3001">
        <v>0.91145914062736899</v>
      </c>
      <c r="V3001">
        <v>0.91783804126392099</v>
      </c>
      <c r="X3001" s="1">
        <v>0.50920138888888888</v>
      </c>
      <c r="Y3001">
        <v>0</v>
      </c>
      <c r="Z3001">
        <v>0.15298397237206601</v>
      </c>
      <c r="AA3001">
        <v>3304.4576229551799</v>
      </c>
      <c r="AC3001" s="1">
        <v>0.50920138888888888</v>
      </c>
      <c r="AD3001">
        <v>1.6085351190767601</v>
      </c>
      <c r="AE3001">
        <v>1.47859395513589</v>
      </c>
      <c r="AF3001">
        <v>0.129923907025387</v>
      </c>
      <c r="AG3001">
        <v>1.72569154864069E-5</v>
      </c>
      <c r="AH3001">
        <v>0</v>
      </c>
    </row>
    <row r="3002" spans="19:34" x14ac:dyDescent="0.25">
      <c r="S3002" s="1">
        <v>0.50937500000000002</v>
      </c>
      <c r="T3002">
        <v>1.02975601614102</v>
      </c>
      <c r="U3002">
        <v>0.91145914062736899</v>
      </c>
      <c r="V3002">
        <v>0.91783804126392099</v>
      </c>
      <c r="X3002" s="1">
        <v>0.50937500000000002</v>
      </c>
      <c r="Y3002">
        <v>0</v>
      </c>
      <c r="Z3002">
        <v>0.15298397237206601</v>
      </c>
      <c r="AA3002">
        <v>3304.4576229551799</v>
      </c>
      <c r="AC3002" s="1">
        <v>0.50937500000000002</v>
      </c>
      <c r="AD3002">
        <v>1.6091596497454701</v>
      </c>
      <c r="AE3002">
        <v>1.4791669129195599</v>
      </c>
      <c r="AF3002">
        <v>0.12997547322591699</v>
      </c>
      <c r="AG3002">
        <v>1.7263599993883099E-5</v>
      </c>
      <c r="AH3002">
        <v>0</v>
      </c>
    </row>
    <row r="3003" spans="19:34" x14ac:dyDescent="0.25">
      <c r="S3003" s="1">
        <v>0.50954861111111105</v>
      </c>
      <c r="T3003">
        <v>1.0164404772484901</v>
      </c>
      <c r="U3003">
        <v>0.91145914062736899</v>
      </c>
      <c r="V3003">
        <v>0.91783804126392099</v>
      </c>
      <c r="X3003" s="1">
        <v>0.50954861111111105</v>
      </c>
      <c r="Y3003">
        <v>0</v>
      </c>
      <c r="Z3003">
        <v>0.15298397237206601</v>
      </c>
      <c r="AA3003">
        <v>3304.4576229551799</v>
      </c>
      <c r="AC3003" s="1">
        <v>0.50954861111111105</v>
      </c>
      <c r="AD3003">
        <v>1.60976317177113</v>
      </c>
      <c r="AE3003">
        <v>1.47972077211044</v>
      </c>
      <c r="AF3003">
        <v>0.130025129567169</v>
      </c>
      <c r="AG3003">
        <v>1.72700935154314E-5</v>
      </c>
      <c r="AH3003">
        <v>0</v>
      </c>
    </row>
    <row r="3004" spans="19:34" x14ac:dyDescent="0.25">
      <c r="S3004" s="1">
        <v>0.50972222222222219</v>
      </c>
      <c r="T3004">
        <v>1.00339804823284</v>
      </c>
      <c r="U3004">
        <v>0.91145914062736899</v>
      </c>
      <c r="V3004">
        <v>0.91783804126392099</v>
      </c>
      <c r="X3004" s="1">
        <v>0.50972222222222219</v>
      </c>
      <c r="Y3004">
        <v>0</v>
      </c>
      <c r="Z3004">
        <v>0.15298397237206601</v>
      </c>
      <c r="AA3004">
        <v>3304.4576229551799</v>
      </c>
      <c r="AC3004" s="1">
        <v>0.50972222222222219</v>
      </c>
      <c r="AD3004">
        <v>1.6103647839375099</v>
      </c>
      <c r="AE3004">
        <v>1.48027463130133</v>
      </c>
      <c r="AF3004">
        <v>0.130072876049142</v>
      </c>
      <c r="AG3004">
        <v>1.7276587036979599E-5</v>
      </c>
      <c r="AH3004">
        <v>0</v>
      </c>
    </row>
    <row r="3005" spans="19:34" x14ac:dyDescent="0.25">
      <c r="S3005" s="1">
        <v>0.50989583333333333</v>
      </c>
      <c r="T3005">
        <v>0.990622999516245</v>
      </c>
      <c r="U3005">
        <v>0.91145914062736899</v>
      </c>
      <c r="V3005">
        <v>0.91783804126392099</v>
      </c>
      <c r="X3005" s="1">
        <v>0.50989583333333333</v>
      </c>
      <c r="Y3005">
        <v>0</v>
      </c>
      <c r="Z3005">
        <v>0.15298397237206601</v>
      </c>
      <c r="AA3005">
        <v>3304.4576229551799</v>
      </c>
      <c r="AC3005" s="1">
        <v>0.50989583333333333</v>
      </c>
      <c r="AD3005">
        <v>1.6109683059631601</v>
      </c>
      <c r="AE3005">
        <v>1.48082849049221</v>
      </c>
      <c r="AF3005">
        <v>0.13012253239039301</v>
      </c>
      <c r="AG3005">
        <v>1.72830805585279E-5</v>
      </c>
      <c r="AH3005">
        <v>0</v>
      </c>
    </row>
    <row r="3006" spans="19:34" x14ac:dyDescent="0.25">
      <c r="S3006" s="1">
        <v>0.51006944444444446</v>
      </c>
      <c r="T3006">
        <v>0.97810960152085602</v>
      </c>
      <c r="U3006">
        <v>0.91145914062736899</v>
      </c>
      <c r="V3006">
        <v>0.91783804126392099</v>
      </c>
      <c r="X3006" s="1">
        <v>0.51006944444444446</v>
      </c>
      <c r="Y3006">
        <v>0</v>
      </c>
      <c r="Z3006">
        <v>0.15298397237206601</v>
      </c>
      <c r="AA3006">
        <v>3304.4576229551799</v>
      </c>
      <c r="AC3006" s="1">
        <v>0.51006944444444446</v>
      </c>
      <c r="AD3006">
        <v>1.6115699179385501</v>
      </c>
      <c r="AE3006">
        <v>1.48138234968309</v>
      </c>
      <c r="AF3006">
        <v>0.13017027887236601</v>
      </c>
      <c r="AG3006">
        <v>1.7289383094148299E-5</v>
      </c>
      <c r="AH3006">
        <v>0</v>
      </c>
    </row>
    <row r="3007" spans="19:34" x14ac:dyDescent="0.25">
      <c r="S3007" s="1">
        <v>0.5102430555555556</v>
      </c>
      <c r="T3007">
        <v>0.96585403452811902</v>
      </c>
      <c r="U3007">
        <v>0.91145914062736899</v>
      </c>
      <c r="V3007">
        <v>0.91783804126392099</v>
      </c>
      <c r="X3007" s="1">
        <v>0.5102430555555556</v>
      </c>
      <c r="Y3007">
        <v>0</v>
      </c>
      <c r="Z3007">
        <v>0.15298397237206601</v>
      </c>
      <c r="AA3007">
        <v>3304.4576229551799</v>
      </c>
      <c r="AC3007" s="1">
        <v>0.5102430555555556</v>
      </c>
      <c r="AD3007">
        <v>1.6121505214618801</v>
      </c>
      <c r="AE3007">
        <v>1.4819171102811901</v>
      </c>
      <c r="AF3007">
        <v>0.13021611549505899</v>
      </c>
      <c r="AG3007">
        <v>1.7295685629768702E-5</v>
      </c>
      <c r="AH3007">
        <v>0</v>
      </c>
    </row>
    <row r="3008" spans="19:34" x14ac:dyDescent="0.25">
      <c r="S3008" s="1">
        <v>0.51041666666666663</v>
      </c>
      <c r="T3008">
        <v>0.95385056896019704</v>
      </c>
      <c r="U3008">
        <v>0.91145914062736899</v>
      </c>
      <c r="V3008">
        <v>0.91783804126392099</v>
      </c>
      <c r="X3008" s="1">
        <v>0.51041666666666663</v>
      </c>
      <c r="Y3008">
        <v>0</v>
      </c>
      <c r="Z3008">
        <v>0.15298397237206601</v>
      </c>
      <c r="AA3008">
        <v>3304.4576229551799</v>
      </c>
      <c r="AC3008" s="1">
        <v>0.51041666666666663</v>
      </c>
      <c r="AD3008">
        <v>1.61273303465349</v>
      </c>
      <c r="AE3008">
        <v>1.48245187087928</v>
      </c>
      <c r="AF3008">
        <v>0.13026386197703199</v>
      </c>
      <c r="AG3008">
        <v>1.7301797179461199E-5</v>
      </c>
      <c r="AH3008">
        <v>0</v>
      </c>
    </row>
    <row r="3009" spans="19:34" x14ac:dyDescent="0.25">
      <c r="S3009" s="1">
        <v>0.51059027777777777</v>
      </c>
      <c r="T3009">
        <v>0.94209347523925502</v>
      </c>
      <c r="U3009">
        <v>0.91145914062736899</v>
      </c>
      <c r="V3009">
        <v>0.91783804126392099</v>
      </c>
      <c r="X3009" s="1">
        <v>0.51059027777777777</v>
      </c>
      <c r="Y3009">
        <v>0</v>
      </c>
      <c r="Z3009">
        <v>0.15298397237206601</v>
      </c>
      <c r="AA3009">
        <v>3304.4576229551799</v>
      </c>
      <c r="AC3009" s="1">
        <v>0.51059027777777777</v>
      </c>
      <c r="AD3009">
        <v>1.61329453939304</v>
      </c>
      <c r="AE3009">
        <v>1.4829675328845799</v>
      </c>
      <c r="AF3009">
        <v>0.13030969859972599</v>
      </c>
      <c r="AG3009">
        <v>1.7307908729153699E-5</v>
      </c>
      <c r="AH3009">
        <v>0</v>
      </c>
    </row>
    <row r="3010" spans="19:34" x14ac:dyDescent="0.25">
      <c r="S3010" s="1">
        <v>0.51076388888888891</v>
      </c>
      <c r="T3010">
        <v>0.93057702378745399</v>
      </c>
      <c r="U3010">
        <v>0.91145914062736899</v>
      </c>
      <c r="V3010">
        <v>0.91783804126392099</v>
      </c>
      <c r="X3010" s="1">
        <v>0.51076388888888891</v>
      </c>
      <c r="Y3010">
        <v>0</v>
      </c>
      <c r="Z3010">
        <v>0.15298397237206601</v>
      </c>
      <c r="AA3010">
        <v>3304.4576229551799</v>
      </c>
      <c r="AC3010" s="1">
        <v>0.51076388888888891</v>
      </c>
      <c r="AD3010">
        <v>1.61385604413259</v>
      </c>
      <c r="AE3010">
        <v>1.4834831948898899</v>
      </c>
      <c r="AF3010">
        <v>0.13035553522241999</v>
      </c>
      <c r="AG3010">
        <v>1.7314020278846199E-5</v>
      </c>
      <c r="AH3010">
        <v>0</v>
      </c>
    </row>
    <row r="3011" spans="19:34" x14ac:dyDescent="0.25">
      <c r="S3011" s="1">
        <v>0.51093749999999993</v>
      </c>
      <c r="T3011">
        <v>0.91929930474551702</v>
      </c>
      <c r="U3011">
        <v>0.91145914062736899</v>
      </c>
      <c r="V3011">
        <v>0.91783804126392099</v>
      </c>
      <c r="X3011" s="1">
        <v>0.51093749999999993</v>
      </c>
      <c r="Y3011">
        <v>0</v>
      </c>
      <c r="Z3011">
        <v>0.15298397237206601</v>
      </c>
      <c r="AA3011">
        <v>3304.4576229551799</v>
      </c>
      <c r="AC3011" s="1">
        <v>0.51093749999999993</v>
      </c>
      <c r="AD3011">
        <v>1.61441563882187</v>
      </c>
      <c r="AE3011">
        <v>1.4839988568951901</v>
      </c>
      <c r="AF3011">
        <v>0.13039946198583399</v>
      </c>
      <c r="AG3011">
        <v>1.7319940842610801E-5</v>
      </c>
      <c r="AH3011">
        <v>0</v>
      </c>
    </row>
    <row r="3012" spans="19:34" x14ac:dyDescent="0.25">
      <c r="S3012" s="1">
        <v>0.51111111111111118</v>
      </c>
      <c r="T3012">
        <v>0.90825076881704803</v>
      </c>
      <c r="U3012">
        <v>0.91145914062736899</v>
      </c>
      <c r="V3012">
        <v>0.91783804126392099</v>
      </c>
      <c r="X3012" s="1">
        <v>0.51111111111111118</v>
      </c>
      <c r="Y3012">
        <v>0</v>
      </c>
      <c r="Z3012">
        <v>0.15298397237206601</v>
      </c>
      <c r="AA3012">
        <v>3304.4576229551799</v>
      </c>
      <c r="AC3012" s="1">
        <v>0.51111111111111118</v>
      </c>
      <c r="AD3012">
        <v>1.6149771433704301</v>
      </c>
      <c r="AE3012">
        <v>1.4845145189005</v>
      </c>
      <c r="AF3012">
        <v>0.13044529860852799</v>
      </c>
      <c r="AG3012">
        <v>1.7325861406375399E-5</v>
      </c>
      <c r="AH3012">
        <v>0</v>
      </c>
    </row>
    <row r="3013" spans="19:34" x14ac:dyDescent="0.25">
      <c r="S3013" s="1">
        <v>0.51128472222222221</v>
      </c>
      <c r="T3013">
        <v>0.89743141600204801</v>
      </c>
      <c r="U3013">
        <v>0.91145914062736899</v>
      </c>
      <c r="V3013">
        <v>0.91783804126392099</v>
      </c>
      <c r="X3013" s="1">
        <v>0.51128472222222221</v>
      </c>
      <c r="Y3013">
        <v>0</v>
      </c>
      <c r="Z3013">
        <v>0.15298397237206601</v>
      </c>
      <c r="AA3013">
        <v>3304.4576229551799</v>
      </c>
      <c r="AC3013" s="1">
        <v>0.51128472222222221</v>
      </c>
      <c r="AD3013">
        <v>1.6155176394669299</v>
      </c>
      <c r="AE3013">
        <v>1.48501108231301</v>
      </c>
      <c r="AF3013">
        <v>0.13048922537194299</v>
      </c>
      <c r="AG3013">
        <v>1.7331781970140001E-5</v>
      </c>
      <c r="AH3013">
        <v>0</v>
      </c>
    </row>
    <row r="3014" spans="19:34" x14ac:dyDescent="0.25">
      <c r="S3014" s="1">
        <v>0.51145833333333335</v>
      </c>
      <c r="T3014">
        <v>0.88683169700412301</v>
      </c>
      <c r="U3014">
        <v>0.91145914062736899</v>
      </c>
      <c r="V3014">
        <v>0.91783804126392099</v>
      </c>
      <c r="X3014" s="1">
        <v>0.51145833333333335</v>
      </c>
      <c r="Y3014">
        <v>0</v>
      </c>
      <c r="Z3014">
        <v>0.15298397237206601</v>
      </c>
      <c r="AA3014">
        <v>3304.4576229551799</v>
      </c>
      <c r="AC3014" s="1">
        <v>0.51145833333333335</v>
      </c>
      <c r="AD3014">
        <v>1.6160562255131601</v>
      </c>
      <c r="AE3014">
        <v>1.4855076457255301</v>
      </c>
      <c r="AF3014">
        <v>0.13053124227607901</v>
      </c>
      <c r="AG3014">
        <v>1.7337511547976701E-5</v>
      </c>
      <c r="AH3014">
        <v>0</v>
      </c>
    </row>
    <row r="3015" spans="19:34" x14ac:dyDescent="0.25">
      <c r="S3015" s="1">
        <v>0.51163194444444449</v>
      </c>
      <c r="T3015">
        <v>0.87645161182327103</v>
      </c>
      <c r="U3015">
        <v>0.91145914062736899</v>
      </c>
      <c r="V3015">
        <v>0.91783804126392099</v>
      </c>
      <c r="X3015" s="1">
        <v>0.51163194444444449</v>
      </c>
      <c r="Y3015">
        <v>0</v>
      </c>
      <c r="Z3015">
        <v>0.15298397237206601</v>
      </c>
      <c r="AA3015">
        <v>3304.4576229551799</v>
      </c>
      <c r="AC3015" s="1">
        <v>0.51163194444444449</v>
      </c>
      <c r="AD3015">
        <v>1.6165776228258699</v>
      </c>
      <c r="AE3015">
        <v>1.48598511054525</v>
      </c>
      <c r="AF3015">
        <v>0.13057516903949401</v>
      </c>
      <c r="AG3015">
        <v>1.7343241125813401E-5</v>
      </c>
      <c r="AH3015">
        <v>0</v>
      </c>
    </row>
    <row r="3016" spans="19:34" x14ac:dyDescent="0.25">
      <c r="S3016" s="1">
        <v>0.51180555555555551</v>
      </c>
      <c r="T3016">
        <v>0.86628352102237705</v>
      </c>
      <c r="U3016">
        <v>0.91145914062736899</v>
      </c>
      <c r="V3016">
        <v>0.91783804126392099</v>
      </c>
      <c r="X3016" s="1">
        <v>0.51180555555555551</v>
      </c>
      <c r="Y3016">
        <v>0</v>
      </c>
      <c r="Z3016">
        <v>0.15298397237206601</v>
      </c>
      <c r="AA3016">
        <v>3304.4576229551799</v>
      </c>
      <c r="AC3016" s="1">
        <v>0.51180555555555551</v>
      </c>
      <c r="AD3016">
        <v>1.61709711008833</v>
      </c>
      <c r="AE3016">
        <v>1.4864625753649801</v>
      </c>
      <c r="AF3016">
        <v>0.13061718594363</v>
      </c>
      <c r="AG3016">
        <v>1.73487797177223E-5</v>
      </c>
      <c r="AH3016">
        <v>0</v>
      </c>
    </row>
    <row r="3017" spans="19:34" x14ac:dyDescent="0.25">
      <c r="S3017" s="1">
        <v>0.51197916666666665</v>
      </c>
      <c r="T3017">
        <v>0.85632551474216401</v>
      </c>
      <c r="U3017">
        <v>0.91145914062736899</v>
      </c>
      <c r="V3017">
        <v>0.91783804126392099</v>
      </c>
      <c r="X3017" s="1">
        <v>0.51197916666666665</v>
      </c>
      <c r="Y3017">
        <v>0</v>
      </c>
      <c r="Z3017">
        <v>0.15298397237206601</v>
      </c>
      <c r="AA3017">
        <v>3304.4576229551799</v>
      </c>
      <c r="AC3017" s="1">
        <v>0.51197916666666665</v>
      </c>
      <c r="AD3017">
        <v>1.6176165973507799</v>
      </c>
      <c r="AE3017">
        <v>1.4869400401847099</v>
      </c>
      <c r="AF3017">
        <v>0.130659202847766</v>
      </c>
      <c r="AG3017">
        <v>1.7354318309631102E-5</v>
      </c>
      <c r="AH3017">
        <v>0</v>
      </c>
    </row>
    <row r="3018" spans="19:34" x14ac:dyDescent="0.25">
      <c r="S3018" s="1">
        <v>0.51215277777777779</v>
      </c>
      <c r="T3018">
        <v>0.84657186340479296</v>
      </c>
      <c r="U3018">
        <v>0.91145914062736899</v>
      </c>
      <c r="V3018">
        <v>0.91783804126392099</v>
      </c>
      <c r="X3018" s="1">
        <v>0.51215277777777779</v>
      </c>
      <c r="Y3018">
        <v>0</v>
      </c>
      <c r="Z3018">
        <v>0.15298397237206601</v>
      </c>
      <c r="AA3018">
        <v>3304.4576229551799</v>
      </c>
      <c r="AC3018" s="1">
        <v>0.51215277777777779</v>
      </c>
      <c r="AD3018">
        <v>1.61813608461324</v>
      </c>
      <c r="AE3018">
        <v>1.48741750500443</v>
      </c>
      <c r="AF3018">
        <v>0.13070121975190099</v>
      </c>
      <c r="AG3018">
        <v>1.7359856901539899E-5</v>
      </c>
      <c r="AH3018">
        <v>0</v>
      </c>
    </row>
    <row r="3019" spans="19:34" x14ac:dyDescent="0.25">
      <c r="S3019" s="1">
        <v>0.51232638888888882</v>
      </c>
      <c r="T3019">
        <v>0.837018747291708</v>
      </c>
      <c r="U3019">
        <v>0.91145914062736899</v>
      </c>
      <c r="V3019">
        <v>0.91783804126392099</v>
      </c>
      <c r="X3019" s="1">
        <v>0.51232638888888882</v>
      </c>
      <c r="Y3019">
        <v>0</v>
      </c>
      <c r="Z3019">
        <v>0.15298397237206601</v>
      </c>
      <c r="AA3019">
        <v>3304.4576229551799</v>
      </c>
      <c r="AC3019" s="1">
        <v>0.51232638888888882</v>
      </c>
      <c r="AD3019">
        <v>1.6186345634236201</v>
      </c>
      <c r="AE3019">
        <v>1.48787587123137</v>
      </c>
      <c r="AF3019">
        <v>0.13074132679675801</v>
      </c>
      <c r="AG3019">
        <v>1.7365395493448701E-5</v>
      </c>
      <c r="AH3019">
        <v>0</v>
      </c>
    </row>
    <row r="3020" spans="19:34" x14ac:dyDescent="0.25">
      <c r="S3020" s="1">
        <v>0.51250000000000007</v>
      </c>
      <c r="T3020">
        <v>0.82766043682506996</v>
      </c>
      <c r="U3020">
        <v>0.91145914062736899</v>
      </c>
      <c r="V3020">
        <v>0.91783804126392099</v>
      </c>
      <c r="X3020" s="1">
        <v>0.51250000000000007</v>
      </c>
      <c r="Y3020">
        <v>0</v>
      </c>
      <c r="Z3020">
        <v>0.15298397237206601</v>
      </c>
      <c r="AA3020">
        <v>3304.4576229551799</v>
      </c>
      <c r="AC3020" s="1">
        <v>0.51250000000000007</v>
      </c>
      <c r="AD3020">
        <v>1.6191330420430201</v>
      </c>
      <c r="AE3020">
        <v>1.4883342374583099</v>
      </c>
      <c r="AF3020">
        <v>0.130781433841615</v>
      </c>
      <c r="AG3020">
        <v>1.7370743099429702E-5</v>
      </c>
      <c r="AH3020">
        <v>0</v>
      </c>
    </row>
    <row r="3021" spans="19:34" x14ac:dyDescent="0.25">
      <c r="S3021" s="1">
        <v>0.51267361111111109</v>
      </c>
      <c r="T3021">
        <v>0.81849502214560299</v>
      </c>
      <c r="U3021">
        <v>0.91145914062736899</v>
      </c>
      <c r="V3021">
        <v>0.91783804126392099</v>
      </c>
      <c r="X3021" s="1">
        <v>0.51267361111111109</v>
      </c>
      <c r="Y3021">
        <v>0</v>
      </c>
      <c r="Z3021">
        <v>0.15298397237206601</v>
      </c>
      <c r="AA3021">
        <v>3304.4576229551799</v>
      </c>
      <c r="AC3021" s="1">
        <v>0.51267361111111109</v>
      </c>
      <c r="AD3021">
        <v>1.6196315206624201</v>
      </c>
      <c r="AE3021">
        <v>1.4887926036852499</v>
      </c>
      <c r="AF3021">
        <v>0.13082154088647199</v>
      </c>
      <c r="AG3021">
        <v>1.7376090705410601E-5</v>
      </c>
      <c r="AH3021">
        <v>0</v>
      </c>
    </row>
    <row r="3022" spans="19:34" x14ac:dyDescent="0.25">
      <c r="S3022" s="1">
        <v>0.51284722222222223</v>
      </c>
      <c r="T3022">
        <v>0.80951868353474699</v>
      </c>
      <c r="U3022">
        <v>0.91145914062736899</v>
      </c>
      <c r="V3022">
        <v>0.91783804126392099</v>
      </c>
      <c r="X3022" s="1">
        <v>0.51284722222222223</v>
      </c>
      <c r="Y3022">
        <v>0</v>
      </c>
      <c r="Z3022">
        <v>0.15298397237206601</v>
      </c>
      <c r="AA3022">
        <v>3304.4576229551799</v>
      </c>
      <c r="AC3022" s="1">
        <v>0.51284722222222223</v>
      </c>
      <c r="AD3022">
        <v>1.62012999909084</v>
      </c>
      <c r="AE3022">
        <v>1.4892509699121801</v>
      </c>
      <c r="AF3022">
        <v>0.13086164793133001</v>
      </c>
      <c r="AG3022">
        <v>1.73812473254637E-5</v>
      </c>
      <c r="AH3022">
        <v>0</v>
      </c>
    </row>
    <row r="3023" spans="19:34" x14ac:dyDescent="0.25">
      <c r="S3023" s="1">
        <v>0.51302083333333337</v>
      </c>
      <c r="T3023">
        <v>0.80072569141466499</v>
      </c>
      <c r="U3023">
        <v>0.91145914062736899</v>
      </c>
      <c r="V3023">
        <v>0.91783804126392099</v>
      </c>
      <c r="X3023" s="1">
        <v>0.51302083333333337</v>
      </c>
      <c r="Y3023">
        <v>0</v>
      </c>
      <c r="Z3023">
        <v>0.15298397237206601</v>
      </c>
      <c r="AA3023">
        <v>3304.4576229551799</v>
      </c>
      <c r="AC3023" s="1">
        <v>0.51302083333333337</v>
      </c>
      <c r="AD3023">
        <v>1.6206074690671799</v>
      </c>
      <c r="AE3023">
        <v>1.4896902375463299</v>
      </c>
      <c r="AF3023">
        <v>0.130899845116908</v>
      </c>
      <c r="AG3023">
        <v>1.7386403945516701E-5</v>
      </c>
      <c r="AH3023">
        <v>0</v>
      </c>
    </row>
    <row r="3024" spans="19:34" x14ac:dyDescent="0.25">
      <c r="S3024" s="1">
        <v>0.5131944444444444</v>
      </c>
      <c r="T3024">
        <v>0.79211413592608004</v>
      </c>
      <c r="U3024">
        <v>0.91145914062736899</v>
      </c>
      <c r="V3024">
        <v>0.91783804126392099</v>
      </c>
      <c r="X3024" s="1">
        <v>0.5131944444444444</v>
      </c>
      <c r="Y3024">
        <v>0</v>
      </c>
      <c r="Z3024">
        <v>0.15298397237206601</v>
      </c>
      <c r="AA3024">
        <v>3304.4576229551799</v>
      </c>
      <c r="AC3024" s="1">
        <v>0.5131944444444444</v>
      </c>
      <c r="AD3024">
        <v>1.6210868489028101</v>
      </c>
      <c r="AE3024">
        <v>1.4901295051804799</v>
      </c>
      <c r="AF3024">
        <v>0.13093995216176499</v>
      </c>
      <c r="AG3024">
        <v>1.73915605655698E-5</v>
      </c>
      <c r="AH3024">
        <v>0</v>
      </c>
    </row>
    <row r="3025" spans="19:34" x14ac:dyDescent="0.25">
      <c r="S3025" s="1">
        <v>0.51336805555555554</v>
      </c>
      <c r="T3025">
        <v>0.78368019735043304</v>
      </c>
      <c r="U3025">
        <v>0.91145914062736899</v>
      </c>
      <c r="V3025">
        <v>0.91783804126392099</v>
      </c>
      <c r="X3025" s="1">
        <v>0.51336805555555554</v>
      </c>
      <c r="Y3025">
        <v>0</v>
      </c>
      <c r="Z3025">
        <v>0.15298397237206601</v>
      </c>
      <c r="AA3025">
        <v>3304.4576229551799</v>
      </c>
      <c r="AC3025" s="1">
        <v>0.51336805555555554</v>
      </c>
      <c r="AD3025">
        <v>1.62156431887916</v>
      </c>
      <c r="AE3025">
        <v>1.49056877281463</v>
      </c>
      <c r="AF3025">
        <v>0.130978149347343</v>
      </c>
      <c r="AG3025">
        <v>1.73967171856228E-5</v>
      </c>
      <c r="AH3025">
        <v>0</v>
      </c>
    </row>
    <row r="3026" spans="19:34" x14ac:dyDescent="0.25">
      <c r="S3026" s="1">
        <v>0.51354166666666667</v>
      </c>
      <c r="T3026">
        <v>0.77541814610988802</v>
      </c>
      <c r="U3026">
        <v>0.91145914062736899</v>
      </c>
      <c r="V3026">
        <v>0.91783804126392099</v>
      </c>
      <c r="X3026" s="1">
        <v>0.51354166666666667</v>
      </c>
      <c r="Y3026">
        <v>0</v>
      </c>
      <c r="Z3026">
        <v>0.15298397237206601</v>
      </c>
      <c r="AA3026">
        <v>3304.4576229551799</v>
      </c>
      <c r="AC3026" s="1">
        <v>0.51354166666666667</v>
      </c>
      <c r="AD3026">
        <v>1.62204178866452</v>
      </c>
      <c r="AE3026">
        <v>1.49100804044878</v>
      </c>
      <c r="AF3026">
        <v>0.13101634653292099</v>
      </c>
      <c r="AG3026">
        <v>1.7401682819748001E-5</v>
      </c>
      <c r="AH3026">
        <v>0</v>
      </c>
    </row>
    <row r="3027" spans="19:34" x14ac:dyDescent="0.25">
      <c r="S3027" s="1">
        <v>0.51371527777777781</v>
      </c>
      <c r="T3027">
        <v>0.76732607234516503</v>
      </c>
      <c r="U3027">
        <v>0.91145914062736899</v>
      </c>
      <c r="V3027">
        <v>0.91783804126392099</v>
      </c>
      <c r="X3027" s="1">
        <v>0.51371527777777781</v>
      </c>
      <c r="Y3027">
        <v>0</v>
      </c>
      <c r="Z3027">
        <v>0.15298397237206601</v>
      </c>
      <c r="AA3027">
        <v>3304.4576229551799</v>
      </c>
      <c r="AC3027" s="1">
        <v>0.51371527777777781</v>
      </c>
      <c r="AD3027">
        <v>1.62249824999781</v>
      </c>
      <c r="AE3027">
        <v>1.4914282094901401</v>
      </c>
      <c r="AF3027">
        <v>0.13105263385922</v>
      </c>
      <c r="AG3027">
        <v>1.7406648453873099E-5</v>
      </c>
      <c r="AH3027">
        <v>0</v>
      </c>
    </row>
    <row r="3028" spans="19:34" x14ac:dyDescent="0.25">
      <c r="S3028" s="1">
        <v>0.51388888888888895</v>
      </c>
      <c r="T3028">
        <v>0.75940015633770697</v>
      </c>
      <c r="U3028">
        <v>0.91145914062736899</v>
      </c>
      <c r="V3028">
        <v>0.91783804126392099</v>
      </c>
      <c r="X3028" s="1">
        <v>0.51388888888888895</v>
      </c>
      <c r="Y3028">
        <v>0</v>
      </c>
      <c r="Z3028">
        <v>0.15298397237206601</v>
      </c>
      <c r="AA3028">
        <v>3304.4576229551799</v>
      </c>
      <c r="AC3028" s="1">
        <v>0.51388888888888895</v>
      </c>
      <c r="AD3028">
        <v>1.6229566211903801</v>
      </c>
      <c r="AE3028">
        <v>1.49184837853149</v>
      </c>
      <c r="AF3028">
        <v>0.13109083104479799</v>
      </c>
      <c r="AG3028">
        <v>1.74116140879983E-5</v>
      </c>
      <c r="AH3028">
        <v>0</v>
      </c>
    </row>
    <row r="3029" spans="19:34" x14ac:dyDescent="0.25">
      <c r="S3029" s="1">
        <v>0.51406249999999998</v>
      </c>
      <c r="T3029">
        <v>0.75163657836895603</v>
      </c>
      <c r="U3029">
        <v>0.91145914062736899</v>
      </c>
      <c r="V3029">
        <v>0.91783804126392099</v>
      </c>
      <c r="X3029" s="1">
        <v>0.51406249999999998</v>
      </c>
      <c r="Y3029">
        <v>0</v>
      </c>
      <c r="Z3029">
        <v>0.15298397237206601</v>
      </c>
      <c r="AA3029">
        <v>3304.4576229551799</v>
      </c>
      <c r="AC3029" s="1">
        <v>0.51406249999999998</v>
      </c>
      <c r="AD3029">
        <v>1.6234130825236699</v>
      </c>
      <c r="AE3029">
        <v>1.4922685475728501</v>
      </c>
      <c r="AF3029">
        <v>0.131127118371097</v>
      </c>
      <c r="AG3029">
        <v>1.7416579722123398E-5</v>
      </c>
      <c r="AH3029">
        <v>0</v>
      </c>
    </row>
    <row r="3030" spans="19:34" x14ac:dyDescent="0.25">
      <c r="S3030" s="1">
        <v>0.51423611111111112</v>
      </c>
      <c r="T3030">
        <v>0.74403342857963295</v>
      </c>
      <c r="U3030">
        <v>0.91145914062736899</v>
      </c>
      <c r="V3030">
        <v>0.91783804126392099</v>
      </c>
      <c r="X3030" s="1">
        <v>0.51423611111111112</v>
      </c>
      <c r="Y3030">
        <v>0</v>
      </c>
      <c r="Z3030">
        <v>0.15298397237206601</v>
      </c>
      <c r="AA3030">
        <v>3304.4576229551799</v>
      </c>
      <c r="AC3030" s="1">
        <v>0.51423611111111112</v>
      </c>
      <c r="AD3030">
        <v>1.62386954366598</v>
      </c>
      <c r="AE3030">
        <v>1.49268871661421</v>
      </c>
      <c r="AF3030">
        <v>0.13116340569739701</v>
      </c>
      <c r="AG3030">
        <v>1.74213543703207E-5</v>
      </c>
      <c r="AH3030">
        <v>0</v>
      </c>
    </row>
    <row r="3031" spans="19:34" x14ac:dyDescent="0.25">
      <c r="S3031" s="1">
        <v>0.51440972222222225</v>
      </c>
      <c r="T3031">
        <v>0.73658497739190099</v>
      </c>
      <c r="U3031">
        <v>0.91145914062736899</v>
      </c>
      <c r="V3031">
        <v>0.91783804126392099</v>
      </c>
      <c r="X3031" s="1">
        <v>0.51440972222222225</v>
      </c>
      <c r="Y3031">
        <v>0</v>
      </c>
      <c r="Z3031">
        <v>0.15298397237206601</v>
      </c>
      <c r="AA3031">
        <v>3304.4576229551799</v>
      </c>
      <c r="AC3031" s="1">
        <v>0.51440972222222225</v>
      </c>
      <c r="AD3031">
        <v>1.6243069062155</v>
      </c>
      <c r="AE3031">
        <v>1.4930897870627799</v>
      </c>
      <c r="AF3031">
        <v>0.131199693023696</v>
      </c>
      <c r="AG3031">
        <v>1.74261290185179E-5</v>
      </c>
      <c r="AH3031">
        <v>0</v>
      </c>
    </row>
    <row r="3032" spans="19:34" x14ac:dyDescent="0.25">
      <c r="S3032" s="1">
        <v>0.51458333333333328</v>
      </c>
      <c r="T3032">
        <v>0.72929122480576103</v>
      </c>
      <c r="U3032">
        <v>0.91145914062736899</v>
      </c>
      <c r="V3032">
        <v>0.91783804126392099</v>
      </c>
      <c r="X3032" s="1">
        <v>0.51458333333333328</v>
      </c>
      <c r="Y3032">
        <v>0</v>
      </c>
      <c r="Z3032">
        <v>0.15298397237206601</v>
      </c>
      <c r="AA3032">
        <v>3304.4576229551799</v>
      </c>
      <c r="AC3032" s="1">
        <v>0.51458333333333328</v>
      </c>
      <c r="AD3032">
        <v>1.6247614574985301</v>
      </c>
      <c r="AE3032">
        <v>1.4935099561041401</v>
      </c>
      <c r="AF3032">
        <v>0.131234070490716</v>
      </c>
      <c r="AG3032">
        <v>1.7430903666715199E-5</v>
      </c>
      <c r="AH3032">
        <v>0</v>
      </c>
    </row>
    <row r="3033" spans="19:34" x14ac:dyDescent="0.25">
      <c r="S3033" s="1">
        <v>0.51475694444444442</v>
      </c>
      <c r="T3033">
        <v>1.1628999459106399</v>
      </c>
      <c r="U3033">
        <v>0.91145914062736899</v>
      </c>
      <c r="V3033">
        <v>0.91783804126392099</v>
      </c>
      <c r="X3033" s="1">
        <v>0.51475694444444442</v>
      </c>
      <c r="Y3033">
        <v>0</v>
      </c>
      <c r="Z3033">
        <v>0.15298397237206601</v>
      </c>
      <c r="AA3033">
        <v>3304.4576229551799</v>
      </c>
      <c r="AC3033" s="1">
        <v>0.51475694444444442</v>
      </c>
      <c r="AD3033">
        <v>1.6254490142873801</v>
      </c>
      <c r="AE3033">
        <v>1.49414020966618</v>
      </c>
      <c r="AF3033">
        <v>0.131291366269083</v>
      </c>
      <c r="AG3033">
        <v>1.7438352117902901E-5</v>
      </c>
      <c r="AH3033">
        <v>0</v>
      </c>
    </row>
    <row r="3034" spans="19:34" x14ac:dyDescent="0.25">
      <c r="S3034" s="1">
        <v>0.51493055555555556</v>
      </c>
      <c r="T3034">
        <v>1.14684757867144</v>
      </c>
      <c r="U3034">
        <v>0.91145914062736899</v>
      </c>
      <c r="V3034">
        <v>0.91783804126392099</v>
      </c>
      <c r="X3034" s="1">
        <v>0.51493055555555556</v>
      </c>
      <c r="Y3034">
        <v>0</v>
      </c>
      <c r="Z3034">
        <v>0.15298397237206601</v>
      </c>
      <c r="AA3034">
        <v>3304.4576229551799</v>
      </c>
      <c r="AC3034" s="1">
        <v>0.51493055555555556</v>
      </c>
      <c r="AD3034">
        <v>1.62615566966903</v>
      </c>
      <c r="AE3034">
        <v>1.4947895618210101</v>
      </c>
      <c r="AF3034">
        <v>0.13134866204744999</v>
      </c>
      <c r="AG3034">
        <v>1.7445800569090698E-5</v>
      </c>
      <c r="AH3034">
        <v>0</v>
      </c>
    </row>
    <row r="3035" spans="19:34" x14ac:dyDescent="0.25">
      <c r="S3035" s="1">
        <v>0.5151041666666667</v>
      </c>
      <c r="T3035">
        <v>1.1311256170874899</v>
      </c>
      <c r="U3035">
        <v>0.91145914062736899</v>
      </c>
      <c r="V3035">
        <v>0.91783804126392099</v>
      </c>
      <c r="X3035" s="1">
        <v>0.5151041666666667</v>
      </c>
      <c r="Y3035">
        <v>0</v>
      </c>
      <c r="Z3035">
        <v>0.15298397237206601</v>
      </c>
      <c r="AA3035">
        <v>3304.4576229551799</v>
      </c>
      <c r="AC3035" s="1">
        <v>0.5151041666666667</v>
      </c>
      <c r="AD3035">
        <v>1.62684131659861</v>
      </c>
      <c r="AE3035">
        <v>1.49541981538305</v>
      </c>
      <c r="AF3035">
        <v>0.13140404796653901</v>
      </c>
      <c r="AG3035">
        <v>1.7453249020278401E-5</v>
      </c>
      <c r="AH3035">
        <v>0</v>
      </c>
    </row>
    <row r="3036" spans="19:34" x14ac:dyDescent="0.25">
      <c r="S3036" s="1">
        <v>0.51527777777777783</v>
      </c>
      <c r="T3036">
        <v>1.1157283315809501</v>
      </c>
      <c r="U3036">
        <v>0.91145914062736899</v>
      </c>
      <c r="V3036">
        <v>0.91783804126392099</v>
      </c>
      <c r="X3036" s="1">
        <v>0.51527777777777783</v>
      </c>
      <c r="Y3036">
        <v>0</v>
      </c>
      <c r="Z3036">
        <v>0.15298397237206601</v>
      </c>
      <c r="AA3036">
        <v>3304.4576229551799</v>
      </c>
      <c r="AC3036" s="1">
        <v>0.51527777777777783</v>
      </c>
      <c r="AD3036">
        <v>1.6275059548851301</v>
      </c>
      <c r="AE3036">
        <v>1.4960309703523</v>
      </c>
      <c r="AF3036">
        <v>0.131457524026348</v>
      </c>
      <c r="AG3036">
        <v>1.7460506485538201E-5</v>
      </c>
      <c r="AH3036">
        <v>0</v>
      </c>
    </row>
    <row r="3037" spans="19:34" x14ac:dyDescent="0.25">
      <c r="S3037" s="1">
        <v>0.51545138888888886</v>
      </c>
      <c r="T3037">
        <v>1.10064617285543</v>
      </c>
      <c r="U3037">
        <v>0.91145914062736899</v>
      </c>
      <c r="V3037">
        <v>0.91783804126392099</v>
      </c>
      <c r="X3037" s="1">
        <v>0.51545138888888886</v>
      </c>
      <c r="Y3037">
        <v>0</v>
      </c>
      <c r="Z3037">
        <v>0.15298397237206601</v>
      </c>
      <c r="AA3037">
        <v>3304.4576229551799</v>
      </c>
      <c r="AC3037" s="1">
        <v>0.51545138888888886</v>
      </c>
      <c r="AD3037">
        <v>1.62817059298067</v>
      </c>
      <c r="AE3037">
        <v>1.4966421253215501</v>
      </c>
      <c r="AF3037">
        <v>0.13151100008615699</v>
      </c>
      <c r="AG3037">
        <v>1.7467572964870201E-5</v>
      </c>
      <c r="AH3037">
        <v>0</v>
      </c>
    </row>
    <row r="3038" spans="19:34" x14ac:dyDescent="0.25">
      <c r="S3038" s="1">
        <v>0.515625</v>
      </c>
      <c r="T3038">
        <v>1.0858734113330999</v>
      </c>
      <c r="U3038">
        <v>0.91145914062736899</v>
      </c>
      <c r="V3038">
        <v>0.91783804126392099</v>
      </c>
      <c r="X3038" s="1">
        <v>0.515625</v>
      </c>
      <c r="Y3038">
        <v>0</v>
      </c>
      <c r="Z3038">
        <v>0.15298397237206601</v>
      </c>
      <c r="AA3038">
        <v>3304.4576229551799</v>
      </c>
      <c r="AC3038" s="1">
        <v>0.515625</v>
      </c>
      <c r="AD3038">
        <v>1.62883523107621</v>
      </c>
      <c r="AE3038">
        <v>1.4972532802908001</v>
      </c>
      <c r="AF3038">
        <v>0.131564476145967</v>
      </c>
      <c r="AG3038">
        <v>1.7474639444202099E-5</v>
      </c>
      <c r="AH3038">
        <v>0</v>
      </c>
    </row>
    <row r="3039" spans="19:34" x14ac:dyDescent="0.25">
      <c r="S3039" s="1">
        <v>0.51579861111111114</v>
      </c>
      <c r="T3039">
        <v>1.0714043174361101</v>
      </c>
      <c r="U3039">
        <v>0.91145914062736899</v>
      </c>
      <c r="V3039">
        <v>0.91783804126392099</v>
      </c>
      <c r="X3039" s="1">
        <v>0.51579861111111114</v>
      </c>
      <c r="Y3039">
        <v>0</v>
      </c>
      <c r="Z3039">
        <v>0.15298397237206601</v>
      </c>
      <c r="AA3039">
        <v>3304.4576229551799</v>
      </c>
      <c r="AC3039" s="1">
        <v>0.51579861111111114</v>
      </c>
      <c r="AD3039">
        <v>1.62948077057896</v>
      </c>
      <c r="AE3039">
        <v>1.4978453366672599</v>
      </c>
      <c r="AF3039">
        <v>0.13161795220577599</v>
      </c>
      <c r="AG3039">
        <v>1.7481705923534099E-5</v>
      </c>
      <c r="AH3039">
        <v>0</v>
      </c>
    </row>
    <row r="3040" spans="19:34" x14ac:dyDescent="0.25">
      <c r="S3040" s="1">
        <v>0.51597222222222217</v>
      </c>
      <c r="T3040">
        <v>1.0572331615866299</v>
      </c>
      <c r="U3040">
        <v>0.91145914062736899</v>
      </c>
      <c r="V3040">
        <v>0.91783804126392099</v>
      </c>
      <c r="X3040" s="1">
        <v>0.51597222222222217</v>
      </c>
      <c r="Y3040">
        <v>0</v>
      </c>
      <c r="Z3040">
        <v>0.15298397237206601</v>
      </c>
      <c r="AA3040">
        <v>3304.4576229551799</v>
      </c>
      <c r="AC3040" s="1">
        <v>0.51597222222222217</v>
      </c>
      <c r="AD3040">
        <v>1.6301244000314401</v>
      </c>
      <c r="AE3040">
        <v>1.49843739304372</v>
      </c>
      <c r="AF3040">
        <v>0.131669518406307</v>
      </c>
      <c r="AG3040">
        <v>1.7488581416938201E-5</v>
      </c>
      <c r="AH3040">
        <v>0</v>
      </c>
    </row>
    <row r="3041" spans="19:34" x14ac:dyDescent="0.25">
      <c r="S3041" s="1">
        <v>0.5161458333333333</v>
      </c>
      <c r="T3041">
        <v>1.0433523043475399</v>
      </c>
      <c r="U3041">
        <v>0.91145914062736899</v>
      </c>
      <c r="V3041">
        <v>0.91783804126392099</v>
      </c>
      <c r="X3041" s="1">
        <v>0.5161458333333333</v>
      </c>
      <c r="Y3041">
        <v>0</v>
      </c>
      <c r="Z3041">
        <v>0.15298397237206601</v>
      </c>
      <c r="AA3041">
        <v>3304.4576229551799</v>
      </c>
      <c r="AC3041" s="1">
        <v>0.5161458333333333</v>
      </c>
      <c r="AD3041">
        <v>1.6307470208408701</v>
      </c>
      <c r="AE3041">
        <v>1.49901035082739</v>
      </c>
      <c r="AF3041">
        <v>0.13171917474755801</v>
      </c>
      <c r="AG3041">
        <v>1.7495265924414299E-5</v>
      </c>
      <c r="AH3041">
        <v>0</v>
      </c>
    </row>
    <row r="3042" spans="19:34" x14ac:dyDescent="0.25">
      <c r="S3042" s="1">
        <v>0.51631944444444444</v>
      </c>
      <c r="T3042">
        <v>1.02975601614102</v>
      </c>
      <c r="U3042">
        <v>0.91145914062736899</v>
      </c>
      <c r="V3042">
        <v>0.91783804126392099</v>
      </c>
      <c r="X3042" s="1">
        <v>0.51631944444444444</v>
      </c>
      <c r="Y3042">
        <v>0</v>
      </c>
      <c r="Z3042">
        <v>0.15298397237206601</v>
      </c>
      <c r="AA3042">
        <v>3304.4576229551799</v>
      </c>
      <c r="AC3042" s="1">
        <v>0.51631944444444444</v>
      </c>
      <c r="AD3042">
        <v>1.6313715515095799</v>
      </c>
      <c r="AE3042">
        <v>1.4995833086110599</v>
      </c>
      <c r="AF3042">
        <v>0.13177074094808899</v>
      </c>
      <c r="AG3042">
        <v>1.7501950431890502E-5</v>
      </c>
      <c r="AH3042">
        <v>0</v>
      </c>
    </row>
    <row r="3043" spans="19:34" x14ac:dyDescent="0.25">
      <c r="S3043" s="1">
        <v>0.51649305555555558</v>
      </c>
      <c r="T3043">
        <v>1.0164404772484901</v>
      </c>
      <c r="U3043">
        <v>0.91145914062736899</v>
      </c>
      <c r="V3043">
        <v>0.91783804126392099</v>
      </c>
      <c r="X3043" s="1">
        <v>0.51649305555555558</v>
      </c>
      <c r="Y3043">
        <v>0</v>
      </c>
      <c r="Z3043">
        <v>0.15298397237206601</v>
      </c>
      <c r="AA3043">
        <v>3304.4576229551799</v>
      </c>
      <c r="AC3043" s="1">
        <v>0.51649305555555558</v>
      </c>
      <c r="AD3043">
        <v>1.6319941723190099</v>
      </c>
      <c r="AE3043">
        <v>1.5001562663947301</v>
      </c>
      <c r="AF3043">
        <v>0.13182039728934</v>
      </c>
      <c r="AG3043">
        <v>1.7508634939366701E-5</v>
      </c>
      <c r="AH3043">
        <v>0</v>
      </c>
    </row>
    <row r="3044" spans="19:34" x14ac:dyDescent="0.25">
      <c r="S3044" s="1">
        <v>0.51666666666666672</v>
      </c>
      <c r="T3044">
        <v>1.00339804823284</v>
      </c>
      <c r="U3044">
        <v>0.91145914062736899</v>
      </c>
      <c r="V3044">
        <v>0.91783804126392099</v>
      </c>
      <c r="X3044" s="1">
        <v>0.51666666666666672</v>
      </c>
      <c r="Y3044">
        <v>0</v>
      </c>
      <c r="Z3044">
        <v>0.15298397237206601</v>
      </c>
      <c r="AA3044">
        <v>3304.4576229551799</v>
      </c>
      <c r="AC3044" s="1">
        <v>0.51666666666666672</v>
      </c>
      <c r="AD3044">
        <v>1.63259578448539</v>
      </c>
      <c r="AE3044">
        <v>1.5007101255856199</v>
      </c>
      <c r="AF3044">
        <v>0.13186814377131301</v>
      </c>
      <c r="AG3044">
        <v>1.75151284609149E-5</v>
      </c>
      <c r="AH3044">
        <v>0</v>
      </c>
    </row>
    <row r="3045" spans="19:34" x14ac:dyDescent="0.25">
      <c r="S3045" s="1">
        <v>0.51684027777777775</v>
      </c>
      <c r="T3045">
        <v>0.990622999516245</v>
      </c>
      <c r="U3045">
        <v>0.91145914062736899</v>
      </c>
      <c r="V3045">
        <v>0.91783804126392099</v>
      </c>
      <c r="X3045" s="1">
        <v>0.51684027777777775</v>
      </c>
      <c r="Y3045">
        <v>0</v>
      </c>
      <c r="Z3045">
        <v>0.15298397237206601</v>
      </c>
      <c r="AA3045">
        <v>3304.4576229551799</v>
      </c>
      <c r="AC3045" s="1">
        <v>0.51684027777777775</v>
      </c>
      <c r="AD3045">
        <v>1.6331993065110499</v>
      </c>
      <c r="AE3045">
        <v>1.5012639847764999</v>
      </c>
      <c r="AF3045">
        <v>0.13191780011256399</v>
      </c>
      <c r="AG3045">
        <v>1.7521621982463201E-5</v>
      </c>
      <c r="AH3045">
        <v>0</v>
      </c>
    </row>
    <row r="3046" spans="19:34" x14ac:dyDescent="0.25">
      <c r="S3046" s="1">
        <v>0.51701388888888888</v>
      </c>
      <c r="T3046">
        <v>0.97810960152085602</v>
      </c>
      <c r="U3046">
        <v>0.91145914062736899</v>
      </c>
      <c r="V3046">
        <v>0.91783804126392099</v>
      </c>
      <c r="X3046" s="1">
        <v>0.51701388888888888</v>
      </c>
      <c r="Y3046">
        <v>0</v>
      </c>
      <c r="Z3046">
        <v>0.15298397237206601</v>
      </c>
      <c r="AA3046">
        <v>3304.4576229551799</v>
      </c>
      <c r="AC3046" s="1">
        <v>0.51701388888888888</v>
      </c>
      <c r="AD3046">
        <v>1.6338009184864399</v>
      </c>
      <c r="AE3046">
        <v>1.5018178439673799</v>
      </c>
      <c r="AF3046">
        <v>0.13196554659453699</v>
      </c>
      <c r="AG3046">
        <v>1.75279245180836E-5</v>
      </c>
      <c r="AH3046">
        <v>0</v>
      </c>
    </row>
    <row r="3047" spans="19:34" x14ac:dyDescent="0.25">
      <c r="S3047" s="1">
        <v>0.51718750000000002</v>
      </c>
      <c r="T3047">
        <v>0.96585403452811902</v>
      </c>
      <c r="U3047">
        <v>0.91145914062736899</v>
      </c>
      <c r="V3047">
        <v>0.91783804126392099</v>
      </c>
      <c r="X3047" s="1">
        <v>0.51718750000000002</v>
      </c>
      <c r="Y3047">
        <v>0</v>
      </c>
      <c r="Z3047">
        <v>0.15298397237206601</v>
      </c>
      <c r="AA3047">
        <v>3304.4576229551799</v>
      </c>
      <c r="AC3047" s="1">
        <v>0.51718750000000002</v>
      </c>
      <c r="AD3047">
        <v>1.63438343186904</v>
      </c>
      <c r="AE3047">
        <v>1.50235260456548</v>
      </c>
      <c r="AF3047">
        <v>0.13201329307651</v>
      </c>
      <c r="AG3047">
        <v>1.7534227053703999E-5</v>
      </c>
      <c r="AH3047">
        <v>0</v>
      </c>
    </row>
    <row r="3048" spans="19:34" x14ac:dyDescent="0.25">
      <c r="S3048" s="1">
        <v>0.51736111111111105</v>
      </c>
      <c r="T3048">
        <v>0.95385056896019704</v>
      </c>
      <c r="U3048">
        <v>0.91145914062736899</v>
      </c>
      <c r="V3048">
        <v>0.91783804126392099</v>
      </c>
      <c r="X3048" s="1">
        <v>0.51736111111111105</v>
      </c>
      <c r="Y3048">
        <v>0</v>
      </c>
      <c r="Z3048">
        <v>0.15298397237206601</v>
      </c>
      <c r="AA3048">
        <v>3304.4576229551799</v>
      </c>
      <c r="AC3048" s="1">
        <v>0.51736111111111105</v>
      </c>
      <c r="AD3048">
        <v>1.6349640352013799</v>
      </c>
      <c r="AE3048">
        <v>1.5028873651635699</v>
      </c>
      <c r="AF3048">
        <v>0.132059129699203</v>
      </c>
      <c r="AG3048">
        <v>1.7540338603396499E-5</v>
      </c>
      <c r="AH3048">
        <v>0</v>
      </c>
    </row>
    <row r="3049" spans="19:34" x14ac:dyDescent="0.25">
      <c r="S3049" s="1">
        <v>0.51753472222222219</v>
      </c>
      <c r="T3049">
        <v>0.94209347523925502</v>
      </c>
      <c r="U3049">
        <v>0.91145914062736899</v>
      </c>
      <c r="V3049">
        <v>0.91783804126392099</v>
      </c>
      <c r="X3049" s="1">
        <v>0.51753472222222219</v>
      </c>
      <c r="Y3049">
        <v>0</v>
      </c>
      <c r="Z3049">
        <v>0.15298397237206601</v>
      </c>
      <c r="AA3049">
        <v>3304.4576229551799</v>
      </c>
      <c r="AC3049" s="1">
        <v>0.51753472222222219</v>
      </c>
      <c r="AD3049">
        <v>1.6355255399409201</v>
      </c>
      <c r="AE3049">
        <v>1.5034030271688701</v>
      </c>
      <c r="AF3049">
        <v>0.132104966321897</v>
      </c>
      <c r="AG3049">
        <v>1.7546450153089E-5</v>
      </c>
      <c r="AH3049">
        <v>0</v>
      </c>
    </row>
    <row r="3050" spans="19:34" x14ac:dyDescent="0.25">
      <c r="S3050" s="1">
        <v>0.51770833333333333</v>
      </c>
      <c r="T3050">
        <v>0.93057702378745399</v>
      </c>
      <c r="U3050">
        <v>0.91145914062736899</v>
      </c>
      <c r="V3050">
        <v>0.91783804126392099</v>
      </c>
      <c r="X3050" s="1">
        <v>0.51770833333333333</v>
      </c>
      <c r="Y3050">
        <v>0</v>
      </c>
      <c r="Z3050">
        <v>0.15298397237206601</v>
      </c>
      <c r="AA3050">
        <v>3304.4576229551799</v>
      </c>
      <c r="AC3050" s="1">
        <v>0.51770833333333333</v>
      </c>
      <c r="AD3050">
        <v>1.6360870446804701</v>
      </c>
      <c r="AE3050">
        <v>1.50391868917418</v>
      </c>
      <c r="AF3050">
        <v>0.132150802944591</v>
      </c>
      <c r="AG3050">
        <v>1.75525617027815E-5</v>
      </c>
      <c r="AH3050">
        <v>0</v>
      </c>
    </row>
    <row r="3051" spans="19:34" x14ac:dyDescent="0.25">
      <c r="S3051" s="1">
        <v>0.51788194444444446</v>
      </c>
      <c r="T3051">
        <v>0.91929930474551702</v>
      </c>
      <c r="U3051">
        <v>0.91145914062736899</v>
      </c>
      <c r="V3051">
        <v>0.91783804126392099</v>
      </c>
      <c r="X3051" s="1">
        <v>0.51788194444444446</v>
      </c>
      <c r="Y3051">
        <v>0</v>
      </c>
      <c r="Z3051">
        <v>0.15298397237206601</v>
      </c>
      <c r="AA3051">
        <v>3304.4576229551799</v>
      </c>
      <c r="AC3051" s="1">
        <v>0.51788194444444446</v>
      </c>
      <c r="AD3051">
        <v>1.6366466393697501</v>
      </c>
      <c r="AE3051">
        <v>1.50443435117948</v>
      </c>
      <c r="AF3051">
        <v>0.132194729708006</v>
      </c>
      <c r="AG3051">
        <v>1.7558482266546099E-5</v>
      </c>
      <c r="AH3051">
        <v>0</v>
      </c>
    </row>
    <row r="3052" spans="19:34" x14ac:dyDescent="0.25">
      <c r="S3052" s="1">
        <v>0.5180555555555556</v>
      </c>
      <c r="T3052">
        <v>0.90825076881704803</v>
      </c>
      <c r="U3052">
        <v>0.91145914062736899</v>
      </c>
      <c r="V3052">
        <v>0.91783804126392099</v>
      </c>
      <c r="X3052" s="1">
        <v>0.5180555555555556</v>
      </c>
      <c r="Y3052">
        <v>0</v>
      </c>
      <c r="Z3052">
        <v>0.15298397237206601</v>
      </c>
      <c r="AA3052">
        <v>3304.4576229551799</v>
      </c>
      <c r="AC3052" s="1">
        <v>0.5180555555555556</v>
      </c>
      <c r="AD3052">
        <v>1.63718904532553</v>
      </c>
      <c r="AE3052">
        <v>1.504930914592</v>
      </c>
      <c r="AF3052">
        <v>0.132240566330699</v>
      </c>
      <c r="AG3052">
        <v>1.75644028303107E-5</v>
      </c>
      <c r="AH3052">
        <v>0</v>
      </c>
    </row>
    <row r="3053" spans="19:34" x14ac:dyDescent="0.25">
      <c r="S3053" s="1">
        <v>0.51822916666666663</v>
      </c>
      <c r="T3053">
        <v>0.89743141600204801</v>
      </c>
      <c r="U3053">
        <v>0.91145914062736899</v>
      </c>
      <c r="V3053">
        <v>0.91783804126392099</v>
      </c>
      <c r="X3053" s="1">
        <v>0.51822916666666663</v>
      </c>
      <c r="Y3053">
        <v>0</v>
      </c>
      <c r="Z3053">
        <v>0.15298397237206601</v>
      </c>
      <c r="AA3053">
        <v>3304.4576229551799</v>
      </c>
      <c r="AC3053" s="1">
        <v>0.51822916666666663</v>
      </c>
      <c r="AD3053">
        <v>1.6377486398238299</v>
      </c>
      <c r="AE3053">
        <v>1.5054465765973</v>
      </c>
      <c r="AF3053">
        <v>0.132284493094114</v>
      </c>
      <c r="AG3053">
        <v>1.75701324081474E-5</v>
      </c>
      <c r="AH3053">
        <v>0</v>
      </c>
    </row>
    <row r="3054" spans="19:34" x14ac:dyDescent="0.25">
      <c r="S3054" s="1">
        <v>0.51840277777777777</v>
      </c>
      <c r="T3054">
        <v>0.88683169700412301</v>
      </c>
      <c r="U3054">
        <v>0.91145914062736899</v>
      </c>
      <c r="V3054">
        <v>0.91783804126392099</v>
      </c>
      <c r="X3054" s="1">
        <v>0.51840277777777777</v>
      </c>
      <c r="Y3054">
        <v>0</v>
      </c>
      <c r="Z3054">
        <v>0.15298397237206601</v>
      </c>
      <c r="AA3054">
        <v>3304.4576229551799</v>
      </c>
      <c r="AC3054" s="1">
        <v>0.51840277777777777</v>
      </c>
      <c r="AD3054">
        <v>1.63826812746825</v>
      </c>
      <c r="AE3054">
        <v>1.5059240414170301</v>
      </c>
      <c r="AF3054">
        <v>0.13232650999824999</v>
      </c>
      <c r="AG3054">
        <v>1.7576052971911999E-5</v>
      </c>
      <c r="AH3054">
        <v>0</v>
      </c>
    </row>
    <row r="3055" spans="19:34" x14ac:dyDescent="0.25">
      <c r="S3055" s="1">
        <v>0.51857638888888891</v>
      </c>
      <c r="T3055">
        <v>0.87645161182327103</v>
      </c>
      <c r="U3055">
        <v>0.91145914062736899</v>
      </c>
      <c r="V3055">
        <v>0.91783804126392099</v>
      </c>
      <c r="X3055" s="1">
        <v>0.51857638888888891</v>
      </c>
      <c r="Y3055">
        <v>0</v>
      </c>
      <c r="Z3055">
        <v>0.15298397237206601</v>
      </c>
      <c r="AA3055">
        <v>3304.4576229551799</v>
      </c>
      <c r="AC3055" s="1">
        <v>0.51857638888888891</v>
      </c>
      <c r="AD3055">
        <v>1.6388086231827701</v>
      </c>
      <c r="AE3055">
        <v>1.5064206048295401</v>
      </c>
      <c r="AF3055">
        <v>0.13237043676166499</v>
      </c>
      <c r="AG3055">
        <v>1.7581591563820901E-5</v>
      </c>
      <c r="AH3055">
        <v>0</v>
      </c>
    </row>
    <row r="3056" spans="19:34" x14ac:dyDescent="0.25">
      <c r="S3056" s="1">
        <v>0.51874999999999993</v>
      </c>
      <c r="T3056">
        <v>0.86628352102237705</v>
      </c>
      <c r="U3056">
        <v>0.91145914062736899</v>
      </c>
      <c r="V3056">
        <v>0.91783804126392099</v>
      </c>
      <c r="X3056" s="1">
        <v>0.51874999999999993</v>
      </c>
      <c r="Y3056">
        <v>0</v>
      </c>
      <c r="Z3056">
        <v>0.15298397237206601</v>
      </c>
      <c r="AA3056">
        <v>3304.4576229551799</v>
      </c>
      <c r="AC3056" s="1">
        <v>0.51874999999999993</v>
      </c>
      <c r="AD3056">
        <v>1.6393281106362101</v>
      </c>
      <c r="AE3056">
        <v>1.50689806964927</v>
      </c>
      <c r="AF3056">
        <v>0.13241245366580101</v>
      </c>
      <c r="AG3056">
        <v>1.7587321141657601E-5</v>
      </c>
      <c r="AH3056">
        <v>0</v>
      </c>
    </row>
    <row r="3057" spans="19:34" x14ac:dyDescent="0.25">
      <c r="S3057" s="1">
        <v>0.51892361111111118</v>
      </c>
      <c r="T3057">
        <v>0.85632551474216401</v>
      </c>
      <c r="U3057">
        <v>0.91145914062736899</v>
      </c>
      <c r="V3057">
        <v>0.91783804126392099</v>
      </c>
      <c r="X3057" s="1">
        <v>0.51892361111111118</v>
      </c>
      <c r="Y3057">
        <v>0</v>
      </c>
      <c r="Z3057">
        <v>0.15298397237206601</v>
      </c>
      <c r="AA3057">
        <v>3304.4576229551799</v>
      </c>
      <c r="AC3057" s="1">
        <v>0.51892361111111118</v>
      </c>
      <c r="AD3057">
        <v>1.63984759789867</v>
      </c>
      <c r="AE3057">
        <v>1.5073755344690001</v>
      </c>
      <c r="AF3057">
        <v>0.13245447056993701</v>
      </c>
      <c r="AG3057">
        <v>1.7592859733566399E-5</v>
      </c>
      <c r="AH3057">
        <v>0</v>
      </c>
    </row>
    <row r="3058" spans="19:34" x14ac:dyDescent="0.25">
      <c r="S3058" s="1">
        <v>0.51909722222222221</v>
      </c>
      <c r="T3058">
        <v>0.84657186340479296</v>
      </c>
      <c r="U3058">
        <v>0.91145914062736899</v>
      </c>
      <c r="V3058">
        <v>0.91783804126392099</v>
      </c>
      <c r="X3058" s="1">
        <v>0.51909722222222221</v>
      </c>
      <c r="Y3058">
        <v>0</v>
      </c>
      <c r="Z3058">
        <v>0.15298397237206601</v>
      </c>
      <c r="AA3058">
        <v>3304.4576229551799</v>
      </c>
      <c r="AC3058" s="1">
        <v>0.51909722222222221</v>
      </c>
      <c r="AD3058">
        <v>1.6403670851611201</v>
      </c>
      <c r="AE3058">
        <v>1.50785299928872</v>
      </c>
      <c r="AF3058">
        <v>0.132496487474073</v>
      </c>
      <c r="AG3058">
        <v>1.75983983254752E-5</v>
      </c>
      <c r="AH3058">
        <v>0</v>
      </c>
    </row>
    <row r="3059" spans="19:34" x14ac:dyDescent="0.25">
      <c r="S3059" s="1">
        <v>0.51927083333333335</v>
      </c>
      <c r="T3059">
        <v>0.837018747291708</v>
      </c>
      <c r="U3059">
        <v>0.91145914062736899</v>
      </c>
      <c r="V3059">
        <v>0.91783804126392099</v>
      </c>
      <c r="X3059" s="1">
        <v>0.51927083333333335</v>
      </c>
      <c r="Y3059">
        <v>0</v>
      </c>
      <c r="Z3059">
        <v>0.15298397237206601</v>
      </c>
      <c r="AA3059">
        <v>3304.4576229551799</v>
      </c>
      <c r="AC3059" s="1">
        <v>0.51927083333333335</v>
      </c>
      <c r="AD3059">
        <v>1.6408655637805201</v>
      </c>
      <c r="AE3059">
        <v>1.5083113655156599</v>
      </c>
      <c r="AF3059">
        <v>0.13253659451892999</v>
      </c>
      <c r="AG3059">
        <v>1.7603745931456201E-5</v>
      </c>
      <c r="AH3059">
        <v>0</v>
      </c>
    </row>
    <row r="3060" spans="19:34" x14ac:dyDescent="0.25">
      <c r="S3060" s="1">
        <v>0.51944444444444449</v>
      </c>
      <c r="T3060">
        <v>0.82766043682506996</v>
      </c>
      <c r="U3060">
        <v>0.91145914062736899</v>
      </c>
      <c r="V3060">
        <v>0.91783804126392099</v>
      </c>
      <c r="X3060" s="1">
        <v>0.51944444444444449</v>
      </c>
      <c r="Y3060">
        <v>0</v>
      </c>
      <c r="Z3060">
        <v>0.15298397237206601</v>
      </c>
      <c r="AA3060">
        <v>3304.4576229551799</v>
      </c>
      <c r="AC3060" s="1">
        <v>0.51944444444444449</v>
      </c>
      <c r="AD3060">
        <v>1.6413640423999201</v>
      </c>
      <c r="AE3060">
        <v>1.5087697317426001</v>
      </c>
      <c r="AF3060">
        <v>0.13257670156378701</v>
      </c>
      <c r="AG3060">
        <v>1.7609093537437101E-5</v>
      </c>
      <c r="AH3060">
        <v>0</v>
      </c>
    </row>
    <row r="3061" spans="19:34" x14ac:dyDescent="0.25">
      <c r="S3061" s="1">
        <v>0.51961805555555551</v>
      </c>
      <c r="T3061">
        <v>0.81849502214560299</v>
      </c>
      <c r="U3061">
        <v>0.91145914062736899</v>
      </c>
      <c r="V3061">
        <v>0.91783804126392099</v>
      </c>
      <c r="X3061" s="1">
        <v>0.51961805555555551</v>
      </c>
      <c r="Y3061">
        <v>0</v>
      </c>
      <c r="Z3061">
        <v>0.15298397237206601</v>
      </c>
      <c r="AA3061">
        <v>3304.4576229551799</v>
      </c>
      <c r="AC3061" s="1">
        <v>0.51961805555555551</v>
      </c>
      <c r="AD3061">
        <v>1.6418625210193201</v>
      </c>
      <c r="AE3061">
        <v>1.5092280979695401</v>
      </c>
      <c r="AF3061">
        <v>0.132616808608644</v>
      </c>
      <c r="AG3061">
        <v>1.7614441143418E-5</v>
      </c>
      <c r="AH3061">
        <v>0</v>
      </c>
    </row>
    <row r="3062" spans="19:34" x14ac:dyDescent="0.25">
      <c r="S3062" s="1">
        <v>0.51979166666666665</v>
      </c>
      <c r="T3062">
        <v>0.80951868353474699</v>
      </c>
      <c r="U3062">
        <v>0.91145914062736899</v>
      </c>
      <c r="V3062">
        <v>0.91783804126392099</v>
      </c>
      <c r="X3062" s="1">
        <v>0.51979166666666665</v>
      </c>
      <c r="Y3062">
        <v>0</v>
      </c>
      <c r="Z3062">
        <v>0.15298397237206601</v>
      </c>
      <c r="AA3062">
        <v>3304.4576229551799</v>
      </c>
      <c r="AC3062" s="1">
        <v>0.51979166666666665</v>
      </c>
      <c r="AD3062">
        <v>1.6423609996387201</v>
      </c>
      <c r="AE3062">
        <v>1.50968646419647</v>
      </c>
      <c r="AF3062">
        <v>0.13265691565350099</v>
      </c>
      <c r="AG3062">
        <v>1.7619788749399001E-5</v>
      </c>
      <c r="AH3062">
        <v>0</v>
      </c>
    </row>
    <row r="3063" spans="19:34" x14ac:dyDescent="0.25">
      <c r="S3063" s="1">
        <v>0.51996527777777779</v>
      </c>
      <c r="T3063">
        <v>0.80072569141466499</v>
      </c>
      <c r="U3063">
        <v>0.91145914062736899</v>
      </c>
      <c r="V3063">
        <v>0.91783804126392099</v>
      </c>
      <c r="X3063" s="1">
        <v>0.51996527777777779</v>
      </c>
      <c r="Y3063">
        <v>0</v>
      </c>
      <c r="Z3063">
        <v>0.15298397237206601</v>
      </c>
      <c r="AA3063">
        <v>3304.4576229551799</v>
      </c>
      <c r="AC3063" s="1">
        <v>0.51996527777777779</v>
      </c>
      <c r="AD3063">
        <v>1.64283846961507</v>
      </c>
      <c r="AE3063">
        <v>1.51012573183062</v>
      </c>
      <c r="AF3063">
        <v>0.132695112839079</v>
      </c>
      <c r="AG3063">
        <v>1.7624945369452002E-5</v>
      </c>
      <c r="AH3063">
        <v>0</v>
      </c>
    </row>
    <row r="3064" spans="19:34" x14ac:dyDescent="0.25">
      <c r="S3064" s="1">
        <v>0.52013888888888882</v>
      </c>
      <c r="T3064">
        <v>0.79211413592608004</v>
      </c>
      <c r="U3064">
        <v>0.91145914062736899</v>
      </c>
      <c r="V3064">
        <v>0.91783804126392099</v>
      </c>
      <c r="X3064" s="1">
        <v>0.52013888888888882</v>
      </c>
      <c r="Y3064">
        <v>0</v>
      </c>
      <c r="Z3064">
        <v>0.15298397237206601</v>
      </c>
      <c r="AA3064">
        <v>3304.4576229551799</v>
      </c>
      <c r="AC3064" s="1">
        <v>0.52013888888888882</v>
      </c>
      <c r="AD3064">
        <v>1.6433178494506999</v>
      </c>
      <c r="AE3064">
        <v>1.5105649994647701</v>
      </c>
      <c r="AF3064">
        <v>0.132735219883936</v>
      </c>
      <c r="AG3064">
        <v>1.76301019895051E-5</v>
      </c>
      <c r="AH3064">
        <v>0</v>
      </c>
    </row>
    <row r="3065" spans="19:34" x14ac:dyDescent="0.25">
      <c r="S3065" s="1">
        <v>0.52031250000000007</v>
      </c>
      <c r="T3065">
        <v>0.78368019735043304</v>
      </c>
      <c r="U3065">
        <v>0.91145914062736899</v>
      </c>
      <c r="V3065">
        <v>0.91783804126392099</v>
      </c>
      <c r="X3065" s="1">
        <v>0.52031250000000007</v>
      </c>
      <c r="Y3065">
        <v>0</v>
      </c>
      <c r="Z3065">
        <v>0.15298397237206601</v>
      </c>
      <c r="AA3065">
        <v>3304.4576229551799</v>
      </c>
      <c r="AC3065" s="1">
        <v>0.52031250000000007</v>
      </c>
      <c r="AD3065">
        <v>1.64379531942704</v>
      </c>
      <c r="AE3065">
        <v>1.5110042670989201</v>
      </c>
      <c r="AF3065">
        <v>0.13277341706951401</v>
      </c>
      <c r="AG3065">
        <v>1.7635258609558101E-5</v>
      </c>
      <c r="AH3065">
        <v>0</v>
      </c>
    </row>
    <row r="3066" spans="19:34" x14ac:dyDescent="0.25">
      <c r="S3066" s="1">
        <v>0.52048611111111109</v>
      </c>
      <c r="T3066">
        <v>0.77541814610988802</v>
      </c>
      <c r="U3066">
        <v>0.91145914062736899</v>
      </c>
      <c r="V3066">
        <v>0.91783804126392099</v>
      </c>
      <c r="X3066" s="1">
        <v>0.52048611111111109</v>
      </c>
      <c r="Y3066">
        <v>0</v>
      </c>
      <c r="Z3066">
        <v>0.15298397237206601</v>
      </c>
      <c r="AA3066">
        <v>3304.4576229551799</v>
      </c>
      <c r="AC3066" s="1">
        <v>0.52048611111111109</v>
      </c>
      <c r="AD3066">
        <v>1.6442727892124001</v>
      </c>
      <c r="AE3066">
        <v>1.5114435347330699</v>
      </c>
      <c r="AF3066">
        <v>0.132811614255092</v>
      </c>
      <c r="AG3066">
        <v>1.7640224243683302E-5</v>
      </c>
      <c r="AH3066">
        <v>0</v>
      </c>
    </row>
    <row r="3067" spans="19:34" x14ac:dyDescent="0.25">
      <c r="S3067" s="1">
        <v>0.52065972222222223</v>
      </c>
      <c r="T3067">
        <v>0.76732607234516503</v>
      </c>
      <c r="U3067">
        <v>0.91145914062736899</v>
      </c>
      <c r="V3067">
        <v>0.91783804126392099</v>
      </c>
      <c r="X3067" s="1">
        <v>0.52065972222222223</v>
      </c>
      <c r="Y3067">
        <v>0</v>
      </c>
      <c r="Z3067">
        <v>0.15298397237206601</v>
      </c>
      <c r="AA3067">
        <v>3304.4576229551799</v>
      </c>
      <c r="AC3067" s="1">
        <v>0.52065972222222223</v>
      </c>
      <c r="AD3067">
        <v>1.6447292505456901</v>
      </c>
      <c r="AE3067">
        <v>1.51186370377442</v>
      </c>
      <c r="AF3067">
        <v>0.13284790158139101</v>
      </c>
      <c r="AG3067">
        <v>1.76451898778084E-5</v>
      </c>
      <c r="AH3067">
        <v>0</v>
      </c>
    </row>
    <row r="3068" spans="19:34" x14ac:dyDescent="0.25">
      <c r="S3068" s="1">
        <v>0.52083333333333337</v>
      </c>
      <c r="T3068">
        <v>0.75940015633770697</v>
      </c>
      <c r="U3068">
        <v>0.91145914062736899</v>
      </c>
      <c r="V3068">
        <v>0.91783804126392099</v>
      </c>
      <c r="X3068" s="1">
        <v>0.52083333333333337</v>
      </c>
      <c r="Y3068">
        <v>0</v>
      </c>
      <c r="Z3068">
        <v>0.15298397237206601</v>
      </c>
      <c r="AA3068">
        <v>3304.4576229551799</v>
      </c>
      <c r="AC3068" s="1">
        <v>0.52083333333333337</v>
      </c>
      <c r="AD3068">
        <v>1.6451876217382699</v>
      </c>
      <c r="AE3068">
        <v>1.5122838728157799</v>
      </c>
      <c r="AF3068">
        <v>0.132886098766969</v>
      </c>
      <c r="AG3068">
        <v>1.7650155511933601E-5</v>
      </c>
      <c r="AH3068">
        <v>0</v>
      </c>
    </row>
    <row r="3069" spans="19:34" x14ac:dyDescent="0.25">
      <c r="S3069" s="1">
        <v>0.5210069444444444</v>
      </c>
      <c r="T3069">
        <v>0.75163657836895603</v>
      </c>
      <c r="U3069">
        <v>0.91145914062736899</v>
      </c>
      <c r="V3069">
        <v>0.91783804126392099</v>
      </c>
      <c r="X3069" s="1">
        <v>0.5210069444444444</v>
      </c>
      <c r="Y3069">
        <v>0</v>
      </c>
      <c r="Z3069">
        <v>0.15298397237206601</v>
      </c>
      <c r="AA3069">
        <v>3304.4576229551799</v>
      </c>
      <c r="AC3069" s="1">
        <v>0.5210069444444444</v>
      </c>
      <c r="AD3069">
        <v>1.6456440828805701</v>
      </c>
      <c r="AE3069">
        <v>1.51270404185714</v>
      </c>
      <c r="AF3069">
        <v>0.13292238609326901</v>
      </c>
      <c r="AG3069">
        <v>1.7654930160130801E-5</v>
      </c>
      <c r="AH3069">
        <v>0</v>
      </c>
    </row>
    <row r="3070" spans="19:34" x14ac:dyDescent="0.25">
      <c r="S3070" s="1">
        <v>0.52118055555555554</v>
      </c>
      <c r="T3070">
        <v>0.74403342857963295</v>
      </c>
      <c r="U3070">
        <v>0.91145914062736899</v>
      </c>
      <c r="V3070">
        <v>0.91783804126392099</v>
      </c>
      <c r="X3070" s="1">
        <v>0.52118055555555554</v>
      </c>
      <c r="Y3070">
        <v>0</v>
      </c>
      <c r="Z3070">
        <v>0.15298397237206601</v>
      </c>
      <c r="AA3070">
        <v>3304.4576229551799</v>
      </c>
      <c r="AC3070" s="1">
        <v>0.52118055555555554</v>
      </c>
      <c r="AD3070">
        <v>1.6461005442138601</v>
      </c>
      <c r="AE3070">
        <v>1.5131242108984999</v>
      </c>
      <c r="AF3070">
        <v>0.13295867341956799</v>
      </c>
      <c r="AG3070">
        <v>1.7659895794256001E-5</v>
      </c>
      <c r="AH3070">
        <v>0</v>
      </c>
    </row>
    <row r="3071" spans="19:34" x14ac:dyDescent="0.25">
      <c r="S3071" s="1">
        <v>0.52135416666666667</v>
      </c>
      <c r="T3071">
        <v>0.73658497739190099</v>
      </c>
      <c r="U3071">
        <v>0.91145914062736899</v>
      </c>
      <c r="V3071">
        <v>0.91783804126392099</v>
      </c>
      <c r="X3071" s="1">
        <v>0.52135416666666667</v>
      </c>
      <c r="Y3071">
        <v>0</v>
      </c>
      <c r="Z3071">
        <v>0.15298397237206601</v>
      </c>
      <c r="AA3071">
        <v>3304.4576229551799</v>
      </c>
      <c r="AC3071" s="1">
        <v>0.52135416666666667</v>
      </c>
      <c r="AD3071">
        <v>1.6465379067633801</v>
      </c>
      <c r="AE3071">
        <v>1.5135252813470701</v>
      </c>
      <c r="AF3071">
        <v>0.132994960745867</v>
      </c>
      <c r="AG3071">
        <v>1.7664670442453201E-5</v>
      </c>
      <c r="AH3071">
        <v>0</v>
      </c>
    </row>
    <row r="3072" spans="19:34" x14ac:dyDescent="0.25">
      <c r="S3072" s="1">
        <v>0.52152777777777781</v>
      </c>
      <c r="T3072">
        <v>0.72929122480576103</v>
      </c>
      <c r="U3072">
        <v>0.91145914062736899</v>
      </c>
      <c r="V3072">
        <v>0.91783804126392099</v>
      </c>
      <c r="X3072" s="1">
        <v>0.52152777777777781</v>
      </c>
      <c r="Y3072">
        <v>0</v>
      </c>
      <c r="Z3072">
        <v>0.15298397237206601</v>
      </c>
      <c r="AA3072">
        <v>3304.4576229551799</v>
      </c>
      <c r="AC3072" s="1">
        <v>0.52152777777777781</v>
      </c>
      <c r="AD3072">
        <v>1.6469752693129001</v>
      </c>
      <c r="AE3072">
        <v>1.5139263517956401</v>
      </c>
      <c r="AF3072">
        <v>0.13303124807216599</v>
      </c>
      <c r="AG3072">
        <v>1.76694450906505E-5</v>
      </c>
      <c r="AH3072">
        <v>0</v>
      </c>
    </row>
    <row r="3073" spans="19:34" x14ac:dyDescent="0.25">
      <c r="S3073" s="1">
        <v>0.52170138888888895</v>
      </c>
      <c r="T3073">
        <v>1.1628999459106399</v>
      </c>
      <c r="U3073">
        <v>0.91145914062736899</v>
      </c>
      <c r="V3073">
        <v>0.91783804126392099</v>
      </c>
      <c r="X3073" s="1">
        <v>0.52170138888888895</v>
      </c>
      <c r="Y3073">
        <v>0</v>
      </c>
      <c r="Z3073">
        <v>0.15298397237206601</v>
      </c>
      <c r="AA3073">
        <v>3304.4576229551799</v>
      </c>
      <c r="AC3073" s="1">
        <v>0.52170138888888895</v>
      </c>
      <c r="AD3073">
        <v>1.6476800148352699</v>
      </c>
      <c r="AE3073">
        <v>1.5145757039504699</v>
      </c>
      <c r="AF3073">
        <v>0.13308663399125401</v>
      </c>
      <c r="AG3073">
        <v>1.7676893541838199E-5</v>
      </c>
      <c r="AH3073">
        <v>0</v>
      </c>
    </row>
    <row r="3074" spans="19:34" x14ac:dyDescent="0.25">
      <c r="S3074" s="1">
        <v>0.52187499999999998</v>
      </c>
      <c r="T3074">
        <v>1.14684757867144</v>
      </c>
      <c r="U3074">
        <v>0.91145914062736899</v>
      </c>
      <c r="V3074">
        <v>0.91783804126392099</v>
      </c>
      <c r="X3074" s="1">
        <v>0.52187499999999998</v>
      </c>
      <c r="Y3074">
        <v>0</v>
      </c>
      <c r="Z3074">
        <v>0.15298397237206601</v>
      </c>
      <c r="AA3074">
        <v>3304.4576229551799</v>
      </c>
      <c r="AC3074" s="1">
        <v>0.52187499999999998</v>
      </c>
      <c r="AD3074">
        <v>1.6483866702169101</v>
      </c>
      <c r="AE3074">
        <v>1.5152250561053</v>
      </c>
      <c r="AF3074">
        <v>0.133143929769622</v>
      </c>
      <c r="AG3074">
        <v>1.7684341993025999E-5</v>
      </c>
      <c r="AH3074">
        <v>0</v>
      </c>
    </row>
    <row r="3075" spans="19:34" x14ac:dyDescent="0.25">
      <c r="S3075" s="1">
        <v>0.52204861111111112</v>
      </c>
      <c r="T3075">
        <v>1.1311256170874899</v>
      </c>
      <c r="U3075">
        <v>0.91145914062736899</v>
      </c>
      <c r="V3075">
        <v>0.91783804126392099</v>
      </c>
      <c r="X3075" s="1">
        <v>0.52204861111111112</v>
      </c>
      <c r="Y3075">
        <v>0</v>
      </c>
      <c r="Z3075">
        <v>0.15298397237206601</v>
      </c>
      <c r="AA3075">
        <v>3304.4576229551799</v>
      </c>
      <c r="AC3075" s="1">
        <v>0.52204861111111112</v>
      </c>
      <c r="AD3075">
        <v>1.6490723171464901</v>
      </c>
      <c r="AE3075">
        <v>1.5158553096673399</v>
      </c>
      <c r="AF3075">
        <v>0.13319931568870999</v>
      </c>
      <c r="AG3075">
        <v>1.7691790444213702E-5</v>
      </c>
      <c r="AH3075">
        <v>0</v>
      </c>
    </row>
    <row r="3076" spans="19:34" x14ac:dyDescent="0.25">
      <c r="S3076" s="1">
        <v>0.52222222222222225</v>
      </c>
      <c r="T3076">
        <v>1.1157283315809501</v>
      </c>
      <c r="U3076">
        <v>0.91145914062736899</v>
      </c>
      <c r="V3076">
        <v>0.91783804126392099</v>
      </c>
      <c r="X3076" s="1">
        <v>0.52222222222222225</v>
      </c>
      <c r="Y3076">
        <v>0</v>
      </c>
      <c r="Z3076">
        <v>0.15298397237206601</v>
      </c>
      <c r="AA3076">
        <v>3304.4576229551799</v>
      </c>
      <c r="AC3076" s="1">
        <v>0.52222222222222225</v>
      </c>
      <c r="AD3076">
        <v>1.6497369554330199</v>
      </c>
      <c r="AE3076">
        <v>1.51646646463659</v>
      </c>
      <c r="AF3076">
        <v>0.13325279174851901</v>
      </c>
      <c r="AG3076">
        <v>1.7699047909473499E-5</v>
      </c>
      <c r="AH3076">
        <v>0</v>
      </c>
    </row>
    <row r="3077" spans="19:34" x14ac:dyDescent="0.25">
      <c r="S3077" s="1">
        <v>0.52239583333333328</v>
      </c>
      <c r="T3077">
        <v>1.10064617285543</v>
      </c>
      <c r="U3077">
        <v>0.91145914062736899</v>
      </c>
      <c r="V3077">
        <v>0.91783804126392099</v>
      </c>
      <c r="X3077" s="1">
        <v>0.52239583333333328</v>
      </c>
      <c r="Y3077">
        <v>0</v>
      </c>
      <c r="Z3077">
        <v>0.15298397237206601</v>
      </c>
      <c r="AA3077">
        <v>3304.4576229551799</v>
      </c>
      <c r="AC3077" s="1">
        <v>0.52239583333333328</v>
      </c>
      <c r="AD3077">
        <v>1.6504015935285501</v>
      </c>
      <c r="AE3077">
        <v>1.51707761960584</v>
      </c>
      <c r="AF3077">
        <v>0.13330626780832899</v>
      </c>
      <c r="AG3077">
        <v>1.7706114388805499E-5</v>
      </c>
      <c r="AH3077">
        <v>0</v>
      </c>
    </row>
    <row r="3078" spans="19:34" x14ac:dyDescent="0.25">
      <c r="S3078" s="1">
        <v>0.52256944444444442</v>
      </c>
      <c r="T3078">
        <v>1.0858734113330999</v>
      </c>
      <c r="U3078">
        <v>0.91145914062736899</v>
      </c>
      <c r="V3078">
        <v>0.91783804126392099</v>
      </c>
      <c r="X3078" s="1">
        <v>0.52256944444444442</v>
      </c>
      <c r="Y3078">
        <v>0</v>
      </c>
      <c r="Z3078">
        <v>0.15298397237206601</v>
      </c>
      <c r="AA3078">
        <v>3304.4576229551799</v>
      </c>
      <c r="AC3078" s="1">
        <v>0.52256944444444442</v>
      </c>
      <c r="AD3078">
        <v>1.6510662316240901</v>
      </c>
      <c r="AE3078">
        <v>1.51768877457509</v>
      </c>
      <c r="AF3078">
        <v>0.13335974386813801</v>
      </c>
      <c r="AG3078">
        <v>1.7713180868137499E-5</v>
      </c>
      <c r="AH3078">
        <v>0</v>
      </c>
    </row>
    <row r="3079" spans="19:34" x14ac:dyDescent="0.25">
      <c r="S3079" s="1">
        <v>0.52274305555555556</v>
      </c>
      <c r="T3079">
        <v>1.0714043174361101</v>
      </c>
      <c r="U3079">
        <v>0.91145914062736899</v>
      </c>
      <c r="V3079">
        <v>0.91783804126392099</v>
      </c>
      <c r="X3079" s="1">
        <v>0.52274305555555556</v>
      </c>
      <c r="Y3079">
        <v>0</v>
      </c>
      <c r="Z3079">
        <v>0.15298397237206601</v>
      </c>
      <c r="AA3079">
        <v>3304.4576229551799</v>
      </c>
      <c r="AC3079" s="1">
        <v>0.52274305555555556</v>
      </c>
      <c r="AD3079">
        <v>1.65171177093586</v>
      </c>
      <c r="AE3079">
        <v>1.5182808309515501</v>
      </c>
      <c r="AF3079">
        <v>0.133413219927947</v>
      </c>
      <c r="AG3079">
        <v>1.7720056361541498E-5</v>
      </c>
      <c r="AH3079">
        <v>0</v>
      </c>
    </row>
    <row r="3080" spans="19:34" x14ac:dyDescent="0.25">
      <c r="S3080" s="1">
        <v>0.5229166666666667</v>
      </c>
      <c r="T3080">
        <v>1.0572331615866299</v>
      </c>
      <c r="U3080">
        <v>0.91145914062736899</v>
      </c>
      <c r="V3080">
        <v>0.91783804126392099</v>
      </c>
      <c r="X3080" s="1">
        <v>0.5229166666666667</v>
      </c>
      <c r="Y3080">
        <v>0</v>
      </c>
      <c r="Z3080">
        <v>0.15298397237206601</v>
      </c>
      <c r="AA3080">
        <v>3304.4576229551799</v>
      </c>
      <c r="AC3080" s="1">
        <v>0.5229166666666667</v>
      </c>
      <c r="AD3080">
        <v>1.6523554003883401</v>
      </c>
      <c r="AE3080">
        <v>1.51887288732801</v>
      </c>
      <c r="AF3080">
        <v>0.13346478612847801</v>
      </c>
      <c r="AG3080">
        <v>1.77269318549456E-5</v>
      </c>
      <c r="AH3080">
        <v>0</v>
      </c>
    </row>
    <row r="3081" spans="19:34" x14ac:dyDescent="0.25">
      <c r="S3081" s="1">
        <v>0.52309027777777783</v>
      </c>
      <c r="T3081">
        <v>1.0433523043475399</v>
      </c>
      <c r="U3081">
        <v>0.91145914062736899</v>
      </c>
      <c r="V3081">
        <v>0.91783804126392099</v>
      </c>
      <c r="X3081" s="1">
        <v>0.52309027777777783</v>
      </c>
      <c r="Y3081">
        <v>0</v>
      </c>
      <c r="Z3081">
        <v>0.15298397237206601</v>
      </c>
      <c r="AA3081">
        <v>3304.4576229551799</v>
      </c>
      <c r="AC3081" s="1">
        <v>0.52309027777777783</v>
      </c>
      <c r="AD3081">
        <v>1.6529780213887599</v>
      </c>
      <c r="AE3081">
        <v>1.5194458451116799</v>
      </c>
      <c r="AF3081">
        <v>0.13351444246972899</v>
      </c>
      <c r="AG3081">
        <v>1.77338073483496E-5</v>
      </c>
      <c r="AH3081">
        <v>0</v>
      </c>
    </row>
    <row r="3082" spans="19:34" x14ac:dyDescent="0.25">
      <c r="S3082" s="1">
        <v>0.52326388888888886</v>
      </c>
      <c r="T3082">
        <v>1.02975601614102</v>
      </c>
      <c r="U3082">
        <v>0.91145914062736899</v>
      </c>
      <c r="V3082">
        <v>0.91783804126392099</v>
      </c>
      <c r="X3082" s="1">
        <v>0.52326388888888886</v>
      </c>
      <c r="Y3082">
        <v>0</v>
      </c>
      <c r="Z3082">
        <v>0.15298397237206601</v>
      </c>
      <c r="AA3082">
        <v>3304.4576229551799</v>
      </c>
      <c r="AC3082" s="1">
        <v>0.52326388888888886</v>
      </c>
      <c r="AD3082">
        <v>1.65360255205747</v>
      </c>
      <c r="AE3082">
        <v>1.5200188028953501</v>
      </c>
      <c r="AF3082">
        <v>0.13356600867026</v>
      </c>
      <c r="AG3082">
        <v>1.7740491855825799E-5</v>
      </c>
      <c r="AH3082">
        <v>0</v>
      </c>
    </row>
    <row r="3083" spans="19:34" x14ac:dyDescent="0.25">
      <c r="S3083" s="1">
        <v>0.5234375</v>
      </c>
      <c r="T3083">
        <v>1.0164404772484901</v>
      </c>
      <c r="U3083">
        <v>0.91145914062736899</v>
      </c>
      <c r="V3083">
        <v>0.91783804126392099</v>
      </c>
      <c r="X3083" s="1">
        <v>0.5234375</v>
      </c>
      <c r="Y3083">
        <v>0</v>
      </c>
      <c r="Z3083">
        <v>0.15298397237206601</v>
      </c>
      <c r="AA3083">
        <v>3304.4576229551799</v>
      </c>
      <c r="AC3083" s="1">
        <v>0.5234375</v>
      </c>
      <c r="AD3083">
        <v>1.6542251726759101</v>
      </c>
      <c r="AE3083">
        <v>1.52059176067902</v>
      </c>
      <c r="AF3083">
        <v>0.13361566501151101</v>
      </c>
      <c r="AG3083">
        <v>1.77469853773741E-5</v>
      </c>
      <c r="AH3083">
        <v>0</v>
      </c>
    </row>
    <row r="3084" spans="19:34" x14ac:dyDescent="0.25">
      <c r="S3084" s="1">
        <v>0.52361111111111114</v>
      </c>
      <c r="T3084">
        <v>1.00339804823284</v>
      </c>
      <c r="U3084">
        <v>0.91145914062736899</v>
      </c>
      <c r="V3084">
        <v>0.91783804126392099</v>
      </c>
      <c r="X3084" s="1">
        <v>0.52361111111111114</v>
      </c>
      <c r="Y3084">
        <v>0</v>
      </c>
      <c r="Z3084">
        <v>0.15298397237206601</v>
      </c>
      <c r="AA3084">
        <v>3304.4576229551799</v>
      </c>
      <c r="AC3084" s="1">
        <v>0.52361111111111114</v>
      </c>
      <c r="AD3084">
        <v>1.65482678484229</v>
      </c>
      <c r="AE3084">
        <v>1.52114561986991</v>
      </c>
      <c r="AF3084">
        <v>0.13366341149348401</v>
      </c>
      <c r="AG3084">
        <v>1.7753478898922401E-5</v>
      </c>
      <c r="AH3084">
        <v>0</v>
      </c>
    </row>
    <row r="3085" spans="19:34" x14ac:dyDescent="0.25">
      <c r="S3085" s="1">
        <v>0.52378472222222217</v>
      </c>
      <c r="T3085">
        <v>0.990622999516245</v>
      </c>
      <c r="U3085">
        <v>0.91145914062736899</v>
      </c>
      <c r="V3085">
        <v>0.91783804126392099</v>
      </c>
      <c r="X3085" s="1">
        <v>0.52378472222222217</v>
      </c>
      <c r="Y3085">
        <v>0</v>
      </c>
      <c r="Z3085">
        <v>0.15298397237206601</v>
      </c>
      <c r="AA3085">
        <v>3304.4576229551799</v>
      </c>
      <c r="AC3085" s="1">
        <v>0.52378472222222217</v>
      </c>
      <c r="AD3085">
        <v>1.6554303068679399</v>
      </c>
      <c r="AE3085">
        <v>1.5216994790607901</v>
      </c>
      <c r="AF3085">
        <v>0.13371306783473599</v>
      </c>
      <c r="AG3085">
        <v>1.77599724204706E-5</v>
      </c>
      <c r="AH3085">
        <v>0</v>
      </c>
    </row>
    <row r="3086" spans="19:34" x14ac:dyDescent="0.25">
      <c r="S3086" s="1">
        <v>0.5239583333333333</v>
      </c>
      <c r="T3086">
        <v>0.97810960152085602</v>
      </c>
      <c r="U3086">
        <v>0.91145914062736899</v>
      </c>
      <c r="V3086">
        <v>0.91783804126392099</v>
      </c>
      <c r="X3086" s="1">
        <v>0.5239583333333333</v>
      </c>
      <c r="Y3086">
        <v>0</v>
      </c>
      <c r="Z3086">
        <v>0.15298397237206601</v>
      </c>
      <c r="AA3086">
        <v>3304.4576229551799</v>
      </c>
      <c r="AC3086" s="1">
        <v>0.5239583333333333</v>
      </c>
      <c r="AD3086">
        <v>1.6560319188433399</v>
      </c>
      <c r="AE3086">
        <v>1.5222533382516701</v>
      </c>
      <c r="AF3086">
        <v>0.133760814316708</v>
      </c>
      <c r="AG3086">
        <v>1.7766274956090999E-5</v>
      </c>
      <c r="AH3086">
        <v>0</v>
      </c>
    </row>
    <row r="3087" spans="19:34" x14ac:dyDescent="0.25">
      <c r="S3087" s="1">
        <v>0.52413194444444444</v>
      </c>
      <c r="T3087">
        <v>0.96585403452811902</v>
      </c>
      <c r="U3087">
        <v>0.91145914062736899</v>
      </c>
      <c r="V3087">
        <v>0.91783804126392099</v>
      </c>
      <c r="X3087" s="1">
        <v>0.52413194444444444</v>
      </c>
      <c r="Y3087">
        <v>0</v>
      </c>
      <c r="Z3087">
        <v>0.15298397237206601</v>
      </c>
      <c r="AA3087">
        <v>3304.4576229551799</v>
      </c>
      <c r="AC3087" s="1">
        <v>0.52413194444444444</v>
      </c>
      <c r="AD3087">
        <v>1.65661443222594</v>
      </c>
      <c r="AE3087">
        <v>1.52278809884976</v>
      </c>
      <c r="AF3087">
        <v>0.133808560798681</v>
      </c>
      <c r="AG3087">
        <v>1.7772577491711401E-5</v>
      </c>
      <c r="AH3087">
        <v>0</v>
      </c>
    </row>
    <row r="3088" spans="19:34" x14ac:dyDescent="0.25">
      <c r="S3088" s="1">
        <v>0.52430555555555558</v>
      </c>
      <c r="T3088">
        <v>0.95385056896019704</v>
      </c>
      <c r="U3088">
        <v>0.91145914062736899</v>
      </c>
      <c r="V3088">
        <v>0.91783804126392099</v>
      </c>
      <c r="X3088" s="1">
        <v>0.52430555555555558</v>
      </c>
      <c r="Y3088">
        <v>0</v>
      </c>
      <c r="Z3088">
        <v>0.15298397237206601</v>
      </c>
      <c r="AA3088">
        <v>3304.4576229551799</v>
      </c>
      <c r="AC3088" s="1">
        <v>0.52430555555555558</v>
      </c>
      <c r="AD3088">
        <v>1.65717593715647</v>
      </c>
      <c r="AE3088">
        <v>1.5233037608550699</v>
      </c>
      <c r="AF3088">
        <v>0.133854397421375</v>
      </c>
      <c r="AG3088">
        <v>1.77788800273318E-5</v>
      </c>
      <c r="AH3088">
        <v>0</v>
      </c>
    </row>
    <row r="3089" spans="19:34" x14ac:dyDescent="0.25">
      <c r="S3089" s="1">
        <v>0.52447916666666672</v>
      </c>
      <c r="T3089">
        <v>0.94209347523925502</v>
      </c>
      <c r="U3089">
        <v>0.91145914062736899</v>
      </c>
      <c r="V3089">
        <v>0.91783804126392099</v>
      </c>
      <c r="X3089" s="1">
        <v>0.52447916666666672</v>
      </c>
      <c r="Y3089">
        <v>0</v>
      </c>
      <c r="Z3089">
        <v>0.15298397237206601</v>
      </c>
      <c r="AA3089">
        <v>3304.4576229551799</v>
      </c>
      <c r="AC3089" s="1">
        <v>0.52447916666666672</v>
      </c>
      <c r="AD3089">
        <v>1.6577565404888099</v>
      </c>
      <c r="AE3089">
        <v>1.52383852145316</v>
      </c>
      <c r="AF3089">
        <v>0.13390023404406801</v>
      </c>
      <c r="AG3089">
        <v>1.7784991577024301E-5</v>
      </c>
      <c r="AH3089">
        <v>0</v>
      </c>
    </row>
    <row r="3090" spans="19:34" x14ac:dyDescent="0.25">
      <c r="S3090" s="1">
        <v>0.52465277777777775</v>
      </c>
      <c r="T3090">
        <v>0.93057702378745399</v>
      </c>
      <c r="U3090">
        <v>0.91145914062736899</v>
      </c>
      <c r="V3090">
        <v>0.91783804126392099</v>
      </c>
      <c r="X3090" s="1">
        <v>0.52465277777777775</v>
      </c>
      <c r="Y3090">
        <v>0</v>
      </c>
      <c r="Z3090">
        <v>0.15298397237206601</v>
      </c>
      <c r="AA3090">
        <v>3304.4576229551799</v>
      </c>
      <c r="AC3090" s="1">
        <v>0.52465277777777775</v>
      </c>
      <c r="AD3090">
        <v>1.65831804503737</v>
      </c>
      <c r="AE3090">
        <v>1.52435418345847</v>
      </c>
      <c r="AF3090">
        <v>0.13394607066676201</v>
      </c>
      <c r="AG3090">
        <v>1.7790912140788899E-5</v>
      </c>
      <c r="AH3090">
        <v>0</v>
      </c>
    </row>
    <row r="3091" spans="19:34" x14ac:dyDescent="0.25">
      <c r="S3091" s="1">
        <v>0.52482638888888888</v>
      </c>
      <c r="T3091">
        <v>0.91929930474551702</v>
      </c>
      <c r="U3091">
        <v>0.91145914062736899</v>
      </c>
      <c r="V3091">
        <v>0.91783804126392099</v>
      </c>
      <c r="X3091" s="1">
        <v>0.52482638888888888</v>
      </c>
      <c r="Y3091">
        <v>0</v>
      </c>
      <c r="Z3091">
        <v>0.15298397237206601</v>
      </c>
      <c r="AA3091">
        <v>3304.4576229551799</v>
      </c>
      <c r="AC3091" s="1">
        <v>0.52482638888888888</v>
      </c>
      <c r="AD3091">
        <v>1.65887954977692</v>
      </c>
      <c r="AE3091">
        <v>1.5248698454637699</v>
      </c>
      <c r="AF3091">
        <v>0.13399190728945601</v>
      </c>
      <c r="AG3091">
        <v>1.77970236904814E-5</v>
      </c>
      <c r="AH3091">
        <v>0</v>
      </c>
    </row>
    <row r="3092" spans="19:34" x14ac:dyDescent="0.25">
      <c r="S3092" s="1">
        <v>0.52500000000000002</v>
      </c>
      <c r="T3092">
        <v>0.90825076881704803</v>
      </c>
      <c r="U3092">
        <v>0.91145914062736899</v>
      </c>
      <c r="V3092">
        <v>0.91783804126392099</v>
      </c>
      <c r="X3092" s="1">
        <v>0.52500000000000002</v>
      </c>
      <c r="Y3092">
        <v>0</v>
      </c>
      <c r="Z3092">
        <v>0.15298397237206601</v>
      </c>
      <c r="AA3092">
        <v>3304.4576229551799</v>
      </c>
      <c r="AC3092" s="1">
        <v>0.52500000000000002</v>
      </c>
      <c r="AD3092">
        <v>1.6594200458734101</v>
      </c>
      <c r="AE3092">
        <v>1.5253664088762899</v>
      </c>
      <c r="AF3092">
        <v>0.13403583405287101</v>
      </c>
      <c r="AG3092">
        <v>1.7802944254246001E-5</v>
      </c>
      <c r="AH3092">
        <v>0</v>
      </c>
    </row>
    <row r="3093" spans="19:34" x14ac:dyDescent="0.25">
      <c r="S3093" s="1">
        <v>0.52517361111111105</v>
      </c>
      <c r="T3093">
        <v>0.89743141600204801</v>
      </c>
      <c r="U3093">
        <v>0.91145914062736899</v>
      </c>
      <c r="V3093">
        <v>0.91783804126392099</v>
      </c>
      <c r="X3093" s="1">
        <v>0.52517361111111105</v>
      </c>
      <c r="Y3093">
        <v>0</v>
      </c>
      <c r="Z3093">
        <v>0.15298397237206601</v>
      </c>
      <c r="AA3093">
        <v>3304.4576229551799</v>
      </c>
      <c r="AC3093" s="1">
        <v>0.52517361111111105</v>
      </c>
      <c r="AD3093">
        <v>1.6599605417789201</v>
      </c>
      <c r="AE3093">
        <v>1.5258629722888</v>
      </c>
      <c r="AF3093">
        <v>0.134079760816285</v>
      </c>
      <c r="AG3093">
        <v>1.7808673832082701E-5</v>
      </c>
      <c r="AH3093">
        <v>0</v>
      </c>
    </row>
    <row r="3094" spans="19:34" x14ac:dyDescent="0.25">
      <c r="S3094" s="1">
        <v>0.52534722222222219</v>
      </c>
      <c r="T3094">
        <v>0.88683169700412301</v>
      </c>
      <c r="U3094">
        <v>0.91145914062736899</v>
      </c>
      <c r="V3094">
        <v>0.91783804126392099</v>
      </c>
      <c r="X3094" s="1">
        <v>0.52534722222222219</v>
      </c>
      <c r="Y3094">
        <v>0</v>
      </c>
      <c r="Z3094">
        <v>0.15298397237206601</v>
      </c>
      <c r="AA3094">
        <v>3304.4576229551799</v>
      </c>
      <c r="AC3094" s="1">
        <v>0.52534722222222219</v>
      </c>
      <c r="AD3094">
        <v>1.66049912782515</v>
      </c>
      <c r="AE3094">
        <v>1.52635953570132</v>
      </c>
      <c r="AF3094">
        <v>0.134121777720421</v>
      </c>
      <c r="AG3094">
        <v>1.7814403409919401E-5</v>
      </c>
      <c r="AH3094">
        <v>0</v>
      </c>
    </row>
    <row r="3095" spans="19:34" x14ac:dyDescent="0.25">
      <c r="S3095" s="1">
        <v>0.52552083333333333</v>
      </c>
      <c r="T3095">
        <v>0.87645161182327103</v>
      </c>
      <c r="U3095">
        <v>0.91145914062736899</v>
      </c>
      <c r="V3095">
        <v>0.91783804126392099</v>
      </c>
      <c r="X3095" s="1">
        <v>0.52552083333333333</v>
      </c>
      <c r="Y3095">
        <v>0</v>
      </c>
      <c r="Z3095">
        <v>0.15298397237206601</v>
      </c>
      <c r="AA3095">
        <v>3304.4576229551799</v>
      </c>
      <c r="AC3095" s="1">
        <v>0.52552083333333333</v>
      </c>
      <c r="AD3095">
        <v>1.6610396237306599</v>
      </c>
      <c r="AE3095">
        <v>1.52685609911383</v>
      </c>
      <c r="AF3095">
        <v>0.134165704483836</v>
      </c>
      <c r="AG3095">
        <v>1.7820132987756199E-5</v>
      </c>
      <c r="AH3095">
        <v>0</v>
      </c>
    </row>
    <row r="3096" spans="19:34" x14ac:dyDescent="0.25">
      <c r="S3096" s="1">
        <v>0.52569444444444446</v>
      </c>
      <c r="T3096">
        <v>0.86628352102237705</v>
      </c>
      <c r="U3096">
        <v>0.91145914062736899</v>
      </c>
      <c r="V3096">
        <v>0.91783804126392099</v>
      </c>
      <c r="X3096" s="1">
        <v>0.52569444444444446</v>
      </c>
      <c r="Y3096">
        <v>0</v>
      </c>
      <c r="Z3096">
        <v>0.15298397237206601</v>
      </c>
      <c r="AA3096">
        <v>3304.4576229551799</v>
      </c>
      <c r="AC3096" s="1">
        <v>0.52569444444444446</v>
      </c>
      <c r="AD3096">
        <v>1.66155911099311</v>
      </c>
      <c r="AE3096">
        <v>1.5273335639335599</v>
      </c>
      <c r="AF3096">
        <v>0.13420772138797199</v>
      </c>
      <c r="AG3096">
        <v>1.7825671579665E-5</v>
      </c>
      <c r="AH3096">
        <v>0</v>
      </c>
    </row>
    <row r="3097" spans="19:34" x14ac:dyDescent="0.25">
      <c r="S3097" s="1">
        <v>0.5258680555555556</v>
      </c>
      <c r="T3097">
        <v>0.85632551474216401</v>
      </c>
      <c r="U3097">
        <v>0.91145914062736899</v>
      </c>
      <c r="V3097">
        <v>0.91783804126392099</v>
      </c>
      <c r="X3097" s="1">
        <v>0.5258680555555556</v>
      </c>
      <c r="Y3097">
        <v>0</v>
      </c>
      <c r="Z3097">
        <v>0.15298397237206601</v>
      </c>
      <c r="AA3097">
        <v>3304.4576229551799</v>
      </c>
      <c r="AC3097" s="1">
        <v>0.5258680555555556</v>
      </c>
      <c r="AD3097">
        <v>1.66207859844655</v>
      </c>
      <c r="AE3097">
        <v>1.52781102875329</v>
      </c>
      <c r="AF3097">
        <v>0.13424973829210801</v>
      </c>
      <c r="AG3097">
        <v>1.78314011575017E-5</v>
      </c>
      <c r="AH3097">
        <v>0</v>
      </c>
    </row>
    <row r="3098" spans="19:34" x14ac:dyDescent="0.25">
      <c r="S3098" s="1">
        <v>0.52604166666666663</v>
      </c>
      <c r="T3098">
        <v>0.84657186340479296</v>
      </c>
      <c r="U3098">
        <v>0.91145914062736899</v>
      </c>
      <c r="V3098">
        <v>0.91783804126392099</v>
      </c>
      <c r="X3098" s="1">
        <v>0.52604166666666663</v>
      </c>
      <c r="Y3098">
        <v>0</v>
      </c>
      <c r="Z3098">
        <v>0.15298397237206601</v>
      </c>
      <c r="AA3098">
        <v>3304.4576229551799</v>
      </c>
      <c r="AC3098" s="1">
        <v>0.52604166666666663</v>
      </c>
      <c r="AD3098">
        <v>1.66259808551802</v>
      </c>
      <c r="AE3098">
        <v>1.5282884935730101</v>
      </c>
      <c r="AF3098">
        <v>0.13429175519624401</v>
      </c>
      <c r="AG3098">
        <v>1.7836748763482599E-5</v>
      </c>
      <c r="AH3098">
        <v>0</v>
      </c>
    </row>
    <row r="3099" spans="19:34" x14ac:dyDescent="0.25">
      <c r="S3099" s="1">
        <v>0.52621527777777777</v>
      </c>
      <c r="T3099">
        <v>0.837018747291708</v>
      </c>
      <c r="U3099">
        <v>0.91145914062736899</v>
      </c>
      <c r="V3099">
        <v>0.91783804126392099</v>
      </c>
      <c r="X3099" s="1">
        <v>0.52621527777777777</v>
      </c>
      <c r="Y3099">
        <v>0</v>
      </c>
      <c r="Z3099">
        <v>0.15298397237206601</v>
      </c>
      <c r="AA3099">
        <v>3304.4576229551799</v>
      </c>
      <c r="AC3099" s="1">
        <v>0.52621527777777777</v>
      </c>
      <c r="AD3099">
        <v>1.6630965643284099</v>
      </c>
      <c r="AE3099">
        <v>1.5287468597999501</v>
      </c>
      <c r="AF3099">
        <v>0.134331862241101</v>
      </c>
      <c r="AG3099">
        <v>1.7842287355391499E-5</v>
      </c>
      <c r="AH3099">
        <v>0</v>
      </c>
    </row>
    <row r="3100" spans="19:34" x14ac:dyDescent="0.25">
      <c r="S3100" s="1">
        <v>0.52638888888888891</v>
      </c>
      <c r="T3100">
        <v>0.82766043682506996</v>
      </c>
      <c r="U3100">
        <v>0.91145914062736899</v>
      </c>
      <c r="V3100">
        <v>0.91783804126392099</v>
      </c>
      <c r="X3100" s="1">
        <v>0.52638888888888891</v>
      </c>
      <c r="Y3100">
        <v>0</v>
      </c>
      <c r="Z3100">
        <v>0.15298397237206601</v>
      </c>
      <c r="AA3100">
        <v>3304.4576229551799</v>
      </c>
      <c r="AC3100" s="1">
        <v>0.52638888888888891</v>
      </c>
      <c r="AD3100">
        <v>1.6635950429478099</v>
      </c>
      <c r="AE3100">
        <v>1.52920522602689</v>
      </c>
      <c r="AF3100">
        <v>0.13437196928595799</v>
      </c>
      <c r="AG3100">
        <v>1.7847634961372402E-5</v>
      </c>
      <c r="AH3100">
        <v>0</v>
      </c>
    </row>
    <row r="3101" spans="19:34" x14ac:dyDescent="0.25">
      <c r="S3101" s="1">
        <v>0.52656249999999993</v>
      </c>
      <c r="T3101">
        <v>0.81849502214560299</v>
      </c>
      <c r="U3101">
        <v>0.91145914062736899</v>
      </c>
      <c r="V3101">
        <v>0.91783804126392099</v>
      </c>
      <c r="X3101" s="1">
        <v>0.52656249999999993</v>
      </c>
      <c r="Y3101">
        <v>0</v>
      </c>
      <c r="Z3101">
        <v>0.15298397237206601</v>
      </c>
      <c r="AA3101">
        <v>3304.4576229551799</v>
      </c>
      <c r="AC3101" s="1">
        <v>0.52656249999999993</v>
      </c>
      <c r="AD3101">
        <v>1.6640935215672099</v>
      </c>
      <c r="AE3101">
        <v>1.52966359225382</v>
      </c>
      <c r="AF3101">
        <v>0.13441207633081501</v>
      </c>
      <c r="AG3101">
        <v>1.7852982567353301E-5</v>
      </c>
      <c r="AH3101">
        <v>0</v>
      </c>
    </row>
    <row r="3102" spans="19:34" x14ac:dyDescent="0.25">
      <c r="S3102" s="1">
        <v>0.52673611111111118</v>
      </c>
      <c r="T3102">
        <v>0.80951868353474699</v>
      </c>
      <c r="U3102">
        <v>0.91145914062736899</v>
      </c>
      <c r="V3102">
        <v>0.91783804126392099</v>
      </c>
      <c r="X3102" s="1">
        <v>0.52673611111111118</v>
      </c>
      <c r="Y3102">
        <v>0</v>
      </c>
      <c r="Z3102">
        <v>0.15298397237206601</v>
      </c>
      <c r="AA3102">
        <v>3304.4576229551799</v>
      </c>
      <c r="AC3102" s="1">
        <v>0.52673611111111118</v>
      </c>
      <c r="AD3102">
        <v>1.66459199999562</v>
      </c>
      <c r="AE3102">
        <v>1.5301219584807599</v>
      </c>
      <c r="AF3102">
        <v>0.134452183375672</v>
      </c>
      <c r="AG3102">
        <v>1.78581391874064E-5</v>
      </c>
      <c r="AH3102">
        <v>0</v>
      </c>
    </row>
    <row r="3103" spans="19:34" x14ac:dyDescent="0.25">
      <c r="S3103" s="1">
        <v>0.52690972222222221</v>
      </c>
      <c r="T3103">
        <v>0.80072569141466499</v>
      </c>
      <c r="U3103">
        <v>0.91145914062736899</v>
      </c>
      <c r="V3103">
        <v>0.91783804126392099</v>
      </c>
      <c r="X3103" s="1">
        <v>0.52690972222222221</v>
      </c>
      <c r="Y3103">
        <v>0</v>
      </c>
      <c r="Z3103">
        <v>0.15298397237206601</v>
      </c>
      <c r="AA3103">
        <v>3304.4576229551799</v>
      </c>
      <c r="AC3103" s="1">
        <v>0.52690972222222221</v>
      </c>
      <c r="AD3103">
        <v>1.66506947016295</v>
      </c>
      <c r="AE3103">
        <v>1.53056122611491</v>
      </c>
      <c r="AF3103">
        <v>0.13449038056125001</v>
      </c>
      <c r="AG3103">
        <v>1.7863486793387299E-5</v>
      </c>
      <c r="AH3103">
        <v>0</v>
      </c>
    </row>
    <row r="3104" spans="19:34" x14ac:dyDescent="0.25">
      <c r="S3104" s="1">
        <v>0.52708333333333335</v>
      </c>
      <c r="T3104">
        <v>0.79211413592608004</v>
      </c>
      <c r="U3104">
        <v>0.91145914062736899</v>
      </c>
      <c r="V3104">
        <v>0.91783804126392099</v>
      </c>
      <c r="X3104" s="1">
        <v>0.52708333333333335</v>
      </c>
      <c r="Y3104">
        <v>0</v>
      </c>
      <c r="Z3104">
        <v>0.15298397237206601</v>
      </c>
      <c r="AA3104">
        <v>3304.4576229551799</v>
      </c>
      <c r="AC3104" s="1">
        <v>0.52708333333333335</v>
      </c>
      <c r="AD3104">
        <v>1.66554884999858</v>
      </c>
      <c r="AE3104">
        <v>1.53100049374906</v>
      </c>
      <c r="AF3104">
        <v>0.134530487606107</v>
      </c>
      <c r="AG3104">
        <v>1.7868643413440401E-5</v>
      </c>
      <c r="AH3104">
        <v>0</v>
      </c>
    </row>
    <row r="3105" spans="19:34" x14ac:dyDescent="0.25">
      <c r="S3105" s="1">
        <v>0.52725694444444449</v>
      </c>
      <c r="T3105">
        <v>0.78368019735043304</v>
      </c>
      <c r="U3105">
        <v>0.91145914062736899</v>
      </c>
      <c r="V3105">
        <v>0.91783804126392099</v>
      </c>
      <c r="X3105" s="1">
        <v>0.52725694444444449</v>
      </c>
      <c r="Y3105">
        <v>0</v>
      </c>
      <c r="Z3105">
        <v>0.15298397237206601</v>
      </c>
      <c r="AA3105">
        <v>3304.4576229551799</v>
      </c>
      <c r="AC3105" s="1">
        <v>0.52725694444444449</v>
      </c>
      <c r="AD3105">
        <v>1.66602631978394</v>
      </c>
      <c r="AE3105">
        <v>1.53143976138321</v>
      </c>
      <c r="AF3105">
        <v>0.13456868479168499</v>
      </c>
      <c r="AG3105">
        <v>1.78736090475655E-5</v>
      </c>
      <c r="AH3105">
        <v>0</v>
      </c>
    </row>
    <row r="3106" spans="19:34" x14ac:dyDescent="0.25">
      <c r="S3106" s="1">
        <v>0.52743055555555551</v>
      </c>
      <c r="T3106">
        <v>0.77541814610988802</v>
      </c>
      <c r="U3106">
        <v>0.91145914062736899</v>
      </c>
      <c r="V3106">
        <v>0.91783804126392099</v>
      </c>
      <c r="X3106" s="1">
        <v>0.52743055555555551</v>
      </c>
      <c r="Y3106">
        <v>0</v>
      </c>
      <c r="Z3106">
        <v>0.15298397237206601</v>
      </c>
      <c r="AA3106">
        <v>3304.4576229551799</v>
      </c>
      <c r="AC3106" s="1">
        <v>0.52743055555555551</v>
      </c>
      <c r="AD3106">
        <v>1.6664846911675</v>
      </c>
      <c r="AE3106">
        <v>1.5318599304245699</v>
      </c>
      <c r="AF3106">
        <v>0.134606881977263</v>
      </c>
      <c r="AG3106">
        <v>1.7878765667618599E-5</v>
      </c>
      <c r="AH3106">
        <v>0</v>
      </c>
    </row>
    <row r="3107" spans="19:34" x14ac:dyDescent="0.25">
      <c r="S3107" s="1">
        <v>0.52760416666666665</v>
      </c>
      <c r="T3107">
        <v>0.76732607234516503</v>
      </c>
      <c r="U3107">
        <v>0.91145914062736899</v>
      </c>
      <c r="V3107">
        <v>0.91783804126392099</v>
      </c>
      <c r="X3107" s="1">
        <v>0.52760416666666665</v>
      </c>
      <c r="Y3107">
        <v>0</v>
      </c>
      <c r="Z3107">
        <v>0.15298397237206601</v>
      </c>
      <c r="AA3107">
        <v>3304.4576229551799</v>
      </c>
      <c r="AC3107" s="1">
        <v>0.52760416666666665</v>
      </c>
      <c r="AD3107">
        <v>1.6669602510935799</v>
      </c>
      <c r="AE3107">
        <v>1.53229919805871</v>
      </c>
      <c r="AF3107">
        <v>0.13464316930356299</v>
      </c>
      <c r="AG3107">
        <v>1.7883731301743701E-5</v>
      </c>
      <c r="AH3107">
        <v>0</v>
      </c>
    </row>
    <row r="3108" spans="19:34" x14ac:dyDescent="0.25">
      <c r="S3108" s="1">
        <v>0.52777777777777779</v>
      </c>
      <c r="T3108">
        <v>0.75940015633770697</v>
      </c>
      <c r="U3108">
        <v>0.91145914062736899</v>
      </c>
      <c r="V3108">
        <v>0.91783804126392099</v>
      </c>
      <c r="X3108" s="1">
        <v>0.52777777777777779</v>
      </c>
      <c r="Y3108">
        <v>0</v>
      </c>
      <c r="Z3108">
        <v>0.15298397237206601</v>
      </c>
      <c r="AA3108">
        <v>3304.4576229551799</v>
      </c>
      <c r="AC3108" s="1">
        <v>0.52777777777777779</v>
      </c>
      <c r="AD3108">
        <v>1.6674186220951599</v>
      </c>
      <c r="AE3108">
        <v>1.5327193671000701</v>
      </c>
      <c r="AF3108">
        <v>0.134681366489141</v>
      </c>
      <c r="AG3108">
        <v>1.7888505949941E-5</v>
      </c>
      <c r="AH3108">
        <v>0</v>
      </c>
    </row>
    <row r="3109" spans="19:34" x14ac:dyDescent="0.25">
      <c r="S3109" s="1">
        <v>0.52795138888888882</v>
      </c>
      <c r="T3109">
        <v>0.75163657836895603</v>
      </c>
      <c r="U3109">
        <v>0.91145914062736899</v>
      </c>
      <c r="V3109">
        <v>0.91783804126392099</v>
      </c>
      <c r="X3109" s="1">
        <v>0.52795138888888882</v>
      </c>
      <c r="Y3109">
        <v>0</v>
      </c>
      <c r="Z3109">
        <v>0.15298397237206601</v>
      </c>
      <c r="AA3109">
        <v>3304.4576229551799</v>
      </c>
      <c r="AC3109" s="1">
        <v>0.52795138888888882</v>
      </c>
      <c r="AD3109">
        <v>1.6678750834284599</v>
      </c>
      <c r="AE3109">
        <v>1.5331395361414299</v>
      </c>
      <c r="AF3109">
        <v>0.13471765381544001</v>
      </c>
      <c r="AG3109">
        <v>1.7893471584066098E-5</v>
      </c>
      <c r="AH3109">
        <v>0</v>
      </c>
    </row>
    <row r="3110" spans="19:34" x14ac:dyDescent="0.25">
      <c r="S3110" s="1">
        <v>0.52812500000000007</v>
      </c>
      <c r="T3110">
        <v>0.74403342857963295</v>
      </c>
      <c r="U3110">
        <v>0.91145914062736899</v>
      </c>
      <c r="V3110">
        <v>0.91783804126392099</v>
      </c>
      <c r="X3110" s="1">
        <v>0.52812500000000007</v>
      </c>
      <c r="Y3110">
        <v>0</v>
      </c>
      <c r="Z3110">
        <v>0.15298397237206601</v>
      </c>
      <c r="AA3110">
        <v>3304.4576229551799</v>
      </c>
      <c r="AC3110" s="1">
        <v>0.52812500000000007</v>
      </c>
      <c r="AD3110">
        <v>1.66833154457076</v>
      </c>
      <c r="AE3110">
        <v>1.5335597051827901</v>
      </c>
      <c r="AF3110">
        <v>0.134753941141739</v>
      </c>
      <c r="AG3110">
        <v>1.78982462322634E-5</v>
      </c>
      <c r="AH3110">
        <v>0</v>
      </c>
    </row>
    <row r="3111" spans="19:34" x14ac:dyDescent="0.25">
      <c r="S3111" s="1">
        <v>0.52829861111111109</v>
      </c>
      <c r="T3111">
        <v>0.73658497739190099</v>
      </c>
      <c r="U3111">
        <v>0.91145914062736899</v>
      </c>
      <c r="V3111">
        <v>0.91783804126392099</v>
      </c>
      <c r="X3111" s="1">
        <v>0.52829861111111109</v>
      </c>
      <c r="Y3111">
        <v>0</v>
      </c>
      <c r="Z3111">
        <v>0.15298397237206601</v>
      </c>
      <c r="AA3111">
        <v>3304.4576229551799</v>
      </c>
      <c r="AC3111" s="1">
        <v>0.52829861111111109</v>
      </c>
      <c r="AD3111">
        <v>1.66876890712028</v>
      </c>
      <c r="AE3111">
        <v>1.53396077563136</v>
      </c>
      <c r="AF3111">
        <v>0.13479022846803801</v>
      </c>
      <c r="AG3111">
        <v>1.7903020880460699E-5</v>
      </c>
      <c r="AH3111">
        <v>0</v>
      </c>
    </row>
    <row r="3112" spans="19:34" x14ac:dyDescent="0.25">
      <c r="S3112" s="1">
        <v>0.52847222222222223</v>
      </c>
      <c r="T3112">
        <v>0.72929122480576103</v>
      </c>
      <c r="U3112">
        <v>0.91145914062736899</v>
      </c>
      <c r="V3112">
        <v>0.91783804126392099</v>
      </c>
      <c r="X3112" s="1">
        <v>0.52847222222222223</v>
      </c>
      <c r="Y3112">
        <v>0</v>
      </c>
      <c r="Z3112">
        <v>0.15298397237206601</v>
      </c>
      <c r="AA3112">
        <v>3304.4576229551799</v>
      </c>
      <c r="AC3112" s="1">
        <v>0.52847222222222223</v>
      </c>
      <c r="AD3112">
        <v>1.6692062696698</v>
      </c>
      <c r="AE3112">
        <v>1.53436184607993</v>
      </c>
      <c r="AF3112">
        <v>0.13482651579433699</v>
      </c>
      <c r="AG3112">
        <v>1.7907795528657899E-5</v>
      </c>
      <c r="AH3112">
        <v>0</v>
      </c>
    </row>
    <row r="3113" spans="19:34" x14ac:dyDescent="0.25">
      <c r="S3113" s="1">
        <v>0.52864583333333337</v>
      </c>
      <c r="T3113">
        <v>1.1628999459106399</v>
      </c>
      <c r="U3113">
        <v>0.91145914062736899</v>
      </c>
      <c r="V3113">
        <v>0.91783804126392099</v>
      </c>
      <c r="X3113" s="1">
        <v>0.52864583333333337</v>
      </c>
      <c r="Y3113">
        <v>0</v>
      </c>
      <c r="Z3113">
        <v>0.15298397237206601</v>
      </c>
      <c r="AA3113">
        <v>3304.4576229551799</v>
      </c>
      <c r="AC3113" s="1">
        <v>0.52864583333333337</v>
      </c>
      <c r="AD3113">
        <v>1.66991101538315</v>
      </c>
      <c r="AE3113">
        <v>1.5350111982347601</v>
      </c>
      <c r="AF3113">
        <v>0.13488190171342601</v>
      </c>
      <c r="AG3113">
        <v>1.79154349657735E-5</v>
      </c>
      <c r="AH3113">
        <v>0</v>
      </c>
    </row>
    <row r="3114" spans="19:34" x14ac:dyDescent="0.25">
      <c r="S3114" s="1">
        <v>0.5288194444444444</v>
      </c>
      <c r="T3114">
        <v>1.14684757867144</v>
      </c>
      <c r="U3114">
        <v>0.91145914062736899</v>
      </c>
      <c r="V3114">
        <v>0.91783804126392099</v>
      </c>
      <c r="X3114" s="1">
        <v>0.5288194444444444</v>
      </c>
      <c r="Y3114">
        <v>0</v>
      </c>
      <c r="Z3114">
        <v>0.15298397237206601</v>
      </c>
      <c r="AA3114">
        <v>3304.4576229551799</v>
      </c>
      <c r="AC3114" s="1">
        <v>0.5288194444444444</v>
      </c>
      <c r="AD3114">
        <v>1.6706176707647999</v>
      </c>
      <c r="AE3114">
        <v>1.5356605503895899</v>
      </c>
      <c r="AF3114">
        <v>0.13493919749179301</v>
      </c>
      <c r="AG3114">
        <v>1.79228834169613E-5</v>
      </c>
      <c r="AH3114">
        <v>0</v>
      </c>
    </row>
    <row r="3115" spans="19:34" x14ac:dyDescent="0.25">
      <c r="S3115" s="1">
        <v>0.52899305555555554</v>
      </c>
      <c r="T3115">
        <v>1.1311256170874899</v>
      </c>
      <c r="U3115">
        <v>0.91145914062736899</v>
      </c>
      <c r="V3115">
        <v>0.91783804126392099</v>
      </c>
      <c r="X3115" s="1">
        <v>0.52899305555555554</v>
      </c>
      <c r="Y3115">
        <v>0</v>
      </c>
      <c r="Z3115">
        <v>0.15298397237206601</v>
      </c>
      <c r="AA3115">
        <v>3304.4576229551799</v>
      </c>
      <c r="AC3115" s="1">
        <v>0.52899305555555554</v>
      </c>
      <c r="AD3115">
        <v>1.67130331750339</v>
      </c>
      <c r="AE3115">
        <v>1.5362908039516301</v>
      </c>
      <c r="AF3115">
        <v>0.134994583410881</v>
      </c>
      <c r="AG3115">
        <v>1.7930140882221101E-5</v>
      </c>
      <c r="AH3115">
        <v>0</v>
      </c>
    </row>
    <row r="3116" spans="19:34" x14ac:dyDescent="0.25">
      <c r="S3116" s="1">
        <v>0.52916666666666667</v>
      </c>
      <c r="T3116">
        <v>1.1157283315809501</v>
      </c>
      <c r="U3116">
        <v>0.91145914062736899</v>
      </c>
      <c r="V3116">
        <v>0.91783804126392099</v>
      </c>
      <c r="X3116" s="1">
        <v>0.52916666666666667</v>
      </c>
      <c r="Y3116">
        <v>0</v>
      </c>
      <c r="Z3116">
        <v>0.15298397237206601</v>
      </c>
      <c r="AA3116">
        <v>3304.4576229551799</v>
      </c>
      <c r="AC3116" s="1">
        <v>0.52916666666666667</v>
      </c>
      <c r="AD3116">
        <v>1.6719679557899201</v>
      </c>
      <c r="AE3116">
        <v>1.5369019589208801</v>
      </c>
      <c r="AF3116">
        <v>0.13504805947069001</v>
      </c>
      <c r="AG3116">
        <v>1.7937398347480999E-5</v>
      </c>
      <c r="AH3116">
        <v>0</v>
      </c>
    </row>
    <row r="3117" spans="19:34" x14ac:dyDescent="0.25">
      <c r="S3117" s="1">
        <v>0.52934027777777781</v>
      </c>
      <c r="T3117">
        <v>1.10064617285543</v>
      </c>
      <c r="U3117">
        <v>0.91145914062736899</v>
      </c>
      <c r="V3117">
        <v>0.91783804126392099</v>
      </c>
      <c r="X3117" s="1">
        <v>0.52934027777777781</v>
      </c>
      <c r="Y3117">
        <v>0</v>
      </c>
      <c r="Z3117">
        <v>0.15298397237206601</v>
      </c>
      <c r="AA3117">
        <v>3304.4576229551799</v>
      </c>
      <c r="AC3117" s="1">
        <v>0.52934027777777781</v>
      </c>
      <c r="AD3117">
        <v>1.6726325940764399</v>
      </c>
      <c r="AE3117">
        <v>1.5375131138901299</v>
      </c>
      <c r="AF3117">
        <v>0.1351015355305</v>
      </c>
      <c r="AG3117">
        <v>1.7944655812740799E-5</v>
      </c>
      <c r="AH3117">
        <v>0</v>
      </c>
    </row>
    <row r="3118" spans="19:34" x14ac:dyDescent="0.25">
      <c r="S3118" s="1">
        <v>0.52951388888888895</v>
      </c>
      <c r="T3118">
        <v>1.0858734113330999</v>
      </c>
      <c r="U3118">
        <v>0.91145914062736899</v>
      </c>
      <c r="V3118">
        <v>0.91783804126392099</v>
      </c>
      <c r="X3118" s="1">
        <v>0.52951388888888895</v>
      </c>
      <c r="Y3118">
        <v>0</v>
      </c>
      <c r="Z3118">
        <v>0.15298397237206601</v>
      </c>
      <c r="AA3118">
        <v>3304.4576229551799</v>
      </c>
      <c r="AC3118" s="1">
        <v>0.52951388888888895</v>
      </c>
      <c r="AD3118">
        <v>1.6732972321719799</v>
      </c>
      <c r="AE3118">
        <v>1.5381242688593799</v>
      </c>
      <c r="AF3118">
        <v>0.13515501159030899</v>
      </c>
      <c r="AG3118">
        <v>1.7951722292072799E-5</v>
      </c>
      <c r="AH3118">
        <v>0</v>
      </c>
    </row>
    <row r="3119" spans="19:34" x14ac:dyDescent="0.25">
      <c r="S3119" s="1">
        <v>0.52968749999999998</v>
      </c>
      <c r="T3119">
        <v>1.0714043174361101</v>
      </c>
      <c r="U3119">
        <v>0.91145914062736899</v>
      </c>
      <c r="V3119">
        <v>0.91783804126392099</v>
      </c>
      <c r="X3119" s="1">
        <v>0.52968749999999998</v>
      </c>
      <c r="Y3119">
        <v>0</v>
      </c>
      <c r="Z3119">
        <v>0.15298397237206601</v>
      </c>
      <c r="AA3119">
        <v>3304.4576229551799</v>
      </c>
      <c r="AC3119" s="1">
        <v>0.52968749999999998</v>
      </c>
      <c r="AD3119">
        <v>1.67394277148374</v>
      </c>
      <c r="AE3119">
        <v>1.53871632523584</v>
      </c>
      <c r="AF3119">
        <v>0.135208487650119</v>
      </c>
      <c r="AG3119">
        <v>1.7958597785476799E-5</v>
      </c>
      <c r="AH3119">
        <v>0</v>
      </c>
    </row>
    <row r="3120" spans="19:34" x14ac:dyDescent="0.25">
      <c r="S3120" s="1">
        <v>0.52986111111111112</v>
      </c>
      <c r="T3120">
        <v>1.0572331615866299</v>
      </c>
      <c r="U3120">
        <v>0.91145914062736899</v>
      </c>
      <c r="V3120">
        <v>0.91783804126392099</v>
      </c>
      <c r="X3120" s="1">
        <v>0.52986111111111112</v>
      </c>
      <c r="Y3120">
        <v>0</v>
      </c>
      <c r="Z3120">
        <v>0.15298397237206601</v>
      </c>
      <c r="AA3120">
        <v>3304.4576229551799</v>
      </c>
      <c r="AC3120" s="1">
        <v>0.52986111111111112</v>
      </c>
      <c r="AD3120">
        <v>1.6745864009362299</v>
      </c>
      <c r="AE3120">
        <v>1.5393083816123001</v>
      </c>
      <c r="AF3120">
        <v>0.13526005385064899</v>
      </c>
      <c r="AG3120">
        <v>1.7965473278880901E-5</v>
      </c>
      <c r="AH3120">
        <v>0</v>
      </c>
    </row>
    <row r="3121" spans="19:34" x14ac:dyDescent="0.25">
      <c r="S3121" s="1">
        <v>0.53003472222222225</v>
      </c>
      <c r="T3121">
        <v>1.0433523043475399</v>
      </c>
      <c r="U3121">
        <v>0.91145914062736899</v>
      </c>
      <c r="V3121">
        <v>0.91783804126392099</v>
      </c>
      <c r="X3121" s="1">
        <v>0.53003472222222225</v>
      </c>
      <c r="Y3121">
        <v>0</v>
      </c>
      <c r="Z3121">
        <v>0.15298397237206601</v>
      </c>
      <c r="AA3121">
        <v>3304.4576229551799</v>
      </c>
      <c r="AC3121" s="1">
        <v>0.53003472222222225</v>
      </c>
      <c r="AD3121">
        <v>1.6752090217456601</v>
      </c>
      <c r="AE3121">
        <v>1.5398813393959701</v>
      </c>
      <c r="AF3121">
        <v>0.13530971019190099</v>
      </c>
      <c r="AG3121">
        <v>1.7972157786356999E-5</v>
      </c>
      <c r="AH3121">
        <v>0</v>
      </c>
    </row>
    <row r="3122" spans="19:34" x14ac:dyDescent="0.25">
      <c r="S3122" s="1">
        <v>0.53020833333333328</v>
      </c>
      <c r="T3122">
        <v>1.02975601614102</v>
      </c>
      <c r="U3122">
        <v>0.91145914062736899</v>
      </c>
      <c r="V3122">
        <v>0.91783804126392099</v>
      </c>
      <c r="X3122" s="1">
        <v>0.53020833333333328</v>
      </c>
      <c r="Y3122">
        <v>0</v>
      </c>
      <c r="Z3122">
        <v>0.15298397237206601</v>
      </c>
      <c r="AA3122">
        <v>3304.4576229551799</v>
      </c>
      <c r="AC3122" s="1">
        <v>0.53020833333333328</v>
      </c>
      <c r="AD3122">
        <v>1.6758335524143699</v>
      </c>
      <c r="AE3122">
        <v>1.54045429717964</v>
      </c>
      <c r="AF3122">
        <v>0.13536127639243101</v>
      </c>
      <c r="AG3122">
        <v>1.7978842293833201E-5</v>
      </c>
      <c r="AH3122">
        <v>0</v>
      </c>
    </row>
    <row r="3123" spans="19:34" x14ac:dyDescent="0.25">
      <c r="S3123" s="1">
        <v>0.53038194444444442</v>
      </c>
      <c r="T3123">
        <v>1.0164404772484901</v>
      </c>
      <c r="U3123">
        <v>0.91145914062736899</v>
      </c>
      <c r="V3123">
        <v>0.91783804126392099</v>
      </c>
      <c r="X3123" s="1">
        <v>0.53038194444444442</v>
      </c>
      <c r="Y3123">
        <v>0</v>
      </c>
      <c r="Z3123">
        <v>0.15298397237206601</v>
      </c>
      <c r="AA3123">
        <v>3304.4576229551799</v>
      </c>
      <c r="AC3123" s="1">
        <v>0.53038194444444442</v>
      </c>
      <c r="AD3123">
        <v>1.6764561732237999</v>
      </c>
      <c r="AE3123">
        <v>1.5410272549633099</v>
      </c>
      <c r="AF3123">
        <v>0.13541093273368299</v>
      </c>
      <c r="AG3123">
        <v>1.7985526801309401E-5</v>
      </c>
      <c r="AH3123">
        <v>0</v>
      </c>
    </row>
    <row r="3124" spans="19:34" x14ac:dyDescent="0.25">
      <c r="S3124" s="1">
        <v>0.53055555555555556</v>
      </c>
      <c r="T3124">
        <v>1.00339804823284</v>
      </c>
      <c r="U3124">
        <v>0.91145914062736899</v>
      </c>
      <c r="V3124">
        <v>0.91783804126392099</v>
      </c>
      <c r="X3124" s="1">
        <v>0.53055555555555556</v>
      </c>
      <c r="Y3124">
        <v>0</v>
      </c>
      <c r="Z3124">
        <v>0.15298397237206601</v>
      </c>
      <c r="AA3124">
        <v>3304.4576229551799</v>
      </c>
      <c r="AC3124" s="1">
        <v>0.53055555555555556</v>
      </c>
      <c r="AD3124">
        <v>1.6770596952494501</v>
      </c>
      <c r="AE3124">
        <v>1.5415811141542</v>
      </c>
      <c r="AF3124">
        <v>0.135460589074934</v>
      </c>
      <c r="AG3124">
        <v>1.7992020322857698E-5</v>
      </c>
      <c r="AH3124">
        <v>0</v>
      </c>
    </row>
    <row r="3125" spans="19:34" x14ac:dyDescent="0.25">
      <c r="S3125" s="1">
        <v>0.5307291666666667</v>
      </c>
      <c r="T3125">
        <v>0.990622999516245</v>
      </c>
      <c r="U3125">
        <v>0.91145914062736899</v>
      </c>
      <c r="V3125">
        <v>0.91783804126392099</v>
      </c>
      <c r="X3125" s="1">
        <v>0.5307291666666667</v>
      </c>
      <c r="Y3125">
        <v>0</v>
      </c>
      <c r="Z3125">
        <v>0.15298397237206601</v>
      </c>
      <c r="AA3125">
        <v>3304.4576229551799</v>
      </c>
      <c r="AC3125" s="1">
        <v>0.5307291666666667</v>
      </c>
      <c r="AD3125">
        <v>1.67766130741583</v>
      </c>
      <c r="AE3125">
        <v>1.54213497334508</v>
      </c>
      <c r="AF3125">
        <v>0.135508335556907</v>
      </c>
      <c r="AG3125">
        <v>1.7998513844405901E-5</v>
      </c>
      <c r="AH3125">
        <v>0</v>
      </c>
    </row>
    <row r="3126" spans="19:34" x14ac:dyDescent="0.25">
      <c r="S3126" s="1">
        <v>0.53090277777777783</v>
      </c>
      <c r="T3126">
        <v>0.97810960152085602</v>
      </c>
      <c r="U3126">
        <v>0.91145914062736899</v>
      </c>
      <c r="V3126">
        <v>0.91783804126392099</v>
      </c>
      <c r="X3126" s="1">
        <v>0.53090277777777783</v>
      </c>
      <c r="Y3126">
        <v>0</v>
      </c>
      <c r="Z3126">
        <v>0.15298397237206601</v>
      </c>
      <c r="AA3126">
        <v>3304.4576229551799</v>
      </c>
      <c r="AC3126" s="1">
        <v>0.53090277777777783</v>
      </c>
      <c r="AD3126">
        <v>1.67824382079843</v>
      </c>
      <c r="AE3126">
        <v>1.5426697339431701</v>
      </c>
      <c r="AF3126">
        <v>0.13555608203887901</v>
      </c>
      <c r="AG3126">
        <v>1.80048163800263E-5</v>
      </c>
      <c r="AH3126">
        <v>0</v>
      </c>
    </row>
    <row r="3127" spans="19:34" x14ac:dyDescent="0.25">
      <c r="S3127" s="1">
        <v>0.53107638888888886</v>
      </c>
      <c r="T3127">
        <v>0.96585403452811902</v>
      </c>
      <c r="U3127">
        <v>0.91145914062736899</v>
      </c>
      <c r="V3127">
        <v>0.91783804126392099</v>
      </c>
      <c r="X3127" s="1">
        <v>0.53107638888888886</v>
      </c>
      <c r="Y3127">
        <v>0</v>
      </c>
      <c r="Z3127">
        <v>0.15298397237206601</v>
      </c>
      <c r="AA3127">
        <v>3304.4576229551799</v>
      </c>
      <c r="AC3127" s="1">
        <v>0.53107638888888886</v>
      </c>
      <c r="AD3127">
        <v>1.67884543277382</v>
      </c>
      <c r="AE3127">
        <v>1.5432235931340501</v>
      </c>
      <c r="AF3127">
        <v>0.13560382852085201</v>
      </c>
      <c r="AG3127">
        <v>1.8011118915646699E-5</v>
      </c>
      <c r="AH3127">
        <v>0</v>
      </c>
    </row>
    <row r="3128" spans="19:34" x14ac:dyDescent="0.25">
      <c r="S3128" s="1">
        <v>0.53125</v>
      </c>
      <c r="T3128">
        <v>0.95385056896019704</v>
      </c>
      <c r="U3128">
        <v>0.91145914062736899</v>
      </c>
      <c r="V3128">
        <v>0.91783804126392099</v>
      </c>
      <c r="X3128" s="1">
        <v>0.53125</v>
      </c>
      <c r="Y3128">
        <v>0</v>
      </c>
      <c r="Z3128">
        <v>0.15298397237206601</v>
      </c>
      <c r="AA3128">
        <v>3304.4576229551799</v>
      </c>
      <c r="AC3128" s="1">
        <v>0.53125</v>
      </c>
      <c r="AD3128">
        <v>1.67940693751337</v>
      </c>
      <c r="AE3128">
        <v>1.5437392551393601</v>
      </c>
      <c r="AF3128">
        <v>0.13564966514354601</v>
      </c>
      <c r="AG3128">
        <v>1.8017230465339199E-5</v>
      </c>
      <c r="AH3128">
        <v>0</v>
      </c>
    </row>
    <row r="3129" spans="19:34" x14ac:dyDescent="0.25">
      <c r="S3129" s="1">
        <v>0.53142361111111114</v>
      </c>
      <c r="T3129">
        <v>0.94209347523925502</v>
      </c>
      <c r="U3129">
        <v>0.91145914062736899</v>
      </c>
      <c r="V3129">
        <v>0.91783804126392099</v>
      </c>
      <c r="X3129" s="1">
        <v>0.53142361111111114</v>
      </c>
      <c r="Y3129">
        <v>0</v>
      </c>
      <c r="Z3129">
        <v>0.15298397237206601</v>
      </c>
      <c r="AA3129">
        <v>3304.4576229551799</v>
      </c>
      <c r="AC3129" s="1">
        <v>0.53142361111111114</v>
      </c>
      <c r="AD3129">
        <v>1.6799875408457099</v>
      </c>
      <c r="AE3129">
        <v>1.5442740157374499</v>
      </c>
      <c r="AF3129">
        <v>0.13569550176623901</v>
      </c>
      <c r="AG3129">
        <v>1.80233420150317E-5</v>
      </c>
      <c r="AH3129">
        <v>0</v>
      </c>
    </row>
    <row r="3130" spans="19:34" x14ac:dyDescent="0.25">
      <c r="S3130" s="1">
        <v>0.53159722222222217</v>
      </c>
      <c r="T3130">
        <v>0.93057702378745399</v>
      </c>
      <c r="U3130">
        <v>0.91145914062736899</v>
      </c>
      <c r="V3130">
        <v>0.91783804126392099</v>
      </c>
      <c r="X3130" s="1">
        <v>0.53159722222222217</v>
      </c>
      <c r="Y3130">
        <v>0</v>
      </c>
      <c r="Z3130">
        <v>0.15298397237206601</v>
      </c>
      <c r="AA3130">
        <v>3304.4576229551799</v>
      </c>
      <c r="AC3130" s="1">
        <v>0.53159722222222217</v>
      </c>
      <c r="AD3130">
        <v>1.6805490455852501</v>
      </c>
      <c r="AE3130">
        <v>1.5447896777427601</v>
      </c>
      <c r="AF3130">
        <v>0.13574133838893301</v>
      </c>
      <c r="AG3130">
        <v>1.80294535647242E-5</v>
      </c>
      <c r="AH3130">
        <v>0</v>
      </c>
    </row>
    <row r="3131" spans="19:34" x14ac:dyDescent="0.25">
      <c r="S3131" s="1">
        <v>0.5317708333333333</v>
      </c>
      <c r="T3131">
        <v>0.91929930474551702</v>
      </c>
      <c r="U3131">
        <v>0.91145914062736899</v>
      </c>
      <c r="V3131">
        <v>0.91783804126392099</v>
      </c>
      <c r="X3131" s="1">
        <v>0.5317708333333333</v>
      </c>
      <c r="Y3131">
        <v>0</v>
      </c>
      <c r="Z3131">
        <v>0.15298397237206601</v>
      </c>
      <c r="AA3131">
        <v>3304.4576229551799</v>
      </c>
      <c r="AC3131" s="1">
        <v>0.5317708333333333</v>
      </c>
      <c r="AD3131">
        <v>1.6811105501338199</v>
      </c>
      <c r="AE3131">
        <v>1.5453053397480601</v>
      </c>
      <c r="AF3131">
        <v>0.13578717501162699</v>
      </c>
      <c r="AG3131">
        <v>1.8035374128488798E-5</v>
      </c>
      <c r="AH3131">
        <v>0</v>
      </c>
    </row>
    <row r="3132" spans="19:34" x14ac:dyDescent="0.25">
      <c r="S3132" s="1">
        <v>0.53194444444444444</v>
      </c>
      <c r="T3132">
        <v>0.90825076881704803</v>
      </c>
      <c r="U3132">
        <v>0.91145914062736899</v>
      </c>
      <c r="V3132">
        <v>0.91783804126392099</v>
      </c>
      <c r="X3132" s="1">
        <v>0.53194444444444444</v>
      </c>
      <c r="Y3132">
        <v>0</v>
      </c>
      <c r="Z3132">
        <v>0.15298397237206601</v>
      </c>
      <c r="AA3132">
        <v>3304.4576229551799</v>
      </c>
      <c r="AC3132" s="1">
        <v>0.53194444444444444</v>
      </c>
      <c r="AD3132">
        <v>1.68165104623031</v>
      </c>
      <c r="AE3132">
        <v>1.5458019031605801</v>
      </c>
      <c r="AF3132">
        <v>0.13583110177504201</v>
      </c>
      <c r="AG3132">
        <v>1.80412946922534E-5</v>
      </c>
      <c r="AH3132">
        <v>0</v>
      </c>
    </row>
    <row r="3133" spans="19:34" x14ac:dyDescent="0.25">
      <c r="S3133" s="1">
        <v>0.53211805555555558</v>
      </c>
      <c r="T3133">
        <v>0.89743141600204801</v>
      </c>
      <c r="U3133">
        <v>0.91145914062736899</v>
      </c>
      <c r="V3133">
        <v>0.91783804126392099</v>
      </c>
      <c r="X3133" s="1">
        <v>0.53211805555555558</v>
      </c>
      <c r="Y3133">
        <v>0</v>
      </c>
      <c r="Z3133">
        <v>0.15298397237206601</v>
      </c>
      <c r="AA3133">
        <v>3304.4576229551799</v>
      </c>
      <c r="AC3133" s="1">
        <v>0.53211805555555558</v>
      </c>
      <c r="AD3133">
        <v>1.6821915423268099</v>
      </c>
      <c r="AE3133">
        <v>1.5462984665730899</v>
      </c>
      <c r="AF3133">
        <v>0.13587502853845701</v>
      </c>
      <c r="AG3133">
        <v>1.8047215256017999E-5</v>
      </c>
      <c r="AH3133">
        <v>0</v>
      </c>
    </row>
    <row r="3134" spans="19:34" x14ac:dyDescent="0.25">
      <c r="S3134" s="1">
        <v>0.53229166666666672</v>
      </c>
      <c r="T3134">
        <v>0.88683169700412301</v>
      </c>
      <c r="U3134">
        <v>0.91145914062736899</v>
      </c>
      <c r="V3134">
        <v>0.91783804126392099</v>
      </c>
      <c r="X3134" s="1">
        <v>0.53229166666666672</v>
      </c>
      <c r="Y3134">
        <v>0</v>
      </c>
      <c r="Z3134">
        <v>0.15298397237206601</v>
      </c>
      <c r="AA3134">
        <v>3304.4576229551799</v>
      </c>
      <c r="AC3134" s="1">
        <v>0.53229166666666672</v>
      </c>
      <c r="AD3134">
        <v>1.6827320382323101</v>
      </c>
      <c r="AE3134">
        <v>1.5467950299856099</v>
      </c>
      <c r="AF3134">
        <v>0.13591895530187101</v>
      </c>
      <c r="AG3134">
        <v>1.80529448338548E-5</v>
      </c>
      <c r="AH3134">
        <v>0</v>
      </c>
    </row>
    <row r="3135" spans="19:34" x14ac:dyDescent="0.25">
      <c r="S3135" s="1">
        <v>0.53246527777777775</v>
      </c>
      <c r="T3135">
        <v>0.87645161182327103</v>
      </c>
      <c r="U3135">
        <v>0.91145914062736899</v>
      </c>
      <c r="V3135">
        <v>0.91783804126392099</v>
      </c>
      <c r="X3135" s="1">
        <v>0.53246527777777775</v>
      </c>
      <c r="Y3135">
        <v>0</v>
      </c>
      <c r="Z3135">
        <v>0.15298397237206601</v>
      </c>
      <c r="AA3135">
        <v>3304.4576229551799</v>
      </c>
      <c r="AC3135" s="1">
        <v>0.53246527777777775</v>
      </c>
      <c r="AD3135">
        <v>1.68327062427854</v>
      </c>
      <c r="AE3135">
        <v>1.5472915933981199</v>
      </c>
      <c r="AF3135">
        <v>0.135960972206007</v>
      </c>
      <c r="AG3135">
        <v>1.80586744116915E-5</v>
      </c>
      <c r="AH3135">
        <v>0</v>
      </c>
    </row>
    <row r="3136" spans="19:34" x14ac:dyDescent="0.25">
      <c r="S3136" s="1">
        <v>0.53263888888888888</v>
      </c>
      <c r="T3136">
        <v>0.86628352102237705</v>
      </c>
      <c r="U3136">
        <v>0.91145914062736899</v>
      </c>
      <c r="V3136">
        <v>0.91783804126392099</v>
      </c>
      <c r="X3136" s="1">
        <v>0.53263888888888888</v>
      </c>
      <c r="Y3136">
        <v>0</v>
      </c>
      <c r="Z3136">
        <v>0.15298397237206601</v>
      </c>
      <c r="AA3136">
        <v>3304.4576229551799</v>
      </c>
      <c r="AC3136" s="1">
        <v>0.53263888888888888</v>
      </c>
      <c r="AD3136">
        <v>1.6837901115409999</v>
      </c>
      <c r="AE3136">
        <v>1.54776905821785</v>
      </c>
      <c r="AF3136">
        <v>0.136002989110143</v>
      </c>
      <c r="AG3136">
        <v>1.8064213003600301E-5</v>
      </c>
      <c r="AH3136">
        <v>0</v>
      </c>
    </row>
    <row r="3137" spans="19:34" x14ac:dyDescent="0.25">
      <c r="S3137" s="1">
        <v>0.53281250000000002</v>
      </c>
      <c r="T3137">
        <v>0.85632551474216401</v>
      </c>
      <c r="U3137">
        <v>0.91145914062736899</v>
      </c>
      <c r="V3137">
        <v>0.91783804126392099</v>
      </c>
      <c r="X3137" s="1">
        <v>0.53281250000000002</v>
      </c>
      <c r="Y3137">
        <v>0</v>
      </c>
      <c r="Z3137">
        <v>0.15298397237206601</v>
      </c>
      <c r="AA3137">
        <v>3304.4576229551799</v>
      </c>
      <c r="AC3137" s="1">
        <v>0.53281250000000002</v>
      </c>
      <c r="AD3137">
        <v>1.68430959880345</v>
      </c>
      <c r="AE3137">
        <v>1.5482465230375799</v>
      </c>
      <c r="AF3137">
        <v>0.13604500601427899</v>
      </c>
      <c r="AG3137">
        <v>1.8069751595509099E-5</v>
      </c>
      <c r="AH3137">
        <v>0</v>
      </c>
    </row>
    <row r="3138" spans="19:34" x14ac:dyDescent="0.25">
      <c r="S3138" s="1">
        <v>0.53298611111111105</v>
      </c>
      <c r="T3138">
        <v>0.84657186340479296</v>
      </c>
      <c r="U3138">
        <v>0.91145914062736899</v>
      </c>
      <c r="V3138">
        <v>0.91783804126392099</v>
      </c>
      <c r="X3138" s="1">
        <v>0.53298611111111105</v>
      </c>
      <c r="Y3138">
        <v>0</v>
      </c>
      <c r="Z3138">
        <v>0.15298397237206601</v>
      </c>
      <c r="AA3138">
        <v>3304.4576229551799</v>
      </c>
      <c r="AC3138" s="1">
        <v>0.53298611111111105</v>
      </c>
      <c r="AD3138">
        <v>1.6848290860659001</v>
      </c>
      <c r="AE3138">
        <v>1.5487239878573</v>
      </c>
      <c r="AF3138">
        <v>0.13608702291841501</v>
      </c>
      <c r="AG3138">
        <v>1.80752901874179E-5</v>
      </c>
      <c r="AH3138">
        <v>0</v>
      </c>
    </row>
    <row r="3139" spans="19:34" x14ac:dyDescent="0.25">
      <c r="S3139" s="1">
        <v>0.53315972222222219</v>
      </c>
      <c r="T3139">
        <v>0.837018747291708</v>
      </c>
      <c r="U3139">
        <v>0.91145914062736899</v>
      </c>
      <c r="V3139">
        <v>0.91783804126392099</v>
      </c>
      <c r="X3139" s="1">
        <v>0.53315972222222219</v>
      </c>
      <c r="Y3139">
        <v>0</v>
      </c>
      <c r="Z3139">
        <v>0.15298397237206601</v>
      </c>
      <c r="AA3139">
        <v>3304.4576229551799</v>
      </c>
      <c r="AC3139" s="1">
        <v>0.53315972222222219</v>
      </c>
      <c r="AD3139">
        <v>1.68532756487629</v>
      </c>
      <c r="AE3139">
        <v>1.54918235408424</v>
      </c>
      <c r="AF3139">
        <v>0.136127129963272</v>
      </c>
      <c r="AG3139">
        <v>1.80808287793268E-5</v>
      </c>
      <c r="AH3139">
        <v>0</v>
      </c>
    </row>
    <row r="3140" spans="19:34" x14ac:dyDescent="0.25">
      <c r="S3140" s="1">
        <v>0.53333333333333333</v>
      </c>
      <c r="T3140">
        <v>0.82766043682506996</v>
      </c>
      <c r="U3140">
        <v>0.91145914062736899</v>
      </c>
      <c r="V3140">
        <v>0.91783804126392099</v>
      </c>
      <c r="X3140" s="1">
        <v>0.53333333333333333</v>
      </c>
      <c r="Y3140">
        <v>0</v>
      </c>
      <c r="Z3140">
        <v>0.15298397237206601</v>
      </c>
      <c r="AA3140">
        <v>3304.4576229551799</v>
      </c>
      <c r="AC3140" s="1">
        <v>0.53333333333333333</v>
      </c>
      <c r="AD3140">
        <v>1.68582604349569</v>
      </c>
      <c r="AE3140">
        <v>1.5496407203111799</v>
      </c>
      <c r="AF3140">
        <v>0.13616723700812899</v>
      </c>
      <c r="AG3140">
        <v>1.8086176385307699E-5</v>
      </c>
      <c r="AH3140">
        <v>0</v>
      </c>
    </row>
    <row r="3141" spans="19:34" x14ac:dyDescent="0.25">
      <c r="S3141" s="1">
        <v>0.53350694444444446</v>
      </c>
      <c r="T3141">
        <v>0.81849502214560299</v>
      </c>
      <c r="U3141">
        <v>0.91145914062736899</v>
      </c>
      <c r="V3141">
        <v>0.91783804126392099</v>
      </c>
      <c r="X3141" s="1">
        <v>0.53350694444444446</v>
      </c>
      <c r="Y3141">
        <v>0</v>
      </c>
      <c r="Z3141">
        <v>0.15298397237206601</v>
      </c>
      <c r="AA3141">
        <v>3304.4576229551799</v>
      </c>
      <c r="AC3141" s="1">
        <v>0.53350694444444446</v>
      </c>
      <c r="AD3141">
        <v>1.6863245219241101</v>
      </c>
      <c r="AE3141">
        <v>1.5500990865381099</v>
      </c>
      <c r="AF3141">
        <v>0.13620734405298601</v>
      </c>
      <c r="AG3141">
        <v>1.80913330053607E-5</v>
      </c>
      <c r="AH3141">
        <v>0</v>
      </c>
    </row>
    <row r="3142" spans="19:34" x14ac:dyDescent="0.25">
      <c r="S3142" s="1">
        <v>0.5336805555555556</v>
      </c>
      <c r="T3142">
        <v>0.80951868353474699</v>
      </c>
      <c r="U3142">
        <v>0.91145914062736899</v>
      </c>
      <c r="V3142">
        <v>0.91783804126392099</v>
      </c>
      <c r="X3142" s="1">
        <v>0.5336805555555556</v>
      </c>
      <c r="Y3142">
        <v>0</v>
      </c>
      <c r="Z3142">
        <v>0.15298397237206601</v>
      </c>
      <c r="AA3142">
        <v>3304.4576229551799</v>
      </c>
      <c r="AC3142" s="1">
        <v>0.5336805555555556</v>
      </c>
      <c r="AD3142">
        <v>1.6868039019507199</v>
      </c>
      <c r="AE3142">
        <v>1.5505383541722599</v>
      </c>
      <c r="AF3142">
        <v>0.136247451097843</v>
      </c>
      <c r="AG3142">
        <v>1.8096680611341701E-5</v>
      </c>
      <c r="AH3142">
        <v>0</v>
      </c>
    </row>
    <row r="3143" spans="19:34" x14ac:dyDescent="0.25">
      <c r="S3143" s="1">
        <v>0.53385416666666663</v>
      </c>
      <c r="T3143">
        <v>0.80072569141466499</v>
      </c>
      <c r="U3143">
        <v>0.91145914062736899</v>
      </c>
      <c r="V3143">
        <v>0.91783804126392099</v>
      </c>
      <c r="X3143" s="1">
        <v>0.53385416666666663</v>
      </c>
      <c r="Y3143">
        <v>0</v>
      </c>
      <c r="Z3143">
        <v>0.15298397237206601</v>
      </c>
      <c r="AA3143">
        <v>3304.4576229551799</v>
      </c>
      <c r="AC3143" s="1">
        <v>0.53385416666666663</v>
      </c>
      <c r="AD3143">
        <v>1.6873023803791301</v>
      </c>
      <c r="AE3143">
        <v>1.5509967203991999</v>
      </c>
      <c r="AF3143">
        <v>0.13628755814269999</v>
      </c>
      <c r="AG3143">
        <v>1.8101837231394701E-5</v>
      </c>
      <c r="AH3143">
        <v>0</v>
      </c>
    </row>
    <row r="3144" spans="19:34" x14ac:dyDescent="0.25">
      <c r="S3144" s="1">
        <v>0.53402777777777777</v>
      </c>
      <c r="T3144">
        <v>0.79211413592608004</v>
      </c>
      <c r="U3144">
        <v>0.91145914062736899</v>
      </c>
      <c r="V3144">
        <v>0.91783804126392099</v>
      </c>
      <c r="X3144" s="1">
        <v>0.53402777777777777</v>
      </c>
      <c r="Y3144">
        <v>0</v>
      </c>
      <c r="Z3144">
        <v>0.15298397237206601</v>
      </c>
      <c r="AA3144">
        <v>3304.4576229551799</v>
      </c>
      <c r="AC3144" s="1">
        <v>0.53402777777777777</v>
      </c>
      <c r="AD3144">
        <v>1.6877798503554799</v>
      </c>
      <c r="AE3144">
        <v>1.5514359880333499</v>
      </c>
      <c r="AF3144">
        <v>0.13632575532827801</v>
      </c>
      <c r="AG3144">
        <v>1.81069938514478E-5</v>
      </c>
      <c r="AH3144">
        <v>0</v>
      </c>
    </row>
    <row r="3145" spans="19:34" x14ac:dyDescent="0.25">
      <c r="S3145" s="1">
        <v>0.53420138888888891</v>
      </c>
      <c r="T3145">
        <v>0.78368019735043304</v>
      </c>
      <c r="U3145">
        <v>0.91145914062736899</v>
      </c>
      <c r="V3145">
        <v>0.91783804126392099</v>
      </c>
      <c r="X3145" s="1">
        <v>0.53420138888888891</v>
      </c>
      <c r="Y3145">
        <v>0</v>
      </c>
      <c r="Z3145">
        <v>0.15298397237206601</v>
      </c>
      <c r="AA3145">
        <v>3304.4576229551799</v>
      </c>
      <c r="AC3145" s="1">
        <v>0.53420138888888891</v>
      </c>
      <c r="AD3145">
        <v>1.6882573203318201</v>
      </c>
      <c r="AE3145">
        <v>1.5518752556675</v>
      </c>
      <c r="AF3145">
        <v>0.136363952513856</v>
      </c>
      <c r="AG3145">
        <v>1.8112150471500801E-5</v>
      </c>
      <c r="AH3145">
        <v>0</v>
      </c>
    </row>
    <row r="3146" spans="19:34" x14ac:dyDescent="0.25">
      <c r="S3146" s="1">
        <v>0.53437499999999993</v>
      </c>
      <c r="T3146">
        <v>0.77541814610988802</v>
      </c>
      <c r="U3146">
        <v>0.91145914062736899</v>
      </c>
      <c r="V3146">
        <v>0.91783804126392099</v>
      </c>
      <c r="X3146" s="1">
        <v>0.53437499999999993</v>
      </c>
      <c r="Y3146">
        <v>0</v>
      </c>
      <c r="Z3146">
        <v>0.15298397237206601</v>
      </c>
      <c r="AA3146">
        <v>3304.4576229551799</v>
      </c>
      <c r="AC3146" s="1">
        <v>0.53437499999999993</v>
      </c>
      <c r="AD3146">
        <v>1.6887156915243999</v>
      </c>
      <c r="AE3146">
        <v>1.5522954247088601</v>
      </c>
      <c r="AF3146">
        <v>0.13640214969943501</v>
      </c>
      <c r="AG3146">
        <v>1.8117116105626001E-5</v>
      </c>
      <c r="AH3146">
        <v>0</v>
      </c>
    </row>
    <row r="3147" spans="19:34" x14ac:dyDescent="0.25">
      <c r="S3147" s="1">
        <v>0.53454861111111118</v>
      </c>
      <c r="T3147">
        <v>0.76732607234516503</v>
      </c>
      <c r="U3147">
        <v>0.91145914062736899</v>
      </c>
      <c r="V3147">
        <v>0.91783804126392099</v>
      </c>
      <c r="X3147" s="1">
        <v>0.53454861111111118</v>
      </c>
      <c r="Y3147">
        <v>0</v>
      </c>
      <c r="Z3147">
        <v>0.15298397237206601</v>
      </c>
      <c r="AA3147">
        <v>3304.4576229551799</v>
      </c>
      <c r="AC3147" s="1">
        <v>0.53454861111111118</v>
      </c>
      <c r="AD3147">
        <v>1.6891912514504801</v>
      </c>
      <c r="AE3147">
        <v>1.5527346923430001</v>
      </c>
      <c r="AF3147">
        <v>0.13643843702573399</v>
      </c>
      <c r="AG3147">
        <v>1.81220817397511E-5</v>
      </c>
      <c r="AH3147">
        <v>0</v>
      </c>
    </row>
    <row r="3148" spans="19:34" x14ac:dyDescent="0.25">
      <c r="S3148" s="1">
        <v>0.53472222222222221</v>
      </c>
      <c r="T3148">
        <v>0.75940015633770697</v>
      </c>
      <c r="U3148">
        <v>0.91145914062736899</v>
      </c>
      <c r="V3148">
        <v>0.91783804126392099</v>
      </c>
      <c r="X3148" s="1">
        <v>0.53472222222222221</v>
      </c>
      <c r="Y3148">
        <v>0</v>
      </c>
      <c r="Z3148">
        <v>0.15298397237206601</v>
      </c>
      <c r="AA3148">
        <v>3304.4576229551799</v>
      </c>
      <c r="AC3148" s="1">
        <v>0.53472222222222221</v>
      </c>
      <c r="AD3148">
        <v>1.68964962264305</v>
      </c>
      <c r="AE3148">
        <v>1.55315486138436</v>
      </c>
      <c r="AF3148">
        <v>0.13647663421131201</v>
      </c>
      <c r="AG3148">
        <v>1.8127047373876301E-5</v>
      </c>
      <c r="AH3148">
        <v>0</v>
      </c>
    </row>
    <row r="3149" spans="19:34" x14ac:dyDescent="0.25">
      <c r="S3149" s="1">
        <v>0.53489583333333335</v>
      </c>
      <c r="T3149">
        <v>0.75163657836895603</v>
      </c>
      <c r="U3149">
        <v>0.91145914062736899</v>
      </c>
      <c r="V3149">
        <v>0.91783804126392099</v>
      </c>
      <c r="X3149" s="1">
        <v>0.53489583333333335</v>
      </c>
      <c r="Y3149">
        <v>0</v>
      </c>
      <c r="Z3149">
        <v>0.15298397237206601</v>
      </c>
      <c r="AA3149">
        <v>3304.4576229551799</v>
      </c>
      <c r="AC3149" s="1">
        <v>0.53489583333333335</v>
      </c>
      <c r="AD3149">
        <v>1.69010608397634</v>
      </c>
      <c r="AE3149">
        <v>1.5535750304257201</v>
      </c>
      <c r="AF3149">
        <v>0.13651292153761099</v>
      </c>
      <c r="AG3149">
        <v>1.8132013008001399E-5</v>
      </c>
      <c r="AH3149">
        <v>0</v>
      </c>
    </row>
    <row r="3150" spans="19:34" x14ac:dyDescent="0.25">
      <c r="S3150" s="1">
        <v>0.53506944444444449</v>
      </c>
      <c r="T3150">
        <v>0.74403342857963295</v>
      </c>
      <c r="U3150">
        <v>0.91145914062736899</v>
      </c>
      <c r="V3150">
        <v>0.91783804126392099</v>
      </c>
      <c r="X3150" s="1">
        <v>0.53506944444444449</v>
      </c>
      <c r="Y3150">
        <v>0</v>
      </c>
      <c r="Z3150">
        <v>0.15298397237206601</v>
      </c>
      <c r="AA3150">
        <v>3304.4576229551799</v>
      </c>
      <c r="AC3150" s="1">
        <v>0.53506944444444449</v>
      </c>
      <c r="AD3150">
        <v>1.69054344652586</v>
      </c>
      <c r="AE3150">
        <v>1.5539761008742901</v>
      </c>
      <c r="AF3150">
        <v>0.13654920886391</v>
      </c>
      <c r="AG3150">
        <v>1.8136787656198701E-5</v>
      </c>
      <c r="AH3150">
        <v>0</v>
      </c>
    </row>
    <row r="3151" spans="19:34" x14ac:dyDescent="0.25">
      <c r="S3151" s="1">
        <v>0.53524305555555551</v>
      </c>
      <c r="T3151">
        <v>0.73658497739190099</v>
      </c>
      <c r="U3151">
        <v>0.91145914062736899</v>
      </c>
      <c r="V3151">
        <v>0.91783804126392099</v>
      </c>
      <c r="X3151" s="1">
        <v>0.53524305555555551</v>
      </c>
      <c r="Y3151">
        <v>0</v>
      </c>
      <c r="Z3151">
        <v>0.15298397237206601</v>
      </c>
      <c r="AA3151">
        <v>3304.4576229551799</v>
      </c>
      <c r="AC3151" s="1">
        <v>0.53524305555555551</v>
      </c>
      <c r="AD3151">
        <v>1.6909999076681701</v>
      </c>
      <c r="AE3151">
        <v>1.5543962699156499</v>
      </c>
      <c r="AF3151">
        <v>0.13658549619020899</v>
      </c>
      <c r="AG3151">
        <v>1.8141562304395999E-5</v>
      </c>
      <c r="AH3151">
        <v>0</v>
      </c>
    </row>
    <row r="3152" spans="19:34" x14ac:dyDescent="0.25">
      <c r="S3152" s="1">
        <v>0.53541666666666665</v>
      </c>
      <c r="T3152">
        <v>0.72929122480576103</v>
      </c>
      <c r="U3152">
        <v>0.91145914062736899</v>
      </c>
      <c r="V3152">
        <v>0.91783804126392099</v>
      </c>
      <c r="X3152" s="1">
        <v>0.53541666666666665</v>
      </c>
      <c r="Y3152">
        <v>0</v>
      </c>
      <c r="Z3152">
        <v>0.15298397237206601</v>
      </c>
      <c r="AA3152">
        <v>3304.4576229551799</v>
      </c>
      <c r="AC3152" s="1">
        <v>0.53541666666666665</v>
      </c>
      <c r="AD3152">
        <v>1.6914372702176801</v>
      </c>
      <c r="AE3152">
        <v>1.5547973403642199</v>
      </c>
      <c r="AF3152">
        <v>0.136621783516509</v>
      </c>
      <c r="AG3152">
        <v>1.81463369525932E-5</v>
      </c>
      <c r="AH3152">
        <v>0</v>
      </c>
    </row>
    <row r="3153" spans="19:34" x14ac:dyDescent="0.25">
      <c r="S3153" s="1">
        <v>0.53559027777777779</v>
      </c>
      <c r="T3153">
        <v>1.1628999459106399</v>
      </c>
      <c r="U3153">
        <v>0.91145914062736899</v>
      </c>
      <c r="V3153">
        <v>0.91783804126392099</v>
      </c>
      <c r="X3153" s="1">
        <v>0.53559027777777779</v>
      </c>
      <c r="Y3153">
        <v>0</v>
      </c>
      <c r="Z3153">
        <v>0.15298397237206601</v>
      </c>
      <c r="AA3153">
        <v>3304.4576229551799</v>
      </c>
      <c r="AC3153" s="1">
        <v>0.53559027777777779</v>
      </c>
      <c r="AD3153">
        <v>1.69214201574005</v>
      </c>
      <c r="AE3153">
        <v>1.55544669251905</v>
      </c>
      <c r="AF3153">
        <v>0.13667716943559699</v>
      </c>
      <c r="AG3153">
        <v>1.8153785403781E-5</v>
      </c>
      <c r="AH3153">
        <v>0</v>
      </c>
    </row>
    <row r="3154" spans="19:34" x14ac:dyDescent="0.25">
      <c r="S3154" s="1">
        <v>0.53576388888888882</v>
      </c>
      <c r="T3154">
        <v>1.14684757867144</v>
      </c>
      <c r="U3154">
        <v>0.91145914062736899</v>
      </c>
      <c r="V3154">
        <v>0.91783804126392099</v>
      </c>
      <c r="X3154" s="1">
        <v>0.53576388888888882</v>
      </c>
      <c r="Y3154">
        <v>0</v>
      </c>
      <c r="Z3154">
        <v>0.15298397237206601</v>
      </c>
      <c r="AA3154">
        <v>3304.4576229551799</v>
      </c>
      <c r="AC3154" s="1">
        <v>0.53576388888888882</v>
      </c>
      <c r="AD3154">
        <v>1.69282957252891</v>
      </c>
      <c r="AE3154">
        <v>1.5560769460810899</v>
      </c>
      <c r="AF3154">
        <v>0.13673446521396401</v>
      </c>
      <c r="AG3154">
        <v>1.8161233854968699E-5</v>
      </c>
      <c r="AH3154">
        <v>0</v>
      </c>
    </row>
    <row r="3155" spans="19:34" x14ac:dyDescent="0.25">
      <c r="S3155" s="1">
        <v>0.53593750000000007</v>
      </c>
      <c r="T3155">
        <v>1.1311256170874899</v>
      </c>
      <c r="U3155">
        <v>0.91145914062736899</v>
      </c>
      <c r="V3155">
        <v>0.91783804126392099</v>
      </c>
      <c r="X3155" s="1">
        <v>0.53593750000000007</v>
      </c>
      <c r="Y3155">
        <v>0</v>
      </c>
      <c r="Z3155">
        <v>0.15298397237206601</v>
      </c>
      <c r="AA3155">
        <v>3304.4576229551799</v>
      </c>
      <c r="AC3155" s="1">
        <v>0.53593750000000007</v>
      </c>
      <c r="AD3155">
        <v>1.6935152194584899</v>
      </c>
      <c r="AE3155">
        <v>1.5567071996431301</v>
      </c>
      <c r="AF3155">
        <v>0.136789851133052</v>
      </c>
      <c r="AG3155">
        <v>1.8168682306156401E-5</v>
      </c>
      <c r="AH3155">
        <v>0</v>
      </c>
    </row>
    <row r="3156" spans="19:34" x14ac:dyDescent="0.25">
      <c r="S3156" s="1">
        <v>0.53611111111111109</v>
      </c>
      <c r="T3156">
        <v>1.1157283315809501</v>
      </c>
      <c r="U3156">
        <v>0.91145914062736899</v>
      </c>
      <c r="V3156">
        <v>0.91783804126392099</v>
      </c>
      <c r="X3156" s="1">
        <v>0.53611111111111109</v>
      </c>
      <c r="Y3156">
        <v>0</v>
      </c>
      <c r="Z3156">
        <v>0.15298397237206601</v>
      </c>
      <c r="AA3156">
        <v>3304.4576229551799</v>
      </c>
      <c r="AC3156" s="1">
        <v>0.53611111111111109</v>
      </c>
      <c r="AD3156">
        <v>1.6941989563377999</v>
      </c>
      <c r="AE3156">
        <v>1.55733745320517</v>
      </c>
      <c r="AF3156">
        <v>0.13684332719286199</v>
      </c>
      <c r="AG3156">
        <v>1.81759397714163E-5</v>
      </c>
      <c r="AH3156">
        <v>0</v>
      </c>
    </row>
    <row r="3157" spans="19:34" x14ac:dyDescent="0.25">
      <c r="S3157" s="1">
        <v>0.53628472222222223</v>
      </c>
      <c r="T3157">
        <v>1.10064617285543</v>
      </c>
      <c r="U3157">
        <v>0.91145914062736899</v>
      </c>
      <c r="V3157">
        <v>0.91783804126392099</v>
      </c>
      <c r="X3157" s="1">
        <v>0.53628472222222223</v>
      </c>
      <c r="Y3157">
        <v>0</v>
      </c>
      <c r="Z3157">
        <v>0.15298397237206601</v>
      </c>
      <c r="AA3157">
        <v>3304.4576229551799</v>
      </c>
      <c r="AC3157" s="1">
        <v>0.53628472222222223</v>
      </c>
      <c r="AD3157">
        <v>1.69486550429262</v>
      </c>
      <c r="AE3157">
        <v>1.55794860817442</v>
      </c>
      <c r="AF3157">
        <v>0.13689871311195001</v>
      </c>
      <c r="AG3157">
        <v>1.8183006250748198E-5</v>
      </c>
      <c r="AH3157">
        <v>0</v>
      </c>
    </row>
    <row r="3158" spans="19:34" x14ac:dyDescent="0.25">
      <c r="S3158" s="1">
        <v>0.53645833333333337</v>
      </c>
      <c r="T3158">
        <v>1.0858734113330999</v>
      </c>
      <c r="U3158">
        <v>0.91145914062736899</v>
      </c>
      <c r="V3158">
        <v>0.91783804126392099</v>
      </c>
      <c r="X3158" s="1">
        <v>0.53645833333333337</v>
      </c>
      <c r="Y3158">
        <v>0</v>
      </c>
      <c r="Z3158">
        <v>0.15298397237206601</v>
      </c>
      <c r="AA3158">
        <v>3304.4576229551799</v>
      </c>
      <c r="AC3158" s="1">
        <v>0.53645833333333337</v>
      </c>
      <c r="AD3158">
        <v>1.6955282325288801</v>
      </c>
      <c r="AE3158">
        <v>1.5585597631436701</v>
      </c>
      <c r="AF3158">
        <v>0.13695027931247999</v>
      </c>
      <c r="AG3158">
        <v>1.8190072730080198E-5</v>
      </c>
      <c r="AH3158">
        <v>0</v>
      </c>
    </row>
    <row r="3159" spans="19:34" x14ac:dyDescent="0.25">
      <c r="S3159" s="1">
        <v>0.5366319444444444</v>
      </c>
      <c r="T3159">
        <v>1.0714043174361101</v>
      </c>
      <c r="U3159">
        <v>0.91145914062736899</v>
      </c>
      <c r="V3159">
        <v>0.91783804126392099</v>
      </c>
      <c r="X3159" s="1">
        <v>0.5366319444444444</v>
      </c>
      <c r="Y3159">
        <v>0</v>
      </c>
      <c r="Z3159">
        <v>0.15298397237206601</v>
      </c>
      <c r="AA3159">
        <v>3304.4576229551799</v>
      </c>
      <c r="AC3159" s="1">
        <v>0.5366319444444444</v>
      </c>
      <c r="AD3159">
        <v>1.6961737720316299</v>
      </c>
      <c r="AE3159">
        <v>1.5591518195201299</v>
      </c>
      <c r="AF3159">
        <v>0.13700375537229001</v>
      </c>
      <c r="AG3159">
        <v>1.81971392094121E-5</v>
      </c>
      <c r="AH3159">
        <v>0</v>
      </c>
    </row>
    <row r="3160" spans="19:34" x14ac:dyDescent="0.25">
      <c r="S3160" s="1">
        <v>0.53680555555555554</v>
      </c>
      <c r="T3160">
        <v>1.0572331615866299</v>
      </c>
      <c r="U3160">
        <v>0.91145914062736899</v>
      </c>
      <c r="V3160">
        <v>0.91783804126392099</v>
      </c>
      <c r="X3160" s="1">
        <v>0.53680555555555554</v>
      </c>
      <c r="Y3160">
        <v>0</v>
      </c>
      <c r="Z3160">
        <v>0.15298397237206601</v>
      </c>
      <c r="AA3160">
        <v>3304.4576229551799</v>
      </c>
      <c r="AC3160" s="1">
        <v>0.53680555555555554</v>
      </c>
      <c r="AD3160">
        <v>1.69681740148411</v>
      </c>
      <c r="AE3160">
        <v>1.55974387589659</v>
      </c>
      <c r="AF3160">
        <v>0.13705532157281999</v>
      </c>
      <c r="AG3160">
        <v>1.8204014702816202E-5</v>
      </c>
      <c r="AH3160">
        <v>0</v>
      </c>
    </row>
    <row r="3161" spans="19:34" x14ac:dyDescent="0.25">
      <c r="S3161" s="1">
        <v>0.53697916666666667</v>
      </c>
      <c r="T3161">
        <v>1.0433523043475399</v>
      </c>
      <c r="U3161">
        <v>0.91145914062736899</v>
      </c>
      <c r="V3161">
        <v>0.91783804126392099</v>
      </c>
      <c r="X3161" s="1">
        <v>0.53697916666666667</v>
      </c>
      <c r="Y3161">
        <v>0</v>
      </c>
      <c r="Z3161">
        <v>0.15298397237206601</v>
      </c>
      <c r="AA3161">
        <v>3304.4576229551799</v>
      </c>
      <c r="AC3161" s="1">
        <v>0.53697916666666667</v>
      </c>
      <c r="AD3161">
        <v>1.69744193215282</v>
      </c>
      <c r="AE3161">
        <v>1.56031683368026</v>
      </c>
      <c r="AF3161">
        <v>0.137106887773351</v>
      </c>
      <c r="AG3161">
        <v>1.82106992102923E-5</v>
      </c>
      <c r="AH3161">
        <v>0</v>
      </c>
    </row>
    <row r="3162" spans="19:34" x14ac:dyDescent="0.25">
      <c r="S3162" s="1">
        <v>0.53715277777777781</v>
      </c>
      <c r="T3162">
        <v>1.02975601614102</v>
      </c>
      <c r="U3162">
        <v>0.91145914062736899</v>
      </c>
      <c r="V3162">
        <v>0.91783804126392099</v>
      </c>
      <c r="X3162" s="1">
        <v>0.53715277777777781</v>
      </c>
      <c r="Y3162">
        <v>0</v>
      </c>
      <c r="Z3162">
        <v>0.15298397237206601</v>
      </c>
      <c r="AA3162">
        <v>3304.4576229551799</v>
      </c>
      <c r="AC3162" s="1">
        <v>0.53715277777777781</v>
      </c>
      <c r="AD3162">
        <v>1.69806455296225</v>
      </c>
      <c r="AE3162">
        <v>1.5608897914639299</v>
      </c>
      <c r="AF3162">
        <v>0.13715654411460201</v>
      </c>
      <c r="AG3162">
        <v>1.8217383717768499E-5</v>
      </c>
      <c r="AH3162">
        <v>0</v>
      </c>
    </row>
    <row r="3163" spans="19:34" x14ac:dyDescent="0.25">
      <c r="S3163" s="1">
        <v>0.53732638888888895</v>
      </c>
      <c r="T3163">
        <v>1.0164404772484901</v>
      </c>
      <c r="U3163">
        <v>0.91145914062736899</v>
      </c>
      <c r="V3163">
        <v>0.91783804126392099</v>
      </c>
      <c r="X3163" s="1">
        <v>0.53732638888888895</v>
      </c>
      <c r="Y3163">
        <v>0</v>
      </c>
      <c r="Z3163">
        <v>0.15298397237206601</v>
      </c>
      <c r="AA3163">
        <v>3304.4576229551799</v>
      </c>
      <c r="AC3163" s="1">
        <v>0.53732638888888895</v>
      </c>
      <c r="AD3163">
        <v>1.69868717377168</v>
      </c>
      <c r="AE3163">
        <v>1.5614627492476001</v>
      </c>
      <c r="AF3163">
        <v>0.13720620045585399</v>
      </c>
      <c r="AG3163">
        <v>1.8224068225244698E-5</v>
      </c>
      <c r="AH3163">
        <v>0</v>
      </c>
    </row>
    <row r="3164" spans="19:34" x14ac:dyDescent="0.25">
      <c r="S3164" s="1">
        <v>0.53749999999999998</v>
      </c>
      <c r="T3164">
        <v>1.00339804823284</v>
      </c>
      <c r="U3164">
        <v>0.91145914062736899</v>
      </c>
      <c r="V3164">
        <v>0.91783804126392099</v>
      </c>
      <c r="X3164" s="1">
        <v>0.53749999999999998</v>
      </c>
      <c r="Y3164">
        <v>0</v>
      </c>
      <c r="Z3164">
        <v>0.15298397237206601</v>
      </c>
      <c r="AA3164">
        <v>3304.4576229551799</v>
      </c>
      <c r="AC3164" s="1">
        <v>0.53749999999999998</v>
      </c>
      <c r="AD3164">
        <v>1.6992906957973399</v>
      </c>
      <c r="AE3164">
        <v>1.5620166084384799</v>
      </c>
      <c r="AF3164">
        <v>0.137255856797105</v>
      </c>
      <c r="AG3164">
        <v>1.8230561746792999E-5</v>
      </c>
      <c r="AH3164">
        <v>0</v>
      </c>
    </row>
    <row r="3165" spans="19:34" x14ac:dyDescent="0.25">
      <c r="S3165" s="1">
        <v>0.53767361111111112</v>
      </c>
      <c r="T3165">
        <v>0.990622999516245</v>
      </c>
      <c r="U3165">
        <v>0.91145914062736899</v>
      </c>
      <c r="V3165">
        <v>0.91783804126392099</v>
      </c>
      <c r="X3165" s="1">
        <v>0.53767361111111112</v>
      </c>
      <c r="Y3165">
        <v>0</v>
      </c>
      <c r="Z3165">
        <v>0.15298397237206601</v>
      </c>
      <c r="AA3165">
        <v>3304.4576229551799</v>
      </c>
      <c r="AC3165" s="1">
        <v>0.53767361111111112</v>
      </c>
      <c r="AD3165">
        <v>1.6998923077727299</v>
      </c>
      <c r="AE3165">
        <v>1.5625704676293699</v>
      </c>
      <c r="AF3165">
        <v>0.13730360327907801</v>
      </c>
      <c r="AG3165">
        <v>1.8236864282413398E-5</v>
      </c>
      <c r="AH3165">
        <v>0</v>
      </c>
    </row>
    <row r="3166" spans="19:34" x14ac:dyDescent="0.25">
      <c r="S3166" s="1">
        <v>0.53784722222222225</v>
      </c>
      <c r="T3166">
        <v>0.97810960152085602</v>
      </c>
      <c r="U3166">
        <v>0.91145914062736899</v>
      </c>
      <c r="V3166">
        <v>0.91783804126392099</v>
      </c>
      <c r="X3166" s="1">
        <v>0.53784722222222225</v>
      </c>
      <c r="Y3166">
        <v>0</v>
      </c>
      <c r="Z3166">
        <v>0.15298397237206601</v>
      </c>
      <c r="AA3166">
        <v>3304.4576229551799</v>
      </c>
      <c r="AC3166" s="1">
        <v>0.53784722222222225</v>
      </c>
      <c r="AD3166">
        <v>1.7004748213463201</v>
      </c>
      <c r="AE3166">
        <v>1.56310522822746</v>
      </c>
      <c r="AF3166">
        <v>0.13735134976105101</v>
      </c>
      <c r="AG3166">
        <v>1.8243357803961601E-5</v>
      </c>
      <c r="AH3166">
        <v>0</v>
      </c>
    </row>
    <row r="3167" spans="19:34" x14ac:dyDescent="0.25">
      <c r="S3167" s="1">
        <v>0.53802083333333328</v>
      </c>
      <c r="T3167">
        <v>0.96585403452811902</v>
      </c>
      <c r="U3167">
        <v>0.91145914062736899</v>
      </c>
      <c r="V3167">
        <v>0.91783804126392099</v>
      </c>
      <c r="X3167" s="1">
        <v>0.53802083333333328</v>
      </c>
      <c r="Y3167">
        <v>0</v>
      </c>
      <c r="Z3167">
        <v>0.15298397237206601</v>
      </c>
      <c r="AA3167">
        <v>3304.4576229551799</v>
      </c>
      <c r="AC3167" s="1">
        <v>0.53802083333333328</v>
      </c>
      <c r="AD3167">
        <v>1.70105733472892</v>
      </c>
      <c r="AE3167">
        <v>1.5636399888255501</v>
      </c>
      <c r="AF3167">
        <v>0.13739909624302299</v>
      </c>
      <c r="AG3167">
        <v>1.8249660339582E-5</v>
      </c>
      <c r="AH3167">
        <v>0</v>
      </c>
    </row>
    <row r="3168" spans="19:34" x14ac:dyDescent="0.25">
      <c r="S3168" s="1">
        <v>0.53819444444444442</v>
      </c>
      <c r="T3168">
        <v>0.95385056896019704</v>
      </c>
      <c r="U3168">
        <v>0.91145914062736899</v>
      </c>
      <c r="V3168">
        <v>0.91783804126392099</v>
      </c>
      <c r="X3168" s="1">
        <v>0.53819444444444442</v>
      </c>
      <c r="Y3168">
        <v>0</v>
      </c>
      <c r="Z3168">
        <v>0.15298397237206601</v>
      </c>
      <c r="AA3168">
        <v>3304.4576229551799</v>
      </c>
      <c r="AC3168" s="1">
        <v>0.53819444444444442</v>
      </c>
      <c r="AD3168">
        <v>1.7016379380612501</v>
      </c>
      <c r="AE3168">
        <v>1.56417474942365</v>
      </c>
      <c r="AF3168">
        <v>0.13744493286571699</v>
      </c>
      <c r="AG3168">
        <v>1.82557718892745E-5</v>
      </c>
      <c r="AH3168">
        <v>0</v>
      </c>
    </row>
    <row r="3169" spans="19:34" x14ac:dyDescent="0.25">
      <c r="S3169" s="1">
        <v>0.53836805555555556</v>
      </c>
      <c r="T3169">
        <v>0.94209347523925502</v>
      </c>
      <c r="U3169">
        <v>0.91145914062736899</v>
      </c>
      <c r="V3169">
        <v>0.91783804126392099</v>
      </c>
      <c r="X3169" s="1">
        <v>0.53836805555555556</v>
      </c>
      <c r="Y3169">
        <v>0</v>
      </c>
      <c r="Z3169">
        <v>0.15298397237206601</v>
      </c>
      <c r="AA3169">
        <v>3304.4576229551799</v>
      </c>
      <c r="AC3169" s="1">
        <v>0.53836805555555556</v>
      </c>
      <c r="AD3169">
        <v>1.70221854139359</v>
      </c>
      <c r="AE3169">
        <v>1.5647095100217401</v>
      </c>
      <c r="AF3169">
        <v>0.13749076948841099</v>
      </c>
      <c r="AG3169">
        <v>1.8261883438967001E-5</v>
      </c>
      <c r="AH3169">
        <v>0</v>
      </c>
    </row>
    <row r="3170" spans="19:34" x14ac:dyDescent="0.25">
      <c r="S3170" s="1">
        <v>0.5385416666666667</v>
      </c>
      <c r="T3170">
        <v>0.93057702378745399</v>
      </c>
      <c r="U3170">
        <v>0.91145914062736899</v>
      </c>
      <c r="V3170">
        <v>0.91783804126392099</v>
      </c>
      <c r="X3170" s="1">
        <v>0.5385416666666667</v>
      </c>
      <c r="Y3170">
        <v>0</v>
      </c>
      <c r="Z3170">
        <v>0.15298397237206601</v>
      </c>
      <c r="AA3170">
        <v>3304.4576229551799</v>
      </c>
      <c r="AC3170" s="1">
        <v>0.5385416666666667</v>
      </c>
      <c r="AD3170">
        <v>1.7027800461331399</v>
      </c>
      <c r="AE3170">
        <v>1.56522517202705</v>
      </c>
      <c r="AF3170">
        <v>0.13753660611110399</v>
      </c>
      <c r="AG3170">
        <v>1.8267994988659501E-5</v>
      </c>
      <c r="AH3170">
        <v>0</v>
      </c>
    </row>
    <row r="3171" spans="19:34" x14ac:dyDescent="0.25">
      <c r="S3171" s="1">
        <v>0.53871527777777783</v>
      </c>
      <c r="T3171">
        <v>0.91929930474551702</v>
      </c>
      <c r="U3171">
        <v>0.91145914062736899</v>
      </c>
      <c r="V3171">
        <v>0.91783804126392099</v>
      </c>
      <c r="X3171" s="1">
        <v>0.53871527777777783</v>
      </c>
      <c r="Y3171">
        <v>0</v>
      </c>
      <c r="Z3171">
        <v>0.15298397237206601</v>
      </c>
      <c r="AA3171">
        <v>3304.4576229551799</v>
      </c>
      <c r="AC3171" s="1">
        <v>0.53871527777777783</v>
      </c>
      <c r="AD3171">
        <v>1.7033415506817</v>
      </c>
      <c r="AE3171">
        <v>1.56574083403235</v>
      </c>
      <c r="AF3171">
        <v>0.13758244273379799</v>
      </c>
      <c r="AG3171">
        <v>1.8273915552424099E-5</v>
      </c>
      <c r="AH3171">
        <v>0</v>
      </c>
    </row>
    <row r="3172" spans="19:34" x14ac:dyDescent="0.25">
      <c r="S3172" s="1">
        <v>0.53888888888888886</v>
      </c>
      <c r="T3172">
        <v>0.90825076881704803</v>
      </c>
      <c r="U3172">
        <v>0.91145914062736899</v>
      </c>
      <c r="V3172">
        <v>0.91783804126392099</v>
      </c>
      <c r="X3172" s="1">
        <v>0.53888888888888886</v>
      </c>
      <c r="Y3172">
        <v>0</v>
      </c>
      <c r="Z3172">
        <v>0.15298397237206601</v>
      </c>
      <c r="AA3172">
        <v>3304.4576229551799</v>
      </c>
      <c r="AC3172" s="1">
        <v>0.53888888888888886</v>
      </c>
      <c r="AD3172">
        <v>1.7038820467782001</v>
      </c>
      <c r="AE3172">
        <v>1.56623739744487</v>
      </c>
      <c r="AF3172">
        <v>0.13762636949721299</v>
      </c>
      <c r="AG3172">
        <v>1.8279836116188701E-5</v>
      </c>
      <c r="AH3172">
        <v>0</v>
      </c>
    </row>
    <row r="3173" spans="19:34" x14ac:dyDescent="0.25">
      <c r="S3173" s="1">
        <v>0.5390625</v>
      </c>
      <c r="T3173">
        <v>0.89743141600204801</v>
      </c>
      <c r="U3173">
        <v>0.91145914062736899</v>
      </c>
      <c r="V3173">
        <v>0.91783804126392099</v>
      </c>
      <c r="X3173" s="1">
        <v>0.5390625</v>
      </c>
      <c r="Y3173">
        <v>0</v>
      </c>
      <c r="Z3173">
        <v>0.15298397237206601</v>
      </c>
      <c r="AA3173">
        <v>3304.4576229551799</v>
      </c>
      <c r="AC3173" s="1">
        <v>0.5390625</v>
      </c>
      <c r="AD3173">
        <v>1.7044225426837001</v>
      </c>
      <c r="AE3173">
        <v>1.56673396085738</v>
      </c>
      <c r="AF3173">
        <v>0.13767029626062799</v>
      </c>
      <c r="AG3173">
        <v>1.8285565694025401E-5</v>
      </c>
      <c r="AH3173">
        <v>0</v>
      </c>
    </row>
    <row r="3174" spans="19:34" x14ac:dyDescent="0.25">
      <c r="S3174" s="1">
        <v>0.53923611111111114</v>
      </c>
      <c r="T3174">
        <v>0.88683169700412301</v>
      </c>
      <c r="U3174">
        <v>0.91145914062736899</v>
      </c>
      <c r="V3174">
        <v>0.91783804126392099</v>
      </c>
      <c r="X3174" s="1">
        <v>0.53923611111111114</v>
      </c>
      <c r="Y3174">
        <v>0</v>
      </c>
      <c r="Z3174">
        <v>0.15298397237206601</v>
      </c>
      <c r="AA3174">
        <v>3304.4576229551799</v>
      </c>
      <c r="AC3174" s="1">
        <v>0.53923611111111114</v>
      </c>
      <c r="AD3174">
        <v>1.7049630385892101</v>
      </c>
      <c r="AE3174">
        <v>1.5672305242699001</v>
      </c>
      <c r="AF3174">
        <v>0.13771422302404299</v>
      </c>
      <c r="AG3174">
        <v>1.8291295271862199E-5</v>
      </c>
      <c r="AH3174">
        <v>0</v>
      </c>
    </row>
    <row r="3175" spans="19:34" x14ac:dyDescent="0.25">
      <c r="S3175" s="1">
        <v>0.53940972222222217</v>
      </c>
      <c r="T3175">
        <v>0.87645161182327103</v>
      </c>
      <c r="U3175">
        <v>0.91145914062736899</v>
      </c>
      <c r="V3175">
        <v>0.91783804126392099</v>
      </c>
      <c r="X3175" s="1">
        <v>0.53940972222222217</v>
      </c>
      <c r="Y3175">
        <v>0</v>
      </c>
      <c r="Z3175">
        <v>0.15298397237206601</v>
      </c>
      <c r="AA3175">
        <v>3304.4576229551799</v>
      </c>
      <c r="AC3175" s="1">
        <v>0.53940972222222217</v>
      </c>
      <c r="AD3175">
        <v>1.70550162463544</v>
      </c>
      <c r="AE3175">
        <v>1.5677270876824101</v>
      </c>
      <c r="AF3175">
        <v>0.13775623992817901</v>
      </c>
      <c r="AG3175">
        <v>1.8297024849698899E-5</v>
      </c>
      <c r="AH3175">
        <v>0</v>
      </c>
    </row>
    <row r="3176" spans="19:34" x14ac:dyDescent="0.25">
      <c r="S3176" s="1">
        <v>0.5395833333333333</v>
      </c>
      <c r="T3176">
        <v>0.86628352102237705</v>
      </c>
      <c r="U3176">
        <v>0.91145914062736899</v>
      </c>
      <c r="V3176">
        <v>0.91783804126392099</v>
      </c>
      <c r="X3176" s="1">
        <v>0.5395833333333333</v>
      </c>
      <c r="Y3176">
        <v>0</v>
      </c>
      <c r="Z3176">
        <v>0.15298397237206601</v>
      </c>
      <c r="AA3176">
        <v>3304.4576229551799</v>
      </c>
      <c r="AC3176" s="1">
        <v>0.5395833333333333</v>
      </c>
      <c r="AD3176">
        <v>1.70602111208888</v>
      </c>
      <c r="AE3176">
        <v>1.56820455250214</v>
      </c>
      <c r="AF3176">
        <v>0.137798256832315</v>
      </c>
      <c r="AG3176">
        <v>1.8302754427535599E-5</v>
      </c>
      <c r="AH3176">
        <v>0</v>
      </c>
    </row>
    <row r="3177" spans="19:34" x14ac:dyDescent="0.25">
      <c r="S3177" s="1">
        <v>0.53975694444444444</v>
      </c>
      <c r="T3177">
        <v>0.85632551474216401</v>
      </c>
      <c r="U3177">
        <v>0.91145914062736899</v>
      </c>
      <c r="V3177">
        <v>0.91783804126392099</v>
      </c>
      <c r="X3177" s="1">
        <v>0.53975694444444444</v>
      </c>
      <c r="Y3177">
        <v>0</v>
      </c>
      <c r="Z3177">
        <v>0.15298397237206601</v>
      </c>
      <c r="AA3177">
        <v>3304.4576229551799</v>
      </c>
      <c r="AC3177" s="1">
        <v>0.53975694444444444</v>
      </c>
      <c r="AD3177">
        <v>1.7065405993513401</v>
      </c>
      <c r="AE3177">
        <v>1.5686820173218701</v>
      </c>
      <c r="AF3177">
        <v>0.13784027373645</v>
      </c>
      <c r="AG3177">
        <v>1.83082930194444E-5</v>
      </c>
      <c r="AH3177">
        <v>0</v>
      </c>
    </row>
    <row r="3178" spans="19:34" x14ac:dyDescent="0.25">
      <c r="S3178" s="1">
        <v>0.53993055555555558</v>
      </c>
      <c r="T3178">
        <v>0.84657186340479296</v>
      </c>
      <c r="U3178">
        <v>0.91145914062736899</v>
      </c>
      <c r="V3178">
        <v>0.91783804126392099</v>
      </c>
      <c r="X3178" s="1">
        <v>0.53993055555555558</v>
      </c>
      <c r="Y3178">
        <v>0</v>
      </c>
      <c r="Z3178">
        <v>0.15298397237206601</v>
      </c>
      <c r="AA3178">
        <v>3304.4576229551799</v>
      </c>
      <c r="AC3178" s="1">
        <v>0.53993055555555558</v>
      </c>
      <c r="AD3178">
        <v>1.707040988021</v>
      </c>
      <c r="AE3178">
        <v>1.5691403835488</v>
      </c>
      <c r="AF3178">
        <v>0.13788229064058599</v>
      </c>
      <c r="AG3178">
        <v>1.8313831611353201E-5</v>
      </c>
      <c r="AH3178">
        <v>0</v>
      </c>
    </row>
    <row r="3179" spans="19:34" x14ac:dyDescent="0.25">
      <c r="S3179" s="1">
        <v>0.54010416666666672</v>
      </c>
      <c r="T3179">
        <v>0.837018747291708</v>
      </c>
      <c r="U3179">
        <v>0.91145914062736899</v>
      </c>
      <c r="V3179">
        <v>0.91783804126392099</v>
      </c>
      <c r="X3179" s="1">
        <v>0.54010416666666672</v>
      </c>
      <c r="Y3179">
        <v>0</v>
      </c>
      <c r="Z3179">
        <v>0.15298397237206601</v>
      </c>
      <c r="AA3179">
        <v>3304.4576229551799</v>
      </c>
      <c r="AC3179" s="1">
        <v>0.54010416666666672</v>
      </c>
      <c r="AD3179">
        <v>1.7075585652331899</v>
      </c>
      <c r="AE3179">
        <v>1.5696178483685299</v>
      </c>
      <c r="AF3179">
        <v>0.13792239768544301</v>
      </c>
      <c r="AG3179">
        <v>1.8319179217334199E-5</v>
      </c>
      <c r="AH3179">
        <v>0</v>
      </c>
    </row>
    <row r="3180" spans="19:34" x14ac:dyDescent="0.25">
      <c r="S3180" s="1">
        <v>0.54027777777777775</v>
      </c>
      <c r="T3180">
        <v>0.82766043682506996</v>
      </c>
      <c r="U3180">
        <v>0.91145914062736899</v>
      </c>
      <c r="V3180">
        <v>0.91783804126392099</v>
      </c>
      <c r="X3180" s="1">
        <v>0.54027777777777775</v>
      </c>
      <c r="Y3180">
        <v>0</v>
      </c>
      <c r="Z3180">
        <v>0.15298397237206601</v>
      </c>
      <c r="AA3180">
        <v>3304.4576229551799</v>
      </c>
      <c r="AC3180" s="1">
        <v>0.54027777777777775</v>
      </c>
      <c r="AD3180">
        <v>1.7080570438525899</v>
      </c>
      <c r="AE3180">
        <v>1.5700762145954701</v>
      </c>
      <c r="AF3180">
        <v>0.1379625047303</v>
      </c>
      <c r="AG3180">
        <v>1.8324526823315101E-5</v>
      </c>
      <c r="AH3180">
        <v>0</v>
      </c>
    </row>
    <row r="3181" spans="19:34" x14ac:dyDescent="0.25">
      <c r="S3181" s="1">
        <v>0.54045138888888888</v>
      </c>
      <c r="T3181">
        <v>0.81849502214560299</v>
      </c>
      <c r="U3181">
        <v>0.91145914062736899</v>
      </c>
      <c r="V3181">
        <v>0.91783804126392099</v>
      </c>
      <c r="X3181" s="1">
        <v>0.54045138888888888</v>
      </c>
      <c r="Y3181">
        <v>0</v>
      </c>
      <c r="Z3181">
        <v>0.15298397237206601</v>
      </c>
      <c r="AA3181">
        <v>3304.4576229551799</v>
      </c>
      <c r="AC3181" s="1">
        <v>0.54045138888888888</v>
      </c>
      <c r="AD3181">
        <v>1.7085555224719899</v>
      </c>
      <c r="AE3181">
        <v>1.5705345808224001</v>
      </c>
      <c r="AF3181">
        <v>0.13800261177515699</v>
      </c>
      <c r="AG3181">
        <v>1.8329874429296099E-5</v>
      </c>
      <c r="AH3181">
        <v>0</v>
      </c>
    </row>
    <row r="3182" spans="19:34" x14ac:dyDescent="0.25">
      <c r="S3182" s="1">
        <v>0.54062500000000002</v>
      </c>
      <c r="T3182">
        <v>0.80951868353474699</v>
      </c>
      <c r="U3182">
        <v>0.91145914062736899</v>
      </c>
      <c r="V3182">
        <v>0.91783804126392099</v>
      </c>
      <c r="X3182" s="1">
        <v>0.54062500000000002</v>
      </c>
      <c r="Y3182">
        <v>0</v>
      </c>
      <c r="Z3182">
        <v>0.15298397237206601</v>
      </c>
      <c r="AA3182">
        <v>3304.4576229551799</v>
      </c>
      <c r="AC3182" s="1">
        <v>0.54062500000000002</v>
      </c>
      <c r="AD3182">
        <v>1.7090349024986</v>
      </c>
      <c r="AE3182">
        <v>1.5709738484565501</v>
      </c>
      <c r="AF3182">
        <v>0.13804271882001401</v>
      </c>
      <c r="AG3182">
        <v>1.8335222035277002E-5</v>
      </c>
      <c r="AH3182">
        <v>0</v>
      </c>
    </row>
    <row r="3183" spans="19:34" x14ac:dyDescent="0.25">
      <c r="S3183" s="1">
        <v>0.54079861111111105</v>
      </c>
      <c r="T3183">
        <v>0.80072569141466499</v>
      </c>
      <c r="U3183">
        <v>0.91145914062736899</v>
      </c>
      <c r="V3183">
        <v>0.91783804126392099</v>
      </c>
      <c r="X3183" s="1">
        <v>0.54079861111111105</v>
      </c>
      <c r="Y3183">
        <v>0</v>
      </c>
      <c r="Z3183">
        <v>0.15298397237206601</v>
      </c>
      <c r="AA3183">
        <v>3304.4576229551799</v>
      </c>
      <c r="AC3183" s="1">
        <v>0.54079861111111105</v>
      </c>
      <c r="AD3183">
        <v>1.7095333809270199</v>
      </c>
      <c r="AE3183">
        <v>1.57143221468349</v>
      </c>
      <c r="AF3183">
        <v>0.138082825864871</v>
      </c>
      <c r="AG3183">
        <v>1.8340378655329999E-5</v>
      </c>
      <c r="AH3183">
        <v>0</v>
      </c>
    </row>
    <row r="3184" spans="19:34" x14ac:dyDescent="0.25">
      <c r="S3184" s="1">
        <v>0.54097222222222219</v>
      </c>
      <c r="T3184">
        <v>0.79211413592608004</v>
      </c>
      <c r="U3184">
        <v>0.91145914062736899</v>
      </c>
      <c r="V3184">
        <v>0.91783804126392099</v>
      </c>
      <c r="X3184" s="1">
        <v>0.54097222222222219</v>
      </c>
      <c r="Y3184">
        <v>0</v>
      </c>
      <c r="Z3184">
        <v>0.15298397237206601</v>
      </c>
      <c r="AA3184">
        <v>3304.4576229551799</v>
      </c>
      <c r="AC3184" s="1">
        <v>0.54097222222222219</v>
      </c>
      <c r="AD3184">
        <v>1.71001085090336</v>
      </c>
      <c r="AE3184">
        <v>1.5718714823176401</v>
      </c>
      <c r="AF3184">
        <v>0.13812102305044999</v>
      </c>
      <c r="AG3184">
        <v>1.8345535275383101E-5</v>
      </c>
      <c r="AH3184">
        <v>0</v>
      </c>
    </row>
    <row r="3185" spans="19:34" x14ac:dyDescent="0.25">
      <c r="S3185" s="1">
        <v>0.54114583333333333</v>
      </c>
      <c r="T3185">
        <v>0.78368019735043304</v>
      </c>
      <c r="U3185">
        <v>0.91145914062736899</v>
      </c>
      <c r="V3185">
        <v>0.91783804126392099</v>
      </c>
      <c r="X3185" s="1">
        <v>0.54114583333333333</v>
      </c>
      <c r="Y3185">
        <v>0</v>
      </c>
      <c r="Z3185">
        <v>0.15298397237206601</v>
      </c>
      <c r="AA3185">
        <v>3304.4576229551799</v>
      </c>
      <c r="AC3185" s="1">
        <v>0.54114583333333333</v>
      </c>
      <c r="AD3185">
        <v>1.71048832068872</v>
      </c>
      <c r="AE3185">
        <v>1.5723107499517901</v>
      </c>
      <c r="AF3185">
        <v>0.138159220236028</v>
      </c>
      <c r="AG3185">
        <v>1.83505009095082E-5</v>
      </c>
      <c r="AH3185">
        <v>0</v>
      </c>
    </row>
    <row r="3186" spans="19:34" x14ac:dyDescent="0.25">
      <c r="S3186" s="1">
        <v>0.54131944444444446</v>
      </c>
      <c r="T3186">
        <v>0.77541814610988802</v>
      </c>
      <c r="U3186">
        <v>0.91145914062736899</v>
      </c>
      <c r="V3186">
        <v>0.91783804126392099</v>
      </c>
      <c r="X3186" s="1">
        <v>0.54131944444444446</v>
      </c>
      <c r="Y3186">
        <v>0</v>
      </c>
      <c r="Z3186">
        <v>0.15298397237206601</v>
      </c>
      <c r="AA3186">
        <v>3304.4576229551799</v>
      </c>
      <c r="AC3186" s="1">
        <v>0.54131944444444446</v>
      </c>
      <c r="AD3186">
        <v>1.71094669207228</v>
      </c>
      <c r="AE3186">
        <v>1.57273091899314</v>
      </c>
      <c r="AF3186">
        <v>0.13819741742160599</v>
      </c>
      <c r="AG3186">
        <v>1.8355657529561299E-5</v>
      </c>
      <c r="AH3186">
        <v>0</v>
      </c>
    </row>
    <row r="3187" spans="19:34" x14ac:dyDescent="0.25">
      <c r="S3187" s="1">
        <v>0.5414930555555556</v>
      </c>
      <c r="T3187">
        <v>0.76732607234516503</v>
      </c>
      <c r="U3187">
        <v>0.91145914062736899</v>
      </c>
      <c r="V3187">
        <v>0.91783804126392099</v>
      </c>
      <c r="X3187" s="1">
        <v>0.5414930555555556</v>
      </c>
      <c r="Y3187">
        <v>0</v>
      </c>
      <c r="Z3187">
        <v>0.15298397237206601</v>
      </c>
      <c r="AA3187">
        <v>3304.4576229551799</v>
      </c>
      <c r="AC3187" s="1">
        <v>0.5414930555555556</v>
      </c>
      <c r="AD3187">
        <v>1.71142225199836</v>
      </c>
      <c r="AE3187">
        <v>1.57317018662729</v>
      </c>
      <c r="AF3187">
        <v>0.138233704747905</v>
      </c>
      <c r="AG3187">
        <v>1.8360623163686401E-5</v>
      </c>
      <c r="AH3187">
        <v>0</v>
      </c>
    </row>
    <row r="3188" spans="19:34" x14ac:dyDescent="0.25">
      <c r="S3188" s="1">
        <v>0.54166666666666663</v>
      </c>
      <c r="T3188">
        <v>0.75940015633770697</v>
      </c>
      <c r="U3188">
        <v>0.91145914062736899</v>
      </c>
      <c r="V3188">
        <v>0.91783804126392099</v>
      </c>
      <c r="X3188" s="1">
        <v>0.54166666666666663</v>
      </c>
      <c r="Y3188">
        <v>0</v>
      </c>
      <c r="Z3188">
        <v>0.15298397237206601</v>
      </c>
      <c r="AA3188">
        <v>3304.4576229551799</v>
      </c>
      <c r="AC3188" s="1">
        <v>0.54166666666666663</v>
      </c>
      <c r="AD3188">
        <v>1.71188062319093</v>
      </c>
      <c r="AE3188">
        <v>1.5735903556686499</v>
      </c>
      <c r="AF3188">
        <v>0.13827190193348299</v>
      </c>
      <c r="AG3188">
        <v>1.8365588797811601E-5</v>
      </c>
      <c r="AH3188">
        <v>0</v>
      </c>
    </row>
    <row r="3189" spans="19:34" x14ac:dyDescent="0.25">
      <c r="S3189" s="1">
        <v>0.54184027777777777</v>
      </c>
      <c r="T3189">
        <v>0.75163657836895603</v>
      </c>
      <c r="U3189">
        <v>0.91145914062736899</v>
      </c>
      <c r="V3189">
        <v>0.91783804126392099</v>
      </c>
      <c r="X3189" s="1">
        <v>0.54184027777777777</v>
      </c>
      <c r="Y3189">
        <v>0.75551932228297103</v>
      </c>
      <c r="Z3189">
        <v>0.15298397237206601</v>
      </c>
      <c r="AA3189">
        <v>3310.1299050135299</v>
      </c>
      <c r="AC3189" s="1">
        <v>0.54184027777777777</v>
      </c>
      <c r="AD3189">
        <v>1.7123370843332399</v>
      </c>
      <c r="AE3189">
        <v>1.57401052471001</v>
      </c>
      <c r="AF3189">
        <v>0.138308189259782</v>
      </c>
      <c r="AG3189">
        <v>1.83703634460089E-5</v>
      </c>
      <c r="AH3189">
        <v>0</v>
      </c>
    </row>
    <row r="3190" spans="19:34" x14ac:dyDescent="0.25">
      <c r="S3190" s="1">
        <v>0.54201388888888891</v>
      </c>
      <c r="T3190">
        <v>0.74403342857963295</v>
      </c>
      <c r="U3190">
        <v>0.91145914062736899</v>
      </c>
      <c r="V3190">
        <v>0.91783804126392099</v>
      </c>
      <c r="X3190" s="1">
        <v>0.54201388888888891</v>
      </c>
      <c r="Y3190">
        <v>0.74783595840393402</v>
      </c>
      <c r="Z3190">
        <v>0.15298397237206601</v>
      </c>
      <c r="AA3190">
        <v>3321.3980747590799</v>
      </c>
      <c r="AC3190" s="1">
        <v>0.54201388888888891</v>
      </c>
      <c r="AD3190">
        <v>1.71277444707374</v>
      </c>
      <c r="AE3190">
        <v>1.57441159515858</v>
      </c>
      <c r="AF3190">
        <v>0.13834447658608101</v>
      </c>
      <c r="AG3190">
        <v>1.8375329080133999E-5</v>
      </c>
      <c r="AH3190">
        <v>0</v>
      </c>
    </row>
    <row r="3191" spans="19:34" x14ac:dyDescent="0.25">
      <c r="S3191" s="1">
        <v>0.54218749999999993</v>
      </c>
      <c r="T3191">
        <v>0.73658497739190099</v>
      </c>
      <c r="U3191">
        <v>0.91145914062736899</v>
      </c>
      <c r="V3191">
        <v>0.91783804126392099</v>
      </c>
      <c r="X3191" s="1">
        <v>0.54218749999999993</v>
      </c>
      <c r="Y3191">
        <v>0.74030920298576697</v>
      </c>
      <c r="Z3191">
        <v>0.15298397237206601</v>
      </c>
      <c r="AA3191">
        <v>3332.55165294788</v>
      </c>
      <c r="AC3191" s="1">
        <v>0.54218749999999993</v>
      </c>
      <c r="AD3191">
        <v>1.71323090821605</v>
      </c>
      <c r="AE3191">
        <v>1.5748317641999401</v>
      </c>
      <c r="AF3191">
        <v>0.13838076391238099</v>
      </c>
      <c r="AG3191">
        <v>1.83801037283313E-5</v>
      </c>
      <c r="AH3191">
        <v>0</v>
      </c>
    </row>
    <row r="3192" spans="19:34" x14ac:dyDescent="0.25">
      <c r="S3192" s="1">
        <v>0.54236111111111118</v>
      </c>
      <c r="T3192">
        <v>0.72929122480576103</v>
      </c>
      <c r="U3192">
        <v>0.91145914062736899</v>
      </c>
      <c r="V3192">
        <v>0.91783804126392099</v>
      </c>
      <c r="X3192" s="1">
        <v>0.54236111111111118</v>
      </c>
      <c r="Y3192">
        <v>0.73293905602846998</v>
      </c>
      <c r="Z3192">
        <v>0.15298397237206601</v>
      </c>
      <c r="AA3192">
        <v>3343.60973817275</v>
      </c>
      <c r="AC3192" s="1">
        <v>0.54236111111111118</v>
      </c>
      <c r="AD3192">
        <v>1.71366827057458</v>
      </c>
      <c r="AE3192">
        <v>1.57523283464851</v>
      </c>
      <c r="AF3192">
        <v>0.13841705123868001</v>
      </c>
      <c r="AG3192">
        <v>1.8384687390600599E-5</v>
      </c>
      <c r="AH3192">
        <v>0</v>
      </c>
    </row>
    <row r="3193" spans="19:34" x14ac:dyDescent="0.25">
      <c r="S3193" s="1">
        <v>0.54253472222222221</v>
      </c>
      <c r="T3193">
        <v>1.1628999459106399</v>
      </c>
      <c r="U3193">
        <v>0.91145914062736899</v>
      </c>
      <c r="V3193">
        <v>0.91783804126392099</v>
      </c>
      <c r="X3193" s="1">
        <v>0.54253472222222221</v>
      </c>
      <c r="Y3193">
        <v>0.94609463042856201</v>
      </c>
      <c r="Z3193">
        <v>0.15298397237206601</v>
      </c>
      <c r="AA3193">
        <v>3356.1957108207298</v>
      </c>
      <c r="AC3193" s="1">
        <v>0.54253472222222221</v>
      </c>
      <c r="AD3193">
        <v>1.7143749261472101</v>
      </c>
      <c r="AE3193">
        <v>1.5758821868033399</v>
      </c>
      <c r="AF3193">
        <v>0.138474347017047</v>
      </c>
      <c r="AG3193">
        <v>1.8392326827716301E-5</v>
      </c>
      <c r="AH3193">
        <v>0</v>
      </c>
    </row>
    <row r="3194" spans="19:34" x14ac:dyDescent="0.25">
      <c r="S3194" s="1">
        <v>0.54270833333333335</v>
      </c>
      <c r="T3194">
        <v>1.14684757867144</v>
      </c>
      <c r="U3194">
        <v>0.91145914062736899</v>
      </c>
      <c r="V3194">
        <v>0.91783804126392099</v>
      </c>
      <c r="X3194" s="1">
        <v>0.54270833333333335</v>
      </c>
      <c r="Y3194">
        <v>1.1548728073614001</v>
      </c>
      <c r="Z3194">
        <v>0.15298397237206601</v>
      </c>
      <c r="AA3194">
        <v>3371.9520498717002</v>
      </c>
      <c r="AC3194" s="1">
        <v>0.54270833333333335</v>
      </c>
      <c r="AD3194">
        <v>1.7150605730767901</v>
      </c>
      <c r="AE3194">
        <v>1.5765124403653801</v>
      </c>
      <c r="AF3194">
        <v>0.13852973293613499</v>
      </c>
      <c r="AG3194">
        <v>1.8399775278904E-5</v>
      </c>
      <c r="AH3194">
        <v>0</v>
      </c>
    </row>
    <row r="3195" spans="19:34" x14ac:dyDescent="0.25">
      <c r="S3195" s="1">
        <v>0.54288194444444449</v>
      </c>
      <c r="T3195">
        <v>1.1311256170874899</v>
      </c>
      <c r="U3195">
        <v>0.91145914062736899</v>
      </c>
      <c r="V3195">
        <v>0.91783804126392099</v>
      </c>
      <c r="X3195" s="1">
        <v>0.54288194444444449</v>
      </c>
      <c r="Y3195">
        <v>1.13898659787946</v>
      </c>
      <c r="Z3195">
        <v>0.15298397237206601</v>
      </c>
      <c r="AA3195">
        <v>3389.15988197464</v>
      </c>
      <c r="AC3195" s="1">
        <v>0.54288194444444449</v>
      </c>
      <c r="AD3195">
        <v>1.7157462198153799</v>
      </c>
      <c r="AE3195">
        <v>1.57714269392742</v>
      </c>
      <c r="AF3195">
        <v>0.13858511885522401</v>
      </c>
      <c r="AG3195">
        <v>1.84070327441638E-5</v>
      </c>
      <c r="AH3195">
        <v>0</v>
      </c>
    </row>
    <row r="3196" spans="19:34" x14ac:dyDescent="0.25">
      <c r="S3196" s="1">
        <v>0.54305555555555551</v>
      </c>
      <c r="T3196">
        <v>1.1157283315809501</v>
      </c>
      <c r="U3196">
        <v>0.91145914062736899</v>
      </c>
      <c r="V3196">
        <v>0.91783804126392099</v>
      </c>
      <c r="X3196" s="1">
        <v>0.54305555555555551</v>
      </c>
      <c r="Y3196">
        <v>1.12342697433422</v>
      </c>
      <c r="Z3196">
        <v>0.15298397237206601</v>
      </c>
      <c r="AA3196">
        <v>3406.1194323713298</v>
      </c>
      <c r="AC3196" s="1">
        <v>0.54305555555555551</v>
      </c>
      <c r="AD3196">
        <v>1.7164299566947001</v>
      </c>
      <c r="AE3196">
        <v>1.57777294748946</v>
      </c>
      <c r="AF3196">
        <v>0.138638594915033</v>
      </c>
      <c r="AG3196">
        <v>1.8414290209423699E-5</v>
      </c>
      <c r="AH3196">
        <v>0</v>
      </c>
    </row>
    <row r="3197" spans="19:34" x14ac:dyDescent="0.25">
      <c r="S3197" s="1">
        <v>0.54322916666666665</v>
      </c>
      <c r="T3197">
        <v>1.10064617285543</v>
      </c>
      <c r="U3197">
        <v>0.91145914062736899</v>
      </c>
      <c r="V3197">
        <v>0.91783804126392099</v>
      </c>
      <c r="X3197" s="1">
        <v>0.54322916666666665</v>
      </c>
      <c r="Y3197">
        <v>1.1081862972885499</v>
      </c>
      <c r="Z3197">
        <v>0.15298397237206601</v>
      </c>
      <c r="AA3197">
        <v>3422.86889824733</v>
      </c>
      <c r="AC3197" s="1">
        <v>0.54322916666666665</v>
      </c>
      <c r="AD3197">
        <v>1.7170965048405</v>
      </c>
      <c r="AE3197">
        <v>1.57838410245871</v>
      </c>
      <c r="AF3197">
        <v>0.13869398083412099</v>
      </c>
      <c r="AG3197">
        <v>1.8421547674683499E-5</v>
      </c>
      <c r="AH3197">
        <v>0</v>
      </c>
    </row>
    <row r="3198" spans="19:34" x14ac:dyDescent="0.25">
      <c r="S3198" s="1">
        <v>0.54340277777777779</v>
      </c>
      <c r="T3198">
        <v>1.0858734113330999</v>
      </c>
      <c r="U3198">
        <v>0.91145914062736899</v>
      </c>
      <c r="V3198">
        <v>0.91783804126392099</v>
      </c>
      <c r="X3198" s="1">
        <v>0.54340277777777779</v>
      </c>
      <c r="Y3198">
        <v>1.0932588371646299</v>
      </c>
      <c r="Z3198">
        <v>0.15298397237206601</v>
      </c>
      <c r="AA3198">
        <v>3439.3700824170701</v>
      </c>
      <c r="AC3198" s="1">
        <v>0.54340277777777779</v>
      </c>
      <c r="AD3198">
        <v>1.71774013448397</v>
      </c>
      <c r="AE3198">
        <v>1.5789761588351701</v>
      </c>
      <c r="AF3198">
        <v>0.138745547034652</v>
      </c>
      <c r="AG3198">
        <v>1.8428614154015499E-5</v>
      </c>
      <c r="AH3198">
        <v>0</v>
      </c>
    </row>
    <row r="3199" spans="19:34" x14ac:dyDescent="0.25">
      <c r="S3199" s="1">
        <v>0.54357638888888882</v>
      </c>
      <c r="T3199">
        <v>1.0714043174361101</v>
      </c>
      <c r="U3199">
        <v>0.91145914062736899</v>
      </c>
      <c r="V3199">
        <v>0.91783804126392099</v>
      </c>
      <c r="X3199" s="1">
        <v>0.54357638888888882</v>
      </c>
      <c r="Y3199">
        <v>1.0786388643846001</v>
      </c>
      <c r="Z3199">
        <v>0.15298397237206601</v>
      </c>
      <c r="AA3199">
        <v>3455.6611820661401</v>
      </c>
      <c r="AC3199" s="1">
        <v>0.54357638888888882</v>
      </c>
      <c r="AD3199">
        <v>1.7184047723885201</v>
      </c>
      <c r="AE3199">
        <v>1.5795873138044201</v>
      </c>
      <c r="AF3199">
        <v>0.13879902309446099</v>
      </c>
      <c r="AG3199">
        <v>1.8435489647419499E-5</v>
      </c>
      <c r="AH3199">
        <v>0</v>
      </c>
    </row>
    <row r="3200" spans="19:34" x14ac:dyDescent="0.25">
      <c r="S3200" s="1">
        <v>0.54375000000000007</v>
      </c>
      <c r="T3200">
        <v>1.0572331615866299</v>
      </c>
      <c r="U3200">
        <v>0.91145914062736899</v>
      </c>
      <c r="V3200">
        <v>0.91783804126392099</v>
      </c>
      <c r="X3200" s="1">
        <v>0.54375000000000007</v>
      </c>
      <c r="Y3200">
        <v>1.06431873951137</v>
      </c>
      <c r="Z3200">
        <v>0.15298397237206601</v>
      </c>
      <c r="AA3200">
        <v>3471.74219719452</v>
      </c>
      <c r="AC3200" s="1">
        <v>0.54375000000000007</v>
      </c>
      <c r="AD3200">
        <v>1.71902930324822</v>
      </c>
      <c r="AE3200">
        <v>1.58016027158809</v>
      </c>
      <c r="AF3200">
        <v>0.138850589294991</v>
      </c>
      <c r="AG3200">
        <v>1.8442365140823601E-5</v>
      </c>
      <c r="AH3200">
        <v>0</v>
      </c>
    </row>
    <row r="3201" spans="19:34" x14ac:dyDescent="0.25">
      <c r="S3201" s="1">
        <v>0.54392361111111109</v>
      </c>
      <c r="T3201">
        <v>1.0433523043475399</v>
      </c>
      <c r="U3201">
        <v>0.91145914062736899</v>
      </c>
      <c r="V3201">
        <v>0.91783804126392099</v>
      </c>
      <c r="X3201" s="1">
        <v>0.54392361111111109</v>
      </c>
      <c r="Y3201">
        <v>1.0502927329670899</v>
      </c>
      <c r="Z3201">
        <v>0.15298397237206601</v>
      </c>
      <c r="AA3201">
        <v>3487.5940292094401</v>
      </c>
      <c r="AC3201" s="1">
        <v>0.54392361111111109</v>
      </c>
      <c r="AD3201">
        <v>1.7196729327007001</v>
      </c>
      <c r="AE3201">
        <v>1.5807523279645499</v>
      </c>
      <c r="AF3201">
        <v>0.13890215549552201</v>
      </c>
      <c r="AG3201">
        <v>1.8449240634227699E-5</v>
      </c>
      <c r="AH3201">
        <v>0</v>
      </c>
    </row>
    <row r="3202" spans="19:34" x14ac:dyDescent="0.25">
      <c r="S3202" s="1">
        <v>0.54409722222222223</v>
      </c>
      <c r="T3202">
        <v>1.02975601614102</v>
      </c>
      <c r="U3202">
        <v>0.91145914062736899</v>
      </c>
      <c r="V3202">
        <v>0.91783804126392099</v>
      </c>
      <c r="X3202" s="1">
        <v>0.54409722222222223</v>
      </c>
      <c r="Y3202">
        <v>1.03655320531464</v>
      </c>
      <c r="Z3202">
        <v>0.15298397237206601</v>
      </c>
      <c r="AA3202">
        <v>3503.2548752964599</v>
      </c>
      <c r="AC3202" s="1">
        <v>0.54409722222222223</v>
      </c>
      <c r="AD3202">
        <v>1.7202955535101401</v>
      </c>
      <c r="AE3202">
        <v>1.5813252857482201</v>
      </c>
      <c r="AF3202">
        <v>0.13895181183677299</v>
      </c>
      <c r="AG3202">
        <v>1.84559251417038E-5</v>
      </c>
      <c r="AH3202">
        <v>0</v>
      </c>
    </row>
    <row r="3203" spans="19:34" x14ac:dyDescent="0.25">
      <c r="S3203" s="1">
        <v>0.54427083333333337</v>
      </c>
      <c r="T3203">
        <v>1.0164404772484901</v>
      </c>
      <c r="U3203">
        <v>0.91145914062736899</v>
      </c>
      <c r="V3203">
        <v>0.91783804126392099</v>
      </c>
      <c r="X3203" s="1">
        <v>0.54427083333333337</v>
      </c>
      <c r="Y3203">
        <v>1.02309824669475</v>
      </c>
      <c r="Z3203">
        <v>0.15298397237206601</v>
      </c>
      <c r="AA3203">
        <v>3518.70563686281</v>
      </c>
      <c r="AC3203" s="1">
        <v>0.54427083333333337</v>
      </c>
      <c r="AD3203">
        <v>1.72089907553579</v>
      </c>
      <c r="AE3203">
        <v>1.5818791449391001</v>
      </c>
      <c r="AF3203">
        <v>0.139001468178025</v>
      </c>
      <c r="AG3203">
        <v>1.8462418663252101E-5</v>
      </c>
      <c r="AH3203">
        <v>0</v>
      </c>
    </row>
    <row r="3204" spans="19:34" x14ac:dyDescent="0.25">
      <c r="S3204" s="1">
        <v>0.5444444444444444</v>
      </c>
      <c r="T3204">
        <v>1.00339804823284</v>
      </c>
      <c r="U3204">
        <v>0.91145914062736899</v>
      </c>
      <c r="V3204">
        <v>0.91783804126392099</v>
      </c>
      <c r="X3204" s="1">
        <v>0.5444444444444444</v>
      </c>
      <c r="Y3204">
        <v>1.0099183078110201</v>
      </c>
      <c r="Z3204">
        <v>0.15298397237206601</v>
      </c>
      <c r="AA3204">
        <v>3533.9463139084701</v>
      </c>
      <c r="AC3204" s="1">
        <v>0.5444444444444444</v>
      </c>
      <c r="AD3204">
        <v>1.7215216961542401</v>
      </c>
      <c r="AE3204">
        <v>1.58245210272277</v>
      </c>
      <c r="AF3204">
        <v>0.13905112451927701</v>
      </c>
      <c r="AG3204">
        <v>1.8468912184800398E-5</v>
      </c>
      <c r="AH3204">
        <v>0</v>
      </c>
    </row>
    <row r="3205" spans="19:34" x14ac:dyDescent="0.25">
      <c r="S3205" s="1">
        <v>0.54461805555555554</v>
      </c>
      <c r="T3205">
        <v>0.990622999516245</v>
      </c>
      <c r="U3205">
        <v>0.91145914062736899</v>
      </c>
      <c r="V3205">
        <v>0.91783804126392099</v>
      </c>
      <c r="X3205" s="1">
        <v>0.54461805555555554</v>
      </c>
      <c r="Y3205">
        <v>0.997009568944905</v>
      </c>
      <c r="Z3205">
        <v>0.15298397237206601</v>
      </c>
      <c r="AA3205">
        <v>3548.9960050262498</v>
      </c>
      <c r="AC3205" s="1">
        <v>0.54461805555555554</v>
      </c>
      <c r="AD3205">
        <v>1.72212330832061</v>
      </c>
      <c r="AE3205">
        <v>1.5830059619136601</v>
      </c>
      <c r="AF3205">
        <v>0.13909887100124901</v>
      </c>
      <c r="AG3205">
        <v>1.8475405706348699E-5</v>
      </c>
      <c r="AH3205">
        <v>0</v>
      </c>
    </row>
    <row r="3206" spans="19:34" x14ac:dyDescent="0.25">
      <c r="S3206" s="1">
        <v>0.54479166666666667</v>
      </c>
      <c r="T3206">
        <v>0.97810960152085602</v>
      </c>
      <c r="U3206">
        <v>0.91145914062736899</v>
      </c>
      <c r="V3206">
        <v>0.91783804126392099</v>
      </c>
      <c r="X3206" s="1">
        <v>0.54479166666666667</v>
      </c>
      <c r="Y3206">
        <v>0.98436630051855001</v>
      </c>
      <c r="Z3206">
        <v>0.15298397237206601</v>
      </c>
      <c r="AA3206">
        <v>3563.8547102161401</v>
      </c>
      <c r="AC3206" s="1">
        <v>0.54479166666666667</v>
      </c>
      <c r="AD3206">
        <v>1.7227058217032101</v>
      </c>
      <c r="AE3206">
        <v>1.5835407225117499</v>
      </c>
      <c r="AF3206">
        <v>0.13914661748322199</v>
      </c>
      <c r="AG3206">
        <v>1.8481708241969E-5</v>
      </c>
      <c r="AH3206">
        <v>0</v>
      </c>
    </row>
    <row r="3207" spans="19:34" x14ac:dyDescent="0.25">
      <c r="S3207" s="1">
        <v>0.54496527777777781</v>
      </c>
      <c r="T3207">
        <v>0.96585403452811902</v>
      </c>
      <c r="U3207">
        <v>0.91145914062736899</v>
      </c>
      <c r="V3207">
        <v>0.91783804126392099</v>
      </c>
      <c r="X3207" s="1">
        <v>0.54496527777777781</v>
      </c>
      <c r="Y3207">
        <v>0.97198277295412705</v>
      </c>
      <c r="Z3207">
        <v>0.15298397237206601</v>
      </c>
      <c r="AA3207">
        <v>3578.5224294781301</v>
      </c>
      <c r="AC3207" s="1">
        <v>0.54496527777777781</v>
      </c>
      <c r="AD3207">
        <v>1.7232883350858199</v>
      </c>
      <c r="AE3207">
        <v>1.58407548310984</v>
      </c>
      <c r="AF3207">
        <v>0.139194363965194</v>
      </c>
      <c r="AG3207">
        <v>1.8488010777589399E-5</v>
      </c>
      <c r="AH3207">
        <v>0</v>
      </c>
    </row>
    <row r="3208" spans="19:34" x14ac:dyDescent="0.25">
      <c r="S3208" s="1">
        <v>0.54513888888888895</v>
      </c>
      <c r="T3208">
        <v>0.95385056896019704</v>
      </c>
      <c r="U3208">
        <v>0.91145914062736899</v>
      </c>
      <c r="V3208">
        <v>0.91783804126392099</v>
      </c>
      <c r="X3208" s="1">
        <v>0.54513888888888895</v>
      </c>
      <c r="Y3208">
        <v>0.95985325667379795</v>
      </c>
      <c r="Z3208">
        <v>0.15298397237206601</v>
      </c>
      <c r="AA3208">
        <v>3593.01826140502</v>
      </c>
      <c r="AC3208" s="1">
        <v>0.54513888888888895</v>
      </c>
      <c r="AD3208">
        <v>1.7238689386091399</v>
      </c>
      <c r="AE3208">
        <v>1.5846102437079399</v>
      </c>
      <c r="AF3208">
        <v>0.139240200587888</v>
      </c>
      <c r="AG3208">
        <v>1.8494313313209801E-5</v>
      </c>
      <c r="AH3208">
        <v>0</v>
      </c>
    </row>
    <row r="3209" spans="19:34" x14ac:dyDescent="0.25">
      <c r="S3209" s="1">
        <v>0.54531249999999998</v>
      </c>
      <c r="T3209">
        <v>0.94209347523925502</v>
      </c>
      <c r="U3209">
        <v>0.91145914062736899</v>
      </c>
      <c r="V3209">
        <v>0.91783804126392099</v>
      </c>
      <c r="X3209" s="1">
        <v>0.54531249999999998</v>
      </c>
      <c r="Y3209">
        <v>0.94797202209972597</v>
      </c>
      <c r="Z3209">
        <v>0.15298397237206601</v>
      </c>
      <c r="AA3209">
        <v>3607.32310740403</v>
      </c>
      <c r="AC3209" s="1">
        <v>0.54531249999999998</v>
      </c>
      <c r="AD3209">
        <v>1.7244304433486899</v>
      </c>
      <c r="AE3209">
        <v>1.5851259057132401</v>
      </c>
      <c r="AF3209">
        <v>0.139286037210582</v>
      </c>
      <c r="AG3209">
        <v>1.8500424862902302E-5</v>
      </c>
      <c r="AH3209">
        <v>0</v>
      </c>
    </row>
    <row r="3210" spans="19:34" x14ac:dyDescent="0.25">
      <c r="S3210" s="1">
        <v>0.54548611111111112</v>
      </c>
      <c r="T3210">
        <v>0.93057702378745399</v>
      </c>
      <c r="U3210">
        <v>0.91145914062736899</v>
      </c>
      <c r="V3210">
        <v>0.91783804126392099</v>
      </c>
      <c r="X3210" s="1">
        <v>0.54548611111111112</v>
      </c>
      <c r="Y3210">
        <v>0.93633524951335401</v>
      </c>
      <c r="Z3210">
        <v>0.15298397237206601</v>
      </c>
      <c r="AA3210">
        <v>3621.4560660679299</v>
      </c>
      <c r="AC3210" s="1">
        <v>0.54548611111111112</v>
      </c>
      <c r="AD3210">
        <v>1.7250110464900399</v>
      </c>
      <c r="AE3210">
        <v>1.58566066631134</v>
      </c>
      <c r="AF3210">
        <v>0.139331873833276</v>
      </c>
      <c r="AG3210">
        <v>1.85063454266669E-5</v>
      </c>
      <c r="AH3210">
        <v>0</v>
      </c>
    </row>
    <row r="3211" spans="19:34" x14ac:dyDescent="0.25">
      <c r="S3211" s="1">
        <v>0.54565972222222225</v>
      </c>
      <c r="T3211">
        <v>0.91929930474551702</v>
      </c>
      <c r="U3211">
        <v>0.91145914062736899</v>
      </c>
      <c r="V3211">
        <v>0.91783804126392099</v>
      </c>
      <c r="X3211" s="1">
        <v>0.54565972222222225</v>
      </c>
      <c r="Y3211">
        <v>0.92493720933684598</v>
      </c>
      <c r="Z3211">
        <v>0.15298397237206601</v>
      </c>
      <c r="AA3211">
        <v>3635.4171373967301</v>
      </c>
      <c r="AC3211" s="1">
        <v>0.54565972222222225</v>
      </c>
      <c r="AD3211">
        <v>1.7255534526367999</v>
      </c>
      <c r="AE3211">
        <v>1.58615722972385</v>
      </c>
      <c r="AF3211">
        <v>0.139377710455969</v>
      </c>
      <c r="AG3211">
        <v>1.85124569763594E-5</v>
      </c>
      <c r="AH3211">
        <v>0</v>
      </c>
    </row>
    <row r="3212" spans="19:34" x14ac:dyDescent="0.25">
      <c r="S3212" s="1">
        <v>0.54583333333333328</v>
      </c>
      <c r="T3212">
        <v>0.90825076881704803</v>
      </c>
      <c r="U3212">
        <v>0.91145914062736899</v>
      </c>
      <c r="V3212">
        <v>0.91783804126392099</v>
      </c>
      <c r="X3212" s="1">
        <v>0.54583333333333328</v>
      </c>
      <c r="Y3212">
        <v>0.91377408185164299</v>
      </c>
      <c r="Z3212">
        <v>0.15298397237206601</v>
      </c>
      <c r="AA3212">
        <v>3649.2063213904298</v>
      </c>
      <c r="AC3212" s="1">
        <v>0.54583333333333328</v>
      </c>
      <c r="AD3212">
        <v>1.7261130471350901</v>
      </c>
      <c r="AE3212">
        <v>1.5866728917291599</v>
      </c>
      <c r="AF3212">
        <v>0.139421637219384</v>
      </c>
      <c r="AG3212">
        <v>1.85181865541961E-5</v>
      </c>
      <c r="AH3212">
        <v>0</v>
      </c>
    </row>
    <row r="3213" spans="19:34" x14ac:dyDescent="0.25">
      <c r="S3213" s="1">
        <v>0.54600694444444442</v>
      </c>
      <c r="T3213">
        <v>0.89743141600204801</v>
      </c>
      <c r="U3213">
        <v>0.91145914062736899</v>
      </c>
      <c r="V3213">
        <v>0.91783804126392099</v>
      </c>
      <c r="X3213" s="1">
        <v>0.54600694444444442</v>
      </c>
      <c r="Y3213">
        <v>0.90284013747990899</v>
      </c>
      <c r="Z3213">
        <v>0.15298397237206601</v>
      </c>
      <c r="AA3213">
        <v>3662.8236180490198</v>
      </c>
      <c r="AC3213" s="1">
        <v>0.54600694444444442</v>
      </c>
      <c r="AD3213">
        <v>1.7266535432315899</v>
      </c>
      <c r="AE3213">
        <v>1.58716945514167</v>
      </c>
      <c r="AF3213">
        <v>0.139465563982799</v>
      </c>
      <c r="AG3213">
        <v>1.85241071179608E-5</v>
      </c>
      <c r="AH3213">
        <v>0</v>
      </c>
    </row>
    <row r="3214" spans="19:34" x14ac:dyDescent="0.25">
      <c r="S3214" s="1">
        <v>0.54618055555555556</v>
      </c>
      <c r="T3214">
        <v>0.88683169700412301</v>
      </c>
      <c r="U3214">
        <v>0.91145914062736899</v>
      </c>
      <c r="V3214">
        <v>0.91783804126392099</v>
      </c>
      <c r="X3214" s="1">
        <v>0.54618055555555556</v>
      </c>
      <c r="Y3214">
        <v>0.89213155650308495</v>
      </c>
      <c r="Z3214">
        <v>0.15298397237206601</v>
      </c>
      <c r="AA3214">
        <v>3676.28812596531</v>
      </c>
      <c r="AC3214" s="1">
        <v>0.54618055555555556</v>
      </c>
      <c r="AD3214">
        <v>1.7271940391370999</v>
      </c>
      <c r="AE3214">
        <v>1.58766601855419</v>
      </c>
      <c r="AF3214">
        <v>0.13950949074621399</v>
      </c>
      <c r="AG3214">
        <v>1.85298366957975E-5</v>
      </c>
      <c r="AH3214">
        <v>0</v>
      </c>
    </row>
    <row r="3215" spans="19:34" x14ac:dyDescent="0.25">
      <c r="S3215" s="1">
        <v>0.5463541666666667</v>
      </c>
      <c r="T3215">
        <v>0.87645161182327103</v>
      </c>
      <c r="U3215">
        <v>0.91145914062736899</v>
      </c>
      <c r="V3215">
        <v>0.91783804126392099</v>
      </c>
      <c r="X3215" s="1">
        <v>0.5463541666666667</v>
      </c>
      <c r="Y3215">
        <v>0.88164260934333605</v>
      </c>
      <c r="Z3215">
        <v>0.15298397237206601</v>
      </c>
      <c r="AA3215">
        <v>3689.5998451392802</v>
      </c>
      <c r="AC3215" s="1">
        <v>0.5463541666666667</v>
      </c>
      <c r="AD3215">
        <v>1.7277135265905399</v>
      </c>
      <c r="AE3215">
        <v>1.5881434833739101</v>
      </c>
      <c r="AF3215">
        <v>0.13955150765034999</v>
      </c>
      <c r="AG3215">
        <v>1.85355662736342E-5</v>
      </c>
      <c r="AH3215">
        <v>0</v>
      </c>
    </row>
    <row r="3216" spans="19:34" x14ac:dyDescent="0.25">
      <c r="S3216" s="1">
        <v>0.54652777777777783</v>
      </c>
      <c r="T3216">
        <v>0.86628352102237705</v>
      </c>
      <c r="U3216">
        <v>0.91145914062736899</v>
      </c>
      <c r="V3216">
        <v>0.91783804126392099</v>
      </c>
      <c r="X3216" s="1">
        <v>0.54652777777777783</v>
      </c>
      <c r="Y3216">
        <v>0.87136756642282398</v>
      </c>
      <c r="Z3216">
        <v>0.15298397237206601</v>
      </c>
      <c r="AA3216">
        <v>3702.7396769781499</v>
      </c>
      <c r="AC3216" s="1">
        <v>0.54652777777777783</v>
      </c>
      <c r="AD3216">
        <v>1.7282521124457799</v>
      </c>
      <c r="AE3216">
        <v>1.5886400467864299</v>
      </c>
      <c r="AF3216">
        <v>0.13959352455448601</v>
      </c>
      <c r="AG3216">
        <v>1.8541104865543001E-5</v>
      </c>
      <c r="AH3216">
        <v>0</v>
      </c>
    </row>
    <row r="3217" spans="19:34" x14ac:dyDescent="0.25">
      <c r="S3217" s="1">
        <v>0.54670138888888886</v>
      </c>
      <c r="T3217">
        <v>0.85632551474216401</v>
      </c>
      <c r="U3217">
        <v>0.91145914062736899</v>
      </c>
      <c r="V3217">
        <v>0.91783804126392099</v>
      </c>
      <c r="X3217" s="1">
        <v>0.54670138888888886</v>
      </c>
      <c r="Y3217">
        <v>0.86130451788227103</v>
      </c>
      <c r="Z3217">
        <v>0.15298397237206601</v>
      </c>
      <c r="AA3217">
        <v>3715.7458186674899</v>
      </c>
      <c r="AC3217" s="1">
        <v>0.54670138888888886</v>
      </c>
      <c r="AD3217">
        <v>1.7287715998992199</v>
      </c>
      <c r="AE3217">
        <v>1.58911751160615</v>
      </c>
      <c r="AF3217">
        <v>0.139635541458622</v>
      </c>
      <c r="AG3217">
        <v>1.8546834443379701E-5</v>
      </c>
      <c r="AH3217">
        <v>0</v>
      </c>
    </row>
    <row r="3218" spans="19:34" x14ac:dyDescent="0.25">
      <c r="S3218" s="1">
        <v>0.546875</v>
      </c>
      <c r="T3218">
        <v>0.84657186340479296</v>
      </c>
      <c r="U3218">
        <v>0.91145914062736899</v>
      </c>
      <c r="V3218">
        <v>0.91783804126392099</v>
      </c>
      <c r="X3218" s="1">
        <v>0.546875</v>
      </c>
      <c r="Y3218">
        <v>0.85144964400311796</v>
      </c>
      <c r="Z3218">
        <v>0.15298397237206601</v>
      </c>
      <c r="AA3218">
        <v>3728.5800730217402</v>
      </c>
      <c r="AC3218" s="1">
        <v>0.546875</v>
      </c>
      <c r="AD3218">
        <v>1.7292719883779</v>
      </c>
      <c r="AE3218">
        <v>1.58957587783309</v>
      </c>
      <c r="AF3218">
        <v>0.139677558362758</v>
      </c>
      <c r="AG3218">
        <v>1.8552182049360698E-5</v>
      </c>
      <c r="AH3218">
        <v>0</v>
      </c>
    </row>
    <row r="3219" spans="19:34" x14ac:dyDescent="0.25">
      <c r="S3219" s="1">
        <v>0.54704861111111114</v>
      </c>
      <c r="T3219">
        <v>0.837018747291708</v>
      </c>
      <c r="U3219">
        <v>0.91145914062736899</v>
      </c>
      <c r="V3219">
        <v>0.91783804126392099</v>
      </c>
      <c r="X3219" s="1">
        <v>0.54704861111111114</v>
      </c>
      <c r="Y3219">
        <v>0.84179530534824998</v>
      </c>
      <c r="Z3219">
        <v>0.15298397237206601</v>
      </c>
      <c r="AA3219">
        <v>3741.2806372264599</v>
      </c>
      <c r="AC3219" s="1">
        <v>0.54704861111111114</v>
      </c>
      <c r="AD3219">
        <v>1.72978956578107</v>
      </c>
      <c r="AE3219">
        <v>1.5900533426528201</v>
      </c>
      <c r="AF3219">
        <v>0.13971766540761499</v>
      </c>
      <c r="AG3219">
        <v>1.85577206412695E-5</v>
      </c>
      <c r="AH3219">
        <v>0</v>
      </c>
    </row>
    <row r="3220" spans="19:34" x14ac:dyDescent="0.25">
      <c r="S3220" s="1">
        <v>0.54722222222222217</v>
      </c>
      <c r="T3220">
        <v>0.82766043682506996</v>
      </c>
      <c r="U3220">
        <v>0.91145914062736899</v>
      </c>
      <c r="V3220">
        <v>0.91783804126392099</v>
      </c>
      <c r="X3220" s="1">
        <v>0.54722222222222217</v>
      </c>
      <c r="Y3220">
        <v>0.83233959205838903</v>
      </c>
      <c r="Z3220">
        <v>0.15298397237206601</v>
      </c>
      <c r="AA3220">
        <v>3753.84751128166</v>
      </c>
      <c r="AC3220" s="1">
        <v>0.54722222222222217</v>
      </c>
      <c r="AD3220">
        <v>1.7302899542597501</v>
      </c>
      <c r="AE3220">
        <v>1.59051170887976</v>
      </c>
      <c r="AF3220">
        <v>0.13975968231175101</v>
      </c>
      <c r="AG3220">
        <v>1.8563068247250399E-5</v>
      </c>
      <c r="AH3220">
        <v>0</v>
      </c>
    </row>
    <row r="3221" spans="19:34" x14ac:dyDescent="0.25">
      <c r="S3221" s="1">
        <v>0.5473958333333333</v>
      </c>
      <c r="T3221">
        <v>0.81849502214560299</v>
      </c>
      <c r="U3221">
        <v>0.91145914062736899</v>
      </c>
      <c r="V3221">
        <v>0.91783804126392099</v>
      </c>
      <c r="X3221" s="1">
        <v>0.5473958333333333</v>
      </c>
      <c r="Y3221">
        <v>0.823078684414976</v>
      </c>
      <c r="Z3221">
        <v>0.15298397237206601</v>
      </c>
      <c r="AA3221">
        <v>3766.2615965945502</v>
      </c>
      <c r="AC3221" s="1">
        <v>0.5473958333333333</v>
      </c>
      <c r="AD3221">
        <v>1.73078652301988</v>
      </c>
      <c r="AE3221">
        <v>1.59097007510669</v>
      </c>
      <c r="AF3221">
        <v>0.139797879497329</v>
      </c>
      <c r="AG3221">
        <v>1.85684158532314E-5</v>
      </c>
      <c r="AH3221">
        <v>0</v>
      </c>
    </row>
    <row r="3222" spans="19:34" x14ac:dyDescent="0.25">
      <c r="S3222" s="1">
        <v>0.54756944444444444</v>
      </c>
      <c r="T3222">
        <v>0.80951868353474699</v>
      </c>
      <c r="U3222">
        <v>0.91145914062736899</v>
      </c>
      <c r="V3222">
        <v>0.91783804126392099</v>
      </c>
      <c r="X3222" s="1">
        <v>0.54756944444444444</v>
      </c>
      <c r="Y3222">
        <v>0.81400685284017404</v>
      </c>
      <c r="Z3222">
        <v>0.15298397237206601</v>
      </c>
      <c r="AA3222">
        <v>3778.5419917579102</v>
      </c>
      <c r="AC3222" s="1">
        <v>0.54756944444444444</v>
      </c>
      <c r="AD3222">
        <v>1.7312659028555</v>
      </c>
      <c r="AE3222">
        <v>1.59140934274084</v>
      </c>
      <c r="AF3222">
        <v>0.13983798654218599</v>
      </c>
      <c r="AG3222">
        <v>1.8573572473284401E-5</v>
      </c>
      <c r="AH3222">
        <v>0</v>
      </c>
    </row>
    <row r="3223" spans="19:34" x14ac:dyDescent="0.25">
      <c r="S3223" s="1">
        <v>0.54774305555555558</v>
      </c>
      <c r="T3223">
        <v>0.80072569141466499</v>
      </c>
      <c r="U3223">
        <v>0.91145914062736899</v>
      </c>
      <c r="V3223">
        <v>0.91783804126392099</v>
      </c>
      <c r="X3223" s="1">
        <v>0.54774305555555558</v>
      </c>
      <c r="Y3223">
        <v>0.80512218747470599</v>
      </c>
      <c r="Z3223">
        <v>0.15298397237206601</v>
      </c>
      <c r="AA3223">
        <v>3790.6886967717501</v>
      </c>
      <c r="AC3223" s="1">
        <v>0.54774305555555558</v>
      </c>
      <c r="AD3223">
        <v>1.73174528288211</v>
      </c>
      <c r="AE3223">
        <v>1.59184861037499</v>
      </c>
      <c r="AF3223">
        <v>0.13987809358704301</v>
      </c>
      <c r="AG3223">
        <v>1.85789200792653E-5</v>
      </c>
      <c r="AH3223">
        <v>0</v>
      </c>
    </row>
    <row r="3224" spans="19:34" x14ac:dyDescent="0.25">
      <c r="S3224" s="1">
        <v>0.54791666666666672</v>
      </c>
      <c r="T3224">
        <v>0.79211413592608004</v>
      </c>
      <c r="U3224">
        <v>0.91145914062736899</v>
      </c>
      <c r="V3224">
        <v>0.91783804126392099</v>
      </c>
      <c r="X3224" s="1">
        <v>0.54791666666666672</v>
      </c>
      <c r="Y3224">
        <v>0.79642086860001204</v>
      </c>
      <c r="Z3224">
        <v>0.15298397237206601</v>
      </c>
      <c r="AA3224">
        <v>3802.6826130432801</v>
      </c>
      <c r="AC3224" s="1">
        <v>0.54791666666666672</v>
      </c>
      <c r="AD3224">
        <v>1.73224185126026</v>
      </c>
      <c r="AE3224">
        <v>1.59230697660193</v>
      </c>
      <c r="AF3224">
        <v>0.13991629077262099</v>
      </c>
      <c r="AG3224">
        <v>1.85838857133905E-5</v>
      </c>
      <c r="AH3224">
        <v>0</v>
      </c>
    </row>
    <row r="3225" spans="19:34" x14ac:dyDescent="0.25">
      <c r="S3225" s="1">
        <v>0.54809027777777775</v>
      </c>
      <c r="T3225">
        <v>0.78368019735043304</v>
      </c>
      <c r="U3225">
        <v>0.91145914062736899</v>
      </c>
      <c r="V3225">
        <v>0.91783804126392099</v>
      </c>
      <c r="X3225" s="1">
        <v>0.54809027777777775</v>
      </c>
      <c r="Y3225">
        <v>0.78789716663825704</v>
      </c>
      <c r="Z3225">
        <v>0.15298397237206601</v>
      </c>
      <c r="AA3225">
        <v>3814.5810363508599</v>
      </c>
      <c r="AC3225" s="1">
        <v>0.54809027777777775</v>
      </c>
      <c r="AD3225">
        <v>1.73270022264382</v>
      </c>
      <c r="AE3225">
        <v>1.5927271456432901</v>
      </c>
      <c r="AF3225">
        <v>0.13995448795819901</v>
      </c>
      <c r="AG3225">
        <v>1.8589042333443501E-5</v>
      </c>
      <c r="AH3225">
        <v>0</v>
      </c>
    </row>
    <row r="3226" spans="19:34" x14ac:dyDescent="0.25">
      <c r="S3226" s="1">
        <v>0.54826388888888888</v>
      </c>
      <c r="T3226">
        <v>0.77541814610988802</v>
      </c>
      <c r="U3226">
        <v>0.91145914062736899</v>
      </c>
      <c r="V3226">
        <v>0.91783804126392099</v>
      </c>
      <c r="X3226" s="1">
        <v>0.54826388888888888</v>
      </c>
      <c r="Y3226">
        <v>0.77954917173016003</v>
      </c>
      <c r="Z3226">
        <v>0.15298397237206601</v>
      </c>
      <c r="AA3226">
        <v>3826.3266709161298</v>
      </c>
      <c r="AC3226" s="1">
        <v>0.54826388888888888</v>
      </c>
      <c r="AD3226">
        <v>1.73317769242918</v>
      </c>
      <c r="AE3226">
        <v>1.5931664132774299</v>
      </c>
      <c r="AF3226">
        <v>0.139992685143777</v>
      </c>
      <c r="AG3226">
        <v>1.8594007967568701E-5</v>
      </c>
      <c r="AH3226">
        <v>0</v>
      </c>
    </row>
    <row r="3227" spans="19:34" x14ac:dyDescent="0.25">
      <c r="S3227" s="1">
        <v>0.54843750000000002</v>
      </c>
      <c r="T3227">
        <v>0.76732607234516503</v>
      </c>
      <c r="U3227">
        <v>0.91145914062736899</v>
      </c>
      <c r="V3227">
        <v>0.91783804126392099</v>
      </c>
      <c r="X3227" s="1">
        <v>0.54843750000000002</v>
      </c>
      <c r="Y3227">
        <v>0.77137115429788705</v>
      </c>
      <c r="Z3227">
        <v>0.15298397237206601</v>
      </c>
      <c r="AA3227">
        <v>3837.9577139246599</v>
      </c>
      <c r="AC3227" s="1">
        <v>0.54843750000000002</v>
      </c>
      <c r="AD3227">
        <v>1.7336360638127399</v>
      </c>
      <c r="AE3227">
        <v>1.59358658231879</v>
      </c>
      <c r="AF3227">
        <v>0.14003088232935501</v>
      </c>
      <c r="AG3227">
        <v>1.8599164587621699E-5</v>
      </c>
      <c r="AH3227">
        <v>0</v>
      </c>
    </row>
    <row r="3228" spans="19:34" x14ac:dyDescent="0.25">
      <c r="S3228" s="1">
        <v>0.54861111111111105</v>
      </c>
      <c r="T3228">
        <v>0.75940015633770697</v>
      </c>
      <c r="U3228">
        <v>0.91145914062736899</v>
      </c>
      <c r="V3228">
        <v>0.91783804126392099</v>
      </c>
      <c r="X3228" s="1">
        <v>0.54861111111111105</v>
      </c>
      <c r="Y3228">
        <v>0.763363114341436</v>
      </c>
      <c r="Z3228">
        <v>0.15298397237206601</v>
      </c>
      <c r="AA3228">
        <v>3849.47416537646</v>
      </c>
      <c r="AC3228" s="1">
        <v>0.54861111111111105</v>
      </c>
      <c r="AD3228">
        <v>1.7340925249550401</v>
      </c>
      <c r="AE3228">
        <v>1.5940067513601499</v>
      </c>
      <c r="AF3228">
        <v>0.14006716965565399</v>
      </c>
      <c r="AG3228">
        <v>1.8603939235819E-5</v>
      </c>
      <c r="AH3228">
        <v>0</v>
      </c>
    </row>
    <row r="3229" spans="19:34" x14ac:dyDescent="0.25">
      <c r="S3229" s="1">
        <v>0.54878472222222219</v>
      </c>
      <c r="T3229">
        <v>0.75163657836895603</v>
      </c>
      <c r="U3229">
        <v>0.91145914062736899</v>
      </c>
      <c r="V3229">
        <v>0.91783804126392099</v>
      </c>
      <c r="X3229" s="1">
        <v>0.54878472222222219</v>
      </c>
      <c r="Y3229">
        <v>0</v>
      </c>
      <c r="Z3229">
        <v>0.15298397237206601</v>
      </c>
      <c r="AA3229">
        <v>3855.2037432131801</v>
      </c>
      <c r="AC3229" s="1">
        <v>0.54878472222222219</v>
      </c>
      <c r="AD3229">
        <v>1.7345489862883401</v>
      </c>
      <c r="AE3229">
        <v>1.59442692040151</v>
      </c>
      <c r="AF3229">
        <v>0.14010345698195401</v>
      </c>
      <c r="AG3229">
        <v>1.8608904869944201E-5</v>
      </c>
      <c r="AH3229">
        <v>0</v>
      </c>
    </row>
    <row r="3230" spans="19:34" x14ac:dyDescent="0.25">
      <c r="S3230" s="1">
        <v>0.54895833333333333</v>
      </c>
      <c r="T3230">
        <v>0.74403342857963295</v>
      </c>
      <c r="U3230">
        <v>0.91145914062736899</v>
      </c>
      <c r="V3230">
        <v>0.91783804126392099</v>
      </c>
      <c r="X3230" s="1">
        <v>0.54895833333333333</v>
      </c>
      <c r="Y3230">
        <v>0</v>
      </c>
      <c r="Z3230">
        <v>0.15298397237206601</v>
      </c>
      <c r="AA3230">
        <v>3855.2037432131801</v>
      </c>
      <c r="AC3230" s="1">
        <v>0.54895833333333333</v>
      </c>
      <c r="AD3230">
        <v>1.73500544743064</v>
      </c>
      <c r="AE3230">
        <v>1.5948470894428699</v>
      </c>
      <c r="AF3230">
        <v>0.14013974430825299</v>
      </c>
      <c r="AG3230">
        <v>1.8613679518141401E-5</v>
      </c>
      <c r="AH3230">
        <v>0</v>
      </c>
    </row>
    <row r="3231" spans="19:34" x14ac:dyDescent="0.25">
      <c r="S3231" s="1">
        <v>0.54913194444444446</v>
      </c>
      <c r="T3231">
        <v>0.73658497739190099</v>
      </c>
      <c r="U3231">
        <v>0.91145914062736899</v>
      </c>
      <c r="V3231">
        <v>0.91783804126392099</v>
      </c>
      <c r="X3231" s="1">
        <v>0.54913194444444446</v>
      </c>
      <c r="Y3231">
        <v>0</v>
      </c>
      <c r="Z3231">
        <v>0.15298397237206601</v>
      </c>
      <c r="AA3231">
        <v>3855.2037432131801</v>
      </c>
      <c r="AC3231" s="1">
        <v>0.54913194444444446</v>
      </c>
      <c r="AD3231">
        <v>1.7354619085729499</v>
      </c>
      <c r="AE3231">
        <v>1.59526725848423</v>
      </c>
      <c r="AF3231">
        <v>0.140176031634552</v>
      </c>
      <c r="AG3231">
        <v>1.8618454166338699E-5</v>
      </c>
      <c r="AH3231">
        <v>0</v>
      </c>
    </row>
    <row r="3232" spans="19:34" x14ac:dyDescent="0.25">
      <c r="S3232" s="1">
        <v>0.5493055555555556</v>
      </c>
      <c r="T3232">
        <v>0.72929122480576103</v>
      </c>
      <c r="U3232">
        <v>0.91145914062736899</v>
      </c>
      <c r="V3232">
        <v>0.91783804126392099</v>
      </c>
      <c r="X3232" s="1">
        <v>0.5493055555555556</v>
      </c>
      <c r="Y3232">
        <v>0</v>
      </c>
      <c r="Z3232">
        <v>0.15298397237206601</v>
      </c>
      <c r="AA3232">
        <v>3855.2037432131801</v>
      </c>
      <c r="AC3232" s="1">
        <v>0.5493055555555556</v>
      </c>
      <c r="AD3232">
        <v>1.7358992711224699</v>
      </c>
      <c r="AE3232">
        <v>1.5956683289328</v>
      </c>
      <c r="AF3232">
        <v>0.14021231896085101</v>
      </c>
      <c r="AG3232">
        <v>1.86232288145359E-5</v>
      </c>
      <c r="AH3232">
        <v>0</v>
      </c>
    </row>
    <row r="3233" spans="19:34" x14ac:dyDescent="0.25">
      <c r="S3233" s="1">
        <v>0.54947916666666663</v>
      </c>
      <c r="T3233">
        <v>1.1628999459106399</v>
      </c>
      <c r="U3233">
        <v>0.91145914062736899</v>
      </c>
      <c r="V3233">
        <v>0.91783804126392099</v>
      </c>
      <c r="X3233" s="1">
        <v>0.54947916666666663</v>
      </c>
      <c r="Y3233">
        <v>0</v>
      </c>
      <c r="Z3233">
        <v>0.15298397237206601</v>
      </c>
      <c r="AA3233">
        <v>3855.2037432131801</v>
      </c>
      <c r="AC3233" s="1">
        <v>0.54947916666666663</v>
      </c>
      <c r="AD3233">
        <v>1.7366059266950999</v>
      </c>
      <c r="AE3233">
        <v>1.5963176810876301</v>
      </c>
      <c r="AF3233">
        <v>0.14026961473921801</v>
      </c>
      <c r="AG3233">
        <v>1.8630868251651599E-5</v>
      </c>
      <c r="AH3233">
        <v>0</v>
      </c>
    </row>
    <row r="3234" spans="19:34" x14ac:dyDescent="0.25">
      <c r="S3234" s="1">
        <v>0.54965277777777777</v>
      </c>
      <c r="T3234">
        <v>1.14684757867144</v>
      </c>
      <c r="U3234">
        <v>0.91145914062736899</v>
      </c>
      <c r="V3234">
        <v>0.91783804126392099</v>
      </c>
      <c r="X3234" s="1">
        <v>0.54965277777777777</v>
      </c>
      <c r="Y3234">
        <v>0</v>
      </c>
      <c r="Z3234">
        <v>0.15298397237206601</v>
      </c>
      <c r="AA3234">
        <v>3855.2037432131801</v>
      </c>
      <c r="AC3234" s="1">
        <v>0.54965277777777777</v>
      </c>
      <c r="AD3234">
        <v>1.7372915736246799</v>
      </c>
      <c r="AE3234">
        <v>1.59694793464967</v>
      </c>
      <c r="AF3234">
        <v>0.140325000658307</v>
      </c>
      <c r="AG3234">
        <v>1.8638316702839301E-5</v>
      </c>
      <c r="AH3234">
        <v>0</v>
      </c>
    </row>
    <row r="3235" spans="19:34" x14ac:dyDescent="0.25">
      <c r="S3235" s="1">
        <v>0.54982638888888891</v>
      </c>
      <c r="T3235">
        <v>1.1311256170874899</v>
      </c>
      <c r="U3235">
        <v>0.91145914062736899</v>
      </c>
      <c r="V3235">
        <v>0.91783804126392099</v>
      </c>
      <c r="X3235" s="1">
        <v>0.54982638888888891</v>
      </c>
      <c r="Y3235">
        <v>0</v>
      </c>
      <c r="Z3235">
        <v>0.15298397237206601</v>
      </c>
      <c r="AA3235">
        <v>3855.2037432131801</v>
      </c>
      <c r="AC3235" s="1">
        <v>0.54982638888888891</v>
      </c>
      <c r="AD3235">
        <v>1.73797722036327</v>
      </c>
      <c r="AE3235">
        <v>1.5975781882117099</v>
      </c>
      <c r="AF3235">
        <v>0.14038038657739499</v>
      </c>
      <c r="AG3235">
        <v>1.8645574168099101E-5</v>
      </c>
      <c r="AH3235">
        <v>0</v>
      </c>
    </row>
    <row r="3236" spans="19:34" x14ac:dyDescent="0.25">
      <c r="S3236" s="1">
        <v>0.54999999999999993</v>
      </c>
      <c r="T3236">
        <v>1.1157283315809501</v>
      </c>
      <c r="U3236">
        <v>0.91145914062736899</v>
      </c>
      <c r="V3236">
        <v>0.91783804126392099</v>
      </c>
      <c r="X3236" s="1">
        <v>0.54999999999999993</v>
      </c>
      <c r="Y3236">
        <v>0</v>
      </c>
      <c r="Z3236">
        <v>0.15298397237206601</v>
      </c>
      <c r="AA3236">
        <v>3855.2037432131801</v>
      </c>
      <c r="AC3236" s="1">
        <v>0.54999999999999993</v>
      </c>
      <c r="AD3236">
        <v>1.73866095724258</v>
      </c>
      <c r="AE3236">
        <v>1.5982084417737401</v>
      </c>
      <c r="AF3236">
        <v>0.140433862637204</v>
      </c>
      <c r="AG3236">
        <v>1.8652831633359E-5</v>
      </c>
      <c r="AH3236">
        <v>0</v>
      </c>
    </row>
    <row r="3237" spans="19:34" x14ac:dyDescent="0.25">
      <c r="S3237" s="1">
        <v>0.55017361111111118</v>
      </c>
      <c r="T3237">
        <v>1.10064617285543</v>
      </c>
      <c r="U3237">
        <v>0.91145914062736899</v>
      </c>
      <c r="V3237">
        <v>0.91783804126392099</v>
      </c>
      <c r="X3237" s="1">
        <v>0.55017361111111118</v>
      </c>
      <c r="Y3237">
        <v>0</v>
      </c>
      <c r="Z3237">
        <v>0.15298397237206601</v>
      </c>
      <c r="AA3237">
        <v>3855.2037432131801</v>
      </c>
      <c r="AC3237" s="1">
        <v>0.55017361111111118</v>
      </c>
      <c r="AD3237">
        <v>1.7393275051974</v>
      </c>
      <c r="AE3237">
        <v>1.5988195967429999</v>
      </c>
      <c r="AF3237">
        <v>0.140489248556292</v>
      </c>
      <c r="AG3237">
        <v>1.8659898112690902E-5</v>
      </c>
      <c r="AH3237">
        <v>0</v>
      </c>
    </row>
    <row r="3238" spans="19:34" x14ac:dyDescent="0.25">
      <c r="S3238" s="1">
        <v>0.55034722222222221</v>
      </c>
      <c r="T3238">
        <v>1.0858734113330999</v>
      </c>
      <c r="U3238">
        <v>0.91145914062736899</v>
      </c>
      <c r="V3238">
        <v>0.91783804126392099</v>
      </c>
      <c r="X3238" s="1">
        <v>0.55034722222222221</v>
      </c>
      <c r="Y3238">
        <v>0</v>
      </c>
      <c r="Z3238">
        <v>0.15298397237206601</v>
      </c>
      <c r="AA3238">
        <v>3855.2037432131801</v>
      </c>
      <c r="AC3238" s="1">
        <v>0.55034722222222221</v>
      </c>
      <c r="AD3238">
        <v>1.73997113484087</v>
      </c>
      <c r="AE3238">
        <v>1.59941165311946</v>
      </c>
      <c r="AF3238">
        <v>0.14054081475682301</v>
      </c>
      <c r="AG3238">
        <v>1.8666964592022898E-5</v>
      </c>
      <c r="AH3238">
        <v>0</v>
      </c>
    </row>
    <row r="3239" spans="19:34" x14ac:dyDescent="0.25">
      <c r="S3239" s="1">
        <v>0.55052083333333335</v>
      </c>
      <c r="T3239">
        <v>1.0714043174361101</v>
      </c>
      <c r="U3239">
        <v>0.91145914062736899</v>
      </c>
      <c r="V3239">
        <v>0.91783804126392099</v>
      </c>
      <c r="X3239" s="1">
        <v>0.55052083333333335</v>
      </c>
      <c r="Y3239">
        <v>0</v>
      </c>
      <c r="Z3239">
        <v>0.15298397237206601</v>
      </c>
      <c r="AA3239">
        <v>3855.2037432131801</v>
      </c>
      <c r="AC3239" s="1">
        <v>0.55052083333333335</v>
      </c>
      <c r="AD3239">
        <v>1.74061667434362</v>
      </c>
      <c r="AE3239">
        <v>1.6000037094959201</v>
      </c>
      <c r="AF3239">
        <v>0.14059429081663199</v>
      </c>
      <c r="AG3239">
        <v>1.86740310713548E-5</v>
      </c>
      <c r="AH3239">
        <v>0</v>
      </c>
    </row>
    <row r="3240" spans="19:34" x14ac:dyDescent="0.25">
      <c r="S3240" s="1">
        <v>0.55069444444444449</v>
      </c>
      <c r="T3240">
        <v>1.0572331615866299</v>
      </c>
      <c r="U3240">
        <v>0.91145914062736899</v>
      </c>
      <c r="V3240">
        <v>0.91783804126392099</v>
      </c>
      <c r="X3240" s="1">
        <v>0.55069444444444449</v>
      </c>
      <c r="Y3240">
        <v>0</v>
      </c>
      <c r="Z3240">
        <v>0.15298397237206601</v>
      </c>
      <c r="AA3240">
        <v>3855.2037432131801</v>
      </c>
      <c r="AC3240" s="1">
        <v>0.55069444444444449</v>
      </c>
      <c r="AD3240">
        <v>1.7412603037961001</v>
      </c>
      <c r="AE3240">
        <v>1.6005957658723799</v>
      </c>
      <c r="AF3240">
        <v>0.14064585701716301</v>
      </c>
      <c r="AG3240">
        <v>1.8680906564758902E-5</v>
      </c>
      <c r="AH3240">
        <v>0</v>
      </c>
    </row>
    <row r="3241" spans="19:34" x14ac:dyDescent="0.25">
      <c r="S3241" s="1">
        <v>0.55086805555555551</v>
      </c>
      <c r="T3241">
        <v>1.0433523043475399</v>
      </c>
      <c r="U3241">
        <v>0.91145914062736899</v>
      </c>
      <c r="V3241">
        <v>0.91783804126392099</v>
      </c>
      <c r="X3241" s="1">
        <v>0.55086805555555551</v>
      </c>
      <c r="Y3241">
        <v>0</v>
      </c>
      <c r="Z3241">
        <v>0.15298397237206601</v>
      </c>
      <c r="AA3241">
        <v>3855.2037432131801</v>
      </c>
      <c r="AC3241" s="1">
        <v>0.55086805555555551</v>
      </c>
      <c r="AD3241">
        <v>1.7419039330576001</v>
      </c>
      <c r="AE3241">
        <v>1.60118782224884</v>
      </c>
      <c r="AF3241">
        <v>0.14069742321769299</v>
      </c>
      <c r="AG3241">
        <v>1.8687591072235101E-5</v>
      </c>
      <c r="AH3241">
        <v>0</v>
      </c>
    </row>
    <row r="3242" spans="19:34" x14ac:dyDescent="0.25">
      <c r="S3242" s="1">
        <v>0.55104166666666665</v>
      </c>
      <c r="T3242">
        <v>1.02975601614102</v>
      </c>
      <c r="U3242">
        <v>0.91145914062736899</v>
      </c>
      <c r="V3242">
        <v>0.91783804126392099</v>
      </c>
      <c r="X3242" s="1">
        <v>0.55104166666666665</v>
      </c>
      <c r="Y3242">
        <v>0</v>
      </c>
      <c r="Z3242">
        <v>0.15298397237206601</v>
      </c>
      <c r="AA3242">
        <v>3855.2037432131801</v>
      </c>
      <c r="AC3242" s="1">
        <v>0.55104166666666665</v>
      </c>
      <c r="AD3242">
        <v>1.74252655386703</v>
      </c>
      <c r="AE3242">
        <v>1.60176078003251</v>
      </c>
      <c r="AF3242">
        <v>0.140747079558945</v>
      </c>
      <c r="AG3242">
        <v>1.8694275579711199E-5</v>
      </c>
      <c r="AH3242">
        <v>0</v>
      </c>
    </row>
    <row r="3243" spans="19:34" x14ac:dyDescent="0.25">
      <c r="S3243" s="1">
        <v>0.55121527777777779</v>
      </c>
      <c r="T3243">
        <v>1.0164404772484901</v>
      </c>
      <c r="U3243">
        <v>0.91145914062736899</v>
      </c>
      <c r="V3243">
        <v>0.91783804126392099</v>
      </c>
      <c r="X3243" s="1">
        <v>0.55121527777777779</v>
      </c>
      <c r="Y3243">
        <v>0</v>
      </c>
      <c r="Z3243">
        <v>0.15298397237206601</v>
      </c>
      <c r="AA3243">
        <v>3855.2037432131801</v>
      </c>
      <c r="AC3243" s="1">
        <v>0.55121527777777779</v>
      </c>
      <c r="AD3243">
        <v>1.7431300760836801</v>
      </c>
      <c r="AE3243">
        <v>1.60231463922339</v>
      </c>
      <c r="AF3243">
        <v>0.14079673590019601</v>
      </c>
      <c r="AG3243">
        <v>1.8700960087187398E-5</v>
      </c>
      <c r="AH3243">
        <v>0</v>
      </c>
    </row>
    <row r="3244" spans="19:34" x14ac:dyDescent="0.25">
      <c r="S3244" s="1">
        <v>0.55138888888888882</v>
      </c>
      <c r="T3244">
        <v>1.00339804823284</v>
      </c>
      <c r="U3244">
        <v>0.91145914062736899</v>
      </c>
      <c r="V3244">
        <v>0.91783804126392099</v>
      </c>
      <c r="X3244" s="1">
        <v>0.55138888888888882</v>
      </c>
      <c r="Y3244">
        <v>0</v>
      </c>
      <c r="Z3244">
        <v>0.15298397237206601</v>
      </c>
      <c r="AA3244">
        <v>3855.2037432131801</v>
      </c>
      <c r="AC3244" s="1">
        <v>0.55138888888888882</v>
      </c>
      <c r="AD3244">
        <v>1.74375269670212</v>
      </c>
      <c r="AE3244">
        <v>1.60288759700706</v>
      </c>
      <c r="AF3244">
        <v>0.14084639224144799</v>
      </c>
      <c r="AG3244">
        <v>1.8707453608735699E-5</v>
      </c>
      <c r="AH3244">
        <v>0</v>
      </c>
    </row>
    <row r="3245" spans="19:34" x14ac:dyDescent="0.25">
      <c r="S3245" s="1">
        <v>0.55156250000000007</v>
      </c>
      <c r="T3245">
        <v>0.990622999516245</v>
      </c>
      <c r="U3245">
        <v>0.91145914062736899</v>
      </c>
      <c r="V3245">
        <v>0.91783804126392099</v>
      </c>
      <c r="X3245" s="1">
        <v>0.55156250000000007</v>
      </c>
      <c r="Y3245">
        <v>0</v>
      </c>
      <c r="Z3245">
        <v>0.15298397237206601</v>
      </c>
      <c r="AA3245">
        <v>3855.2037432131801</v>
      </c>
      <c r="AC3245" s="1">
        <v>0.55156250000000007</v>
      </c>
      <c r="AD3245">
        <v>1.7443352102757099</v>
      </c>
      <c r="AE3245">
        <v>1.6034223576051601</v>
      </c>
      <c r="AF3245">
        <v>0.14089413872341999</v>
      </c>
      <c r="AG3245">
        <v>1.8713947130284E-5</v>
      </c>
      <c r="AH3245">
        <v>0</v>
      </c>
    </row>
    <row r="3246" spans="19:34" x14ac:dyDescent="0.25">
      <c r="S3246" s="1">
        <v>0.55173611111111109</v>
      </c>
      <c r="T3246">
        <v>0.97810960152085602</v>
      </c>
      <c r="U3246">
        <v>0.91145914062736899</v>
      </c>
      <c r="V3246">
        <v>0.91783804126392099</v>
      </c>
      <c r="X3246" s="1">
        <v>0.55173611111111109</v>
      </c>
      <c r="Y3246">
        <v>0</v>
      </c>
      <c r="Z3246">
        <v>0.15298397237206601</v>
      </c>
      <c r="AA3246">
        <v>3855.2037432131801</v>
      </c>
      <c r="AC3246" s="1">
        <v>0.55173611111111109</v>
      </c>
      <c r="AD3246">
        <v>1.7449368222510999</v>
      </c>
      <c r="AE3246">
        <v>1.6039762167960401</v>
      </c>
      <c r="AF3246">
        <v>0.140941885205393</v>
      </c>
      <c r="AG3246">
        <v>1.8720249665904399E-5</v>
      </c>
      <c r="AH3246">
        <v>0</v>
      </c>
    </row>
    <row r="3247" spans="19:34" x14ac:dyDescent="0.25">
      <c r="S3247" s="1">
        <v>0.55190972222222223</v>
      </c>
      <c r="T3247">
        <v>0.96585403452811902</v>
      </c>
      <c r="U3247">
        <v>0.91145914062736899</v>
      </c>
      <c r="V3247">
        <v>0.91783804126392099</v>
      </c>
      <c r="X3247" s="1">
        <v>0.55190972222222223</v>
      </c>
      <c r="Y3247">
        <v>0</v>
      </c>
      <c r="Z3247">
        <v>0.15298397237206601</v>
      </c>
      <c r="AA3247">
        <v>3855.2037432131801</v>
      </c>
      <c r="AC3247" s="1">
        <v>0.55190972222222223</v>
      </c>
      <c r="AD3247">
        <v>1.7455193356337</v>
      </c>
      <c r="AE3247">
        <v>1.60451097739413</v>
      </c>
      <c r="AF3247">
        <v>0.140989631687366</v>
      </c>
      <c r="AG3247">
        <v>1.87265522015247E-5</v>
      </c>
      <c r="AH3247">
        <v>0</v>
      </c>
    </row>
    <row r="3248" spans="19:34" x14ac:dyDescent="0.25">
      <c r="S3248" s="1">
        <v>0.55208333333333337</v>
      </c>
      <c r="T3248">
        <v>0.95385056896019704</v>
      </c>
      <c r="U3248">
        <v>0.91145914062736899</v>
      </c>
      <c r="V3248">
        <v>0.91783804126392099</v>
      </c>
      <c r="X3248" s="1">
        <v>0.55208333333333337</v>
      </c>
      <c r="Y3248">
        <v>0</v>
      </c>
      <c r="Z3248">
        <v>0.15298397237206601</v>
      </c>
      <c r="AA3248">
        <v>3855.2037432131801</v>
      </c>
      <c r="AC3248" s="1">
        <v>0.55208333333333337</v>
      </c>
      <c r="AD3248">
        <v>1.7460999389660401</v>
      </c>
      <c r="AE3248">
        <v>1.60504573799223</v>
      </c>
      <c r="AF3248">
        <v>0.141035468310059</v>
      </c>
      <c r="AG3248">
        <v>1.87326637512172E-5</v>
      </c>
      <c r="AH3248">
        <v>0</v>
      </c>
    </row>
    <row r="3249" spans="19:34" x14ac:dyDescent="0.25">
      <c r="S3249" s="1">
        <v>0.5522569444444444</v>
      </c>
      <c r="T3249">
        <v>0.94209347523925502</v>
      </c>
      <c r="U3249">
        <v>0.91145914062736899</v>
      </c>
      <c r="V3249">
        <v>0.91783804126392099</v>
      </c>
      <c r="X3249" s="1">
        <v>0.5522569444444444</v>
      </c>
      <c r="Y3249">
        <v>0</v>
      </c>
      <c r="Z3249">
        <v>0.15298397237206601</v>
      </c>
      <c r="AA3249">
        <v>3855.2037432131801</v>
      </c>
      <c r="AC3249" s="1">
        <v>0.5522569444444444</v>
      </c>
      <c r="AD3249">
        <v>1.7466614437055901</v>
      </c>
      <c r="AE3249">
        <v>1.60556139999753</v>
      </c>
      <c r="AF3249">
        <v>0.141081304932753</v>
      </c>
      <c r="AG3249">
        <v>1.87387753009097E-5</v>
      </c>
      <c r="AH3249">
        <v>0</v>
      </c>
    </row>
    <row r="3250" spans="19:34" x14ac:dyDescent="0.25">
      <c r="S3250" s="1">
        <v>0.55243055555555554</v>
      </c>
      <c r="T3250">
        <v>0.93057702378745399</v>
      </c>
      <c r="U3250">
        <v>0.91145914062736899</v>
      </c>
      <c r="V3250">
        <v>0.91783804126392099</v>
      </c>
      <c r="X3250" s="1">
        <v>0.55243055555555554</v>
      </c>
      <c r="Y3250">
        <v>0</v>
      </c>
      <c r="Z3250">
        <v>0.15298397237206601</v>
      </c>
      <c r="AA3250">
        <v>3855.2037432131801</v>
      </c>
      <c r="AC3250" s="1">
        <v>0.55243055555555554</v>
      </c>
      <c r="AD3250">
        <v>1.74722294844513</v>
      </c>
      <c r="AE3250">
        <v>1.60607706200284</v>
      </c>
      <c r="AF3250">
        <v>0.14112714155544701</v>
      </c>
      <c r="AG3250">
        <v>1.8744886850602201E-5</v>
      </c>
      <c r="AH3250">
        <v>0</v>
      </c>
    </row>
    <row r="3251" spans="19:34" x14ac:dyDescent="0.25">
      <c r="S3251" s="1">
        <v>0.55260416666666667</v>
      </c>
      <c r="T3251">
        <v>0.91929930474551702</v>
      </c>
      <c r="U3251">
        <v>0.91145914062736899</v>
      </c>
      <c r="V3251">
        <v>0.91783804126392099</v>
      </c>
      <c r="X3251" s="1">
        <v>0.55260416666666667</v>
      </c>
      <c r="Y3251">
        <v>0</v>
      </c>
      <c r="Z3251">
        <v>0.15298397237206601</v>
      </c>
      <c r="AA3251">
        <v>3855.2037432131801</v>
      </c>
      <c r="AC3251" s="1">
        <v>0.55260416666666667</v>
      </c>
      <c r="AD3251">
        <v>1.7477844529937001</v>
      </c>
      <c r="AE3251">
        <v>1.6065927240081399</v>
      </c>
      <c r="AF3251">
        <v>0.14117297817814101</v>
      </c>
      <c r="AG3251">
        <v>1.8750807414366799E-5</v>
      </c>
      <c r="AH3251">
        <v>0</v>
      </c>
    </row>
    <row r="3252" spans="19:34" x14ac:dyDescent="0.25">
      <c r="S3252" s="1">
        <v>0.55277777777777781</v>
      </c>
      <c r="T3252">
        <v>0.90825076881704803</v>
      </c>
      <c r="U3252">
        <v>0.91145914062736899</v>
      </c>
      <c r="V3252">
        <v>0.91783804126392099</v>
      </c>
      <c r="X3252" s="1">
        <v>0.55277777777777781</v>
      </c>
      <c r="Y3252">
        <v>0</v>
      </c>
      <c r="Z3252">
        <v>0.15298397237206601</v>
      </c>
      <c r="AA3252">
        <v>3855.2037432131801</v>
      </c>
      <c r="AC3252" s="1">
        <v>0.55277777777777781</v>
      </c>
      <c r="AD3252">
        <v>1.7483440476829799</v>
      </c>
      <c r="AE3252">
        <v>1.6071083860134401</v>
      </c>
      <c r="AF3252">
        <v>0.141216904941555</v>
      </c>
      <c r="AG3252">
        <v>1.8756727978131401E-5</v>
      </c>
      <c r="AH3252">
        <v>0</v>
      </c>
    </row>
    <row r="3253" spans="19:34" x14ac:dyDescent="0.25">
      <c r="S3253" s="1">
        <v>0.55295138888888895</v>
      </c>
      <c r="T3253">
        <v>0.89743141600204801</v>
      </c>
      <c r="U3253">
        <v>0.91145914062736899</v>
      </c>
      <c r="V3253">
        <v>0.91783804126392099</v>
      </c>
      <c r="X3253" s="1">
        <v>0.55295138888888895</v>
      </c>
      <c r="Y3253">
        <v>0</v>
      </c>
      <c r="Z3253">
        <v>0.15298397237206601</v>
      </c>
      <c r="AA3253">
        <v>3855.2037432131801</v>
      </c>
      <c r="AC3253" s="1">
        <v>0.55295138888888895</v>
      </c>
      <c r="AD3253">
        <v>1.74888454377947</v>
      </c>
      <c r="AE3253">
        <v>1.6076049494259601</v>
      </c>
      <c r="AF3253">
        <v>0.14126083170497</v>
      </c>
      <c r="AG3253">
        <v>1.8762648541896101E-5</v>
      </c>
      <c r="AH3253">
        <v>0</v>
      </c>
    </row>
    <row r="3254" spans="19:34" x14ac:dyDescent="0.25">
      <c r="S3254" s="1">
        <v>0.55312499999999998</v>
      </c>
      <c r="T3254">
        <v>0.88683169700412301</v>
      </c>
      <c r="U3254">
        <v>0.91145914062736899</v>
      </c>
      <c r="V3254">
        <v>0.91783804126392099</v>
      </c>
      <c r="X3254" s="1">
        <v>0.55312499999999998</v>
      </c>
      <c r="Y3254">
        <v>0</v>
      </c>
      <c r="Z3254">
        <v>0.15298397237206601</v>
      </c>
      <c r="AA3254">
        <v>3855.2037432131801</v>
      </c>
      <c r="AC3254" s="1">
        <v>0.55312499999999998</v>
      </c>
      <c r="AD3254">
        <v>1.74942503968498</v>
      </c>
      <c r="AE3254">
        <v>1.6081015128384799</v>
      </c>
      <c r="AF3254">
        <v>0.141304758468385</v>
      </c>
      <c r="AG3254">
        <v>1.8768378119732801E-5</v>
      </c>
      <c r="AH3254">
        <v>0</v>
      </c>
    </row>
    <row r="3255" spans="19:34" x14ac:dyDescent="0.25">
      <c r="S3255" s="1">
        <v>0.55329861111111112</v>
      </c>
      <c r="T3255">
        <v>0.87645161182327103</v>
      </c>
      <c r="U3255">
        <v>0.91145914062736899</v>
      </c>
      <c r="V3255">
        <v>0.91783804126392099</v>
      </c>
      <c r="X3255" s="1">
        <v>0.55329861111111112</v>
      </c>
      <c r="Y3255">
        <v>0</v>
      </c>
      <c r="Z3255">
        <v>0.15298397237206601</v>
      </c>
      <c r="AA3255">
        <v>3855.2037432131801</v>
      </c>
      <c r="AC3255" s="1">
        <v>0.55329861111111112</v>
      </c>
      <c r="AD3255">
        <v>1.74994452713842</v>
      </c>
      <c r="AE3255">
        <v>1.6085789776582</v>
      </c>
      <c r="AF3255">
        <v>0.14134677537252099</v>
      </c>
      <c r="AG3255">
        <v>1.8774107697569501E-5</v>
      </c>
      <c r="AH3255">
        <v>0</v>
      </c>
    </row>
    <row r="3256" spans="19:34" x14ac:dyDescent="0.25">
      <c r="S3256" s="1">
        <v>0.55347222222222225</v>
      </c>
      <c r="T3256">
        <v>0.86628352102237705</v>
      </c>
      <c r="U3256">
        <v>0.91145914062736899</v>
      </c>
      <c r="V3256">
        <v>0.91783804126392099</v>
      </c>
      <c r="X3256" s="1">
        <v>0.55347222222222225</v>
      </c>
      <c r="Y3256">
        <v>0</v>
      </c>
      <c r="Z3256">
        <v>0.15298397237206601</v>
      </c>
      <c r="AA3256">
        <v>3855.2037432131801</v>
      </c>
      <c r="AC3256" s="1">
        <v>0.55347222222222225</v>
      </c>
      <c r="AD3256">
        <v>1.7504640144008801</v>
      </c>
      <c r="AE3256">
        <v>1.6090564424779299</v>
      </c>
      <c r="AF3256">
        <v>0.14138879227665699</v>
      </c>
      <c r="AG3256">
        <v>1.8779646289478299E-5</v>
      </c>
      <c r="AH3256">
        <v>0</v>
      </c>
    </row>
    <row r="3257" spans="19:34" x14ac:dyDescent="0.25">
      <c r="S3257" s="1">
        <v>0.55364583333333328</v>
      </c>
      <c r="T3257">
        <v>0.85632551474216401</v>
      </c>
      <c r="U3257">
        <v>0.91145914062736899</v>
      </c>
      <c r="V3257">
        <v>0.91783804126392099</v>
      </c>
      <c r="X3257" s="1">
        <v>0.55364583333333328</v>
      </c>
      <c r="Y3257">
        <v>0</v>
      </c>
      <c r="Z3257">
        <v>0.15298397237206601</v>
      </c>
      <c r="AA3257">
        <v>3855.2037432131801</v>
      </c>
      <c r="AC3257" s="1">
        <v>0.55364583333333328</v>
      </c>
      <c r="AD3257">
        <v>1.7509835016633299</v>
      </c>
      <c r="AE3257">
        <v>1.60953390729766</v>
      </c>
      <c r="AF3257">
        <v>0.14143080918079301</v>
      </c>
      <c r="AG3257">
        <v>1.87851848813871E-5</v>
      </c>
      <c r="AH3257">
        <v>0</v>
      </c>
    </row>
    <row r="3258" spans="19:34" x14ac:dyDescent="0.25">
      <c r="S3258" s="1">
        <v>0.55381944444444442</v>
      </c>
      <c r="T3258">
        <v>0.84657186340479296</v>
      </c>
      <c r="U3258">
        <v>0.91145914062736899</v>
      </c>
      <c r="V3258">
        <v>0.91783804126392099</v>
      </c>
      <c r="X3258" s="1">
        <v>0.55381944444444442</v>
      </c>
      <c r="Y3258">
        <v>0</v>
      </c>
      <c r="Z3258">
        <v>0.15298397237206601</v>
      </c>
      <c r="AA3258">
        <v>3855.2037432131801</v>
      </c>
      <c r="AC3258" s="1">
        <v>0.55381944444444442</v>
      </c>
      <c r="AD3258">
        <v>1.75150298892578</v>
      </c>
      <c r="AE3258">
        <v>1.6100113721173801</v>
      </c>
      <c r="AF3258">
        <v>0.141472826084929</v>
      </c>
      <c r="AG3258">
        <v>1.8790723473295999E-5</v>
      </c>
      <c r="AH3258">
        <v>0</v>
      </c>
    </row>
    <row r="3259" spans="19:34" x14ac:dyDescent="0.25">
      <c r="S3259" s="1">
        <v>0.55399305555555556</v>
      </c>
      <c r="T3259">
        <v>0.837018747291708</v>
      </c>
      <c r="U3259">
        <v>0.91145914062736899</v>
      </c>
      <c r="V3259">
        <v>0.91783804126392099</v>
      </c>
      <c r="X3259" s="1">
        <v>0.55399305555555556</v>
      </c>
      <c r="Y3259">
        <v>0</v>
      </c>
      <c r="Z3259">
        <v>0.15298397237206601</v>
      </c>
      <c r="AA3259">
        <v>3855.2037432131801</v>
      </c>
      <c r="AC3259" s="1">
        <v>0.55399305555555556</v>
      </c>
      <c r="AD3259">
        <v>1.75200146754518</v>
      </c>
      <c r="AE3259">
        <v>1.6104697383443201</v>
      </c>
      <c r="AF3259">
        <v>0.14151293312978599</v>
      </c>
      <c r="AG3259">
        <v>1.8796071079276899E-5</v>
      </c>
      <c r="AH3259">
        <v>0</v>
      </c>
    </row>
    <row r="3260" spans="19:34" x14ac:dyDescent="0.25">
      <c r="S3260" s="1">
        <v>0.5541666666666667</v>
      </c>
      <c r="T3260">
        <v>0.82766043682506996</v>
      </c>
      <c r="U3260">
        <v>0.91145914062736899</v>
      </c>
      <c r="V3260">
        <v>0.91783804126392099</v>
      </c>
      <c r="X3260" s="1">
        <v>0.5541666666666667</v>
      </c>
      <c r="Y3260">
        <v>0</v>
      </c>
      <c r="Z3260">
        <v>0.15298397237206601</v>
      </c>
      <c r="AA3260">
        <v>3855.2037432131801</v>
      </c>
      <c r="AC3260" s="1">
        <v>0.5541666666666667</v>
      </c>
      <c r="AD3260">
        <v>1.7525209548076399</v>
      </c>
      <c r="AE3260">
        <v>1.6109472031640499</v>
      </c>
      <c r="AF3260">
        <v>0.14155495003392199</v>
      </c>
      <c r="AG3260">
        <v>1.88016096711857E-5</v>
      </c>
      <c r="AH3260">
        <v>0</v>
      </c>
    </row>
    <row r="3261" spans="19:34" x14ac:dyDescent="0.25">
      <c r="S3261" s="1">
        <v>0.55434027777777783</v>
      </c>
      <c r="T3261">
        <v>0.81849502214560299</v>
      </c>
      <c r="U3261">
        <v>0.91145914062736899</v>
      </c>
      <c r="V3261">
        <v>0.91783804126392099</v>
      </c>
      <c r="X3261" s="1">
        <v>0.55434027777777783</v>
      </c>
      <c r="Y3261">
        <v>0</v>
      </c>
      <c r="Z3261">
        <v>0.15298397237206601</v>
      </c>
      <c r="AA3261">
        <v>3855.2037432131801</v>
      </c>
      <c r="AC3261" s="1">
        <v>0.55434027777777783</v>
      </c>
      <c r="AD3261">
        <v>1.7530003346432601</v>
      </c>
      <c r="AE3261">
        <v>1.61138647079819</v>
      </c>
      <c r="AF3261">
        <v>0.14159505707877901</v>
      </c>
      <c r="AG3261">
        <v>1.8806766291238799E-5</v>
      </c>
      <c r="AH3261">
        <v>0</v>
      </c>
    </row>
    <row r="3262" spans="19:34" x14ac:dyDescent="0.25">
      <c r="S3262" s="1">
        <v>0.55451388888888886</v>
      </c>
      <c r="T3262">
        <v>0.80951868353474699</v>
      </c>
      <c r="U3262">
        <v>0.91145914062736899</v>
      </c>
      <c r="V3262">
        <v>0.91783804126392099</v>
      </c>
      <c r="X3262" s="1">
        <v>0.55451388888888886</v>
      </c>
      <c r="Y3262">
        <v>0</v>
      </c>
      <c r="Z3262">
        <v>0.15298397237206601</v>
      </c>
      <c r="AA3262">
        <v>3855.2037432131801</v>
      </c>
      <c r="AC3262" s="1">
        <v>0.55451388888888886</v>
      </c>
      <c r="AD3262">
        <v>1.75349690340339</v>
      </c>
      <c r="AE3262">
        <v>1.6118448370251299</v>
      </c>
      <c r="AF3262">
        <v>0.14163325426435699</v>
      </c>
      <c r="AG3262">
        <v>1.8812113897219701E-5</v>
      </c>
      <c r="AH3262">
        <v>0</v>
      </c>
    </row>
    <row r="3263" spans="19:34" x14ac:dyDescent="0.25">
      <c r="S3263" s="1">
        <v>0.5546875</v>
      </c>
      <c r="T3263">
        <v>0.80072569141466499</v>
      </c>
      <c r="U3263">
        <v>0.91145914062736899</v>
      </c>
      <c r="V3263">
        <v>0.91783804126392099</v>
      </c>
      <c r="X3263" s="1">
        <v>0.5546875</v>
      </c>
      <c r="Y3263">
        <v>0</v>
      </c>
      <c r="Z3263">
        <v>0.15298397237206601</v>
      </c>
      <c r="AA3263">
        <v>3855.2037432131801</v>
      </c>
      <c r="AC3263" s="1">
        <v>0.5546875</v>
      </c>
      <c r="AD3263">
        <v>1.75397628323901</v>
      </c>
      <c r="AE3263">
        <v>1.61228410465928</v>
      </c>
      <c r="AF3263">
        <v>0.14167336130921401</v>
      </c>
      <c r="AG3263">
        <v>1.88172705172728E-5</v>
      </c>
      <c r="AH3263">
        <v>0</v>
      </c>
    </row>
    <row r="3264" spans="19:34" x14ac:dyDescent="0.25">
      <c r="S3264" s="1">
        <v>0.55486111111111114</v>
      </c>
      <c r="T3264">
        <v>0.79211413592608004</v>
      </c>
      <c r="U3264">
        <v>0.91145914062736899</v>
      </c>
      <c r="V3264">
        <v>0.91783804126392099</v>
      </c>
      <c r="X3264" s="1">
        <v>0.55486111111111114</v>
      </c>
      <c r="Y3264">
        <v>0</v>
      </c>
      <c r="Z3264">
        <v>0.15298397237206601</v>
      </c>
      <c r="AA3264">
        <v>3855.2037432131801</v>
      </c>
      <c r="AC3264" s="1">
        <v>0.55486111111111114</v>
      </c>
      <c r="AD3264">
        <v>1.7544537532153599</v>
      </c>
      <c r="AE3264">
        <v>1.61272337229343</v>
      </c>
      <c r="AF3264">
        <v>0.141711558494792</v>
      </c>
      <c r="AG3264">
        <v>1.8822427137325801E-5</v>
      </c>
      <c r="AH3264">
        <v>0</v>
      </c>
    </row>
    <row r="3265" spans="19:34" x14ac:dyDescent="0.25">
      <c r="S3265" s="1">
        <v>0.55503472222222217</v>
      </c>
      <c r="T3265">
        <v>0.78368019735043304</v>
      </c>
      <c r="U3265">
        <v>0.91145914062736899</v>
      </c>
      <c r="V3265">
        <v>0.91783804126392099</v>
      </c>
      <c r="X3265" s="1">
        <v>0.55503472222222217</v>
      </c>
      <c r="Y3265">
        <v>0</v>
      </c>
      <c r="Z3265">
        <v>0.15298397237206601</v>
      </c>
      <c r="AA3265">
        <v>3855.2037432131801</v>
      </c>
      <c r="AC3265" s="1">
        <v>0.55503472222222217</v>
      </c>
      <c r="AD3265">
        <v>1.7549312231917</v>
      </c>
      <c r="AE3265">
        <v>1.61316263992758</v>
      </c>
      <c r="AF3265">
        <v>0.14174975568036999</v>
      </c>
      <c r="AG3265">
        <v>1.8827583757378798E-5</v>
      </c>
      <c r="AH3265">
        <v>0</v>
      </c>
    </row>
    <row r="3266" spans="19:34" x14ac:dyDescent="0.25">
      <c r="S3266" s="1">
        <v>0.5552083333333333</v>
      </c>
      <c r="T3266">
        <v>0.77541814610988802</v>
      </c>
      <c r="U3266">
        <v>0.91145914062736899</v>
      </c>
      <c r="V3266">
        <v>0.91783804126392099</v>
      </c>
      <c r="X3266" s="1">
        <v>0.5552083333333333</v>
      </c>
      <c r="Y3266">
        <v>0</v>
      </c>
      <c r="Z3266">
        <v>0.15298397237206601</v>
      </c>
      <c r="AA3266">
        <v>3855.2037432131801</v>
      </c>
      <c r="AC3266" s="1">
        <v>0.5552083333333333</v>
      </c>
      <c r="AD3266">
        <v>1.75540869297706</v>
      </c>
      <c r="AE3266">
        <v>1.6136019075617201</v>
      </c>
      <c r="AF3266">
        <v>0.141787952865948</v>
      </c>
      <c r="AG3266">
        <v>1.8832549391503999E-5</v>
      </c>
      <c r="AH3266">
        <v>0</v>
      </c>
    </row>
    <row r="3267" spans="19:34" x14ac:dyDescent="0.25">
      <c r="S3267" s="1">
        <v>0.55538194444444444</v>
      </c>
      <c r="T3267">
        <v>0.76732607234516503</v>
      </c>
      <c r="U3267">
        <v>0.91145914062736899</v>
      </c>
      <c r="V3267">
        <v>0.91783804126392099</v>
      </c>
      <c r="X3267" s="1">
        <v>0.55538194444444444</v>
      </c>
      <c r="Y3267">
        <v>0</v>
      </c>
      <c r="Z3267">
        <v>0.15298397237206601</v>
      </c>
      <c r="AA3267">
        <v>3855.2037432131801</v>
      </c>
      <c r="AC3267" s="1">
        <v>0.55538194444444444</v>
      </c>
      <c r="AD3267">
        <v>1.7558670641696399</v>
      </c>
      <c r="AE3267">
        <v>1.6140220766030799</v>
      </c>
      <c r="AF3267">
        <v>0.14182615005152599</v>
      </c>
      <c r="AG3267">
        <v>1.8837515025629199E-5</v>
      </c>
      <c r="AH3267">
        <v>0</v>
      </c>
    </row>
    <row r="3268" spans="19:34" x14ac:dyDescent="0.25">
      <c r="S3268" s="1">
        <v>0.55555555555555558</v>
      </c>
      <c r="T3268">
        <v>0.75940015633770697</v>
      </c>
      <c r="U3268">
        <v>0.91145914062736899</v>
      </c>
      <c r="V3268">
        <v>0.91783804126392099</v>
      </c>
      <c r="X3268" s="1">
        <v>0.55555555555555558</v>
      </c>
      <c r="Y3268">
        <v>0</v>
      </c>
      <c r="Z3268">
        <v>0.15298397237206601</v>
      </c>
      <c r="AA3268">
        <v>3855.2037432131801</v>
      </c>
      <c r="AC3268" s="1">
        <v>0.55555555555555558</v>
      </c>
      <c r="AD3268">
        <v>1.7563235255029299</v>
      </c>
      <c r="AE3268">
        <v>1.6144422456444401</v>
      </c>
      <c r="AF3268">
        <v>0.141862437377826</v>
      </c>
      <c r="AG3268">
        <v>1.8842480659754301E-5</v>
      </c>
      <c r="AH3268">
        <v>0</v>
      </c>
    </row>
    <row r="3269" spans="19:34" x14ac:dyDescent="0.25">
      <c r="S3269" s="1">
        <v>0.55572916666666672</v>
      </c>
      <c r="T3269">
        <v>0.75163657836895603</v>
      </c>
      <c r="U3269">
        <v>0.91145914062736899</v>
      </c>
      <c r="V3269">
        <v>0.91783804126392099</v>
      </c>
      <c r="X3269" s="1">
        <v>0.55572916666666672</v>
      </c>
      <c r="Y3269">
        <v>0</v>
      </c>
      <c r="Z3269">
        <v>0.15298397237206601</v>
      </c>
      <c r="AA3269">
        <v>3855.2037432131801</v>
      </c>
      <c r="AC3269" s="1">
        <v>0.55572916666666672</v>
      </c>
      <c r="AD3269">
        <v>1.7567799868362199</v>
      </c>
      <c r="AE3269">
        <v>1.6148624146857999</v>
      </c>
      <c r="AF3269">
        <v>0.14189872470412501</v>
      </c>
      <c r="AG3269">
        <v>1.8847446293879502E-5</v>
      </c>
      <c r="AH3269">
        <v>0</v>
      </c>
    </row>
    <row r="3270" spans="19:34" x14ac:dyDescent="0.25">
      <c r="S3270" s="1">
        <v>0.55590277777777775</v>
      </c>
      <c r="T3270">
        <v>0.74403342857963295</v>
      </c>
      <c r="U3270">
        <v>0.91145914062736899</v>
      </c>
      <c r="V3270">
        <v>0.91783804126392099</v>
      </c>
      <c r="X3270" s="1">
        <v>0.55590277777777775</v>
      </c>
      <c r="Y3270">
        <v>0</v>
      </c>
      <c r="Z3270">
        <v>0.15298397237206601</v>
      </c>
      <c r="AA3270">
        <v>3855.2037432131801</v>
      </c>
      <c r="AC3270" s="1">
        <v>0.55590277777777775</v>
      </c>
      <c r="AD3270">
        <v>1.7572364479785301</v>
      </c>
      <c r="AE3270">
        <v>1.61528258372716</v>
      </c>
      <c r="AF3270">
        <v>0.141935012030424</v>
      </c>
      <c r="AG3270">
        <v>1.8852220942076698E-5</v>
      </c>
      <c r="AH3270">
        <v>0</v>
      </c>
    </row>
    <row r="3271" spans="19:34" x14ac:dyDescent="0.25">
      <c r="S3271" s="1">
        <v>0.55607638888888888</v>
      </c>
      <c r="T3271">
        <v>0.73658497739190099</v>
      </c>
      <c r="U3271">
        <v>0.91145914062736899</v>
      </c>
      <c r="V3271">
        <v>0.91783804126392099</v>
      </c>
      <c r="X3271" s="1">
        <v>0.55607638888888888</v>
      </c>
      <c r="Y3271">
        <v>0</v>
      </c>
      <c r="Z3271">
        <v>0.15298397237206601</v>
      </c>
      <c r="AA3271">
        <v>3855.2037432131801</v>
      </c>
      <c r="AC3271" s="1">
        <v>0.55607638888888888</v>
      </c>
      <c r="AD3271">
        <v>1.7576738105280401</v>
      </c>
      <c r="AE3271">
        <v>1.61568365417573</v>
      </c>
      <c r="AF3271">
        <v>0.14197129935672301</v>
      </c>
      <c r="AG3271">
        <v>1.8856995590274E-5</v>
      </c>
      <c r="AH3271">
        <v>0</v>
      </c>
    </row>
    <row r="3272" spans="19:34" x14ac:dyDescent="0.25">
      <c r="S3272" s="1">
        <v>0.55625000000000002</v>
      </c>
      <c r="T3272">
        <v>0.72929122480576103</v>
      </c>
      <c r="U3272">
        <v>0.91145914062736899</v>
      </c>
      <c r="V3272">
        <v>0.91783804126392099</v>
      </c>
      <c r="X3272" s="1">
        <v>0.55625000000000002</v>
      </c>
      <c r="Y3272">
        <v>0</v>
      </c>
      <c r="Z3272">
        <v>0.15298397237206601</v>
      </c>
      <c r="AA3272">
        <v>3855.2037432131801</v>
      </c>
      <c r="AC3272" s="1">
        <v>0.55625000000000002</v>
      </c>
      <c r="AD3272">
        <v>1.75813027167035</v>
      </c>
      <c r="AE3272">
        <v>1.6161038232170899</v>
      </c>
      <c r="AF3272">
        <v>0.14200758668302199</v>
      </c>
      <c r="AG3272">
        <v>1.8861770238471299E-5</v>
      </c>
      <c r="AH3272">
        <v>0</v>
      </c>
    </row>
    <row r="3273" spans="19:34" x14ac:dyDescent="0.25">
      <c r="S3273" s="1">
        <v>0.55642361111111105</v>
      </c>
      <c r="T3273">
        <v>1.1628999459106399</v>
      </c>
      <c r="U3273">
        <v>0.91145914062736899</v>
      </c>
      <c r="V3273">
        <v>0.91783804126392099</v>
      </c>
      <c r="X3273" s="1">
        <v>0.55642361111111105</v>
      </c>
      <c r="Y3273">
        <v>0</v>
      </c>
      <c r="Z3273">
        <v>0.15298397237206601</v>
      </c>
      <c r="AA3273">
        <v>3855.2037432131801</v>
      </c>
      <c r="AC3273" s="1">
        <v>0.55642361111111105</v>
      </c>
      <c r="AD3273">
        <v>1.7588369270519999</v>
      </c>
      <c r="AE3273">
        <v>1.61675317537192</v>
      </c>
      <c r="AF3273">
        <v>0.14206488246139001</v>
      </c>
      <c r="AG3273">
        <v>1.8869218689659001E-5</v>
      </c>
      <c r="AH3273">
        <v>0</v>
      </c>
    </row>
    <row r="3274" spans="19:34" x14ac:dyDescent="0.25">
      <c r="S3274" s="1">
        <v>0.55659722222222219</v>
      </c>
      <c r="T3274">
        <v>1.14684757867144</v>
      </c>
      <c r="U3274">
        <v>0.91145914062736899</v>
      </c>
      <c r="V3274">
        <v>0.91783804126392099</v>
      </c>
      <c r="X3274" s="1">
        <v>0.55659722222222219</v>
      </c>
      <c r="Y3274">
        <v>0</v>
      </c>
      <c r="Z3274">
        <v>0.15298397237206601</v>
      </c>
      <c r="AA3274">
        <v>3855.2037432131801</v>
      </c>
      <c r="AC3274" s="1">
        <v>0.55659722222222219</v>
      </c>
      <c r="AD3274">
        <v>1.7595225739815801</v>
      </c>
      <c r="AE3274">
        <v>1.6173834289339599</v>
      </c>
      <c r="AF3274">
        <v>0.142120268380478</v>
      </c>
      <c r="AG3274">
        <v>1.88766671408467E-5</v>
      </c>
      <c r="AH3274">
        <v>0</v>
      </c>
    </row>
    <row r="3275" spans="19:34" x14ac:dyDescent="0.25">
      <c r="S3275" s="1">
        <v>0.55677083333333333</v>
      </c>
      <c r="T3275">
        <v>1.1311256170874899</v>
      </c>
      <c r="U3275">
        <v>0.91145914062736899</v>
      </c>
      <c r="V3275">
        <v>0.91783804126392099</v>
      </c>
      <c r="X3275" s="1">
        <v>0.55677083333333333</v>
      </c>
      <c r="Y3275">
        <v>0</v>
      </c>
      <c r="Z3275">
        <v>0.15298397237206601</v>
      </c>
      <c r="AA3275">
        <v>3855.2037432131801</v>
      </c>
      <c r="AC3275" s="1">
        <v>0.55677083333333333</v>
      </c>
      <c r="AD3275">
        <v>1.76020822091115</v>
      </c>
      <c r="AE3275">
        <v>1.6180136824960001</v>
      </c>
      <c r="AF3275">
        <v>0.142175654299566</v>
      </c>
      <c r="AG3275">
        <v>1.8884115592034399E-5</v>
      </c>
      <c r="AH3275">
        <v>0</v>
      </c>
    </row>
    <row r="3276" spans="19:34" x14ac:dyDescent="0.25">
      <c r="S3276" s="1">
        <v>0.55694444444444446</v>
      </c>
      <c r="T3276">
        <v>1.1157283315809501</v>
      </c>
      <c r="U3276">
        <v>0.91145914062736899</v>
      </c>
      <c r="V3276">
        <v>0.91783804126392099</v>
      </c>
      <c r="X3276" s="1">
        <v>0.55694444444444446</v>
      </c>
      <c r="Y3276">
        <v>0</v>
      </c>
      <c r="Z3276">
        <v>0.15298397237206601</v>
      </c>
      <c r="AA3276">
        <v>3855.2037432131801</v>
      </c>
      <c r="AC3276" s="1">
        <v>0.55694444444444446</v>
      </c>
      <c r="AD3276">
        <v>1.7608747690569599</v>
      </c>
      <c r="AE3276">
        <v>1.6186248374652501</v>
      </c>
      <c r="AF3276">
        <v>0.14223104021865399</v>
      </c>
      <c r="AG3276">
        <v>1.8891373057294301E-5</v>
      </c>
      <c r="AH3276">
        <v>0</v>
      </c>
    </row>
    <row r="3277" spans="19:34" x14ac:dyDescent="0.25">
      <c r="S3277" s="1">
        <v>0.5571180555555556</v>
      </c>
      <c r="T3277">
        <v>1.10064617285543</v>
      </c>
      <c r="U3277">
        <v>0.91145914062736899</v>
      </c>
      <c r="V3277">
        <v>0.91783804126392099</v>
      </c>
      <c r="X3277" s="1">
        <v>0.5571180555555556</v>
      </c>
      <c r="Y3277">
        <v>0</v>
      </c>
      <c r="Z3277">
        <v>0.15298397237206601</v>
      </c>
      <c r="AA3277">
        <v>3855.2037432131801</v>
      </c>
      <c r="AC3277" s="1">
        <v>0.5571180555555556</v>
      </c>
      <c r="AD3277">
        <v>1.7615394071524999</v>
      </c>
      <c r="AE3277">
        <v>1.6192359924344999</v>
      </c>
      <c r="AF3277">
        <v>0.142284516278464</v>
      </c>
      <c r="AG3277">
        <v>1.8898439536626199E-5</v>
      </c>
      <c r="AH3277">
        <v>0</v>
      </c>
    </row>
    <row r="3278" spans="19:34" x14ac:dyDescent="0.25">
      <c r="S3278" s="1">
        <v>0.55729166666666663</v>
      </c>
      <c r="T3278">
        <v>1.0858734113330999</v>
      </c>
      <c r="U3278">
        <v>0.91145914062736899</v>
      </c>
      <c r="V3278">
        <v>0.91783804126392099</v>
      </c>
      <c r="X3278" s="1">
        <v>0.55729166666666663</v>
      </c>
      <c r="Y3278">
        <v>0</v>
      </c>
      <c r="Z3278">
        <v>0.15298397237206601</v>
      </c>
      <c r="AA3278">
        <v>3855.2037432131801</v>
      </c>
      <c r="AC3278" s="1">
        <v>0.55729166666666663</v>
      </c>
      <c r="AD3278">
        <v>1.7622040452480301</v>
      </c>
      <c r="AE3278">
        <v>1.6198471474037499</v>
      </c>
      <c r="AF3278">
        <v>0.14233799233827299</v>
      </c>
      <c r="AG3278">
        <v>1.8905506015958199E-5</v>
      </c>
      <c r="AH3278">
        <v>0</v>
      </c>
    </row>
    <row r="3279" spans="19:34" x14ac:dyDescent="0.25">
      <c r="S3279" s="1">
        <v>0.55746527777777777</v>
      </c>
      <c r="T3279">
        <v>1.0714043174361101</v>
      </c>
      <c r="U3279">
        <v>0.91145914062736899</v>
      </c>
      <c r="V3279">
        <v>0.91783804126392099</v>
      </c>
      <c r="X3279" s="1">
        <v>0.55746527777777777</v>
      </c>
      <c r="Y3279">
        <v>0</v>
      </c>
      <c r="Z3279">
        <v>0.15298397237206601</v>
      </c>
      <c r="AA3279">
        <v>3855.2037432131801</v>
      </c>
      <c r="AC3279" s="1">
        <v>0.55746527777777777</v>
      </c>
      <c r="AD3279">
        <v>1.76284767470052</v>
      </c>
      <c r="AE3279">
        <v>1.62043920378021</v>
      </c>
      <c r="AF3279">
        <v>0.142389558538803</v>
      </c>
      <c r="AG3279">
        <v>1.8912381509362301E-5</v>
      </c>
      <c r="AH3279">
        <v>0</v>
      </c>
    </row>
    <row r="3280" spans="19:34" x14ac:dyDescent="0.25">
      <c r="S3280" s="1">
        <v>0.55763888888888891</v>
      </c>
      <c r="T3280">
        <v>1.0572331615866299</v>
      </c>
      <c r="U3280">
        <v>0.91145914062736899</v>
      </c>
      <c r="V3280">
        <v>0.91783804126392099</v>
      </c>
      <c r="X3280" s="1">
        <v>0.55763888888888891</v>
      </c>
      <c r="Y3280">
        <v>0</v>
      </c>
      <c r="Z3280">
        <v>0.15298397237206601</v>
      </c>
      <c r="AA3280">
        <v>3855.2037432131801</v>
      </c>
      <c r="AC3280" s="1">
        <v>0.55763888888888891</v>
      </c>
      <c r="AD3280">
        <v>1.763491304153</v>
      </c>
      <c r="AE3280">
        <v>1.6210312601566701</v>
      </c>
      <c r="AF3280">
        <v>0.14244112473933401</v>
      </c>
      <c r="AG3280">
        <v>1.89192570027663E-5</v>
      </c>
      <c r="AH3280">
        <v>0</v>
      </c>
    </row>
    <row r="3281" spans="19:34" x14ac:dyDescent="0.25">
      <c r="S3281" s="1">
        <v>0.55781249999999993</v>
      </c>
      <c r="T3281">
        <v>1.0433523043475399</v>
      </c>
      <c r="U3281">
        <v>0.91145914062736899</v>
      </c>
      <c r="V3281">
        <v>0.91783804126392099</v>
      </c>
      <c r="X3281" s="1">
        <v>0.55781249999999993</v>
      </c>
      <c r="Y3281">
        <v>0</v>
      </c>
      <c r="Z3281">
        <v>0.15298397237206601</v>
      </c>
      <c r="AA3281">
        <v>3855.2037432131801</v>
      </c>
      <c r="AC3281" s="1">
        <v>0.55781249999999993</v>
      </c>
      <c r="AD3281">
        <v>1.7641349336054899</v>
      </c>
      <c r="AE3281">
        <v>1.62162331653313</v>
      </c>
      <c r="AF3281">
        <v>0.142492690939864</v>
      </c>
      <c r="AG3281">
        <v>1.8926132496170399E-5</v>
      </c>
      <c r="AH3281">
        <v>0</v>
      </c>
    </row>
    <row r="3282" spans="19:34" x14ac:dyDescent="0.25">
      <c r="S3282" s="1">
        <v>0.55798611111111118</v>
      </c>
      <c r="T3282">
        <v>1.02975601614102</v>
      </c>
      <c r="U3282">
        <v>0.91145914062736899</v>
      </c>
      <c r="V3282">
        <v>0.91783804126392099</v>
      </c>
      <c r="X3282" s="1">
        <v>0.55798611111111118</v>
      </c>
      <c r="Y3282">
        <v>0</v>
      </c>
      <c r="Z3282">
        <v>0.15298397237206601</v>
      </c>
      <c r="AA3282">
        <v>3855.2037432131801</v>
      </c>
      <c r="AC3282" s="1">
        <v>0.55798611111111118</v>
      </c>
      <c r="AD3282">
        <v>1.7647575544149201</v>
      </c>
      <c r="AE3282">
        <v>1.6221962743167999</v>
      </c>
      <c r="AF3282">
        <v>0.14254234728111601</v>
      </c>
      <c r="AG3282">
        <v>1.89328170036465E-5</v>
      </c>
      <c r="AH3282">
        <v>0</v>
      </c>
    </row>
    <row r="3283" spans="19:34" x14ac:dyDescent="0.25">
      <c r="S3283" s="1">
        <v>0.55815972222222221</v>
      </c>
      <c r="T3283">
        <v>1.0164404772484901</v>
      </c>
      <c r="U3283">
        <v>0.91145914062736899</v>
      </c>
      <c r="V3283">
        <v>0.91783804126392099</v>
      </c>
      <c r="X3283" s="1">
        <v>0.55815972222222221</v>
      </c>
      <c r="Y3283">
        <v>0</v>
      </c>
      <c r="Z3283">
        <v>0.15298397237206601</v>
      </c>
      <c r="AA3283">
        <v>3855.2037432131801</v>
      </c>
      <c r="AC3283" s="1">
        <v>0.55815972222222221</v>
      </c>
      <c r="AD3283">
        <v>1.7653610766315599</v>
      </c>
      <c r="AE3283">
        <v>1.6227501335076799</v>
      </c>
      <c r="AF3283">
        <v>0.14259200362236699</v>
      </c>
      <c r="AG3283">
        <v>1.8939501511122699E-5</v>
      </c>
      <c r="AH3283">
        <v>0</v>
      </c>
    </row>
    <row r="3284" spans="19:34" x14ac:dyDescent="0.25">
      <c r="S3284" s="1">
        <v>0.55833333333333335</v>
      </c>
      <c r="T3284">
        <v>1.00339804823284</v>
      </c>
      <c r="U3284">
        <v>0.91145914062736899</v>
      </c>
      <c r="V3284">
        <v>0.91783804126392099</v>
      </c>
      <c r="X3284" s="1">
        <v>0.55833333333333335</v>
      </c>
      <c r="Y3284">
        <v>0</v>
      </c>
      <c r="Z3284">
        <v>0.15298397237206601</v>
      </c>
      <c r="AA3284">
        <v>3855.2037432131801</v>
      </c>
      <c r="AC3284" s="1">
        <v>0.55833333333333335</v>
      </c>
      <c r="AD3284">
        <v>1.7659645986572201</v>
      </c>
      <c r="AE3284">
        <v>1.62330399269856</v>
      </c>
      <c r="AF3284">
        <v>0.14264165996361899</v>
      </c>
      <c r="AG3284">
        <v>1.8945995032671E-5</v>
      </c>
      <c r="AH3284">
        <v>0</v>
      </c>
    </row>
    <row r="3285" spans="19:34" x14ac:dyDescent="0.25">
      <c r="S3285" s="1">
        <v>0.55850694444444449</v>
      </c>
      <c r="T3285">
        <v>0.990622999516245</v>
      </c>
      <c r="U3285">
        <v>0.91145914062736899</v>
      </c>
      <c r="V3285">
        <v>0.91783804126392099</v>
      </c>
      <c r="X3285" s="1">
        <v>0.55850694444444449</v>
      </c>
      <c r="Y3285">
        <v>0</v>
      </c>
      <c r="Z3285">
        <v>0.15298397237206601</v>
      </c>
      <c r="AA3285">
        <v>3855.2037432131801</v>
      </c>
      <c r="AC3285" s="1">
        <v>0.55850694444444449</v>
      </c>
      <c r="AD3285">
        <v>1.7665662106326101</v>
      </c>
      <c r="AE3285">
        <v>1.62385785188945</v>
      </c>
      <c r="AF3285">
        <v>0.142689406445592</v>
      </c>
      <c r="AG3285">
        <v>1.8952297568291399E-5</v>
      </c>
      <c r="AH3285">
        <v>0</v>
      </c>
    </row>
    <row r="3286" spans="19:34" x14ac:dyDescent="0.25">
      <c r="S3286" s="1">
        <v>0.55868055555555551</v>
      </c>
      <c r="T3286">
        <v>0.97810960152085602</v>
      </c>
      <c r="U3286">
        <v>0.91145914062736899</v>
      </c>
      <c r="V3286">
        <v>0.91783804126392099</v>
      </c>
      <c r="X3286" s="1">
        <v>0.55868055555555551</v>
      </c>
      <c r="Y3286">
        <v>0</v>
      </c>
      <c r="Z3286">
        <v>0.15298397237206601</v>
      </c>
      <c r="AA3286">
        <v>3855.2037432131801</v>
      </c>
      <c r="AC3286" s="1">
        <v>0.55868055555555551</v>
      </c>
      <c r="AD3286">
        <v>1.76716782279898</v>
      </c>
      <c r="AE3286">
        <v>1.62441171108033</v>
      </c>
      <c r="AF3286">
        <v>0.142737152927564</v>
      </c>
      <c r="AG3286">
        <v>1.89587910898397E-5</v>
      </c>
      <c r="AH3286">
        <v>0</v>
      </c>
    </row>
    <row r="3287" spans="19:34" x14ac:dyDescent="0.25">
      <c r="S3287" s="1">
        <v>0.55885416666666665</v>
      </c>
      <c r="T3287">
        <v>0.96585403452811902</v>
      </c>
      <c r="U3287">
        <v>0.91145914062736899</v>
      </c>
      <c r="V3287">
        <v>0.91783804126392099</v>
      </c>
      <c r="X3287" s="1">
        <v>0.55885416666666665</v>
      </c>
      <c r="Y3287">
        <v>0</v>
      </c>
      <c r="Z3287">
        <v>0.15298397237206601</v>
      </c>
      <c r="AA3287">
        <v>3855.2037432131801</v>
      </c>
      <c r="AC3287" s="1">
        <v>0.55885416666666665</v>
      </c>
      <c r="AD3287">
        <v>1.7677503359905999</v>
      </c>
      <c r="AE3287">
        <v>1.6249464716784201</v>
      </c>
      <c r="AF3287">
        <v>0.14278489940953701</v>
      </c>
      <c r="AG3287">
        <v>1.89649026395322E-5</v>
      </c>
      <c r="AH3287">
        <v>0</v>
      </c>
    </row>
    <row r="3288" spans="19:34" x14ac:dyDescent="0.25">
      <c r="S3288" s="1">
        <v>0.55902777777777779</v>
      </c>
      <c r="T3288">
        <v>0.95385056896019704</v>
      </c>
      <c r="U3288">
        <v>0.91145914062736899</v>
      </c>
      <c r="V3288">
        <v>0.91783804126392099</v>
      </c>
      <c r="X3288" s="1">
        <v>0.55902777777777779</v>
      </c>
      <c r="Y3288">
        <v>0</v>
      </c>
      <c r="Z3288">
        <v>0.15298397237206601</v>
      </c>
      <c r="AA3288">
        <v>3855.2037432131801</v>
      </c>
      <c r="AC3288" s="1">
        <v>0.55902777777777779</v>
      </c>
      <c r="AD3288">
        <v>1.76833093951392</v>
      </c>
      <c r="AE3288">
        <v>1.62548123227652</v>
      </c>
      <c r="AF3288">
        <v>0.14283073603223101</v>
      </c>
      <c r="AG3288">
        <v>1.8971205175152501E-5</v>
      </c>
      <c r="AH3288">
        <v>0</v>
      </c>
    </row>
    <row r="3289" spans="19:34" x14ac:dyDescent="0.25">
      <c r="S3289" s="1">
        <v>0.55920138888888882</v>
      </c>
      <c r="T3289">
        <v>0.94209347523925502</v>
      </c>
      <c r="U3289">
        <v>0.91145914062736899</v>
      </c>
      <c r="V3289">
        <v>0.91783804126392099</v>
      </c>
      <c r="X3289" s="1">
        <v>0.55920138888888882</v>
      </c>
      <c r="Y3289">
        <v>0</v>
      </c>
      <c r="Z3289">
        <v>0.15298397237206601</v>
      </c>
      <c r="AA3289">
        <v>3855.2037432131801</v>
      </c>
      <c r="AC3289" s="1">
        <v>0.55920138888888882</v>
      </c>
      <c r="AD3289">
        <v>1.76889435411275</v>
      </c>
      <c r="AE3289">
        <v>1.6259968942818199</v>
      </c>
      <c r="AF3289">
        <v>0.14287848251420299</v>
      </c>
      <c r="AG3289">
        <v>1.8977316724845001E-5</v>
      </c>
      <c r="AH3289">
        <v>0</v>
      </c>
    </row>
    <row r="3290" spans="19:34" x14ac:dyDescent="0.25">
      <c r="S3290" s="1">
        <v>0.55937500000000007</v>
      </c>
      <c r="T3290">
        <v>0.93057702378745399</v>
      </c>
      <c r="U3290">
        <v>0.91145914062736899</v>
      </c>
      <c r="V3290">
        <v>0.91783804126392099</v>
      </c>
      <c r="X3290" s="1">
        <v>0.55937500000000007</v>
      </c>
      <c r="Y3290">
        <v>0</v>
      </c>
      <c r="Z3290">
        <v>0.15298397237206601</v>
      </c>
      <c r="AA3290">
        <v>3855.2037432131801</v>
      </c>
      <c r="AC3290" s="1">
        <v>0.55937500000000007</v>
      </c>
      <c r="AD3290">
        <v>1.7694539489930201</v>
      </c>
      <c r="AE3290">
        <v>1.6265125562871301</v>
      </c>
      <c r="AF3290">
        <v>0.14292240927761801</v>
      </c>
      <c r="AG3290">
        <v>1.8983428274537498E-5</v>
      </c>
      <c r="AH3290">
        <v>0</v>
      </c>
    </row>
    <row r="3291" spans="19:34" x14ac:dyDescent="0.25">
      <c r="S3291" s="1">
        <v>0.55954861111111109</v>
      </c>
      <c r="T3291">
        <v>0.91929930474551702</v>
      </c>
      <c r="U3291">
        <v>0.91145914062736899</v>
      </c>
      <c r="V3291">
        <v>0.91783804126392099</v>
      </c>
      <c r="X3291" s="1">
        <v>0.55954861111111109</v>
      </c>
      <c r="Y3291">
        <v>0</v>
      </c>
      <c r="Z3291">
        <v>0.15298397237206601</v>
      </c>
      <c r="AA3291">
        <v>3855.2037432131801</v>
      </c>
      <c r="AC3291" s="1">
        <v>0.55954861111111109</v>
      </c>
      <c r="AD3291">
        <v>1.77001545354158</v>
      </c>
      <c r="AE3291">
        <v>1.6270282182924301</v>
      </c>
      <c r="AF3291">
        <v>0.14296824590031201</v>
      </c>
      <c r="AG3291">
        <v>1.89893488383021E-5</v>
      </c>
      <c r="AH3291">
        <v>0</v>
      </c>
    </row>
    <row r="3292" spans="19:34" x14ac:dyDescent="0.25">
      <c r="S3292" s="1">
        <v>0.55972222222222223</v>
      </c>
      <c r="T3292">
        <v>0.90825076881704803</v>
      </c>
      <c r="U3292">
        <v>0.91145914062736899</v>
      </c>
      <c r="V3292">
        <v>0.91783804126392099</v>
      </c>
      <c r="X3292" s="1">
        <v>0.55972222222222223</v>
      </c>
      <c r="Y3292">
        <v>0</v>
      </c>
      <c r="Z3292">
        <v>0.15298397237206601</v>
      </c>
      <c r="AA3292">
        <v>3855.2037432131801</v>
      </c>
      <c r="AC3292" s="1">
        <v>0.55972222222222223</v>
      </c>
      <c r="AD3292">
        <v>1.77057504823086</v>
      </c>
      <c r="AE3292">
        <v>1.62754388029773</v>
      </c>
      <c r="AF3292">
        <v>0.14301217266372701</v>
      </c>
      <c r="AG3292">
        <v>1.89952694020668E-5</v>
      </c>
      <c r="AH3292">
        <v>0</v>
      </c>
    </row>
    <row r="3293" spans="19:34" x14ac:dyDescent="0.25">
      <c r="S3293" s="1">
        <v>0.55989583333333337</v>
      </c>
      <c r="T3293">
        <v>0.89743141600204801</v>
      </c>
      <c r="U3293">
        <v>0.91145914062736899</v>
      </c>
      <c r="V3293">
        <v>0.91783804126392099</v>
      </c>
      <c r="X3293" s="1">
        <v>0.55989583333333337</v>
      </c>
      <c r="Y3293">
        <v>0</v>
      </c>
      <c r="Z3293">
        <v>0.15298397237206601</v>
      </c>
      <c r="AA3293">
        <v>3855.2037432131801</v>
      </c>
      <c r="AC3293" s="1">
        <v>0.55989583333333337</v>
      </c>
      <c r="AD3293">
        <v>1.77111554413637</v>
      </c>
      <c r="AE3293">
        <v>1.62804044371025</v>
      </c>
      <c r="AF3293">
        <v>0.14305609942714201</v>
      </c>
      <c r="AG3293">
        <v>1.90009989799035E-5</v>
      </c>
      <c r="AH3293">
        <v>0</v>
      </c>
    </row>
    <row r="3294" spans="19:34" x14ac:dyDescent="0.25">
      <c r="S3294" s="1">
        <v>0.5600694444444444</v>
      </c>
      <c r="T3294">
        <v>0.88683169700412301</v>
      </c>
      <c r="U3294">
        <v>0.91145914062736899</v>
      </c>
      <c r="V3294">
        <v>0.91783804126392099</v>
      </c>
      <c r="X3294" s="1">
        <v>0.5600694444444444</v>
      </c>
      <c r="Y3294">
        <v>0</v>
      </c>
      <c r="Z3294">
        <v>0.15298397237206601</v>
      </c>
      <c r="AA3294">
        <v>3855.2037432131801</v>
      </c>
      <c r="AC3294" s="1">
        <v>0.5600694444444444</v>
      </c>
      <c r="AD3294">
        <v>1.77163694144909</v>
      </c>
      <c r="AE3294">
        <v>1.6285179085299799</v>
      </c>
      <c r="AF3294">
        <v>0.14310002619055601</v>
      </c>
      <c r="AG3294">
        <v>1.90067285577402E-5</v>
      </c>
      <c r="AH3294">
        <v>0</v>
      </c>
    </row>
    <row r="3295" spans="19:34" x14ac:dyDescent="0.25">
      <c r="S3295" s="1">
        <v>0.56024305555555554</v>
      </c>
      <c r="T3295">
        <v>0.87645161182327103</v>
      </c>
      <c r="U3295">
        <v>0.91145914062736899</v>
      </c>
      <c r="V3295">
        <v>0.91783804126392099</v>
      </c>
      <c r="X3295" s="1">
        <v>0.56024305555555554</v>
      </c>
      <c r="Y3295">
        <v>0</v>
      </c>
      <c r="Z3295">
        <v>0.15298397237206601</v>
      </c>
      <c r="AA3295">
        <v>3855.2037432131801</v>
      </c>
      <c r="AC3295" s="1">
        <v>0.56024305555555554</v>
      </c>
      <c r="AD3295">
        <v>1.7721755274953199</v>
      </c>
      <c r="AE3295">
        <v>1.6290144719424899</v>
      </c>
      <c r="AF3295">
        <v>0.143142043094692</v>
      </c>
      <c r="AG3295">
        <v>1.90124581355769E-5</v>
      </c>
      <c r="AH3295">
        <v>0</v>
      </c>
    </row>
    <row r="3296" spans="19:34" x14ac:dyDescent="0.25">
      <c r="S3296" s="1">
        <v>0.56041666666666667</v>
      </c>
      <c r="T3296">
        <v>0.86628352102237705</v>
      </c>
      <c r="U3296">
        <v>0.91145914062736899</v>
      </c>
      <c r="V3296">
        <v>0.91783804126392099</v>
      </c>
      <c r="X3296" s="1">
        <v>0.56041666666666667</v>
      </c>
      <c r="Y3296">
        <v>0</v>
      </c>
      <c r="Z3296">
        <v>0.15298397237206601</v>
      </c>
      <c r="AA3296">
        <v>3855.2037432131801</v>
      </c>
      <c r="AC3296" s="1">
        <v>0.56041666666666667</v>
      </c>
      <c r="AD3296">
        <v>1.7726950149487599</v>
      </c>
      <c r="AE3296">
        <v>1.62949193676222</v>
      </c>
      <c r="AF3296">
        <v>0.14318405999882799</v>
      </c>
      <c r="AG3296">
        <v>1.90181877134136E-5</v>
      </c>
      <c r="AH3296">
        <v>0</v>
      </c>
    </row>
    <row r="3297" spans="19:34" x14ac:dyDescent="0.25">
      <c r="S3297" s="1">
        <v>0.56059027777777781</v>
      </c>
      <c r="T3297">
        <v>0.85632551474216401</v>
      </c>
      <c r="U3297">
        <v>0.91145914062736899</v>
      </c>
      <c r="V3297">
        <v>0.91783804126392099</v>
      </c>
      <c r="X3297" s="1">
        <v>0.56059027777777781</v>
      </c>
      <c r="Y3297">
        <v>0</v>
      </c>
      <c r="Z3297">
        <v>0.15298397237206601</v>
      </c>
      <c r="AA3297">
        <v>3855.2037432131801</v>
      </c>
      <c r="AC3297" s="1">
        <v>0.56059027777777781</v>
      </c>
      <c r="AD3297">
        <v>1.77321450221121</v>
      </c>
      <c r="AE3297">
        <v>1.6299694015819399</v>
      </c>
      <c r="AF3297">
        <v>0.14322607690296399</v>
      </c>
      <c r="AG3297">
        <v>1.9023726305322401E-5</v>
      </c>
      <c r="AH3297">
        <v>0</v>
      </c>
    </row>
    <row r="3298" spans="19:34" x14ac:dyDescent="0.25">
      <c r="S3298" s="1">
        <v>0.56076388888888895</v>
      </c>
      <c r="T3298">
        <v>0.84657186340479296</v>
      </c>
      <c r="U3298">
        <v>0.91145914062736899</v>
      </c>
      <c r="V3298">
        <v>0.91783804126392099</v>
      </c>
      <c r="X3298" s="1">
        <v>0.56076388888888895</v>
      </c>
      <c r="Y3298">
        <v>0</v>
      </c>
      <c r="Z3298">
        <v>0.15298397237206601</v>
      </c>
      <c r="AA3298">
        <v>3855.2037432131801</v>
      </c>
      <c r="AC3298" s="1">
        <v>0.56076388888888895</v>
      </c>
      <c r="AD3298">
        <v>1.7737339894736699</v>
      </c>
      <c r="AE3298">
        <v>1.63044686640167</v>
      </c>
      <c r="AF3298">
        <v>0.14326809380710001</v>
      </c>
      <c r="AG3298">
        <v>1.90292648972313E-5</v>
      </c>
      <c r="AH3298">
        <v>0</v>
      </c>
    </row>
    <row r="3299" spans="19:34" x14ac:dyDescent="0.25">
      <c r="S3299" s="1">
        <v>0.56093749999999998</v>
      </c>
      <c r="T3299">
        <v>0.837018747291708</v>
      </c>
      <c r="U3299">
        <v>0.91145914062736899</v>
      </c>
      <c r="V3299">
        <v>0.91783804126392099</v>
      </c>
      <c r="X3299" s="1">
        <v>0.56093749999999998</v>
      </c>
      <c r="Y3299">
        <v>0</v>
      </c>
      <c r="Z3299">
        <v>0.15298397237206601</v>
      </c>
      <c r="AA3299">
        <v>3855.2037432131801</v>
      </c>
      <c r="AC3299" s="1">
        <v>0.56093749999999998</v>
      </c>
      <c r="AD3299">
        <v>1.7742324680930699</v>
      </c>
      <c r="AE3299">
        <v>1.63090523262861</v>
      </c>
      <c r="AF3299">
        <v>0.143308200851957</v>
      </c>
      <c r="AG3299">
        <v>1.90346125032122E-5</v>
      </c>
      <c r="AH3299">
        <v>0</v>
      </c>
    </row>
    <row r="3300" spans="19:34" x14ac:dyDescent="0.25">
      <c r="S3300" s="1">
        <v>0.56111111111111112</v>
      </c>
      <c r="T3300">
        <v>0.82766043682506996</v>
      </c>
      <c r="U3300">
        <v>0.91145914062736899</v>
      </c>
      <c r="V3300">
        <v>0.91783804126392099</v>
      </c>
      <c r="X3300" s="1">
        <v>0.56111111111111112</v>
      </c>
      <c r="Y3300">
        <v>0</v>
      </c>
      <c r="Z3300">
        <v>0.15298397237206601</v>
      </c>
      <c r="AA3300">
        <v>3855.2037432131801</v>
      </c>
      <c r="AC3300" s="1">
        <v>0.56111111111111112</v>
      </c>
      <c r="AD3300">
        <v>1.77473285657175</v>
      </c>
      <c r="AE3300">
        <v>1.6313635988555499</v>
      </c>
      <c r="AF3300">
        <v>0.143350217756093</v>
      </c>
      <c r="AG3300">
        <v>1.9039960109193099E-5</v>
      </c>
      <c r="AH3300">
        <v>0</v>
      </c>
    </row>
    <row r="3301" spans="19:34" x14ac:dyDescent="0.25">
      <c r="S3301" s="1">
        <v>0.56128472222222225</v>
      </c>
      <c r="T3301">
        <v>0.81849502214560299</v>
      </c>
      <c r="U3301">
        <v>0.91145914062736899</v>
      </c>
      <c r="V3301">
        <v>0.91783804126392099</v>
      </c>
      <c r="X3301" s="1">
        <v>0.56128472222222225</v>
      </c>
      <c r="Y3301">
        <v>0</v>
      </c>
      <c r="Z3301">
        <v>0.15298397237206601</v>
      </c>
      <c r="AA3301">
        <v>3855.2037432131801</v>
      </c>
      <c r="AC3301" s="1">
        <v>0.56128472222222225</v>
      </c>
      <c r="AD3301">
        <v>1.77523133519115</v>
      </c>
      <c r="AE3301">
        <v>1.6318219650824799</v>
      </c>
      <c r="AF3301">
        <v>0.14339032480094999</v>
      </c>
      <c r="AG3301">
        <v>1.90453077151741E-5</v>
      </c>
      <c r="AH3301">
        <v>0</v>
      </c>
    </row>
    <row r="3302" spans="19:34" x14ac:dyDescent="0.25">
      <c r="S3302" s="1">
        <v>0.56145833333333328</v>
      </c>
      <c r="T3302">
        <v>0.80951868353474699</v>
      </c>
      <c r="U3302">
        <v>0.91145914062736899</v>
      </c>
      <c r="V3302">
        <v>0.91783804126392099</v>
      </c>
      <c r="X3302" s="1">
        <v>0.56145833333333328</v>
      </c>
      <c r="Y3302">
        <v>0</v>
      </c>
      <c r="Z3302">
        <v>0.15298397237206601</v>
      </c>
      <c r="AA3302">
        <v>3855.2037432131801</v>
      </c>
      <c r="AC3302" s="1">
        <v>0.56145833333333328</v>
      </c>
      <c r="AD3302">
        <v>1.7757279039512699</v>
      </c>
      <c r="AE3302">
        <v>1.6322803313094201</v>
      </c>
      <c r="AF3302">
        <v>0.143428521986528</v>
      </c>
      <c r="AG3302">
        <v>1.9050655321154999E-5</v>
      </c>
      <c r="AH3302">
        <v>0</v>
      </c>
    </row>
    <row r="3303" spans="19:34" x14ac:dyDescent="0.25">
      <c r="S3303" s="1">
        <v>0.56163194444444442</v>
      </c>
      <c r="T3303">
        <v>0.80072569141466499</v>
      </c>
      <c r="U3303">
        <v>0.91145914062736899</v>
      </c>
      <c r="V3303">
        <v>0.91783804126392099</v>
      </c>
      <c r="X3303" s="1">
        <v>0.56163194444444442</v>
      </c>
      <c r="Y3303">
        <v>0</v>
      </c>
      <c r="Z3303">
        <v>0.15298397237206601</v>
      </c>
      <c r="AA3303">
        <v>3855.2037432131801</v>
      </c>
      <c r="AC3303" s="1">
        <v>0.56163194444444442</v>
      </c>
      <c r="AD3303">
        <v>1.7762072837868901</v>
      </c>
      <c r="AE3303">
        <v>1.6327195989435701</v>
      </c>
      <c r="AF3303">
        <v>0.14346862903138499</v>
      </c>
      <c r="AG3303">
        <v>1.9055811941208101E-5</v>
      </c>
      <c r="AH3303">
        <v>0</v>
      </c>
    </row>
    <row r="3304" spans="19:34" x14ac:dyDescent="0.25">
      <c r="S3304" s="1">
        <v>0.56180555555555556</v>
      </c>
      <c r="T3304">
        <v>0.79211413592608004</v>
      </c>
      <c r="U3304">
        <v>0.91145914062736899</v>
      </c>
      <c r="V3304">
        <v>0.91783804126392099</v>
      </c>
      <c r="X3304" s="1">
        <v>0.56180555555555556</v>
      </c>
      <c r="Y3304">
        <v>0</v>
      </c>
      <c r="Z3304">
        <v>0.15298397237206601</v>
      </c>
      <c r="AA3304">
        <v>3855.2037432131801</v>
      </c>
      <c r="AC3304" s="1">
        <v>0.56180555555555556</v>
      </c>
      <c r="AD3304">
        <v>1.77668475376324</v>
      </c>
      <c r="AE3304">
        <v>1.6331588665777199</v>
      </c>
      <c r="AF3304">
        <v>0.14350682621696301</v>
      </c>
      <c r="AG3304">
        <v>1.9060968561261099E-5</v>
      </c>
      <c r="AH3304">
        <v>0</v>
      </c>
    </row>
    <row r="3305" spans="19:34" x14ac:dyDescent="0.25">
      <c r="S3305" s="1">
        <v>0.5619791666666667</v>
      </c>
      <c r="T3305">
        <v>0.78368019735043304</v>
      </c>
      <c r="U3305">
        <v>0.91145914062736899</v>
      </c>
      <c r="V3305">
        <v>0.91783804126392099</v>
      </c>
      <c r="X3305" s="1">
        <v>0.5619791666666667</v>
      </c>
      <c r="Y3305">
        <v>0</v>
      </c>
      <c r="Z3305">
        <v>0.15298397237206601</v>
      </c>
      <c r="AA3305">
        <v>3855.2037432131801</v>
      </c>
      <c r="AC3305" s="1">
        <v>0.5619791666666667</v>
      </c>
      <c r="AD3305">
        <v>1.7771622235486</v>
      </c>
      <c r="AE3305">
        <v>1.6335981342118699</v>
      </c>
      <c r="AF3305">
        <v>0.14354502340254099</v>
      </c>
      <c r="AG3305">
        <v>1.9065934195386299E-5</v>
      </c>
      <c r="AH3305">
        <v>0</v>
      </c>
    </row>
    <row r="3306" spans="19:34" x14ac:dyDescent="0.25">
      <c r="S3306" s="1">
        <v>0.56215277777777783</v>
      </c>
      <c r="T3306">
        <v>0.77541814610988802</v>
      </c>
      <c r="U3306">
        <v>0.91145914062736899</v>
      </c>
      <c r="V3306">
        <v>0.91783804126392099</v>
      </c>
      <c r="X3306" s="1">
        <v>0.56215277777777783</v>
      </c>
      <c r="Y3306">
        <v>0</v>
      </c>
      <c r="Z3306">
        <v>0.15298397237206601</v>
      </c>
      <c r="AA3306">
        <v>3855.2037432131801</v>
      </c>
      <c r="AC3306" s="1">
        <v>0.56215277777777783</v>
      </c>
      <c r="AD3306">
        <v>1.7776396935249501</v>
      </c>
      <c r="AE3306">
        <v>1.63403740184601</v>
      </c>
      <c r="AF3306">
        <v>0.14358322058811901</v>
      </c>
      <c r="AG3306">
        <v>1.90710908154393E-5</v>
      </c>
      <c r="AH3306">
        <v>0</v>
      </c>
    </row>
    <row r="3307" spans="19:34" x14ac:dyDescent="0.25">
      <c r="S3307" s="1">
        <v>0.56232638888888886</v>
      </c>
      <c r="T3307">
        <v>0.76732607234516503</v>
      </c>
      <c r="U3307">
        <v>0.91145914062736899</v>
      </c>
      <c r="V3307">
        <v>0.91783804126392099</v>
      </c>
      <c r="X3307" s="1">
        <v>0.56232638888888886</v>
      </c>
      <c r="Y3307">
        <v>0</v>
      </c>
      <c r="Z3307">
        <v>0.15298397237206601</v>
      </c>
      <c r="AA3307">
        <v>3855.2037432131801</v>
      </c>
      <c r="AC3307" s="1">
        <v>0.56232638888888886</v>
      </c>
      <c r="AD3307">
        <v>1.77809806471752</v>
      </c>
      <c r="AE3307">
        <v>1.6344575708873701</v>
      </c>
      <c r="AF3307">
        <v>0.143621417773698</v>
      </c>
      <c r="AG3307">
        <v>1.90760564495645E-5</v>
      </c>
      <c r="AH3307">
        <v>0</v>
      </c>
    </row>
    <row r="3308" spans="19:34" x14ac:dyDescent="0.25">
      <c r="S3308" s="1">
        <v>0.5625</v>
      </c>
      <c r="T3308">
        <v>0.75940015633770697</v>
      </c>
      <c r="U3308">
        <v>0.91145914062736899</v>
      </c>
      <c r="V3308">
        <v>0.91783804126392099</v>
      </c>
      <c r="X3308" s="1">
        <v>0.5625</v>
      </c>
      <c r="Y3308">
        <v>0</v>
      </c>
      <c r="Z3308">
        <v>0.15298397237206601</v>
      </c>
      <c r="AA3308">
        <v>3855.2037432131801</v>
      </c>
      <c r="AC3308" s="1">
        <v>0.5625</v>
      </c>
      <c r="AD3308">
        <v>1.77855452605081</v>
      </c>
      <c r="AE3308">
        <v>1.63487773992873</v>
      </c>
      <c r="AF3308">
        <v>0.14365770509999701</v>
      </c>
      <c r="AG3308">
        <v>1.9081022083689599E-5</v>
      </c>
      <c r="AH3308">
        <v>0</v>
      </c>
    </row>
    <row r="3309" spans="19:34" x14ac:dyDescent="0.25">
      <c r="S3309" s="1">
        <v>0.56267361111111114</v>
      </c>
      <c r="T3309">
        <v>0.75163657836895603</v>
      </c>
      <c r="U3309">
        <v>0.91145914062736899</v>
      </c>
      <c r="V3309">
        <v>0.91783804126392099</v>
      </c>
      <c r="X3309" s="1">
        <v>0.56267361111111114</v>
      </c>
      <c r="Y3309">
        <v>0</v>
      </c>
      <c r="Z3309">
        <v>0.15298397237206601</v>
      </c>
      <c r="AA3309">
        <v>3855.2037432131801</v>
      </c>
      <c r="AC3309" s="1">
        <v>0.56267361111111114</v>
      </c>
      <c r="AD3309">
        <v>1.7790109871931199</v>
      </c>
      <c r="AE3309">
        <v>1.6352979089700901</v>
      </c>
      <c r="AF3309">
        <v>0.14369399242629599</v>
      </c>
      <c r="AG3309">
        <v>1.9085796731886901E-5</v>
      </c>
      <c r="AH3309">
        <v>0</v>
      </c>
    </row>
    <row r="3310" spans="19:34" x14ac:dyDescent="0.25">
      <c r="S3310" s="1">
        <v>0.56284722222222217</v>
      </c>
      <c r="T3310">
        <v>0.74403342857963295</v>
      </c>
      <c r="U3310">
        <v>0.91145914062736899</v>
      </c>
      <c r="V3310">
        <v>0.91783804126392099</v>
      </c>
      <c r="X3310" s="1">
        <v>0.56284722222222217</v>
      </c>
      <c r="Y3310">
        <v>0</v>
      </c>
      <c r="Z3310">
        <v>0.15298397237206601</v>
      </c>
      <c r="AA3310">
        <v>3855.2037432131801</v>
      </c>
      <c r="AC3310" s="1">
        <v>0.56284722222222217</v>
      </c>
      <c r="AD3310">
        <v>1.7794674485264099</v>
      </c>
      <c r="AE3310">
        <v>1.63571807801145</v>
      </c>
      <c r="AF3310">
        <v>0.143730279752595</v>
      </c>
      <c r="AG3310">
        <v>1.9090762366011999E-5</v>
      </c>
      <c r="AH3310">
        <v>0</v>
      </c>
    </row>
    <row r="3311" spans="19:34" x14ac:dyDescent="0.25">
      <c r="S3311" s="1">
        <v>0.5630208333333333</v>
      </c>
      <c r="T3311">
        <v>0.73658497739190099</v>
      </c>
      <c r="U3311">
        <v>0.91145914062736899</v>
      </c>
      <c r="V3311">
        <v>0.91783804126392099</v>
      </c>
      <c r="X3311" s="1">
        <v>0.5630208333333333</v>
      </c>
      <c r="Y3311">
        <v>0</v>
      </c>
      <c r="Z3311">
        <v>0.15298397237206601</v>
      </c>
      <c r="AA3311">
        <v>3855.2037432131801</v>
      </c>
      <c r="AC3311" s="1">
        <v>0.5630208333333333</v>
      </c>
      <c r="AD3311">
        <v>1.7799048110759299</v>
      </c>
      <c r="AE3311">
        <v>1.6361191484600199</v>
      </c>
      <c r="AF3311">
        <v>0.14376656707889399</v>
      </c>
      <c r="AG3311">
        <v>1.9095537014209301E-5</v>
      </c>
      <c r="AH3311">
        <v>0</v>
      </c>
    </row>
    <row r="3312" spans="19:34" x14ac:dyDescent="0.25">
      <c r="S3312" s="1">
        <v>0.56319444444444444</v>
      </c>
      <c r="T3312">
        <v>0.72929122480576103</v>
      </c>
      <c r="U3312">
        <v>0.91145914062736899</v>
      </c>
      <c r="V3312">
        <v>0.91783804126392099</v>
      </c>
      <c r="X3312" s="1">
        <v>0.56319444444444444</v>
      </c>
      <c r="Y3312">
        <v>0</v>
      </c>
      <c r="Z3312">
        <v>0.15298397237206601</v>
      </c>
      <c r="AA3312">
        <v>3855.2037432131801</v>
      </c>
      <c r="AC3312" s="1">
        <v>0.56319444444444444</v>
      </c>
      <c r="AD3312">
        <v>1.78034217381643</v>
      </c>
      <c r="AE3312">
        <v>1.6365202189085899</v>
      </c>
      <c r="AF3312">
        <v>0.143802854405194</v>
      </c>
      <c r="AG3312">
        <v>1.91005026483344E-5</v>
      </c>
      <c r="AH3312">
        <v>0</v>
      </c>
    </row>
    <row r="3313" spans="19:34" x14ac:dyDescent="0.25">
      <c r="S3313" s="1">
        <v>0.56336805555555558</v>
      </c>
      <c r="T3313">
        <v>1.1628999459106399</v>
      </c>
      <c r="U3313">
        <v>0.91145914062736899</v>
      </c>
      <c r="V3313">
        <v>0.91783804126392099</v>
      </c>
      <c r="X3313" s="1">
        <v>0.56336805555555558</v>
      </c>
      <c r="Y3313">
        <v>0</v>
      </c>
      <c r="Z3313">
        <v>0.15298397237206601</v>
      </c>
      <c r="AA3313">
        <v>3855.2037432131801</v>
      </c>
      <c r="AC3313" s="1">
        <v>0.56336805555555558</v>
      </c>
      <c r="AD3313">
        <v>1.7810488293890601</v>
      </c>
      <c r="AE3313">
        <v>1.63716957106342</v>
      </c>
      <c r="AF3313">
        <v>0.14386015018356099</v>
      </c>
      <c r="AG3313">
        <v>1.9108142085450099E-5</v>
      </c>
      <c r="AH3313">
        <v>0</v>
      </c>
    </row>
    <row r="3314" spans="19:34" x14ac:dyDescent="0.25">
      <c r="S3314" s="1">
        <v>0.56354166666666672</v>
      </c>
      <c r="T3314">
        <v>1.14684757867144</v>
      </c>
      <c r="U3314">
        <v>0.91145914062736899</v>
      </c>
      <c r="V3314">
        <v>0.91783804126392099</v>
      </c>
      <c r="X3314" s="1">
        <v>0.56354166666666672</v>
      </c>
      <c r="Y3314">
        <v>0</v>
      </c>
      <c r="Z3314">
        <v>0.15298397237206601</v>
      </c>
      <c r="AA3314">
        <v>3855.2037432131801</v>
      </c>
      <c r="AC3314" s="1">
        <v>0.56354166666666672</v>
      </c>
      <c r="AD3314">
        <v>1.7817535751024201</v>
      </c>
      <c r="AE3314">
        <v>1.6378189232182501</v>
      </c>
      <c r="AF3314">
        <v>0.14391553610264901</v>
      </c>
      <c r="AG3314">
        <v>1.91157815225657E-5</v>
      </c>
      <c r="AH3314">
        <v>0</v>
      </c>
    </row>
    <row r="3315" spans="19:34" x14ac:dyDescent="0.25">
      <c r="S3315" s="1">
        <v>0.56371527777777775</v>
      </c>
      <c r="T3315">
        <v>1.1311256170874899</v>
      </c>
      <c r="U3315">
        <v>0.91145914062736899</v>
      </c>
      <c r="V3315">
        <v>0.91783804126392099</v>
      </c>
      <c r="X3315" s="1">
        <v>0.56371527777777775</v>
      </c>
      <c r="Y3315">
        <v>0</v>
      </c>
      <c r="Z3315">
        <v>0.15298397237206601</v>
      </c>
      <c r="AA3315">
        <v>3855.2037432131801</v>
      </c>
      <c r="AC3315" s="1">
        <v>0.56371527777777775</v>
      </c>
      <c r="AD3315">
        <v>1.7824392222229799</v>
      </c>
      <c r="AE3315">
        <v>1.63844917678029</v>
      </c>
      <c r="AF3315">
        <v>0.143970922021737</v>
      </c>
      <c r="AG3315">
        <v>1.9123420959681301E-5</v>
      </c>
      <c r="AH3315">
        <v>0</v>
      </c>
    </row>
    <row r="3316" spans="19:34" x14ac:dyDescent="0.25">
      <c r="S3316" s="1">
        <v>0.56388888888888888</v>
      </c>
      <c r="T3316">
        <v>1.1157283315809501</v>
      </c>
      <c r="U3316">
        <v>0.91145914062736899</v>
      </c>
      <c r="V3316">
        <v>0.91783804126392099</v>
      </c>
      <c r="X3316" s="1">
        <v>0.56388888888888888</v>
      </c>
      <c r="Y3316">
        <v>0</v>
      </c>
      <c r="Z3316">
        <v>0.15298397237206601</v>
      </c>
      <c r="AA3316">
        <v>3855.2037432131801</v>
      </c>
      <c r="AC3316" s="1">
        <v>0.56388888888888888</v>
      </c>
      <c r="AD3316">
        <v>1.7831057688409</v>
      </c>
      <c r="AE3316">
        <v>1.63906033174953</v>
      </c>
      <c r="AF3316">
        <v>0.14402630794082599</v>
      </c>
      <c r="AG3316">
        <v>1.9129150537518001E-5</v>
      </c>
      <c r="AH3316">
        <v>0</v>
      </c>
    </row>
    <row r="3317" spans="19:34" x14ac:dyDescent="0.25">
      <c r="S3317" s="1">
        <v>0.56406250000000002</v>
      </c>
      <c r="T3317">
        <v>1.10064617285543</v>
      </c>
      <c r="U3317">
        <v>0.91145914062736899</v>
      </c>
      <c r="V3317">
        <v>0.91783804126392099</v>
      </c>
      <c r="X3317" s="1">
        <v>0.56406250000000002</v>
      </c>
      <c r="Y3317">
        <v>0</v>
      </c>
      <c r="Z3317">
        <v>0.15298397237206601</v>
      </c>
      <c r="AA3317">
        <v>3855.2037432131801</v>
      </c>
      <c r="AC3317" s="1">
        <v>0.56406250000000002</v>
      </c>
      <c r="AD3317">
        <v>1.7837704075093901</v>
      </c>
      <c r="AE3317">
        <v>1.63967148671878</v>
      </c>
      <c r="AF3317">
        <v>0.14407978400063501</v>
      </c>
      <c r="AG3317">
        <v>1.91367899746337E-5</v>
      </c>
      <c r="AH3317">
        <v>0</v>
      </c>
    </row>
    <row r="3318" spans="19:34" x14ac:dyDescent="0.25">
      <c r="S3318" s="1">
        <v>0.56423611111111105</v>
      </c>
      <c r="T3318">
        <v>1.0858734113330999</v>
      </c>
      <c r="U3318">
        <v>0.91145914062736899</v>
      </c>
      <c r="V3318">
        <v>0.91783804126392099</v>
      </c>
      <c r="X3318" s="1">
        <v>0.56423611111111105</v>
      </c>
      <c r="Y3318">
        <v>0</v>
      </c>
      <c r="Z3318">
        <v>0.15298397237206601</v>
      </c>
      <c r="AA3318">
        <v>3855.2037432131801</v>
      </c>
      <c r="AC3318" s="1">
        <v>0.56423611111111105</v>
      </c>
      <c r="AD3318">
        <v>1.7844350461778899</v>
      </c>
      <c r="AE3318">
        <v>1.6402826416880301</v>
      </c>
      <c r="AF3318">
        <v>0.144133260060444</v>
      </c>
      <c r="AG3318">
        <v>1.9144429411749301E-5</v>
      </c>
      <c r="AH3318">
        <v>0</v>
      </c>
    </row>
    <row r="3319" spans="19:34" x14ac:dyDescent="0.25">
      <c r="S3319" s="1">
        <v>0.56440972222222219</v>
      </c>
      <c r="T3319">
        <v>1.0714043174361101</v>
      </c>
      <c r="U3319">
        <v>0.91145914062736899</v>
      </c>
      <c r="V3319">
        <v>0.91783804126392099</v>
      </c>
      <c r="X3319" s="1">
        <v>0.56440972222222219</v>
      </c>
      <c r="Y3319">
        <v>0</v>
      </c>
      <c r="Z3319">
        <v>0.15298397237206601</v>
      </c>
      <c r="AA3319">
        <v>3855.2037432131801</v>
      </c>
      <c r="AC3319" s="1">
        <v>0.56440972222222219</v>
      </c>
      <c r="AD3319">
        <v>1.78507867448446</v>
      </c>
      <c r="AE3319">
        <v>1.6408746980644999</v>
      </c>
      <c r="AF3319">
        <v>0.14418482626097501</v>
      </c>
      <c r="AG3319">
        <v>1.9150158989586001E-5</v>
      </c>
      <c r="AH3319">
        <v>0</v>
      </c>
    </row>
    <row r="3320" spans="19:34" x14ac:dyDescent="0.25">
      <c r="S3320" s="1">
        <v>0.56458333333333333</v>
      </c>
      <c r="T3320">
        <v>1.0572331615866299</v>
      </c>
      <c r="U3320">
        <v>0.91145914062736899</v>
      </c>
      <c r="V3320">
        <v>0.91783804126392099</v>
      </c>
      <c r="X3320" s="1">
        <v>0.56458333333333333</v>
      </c>
      <c r="Y3320">
        <v>0</v>
      </c>
      <c r="Z3320">
        <v>0.15298397237206601</v>
      </c>
      <c r="AA3320">
        <v>3855.2037432131801</v>
      </c>
      <c r="AC3320" s="1">
        <v>0.56458333333333333</v>
      </c>
      <c r="AD3320">
        <v>1.7857223047008901</v>
      </c>
      <c r="AE3320">
        <v>1.64146675444096</v>
      </c>
      <c r="AF3320">
        <v>0.14423639246150499</v>
      </c>
      <c r="AG3320">
        <v>1.9157798426701601E-5</v>
      </c>
      <c r="AH3320">
        <v>0</v>
      </c>
    </row>
    <row r="3321" spans="19:34" x14ac:dyDescent="0.25">
      <c r="S3321" s="1">
        <v>0.56475694444444446</v>
      </c>
      <c r="T3321">
        <v>1.0433523043475399</v>
      </c>
      <c r="U3321">
        <v>0.91145914062736899</v>
      </c>
      <c r="V3321">
        <v>0.91783804126392099</v>
      </c>
      <c r="X3321" s="1">
        <v>0.56475694444444446</v>
      </c>
      <c r="Y3321">
        <v>0</v>
      </c>
      <c r="Z3321">
        <v>0.15298397237206601</v>
      </c>
      <c r="AA3321">
        <v>3855.2037432131801</v>
      </c>
      <c r="AC3321" s="1">
        <v>0.56475694444444446</v>
      </c>
      <c r="AD3321">
        <v>1.7863468363245301</v>
      </c>
      <c r="AE3321">
        <v>1.64203971222463</v>
      </c>
      <c r="AF3321">
        <v>0.144287958662036</v>
      </c>
      <c r="AG3321">
        <v>1.9165437863817199E-5</v>
      </c>
      <c r="AH3321">
        <v>0</v>
      </c>
    </row>
    <row r="3322" spans="19:34" x14ac:dyDescent="0.25">
      <c r="S3322" s="1">
        <v>0.5649305555555556</v>
      </c>
      <c r="T3322">
        <v>1.02975601614102</v>
      </c>
      <c r="U3322">
        <v>0.91145914062736899</v>
      </c>
      <c r="V3322">
        <v>0.91783804126392099</v>
      </c>
      <c r="X3322" s="1">
        <v>0.5649305555555556</v>
      </c>
      <c r="Y3322">
        <v>0</v>
      </c>
      <c r="Z3322">
        <v>0.15298397237206601</v>
      </c>
      <c r="AA3322">
        <v>3855.2037432131801</v>
      </c>
      <c r="AC3322" s="1">
        <v>0.5649305555555556</v>
      </c>
      <c r="AD3322">
        <v>1.7869694561790299</v>
      </c>
      <c r="AE3322">
        <v>1.6426126700082999</v>
      </c>
      <c r="AF3322">
        <v>0.14433761500328701</v>
      </c>
      <c r="AG3322">
        <v>1.9171167441654E-5</v>
      </c>
      <c r="AH3322">
        <v>0</v>
      </c>
    </row>
    <row r="3323" spans="19:34" x14ac:dyDescent="0.25">
      <c r="S3323" s="1">
        <v>0.56510416666666663</v>
      </c>
      <c r="T3323">
        <v>1.0164404772484901</v>
      </c>
      <c r="U3323">
        <v>0.91145914062736899</v>
      </c>
      <c r="V3323">
        <v>0.91783804126392099</v>
      </c>
      <c r="X3323" s="1">
        <v>0.56510416666666663</v>
      </c>
      <c r="Y3323">
        <v>0</v>
      </c>
      <c r="Z3323">
        <v>0.15298397237206601</v>
      </c>
      <c r="AA3323">
        <v>3855.2037432131801</v>
      </c>
      <c r="AC3323" s="1">
        <v>0.56510416666666663</v>
      </c>
      <c r="AD3323">
        <v>1.78759207794339</v>
      </c>
      <c r="AE3323">
        <v>1.6431856277919701</v>
      </c>
      <c r="AF3323">
        <v>0.14438727134453899</v>
      </c>
      <c r="AG3323">
        <v>1.9178806878769601E-5</v>
      </c>
      <c r="AH3323">
        <v>0</v>
      </c>
    </row>
    <row r="3324" spans="19:34" x14ac:dyDescent="0.25">
      <c r="S3324" s="1">
        <v>0.56527777777777777</v>
      </c>
      <c r="T3324">
        <v>1.00339804823284</v>
      </c>
      <c r="U3324">
        <v>0.91145914062736899</v>
      </c>
      <c r="V3324">
        <v>0.91783804126392099</v>
      </c>
      <c r="X3324" s="1">
        <v>0.56527777777777777</v>
      </c>
      <c r="Y3324">
        <v>0</v>
      </c>
      <c r="Z3324">
        <v>0.15298397237206601</v>
      </c>
      <c r="AA3324">
        <v>3855.2037432131801</v>
      </c>
      <c r="AC3324" s="1">
        <v>0.56527777777777777</v>
      </c>
      <c r="AD3324">
        <v>1.7881955992051</v>
      </c>
      <c r="AE3324">
        <v>1.6437394869828501</v>
      </c>
      <c r="AF3324">
        <v>0.14443692768579</v>
      </c>
      <c r="AG3324">
        <v>1.9184536456606301E-5</v>
      </c>
      <c r="AH3324">
        <v>0</v>
      </c>
    </row>
    <row r="3325" spans="19:34" x14ac:dyDescent="0.25">
      <c r="S3325" s="1">
        <v>0.56545138888888891</v>
      </c>
      <c r="T3325">
        <v>0.990622999516245</v>
      </c>
      <c r="U3325">
        <v>0.91145914062736899</v>
      </c>
      <c r="V3325">
        <v>0.91783804126392099</v>
      </c>
      <c r="X3325" s="1">
        <v>0.56545138888888891</v>
      </c>
      <c r="Y3325">
        <v>0</v>
      </c>
      <c r="Z3325">
        <v>0.15298397237206601</v>
      </c>
      <c r="AA3325">
        <v>3855.2037432131801</v>
      </c>
      <c r="AC3325" s="1">
        <v>0.56545138888888891</v>
      </c>
      <c r="AD3325">
        <v>1.7887972106075301</v>
      </c>
      <c r="AE3325">
        <v>1.6442933461737399</v>
      </c>
      <c r="AF3325">
        <v>0.14448467416776301</v>
      </c>
      <c r="AG3325">
        <v>1.9190266034443001E-5</v>
      </c>
      <c r="AH3325">
        <v>0</v>
      </c>
    </row>
    <row r="3326" spans="19:34" x14ac:dyDescent="0.25">
      <c r="S3326" s="1">
        <v>0.56562499999999993</v>
      </c>
      <c r="T3326">
        <v>0.97810960152085602</v>
      </c>
      <c r="U3326">
        <v>0.91145914062736899</v>
      </c>
      <c r="V3326">
        <v>0.91783804126392099</v>
      </c>
      <c r="X3326" s="1">
        <v>0.56562499999999993</v>
      </c>
      <c r="Y3326">
        <v>0</v>
      </c>
      <c r="Z3326">
        <v>0.15298397237206601</v>
      </c>
      <c r="AA3326">
        <v>3855.2037432131801</v>
      </c>
      <c r="AC3326" s="1">
        <v>0.56562499999999993</v>
      </c>
      <c r="AD3326">
        <v>1.78939882391983</v>
      </c>
      <c r="AE3326">
        <v>1.6448472053646199</v>
      </c>
      <c r="AF3326">
        <v>0.14453242064973601</v>
      </c>
      <c r="AG3326">
        <v>1.9197905471558598E-5</v>
      </c>
      <c r="AH3326">
        <v>0</v>
      </c>
    </row>
    <row r="3327" spans="19:34" x14ac:dyDescent="0.25">
      <c r="S3327" s="1">
        <v>0.56579861111111118</v>
      </c>
      <c r="T3327">
        <v>0.96585403452811902</v>
      </c>
      <c r="U3327">
        <v>0.91145914062736899</v>
      </c>
      <c r="V3327">
        <v>0.91783804126392099</v>
      </c>
      <c r="X3327" s="1">
        <v>0.56579861111111118</v>
      </c>
      <c r="Y3327">
        <v>0</v>
      </c>
      <c r="Z3327">
        <v>0.15298397237206601</v>
      </c>
      <c r="AA3327">
        <v>3855.2037432131801</v>
      </c>
      <c r="AC3327" s="1">
        <v>0.56579861111111118</v>
      </c>
      <c r="AD3327">
        <v>1.7899813367294699</v>
      </c>
      <c r="AE3327">
        <v>1.64538196596271</v>
      </c>
      <c r="AF3327">
        <v>0.14458016713170799</v>
      </c>
      <c r="AG3327">
        <v>1.9203635049395302E-5</v>
      </c>
      <c r="AH3327">
        <v>0</v>
      </c>
    </row>
    <row r="3328" spans="19:34" x14ac:dyDescent="0.25">
      <c r="S3328" s="1">
        <v>0.56597222222222221</v>
      </c>
      <c r="T3328">
        <v>0.95385056896019704</v>
      </c>
      <c r="U3328">
        <v>0.91145914062736899</v>
      </c>
      <c r="V3328">
        <v>0.91783804126392099</v>
      </c>
      <c r="X3328" s="1">
        <v>0.56597222222222221</v>
      </c>
      <c r="Y3328">
        <v>0</v>
      </c>
      <c r="Z3328">
        <v>0.15298397237206601</v>
      </c>
      <c r="AA3328">
        <v>3855.2037432131801</v>
      </c>
      <c r="AC3328" s="1">
        <v>0.56597222222222221</v>
      </c>
      <c r="AD3328">
        <v>1.79056193967984</v>
      </c>
      <c r="AE3328">
        <v>1.6459167265608099</v>
      </c>
      <c r="AF3328">
        <v>0.14462600375440199</v>
      </c>
      <c r="AG3328">
        <v>1.92093646272321E-5</v>
      </c>
      <c r="AH3328">
        <v>0</v>
      </c>
    </row>
    <row r="3329" spans="19:34" x14ac:dyDescent="0.25">
      <c r="S3329" s="1">
        <v>0.56614583333333335</v>
      </c>
      <c r="T3329">
        <v>0.94209347523925502</v>
      </c>
      <c r="U3329">
        <v>0.91145914062736899</v>
      </c>
      <c r="V3329">
        <v>0.91783804126392099</v>
      </c>
      <c r="X3329" s="1">
        <v>0.56614583333333335</v>
      </c>
      <c r="Y3329">
        <v>0</v>
      </c>
      <c r="Z3329">
        <v>0.15298397237206601</v>
      </c>
      <c r="AA3329">
        <v>3855.2037432131801</v>
      </c>
      <c r="AC3329" s="1">
        <v>0.56614583333333335</v>
      </c>
      <c r="AD3329">
        <v>1.79112535389669</v>
      </c>
      <c r="AE3329">
        <v>1.6464323885661101</v>
      </c>
      <c r="AF3329">
        <v>0.14467375023637499</v>
      </c>
      <c r="AG3329">
        <v>1.92150942050688E-5</v>
      </c>
      <c r="AH3329">
        <v>0</v>
      </c>
    </row>
    <row r="3330" spans="19:34" x14ac:dyDescent="0.25">
      <c r="S3330" s="1">
        <v>0.56631944444444449</v>
      </c>
      <c r="T3330">
        <v>0.93057702378745399</v>
      </c>
      <c r="U3330">
        <v>0.91145914062736899</v>
      </c>
      <c r="V3330">
        <v>0.91783804126392099</v>
      </c>
      <c r="X3330" s="1">
        <v>0.56631944444444449</v>
      </c>
      <c r="Y3330">
        <v>0</v>
      </c>
      <c r="Z3330">
        <v>0.15298397237206601</v>
      </c>
      <c r="AA3330">
        <v>3855.2037432131801</v>
      </c>
      <c r="AC3330" s="1">
        <v>0.56631944444444449</v>
      </c>
      <c r="AD3330">
        <v>1.79168495030485</v>
      </c>
      <c r="AE3330">
        <v>1.64694805057141</v>
      </c>
      <c r="AF3330">
        <v>0.14471767699978899</v>
      </c>
      <c r="AG3330">
        <v>1.92227336421844E-5</v>
      </c>
      <c r="AH3330">
        <v>0</v>
      </c>
    </row>
    <row r="3331" spans="19:34" x14ac:dyDescent="0.25">
      <c r="S3331" s="1">
        <v>0.56649305555555551</v>
      </c>
      <c r="T3331">
        <v>0.91929930474551702</v>
      </c>
      <c r="U3331">
        <v>0.91145914062736899</v>
      </c>
      <c r="V3331">
        <v>0.91783804126392099</v>
      </c>
      <c r="X3331" s="1">
        <v>0.56649305555555551</v>
      </c>
      <c r="Y3331">
        <v>0</v>
      </c>
      <c r="Z3331">
        <v>0.15298397237206601</v>
      </c>
      <c r="AA3331">
        <v>3855.2037432131801</v>
      </c>
      <c r="AC3331" s="1">
        <v>0.56649305555555551</v>
      </c>
      <c r="AD3331">
        <v>1.7922464546624199</v>
      </c>
      <c r="AE3331">
        <v>1.64746371257672</v>
      </c>
      <c r="AF3331">
        <v>0.14476351362248299</v>
      </c>
      <c r="AG3331">
        <v>1.92284632200211E-5</v>
      </c>
      <c r="AH3331">
        <v>0</v>
      </c>
    </row>
    <row r="3332" spans="19:34" x14ac:dyDescent="0.25">
      <c r="S3332" s="1">
        <v>0.56666666666666665</v>
      </c>
      <c r="T3332">
        <v>0.90825076881704803</v>
      </c>
      <c r="U3332">
        <v>0.91145914062736899</v>
      </c>
      <c r="V3332">
        <v>0.91783804126392099</v>
      </c>
      <c r="X3332" s="1">
        <v>0.56666666666666665</v>
      </c>
      <c r="Y3332">
        <v>0</v>
      </c>
      <c r="Z3332">
        <v>0.15298397237206601</v>
      </c>
      <c r="AA3332">
        <v>3855.2037432131801</v>
      </c>
      <c r="AC3332" s="1">
        <v>0.56666666666666665</v>
      </c>
      <c r="AD3332">
        <v>1.7927869505679299</v>
      </c>
      <c r="AE3332">
        <v>1.64796027598923</v>
      </c>
      <c r="AF3332">
        <v>0.14480744038589799</v>
      </c>
      <c r="AG3332">
        <v>1.92341927978578E-5</v>
      </c>
      <c r="AH3332">
        <v>0</v>
      </c>
    </row>
    <row r="3333" spans="19:34" x14ac:dyDescent="0.25">
      <c r="S3333" s="1">
        <v>0.56684027777777779</v>
      </c>
      <c r="T3333">
        <v>0.89743141600204801</v>
      </c>
      <c r="U3333">
        <v>0.91145914062736899</v>
      </c>
      <c r="V3333">
        <v>0.91783804126392099</v>
      </c>
      <c r="X3333" s="1">
        <v>0.56684027777777779</v>
      </c>
      <c r="Y3333">
        <v>0</v>
      </c>
      <c r="Z3333">
        <v>0.15298397237206601</v>
      </c>
      <c r="AA3333">
        <v>3855.2037432131801</v>
      </c>
      <c r="AC3333" s="1">
        <v>0.56684027777777779</v>
      </c>
      <c r="AD3333">
        <v>1.7933274464734399</v>
      </c>
      <c r="AE3333">
        <v>1.64845683940175</v>
      </c>
      <c r="AF3333">
        <v>0.14485136714931299</v>
      </c>
      <c r="AG3333">
        <v>1.9239922375694602E-5</v>
      </c>
      <c r="AH3333">
        <v>0</v>
      </c>
    </row>
    <row r="3334" spans="19:34" x14ac:dyDescent="0.25">
      <c r="S3334" s="1">
        <v>0.56701388888888882</v>
      </c>
      <c r="T3334">
        <v>0.88683169700412301</v>
      </c>
      <c r="U3334">
        <v>0.91145914062736899</v>
      </c>
      <c r="V3334">
        <v>0.91783804126392099</v>
      </c>
      <c r="X3334" s="1">
        <v>0.56701388888888882</v>
      </c>
      <c r="Y3334">
        <v>0</v>
      </c>
      <c r="Z3334">
        <v>0.15298397237206601</v>
      </c>
      <c r="AA3334">
        <v>3855.2037432131801</v>
      </c>
      <c r="AC3334" s="1">
        <v>0.56701388888888882</v>
      </c>
      <c r="AD3334">
        <v>1.7938679423789501</v>
      </c>
      <c r="AE3334">
        <v>1.6489534028142701</v>
      </c>
      <c r="AF3334">
        <v>0.14489529391272801</v>
      </c>
      <c r="AG3334">
        <v>1.9245651953531301E-5</v>
      </c>
      <c r="AH3334">
        <v>0</v>
      </c>
    </row>
    <row r="3335" spans="19:34" x14ac:dyDescent="0.25">
      <c r="S3335" s="1">
        <v>0.56718750000000007</v>
      </c>
      <c r="T3335">
        <v>0.87645161182327103</v>
      </c>
      <c r="U3335">
        <v>0.91145914062736899</v>
      </c>
      <c r="V3335">
        <v>0.91783804126392099</v>
      </c>
      <c r="X3335" s="1">
        <v>0.56718750000000007</v>
      </c>
      <c r="Y3335">
        <v>0</v>
      </c>
      <c r="Z3335">
        <v>0.15298397237206601</v>
      </c>
      <c r="AA3335">
        <v>3855.2037432131801</v>
      </c>
      <c r="AC3335" s="1">
        <v>0.56718750000000007</v>
      </c>
      <c r="AD3335">
        <v>1.79440652842518</v>
      </c>
      <c r="AE3335">
        <v>1.6494499662267801</v>
      </c>
      <c r="AF3335">
        <v>0.14493731081686301</v>
      </c>
      <c r="AG3335">
        <v>1.9251381531368001E-5</v>
      </c>
      <c r="AH3335">
        <v>0</v>
      </c>
    </row>
    <row r="3336" spans="19:34" x14ac:dyDescent="0.25">
      <c r="S3336" s="1">
        <v>0.56736111111111109</v>
      </c>
      <c r="T3336">
        <v>0.86628352102237705</v>
      </c>
      <c r="U3336">
        <v>0.91145914062736899</v>
      </c>
      <c r="V3336">
        <v>0.91783804126392099</v>
      </c>
      <c r="X3336" s="1">
        <v>0.56736111111111109</v>
      </c>
      <c r="Y3336">
        <v>0</v>
      </c>
      <c r="Z3336">
        <v>0.15298397237206601</v>
      </c>
      <c r="AA3336">
        <v>3855.2037432131801</v>
      </c>
      <c r="AC3336" s="1">
        <v>0.56736111111111109</v>
      </c>
      <c r="AD3336">
        <v>1.7949279257379001</v>
      </c>
      <c r="AE3336">
        <v>1.64992743104651</v>
      </c>
      <c r="AF3336">
        <v>0.14498123758027801</v>
      </c>
      <c r="AG3336">
        <v>1.9257111109204701E-5</v>
      </c>
      <c r="AH3336">
        <v>0</v>
      </c>
    </row>
    <row r="3337" spans="19:34" x14ac:dyDescent="0.25">
      <c r="S3337" s="1">
        <v>0.56753472222222223</v>
      </c>
      <c r="T3337">
        <v>0.85632551474216401</v>
      </c>
      <c r="U3337">
        <v>0.91145914062736899</v>
      </c>
      <c r="V3337">
        <v>0.91783804126392099</v>
      </c>
      <c r="X3337" s="1">
        <v>0.56753472222222223</v>
      </c>
      <c r="Y3337">
        <v>0</v>
      </c>
      <c r="Z3337">
        <v>0.15298397237206601</v>
      </c>
      <c r="AA3337">
        <v>3855.2037432131801</v>
      </c>
      <c r="AC3337" s="1">
        <v>0.56753472222222223</v>
      </c>
      <c r="AD3337">
        <v>1.79544550333206</v>
      </c>
      <c r="AE3337">
        <v>1.6504048958662301</v>
      </c>
      <c r="AF3337">
        <v>0.145021344625135</v>
      </c>
      <c r="AG3337">
        <v>1.9262840687041401E-5</v>
      </c>
      <c r="AH3337">
        <v>0</v>
      </c>
    </row>
    <row r="3338" spans="19:34" x14ac:dyDescent="0.25">
      <c r="S3338" s="1">
        <v>0.56770833333333337</v>
      </c>
      <c r="T3338">
        <v>0.84657186340479296</v>
      </c>
      <c r="U3338">
        <v>0.91145914062736899</v>
      </c>
      <c r="V3338">
        <v>0.91783804126392099</v>
      </c>
      <c r="X3338" s="1">
        <v>0.56770833333333337</v>
      </c>
      <c r="Y3338">
        <v>0</v>
      </c>
      <c r="Z3338">
        <v>0.15298397237206601</v>
      </c>
      <c r="AA3338">
        <v>3855.2037432131801</v>
      </c>
      <c r="AC3338" s="1">
        <v>0.56770833333333337</v>
      </c>
      <c r="AD3338">
        <v>1.7959649907855</v>
      </c>
      <c r="AE3338">
        <v>1.6508823606859599</v>
      </c>
      <c r="AF3338">
        <v>0.14506336152927099</v>
      </c>
      <c r="AG3338">
        <v>1.9268570264878101E-5</v>
      </c>
      <c r="AH3338">
        <v>0</v>
      </c>
    </row>
    <row r="3339" spans="19:34" x14ac:dyDescent="0.25">
      <c r="S3339" s="1">
        <v>0.5678819444444444</v>
      </c>
      <c r="T3339">
        <v>0.837018747291708</v>
      </c>
      <c r="U3339">
        <v>0.91145914062736899</v>
      </c>
      <c r="V3339">
        <v>0.91783804126392099</v>
      </c>
      <c r="X3339" s="1">
        <v>0.5678819444444444</v>
      </c>
      <c r="Y3339">
        <v>0</v>
      </c>
      <c r="Z3339">
        <v>0.15298397237206601</v>
      </c>
      <c r="AA3339">
        <v>3855.2037432131801</v>
      </c>
      <c r="AC3339" s="1">
        <v>0.5678819444444444</v>
      </c>
      <c r="AD3339">
        <v>1.79646537773629</v>
      </c>
      <c r="AE3339">
        <v>1.6513407269128999</v>
      </c>
      <c r="AF3339">
        <v>0.14510537843340701</v>
      </c>
      <c r="AG3339">
        <v>1.9272389983435899E-5</v>
      </c>
      <c r="AH3339">
        <v>0</v>
      </c>
    </row>
    <row r="3340" spans="19:34" x14ac:dyDescent="0.25">
      <c r="S3340" s="1">
        <v>0.56805555555555554</v>
      </c>
      <c r="T3340">
        <v>0.82766043682506996</v>
      </c>
      <c r="U3340">
        <v>0.91145914062736899</v>
      </c>
      <c r="V3340">
        <v>0.91783804126392099</v>
      </c>
      <c r="X3340" s="1">
        <v>0.56805555555555554</v>
      </c>
      <c r="Y3340">
        <v>0</v>
      </c>
      <c r="Z3340">
        <v>0.15298397237206601</v>
      </c>
      <c r="AA3340">
        <v>3855.2037432131801</v>
      </c>
      <c r="AC3340" s="1">
        <v>0.56805555555555554</v>
      </c>
      <c r="AD3340">
        <v>1.79696385673766</v>
      </c>
      <c r="AE3340">
        <v>1.6517990931398301</v>
      </c>
      <c r="AF3340">
        <v>0.145145485478264</v>
      </c>
      <c r="AG3340">
        <v>1.9278119561272701E-5</v>
      </c>
      <c r="AH3340">
        <v>0</v>
      </c>
    </row>
    <row r="3341" spans="19:34" x14ac:dyDescent="0.25">
      <c r="S3341" s="1">
        <v>0.56822916666666667</v>
      </c>
      <c r="T3341">
        <v>0.81849502214560299</v>
      </c>
      <c r="U3341">
        <v>0.91145914062736899</v>
      </c>
      <c r="V3341">
        <v>0.91783804126392099</v>
      </c>
      <c r="X3341" s="1">
        <v>0.56822916666666667</v>
      </c>
      <c r="Y3341">
        <v>0</v>
      </c>
      <c r="Z3341">
        <v>0.15298397237206601</v>
      </c>
      <c r="AA3341">
        <v>3855.2037432131801</v>
      </c>
      <c r="AC3341" s="1">
        <v>0.56822916666666667</v>
      </c>
      <c r="AD3341">
        <v>1.79746233573903</v>
      </c>
      <c r="AE3341">
        <v>1.65225745936677</v>
      </c>
      <c r="AF3341">
        <v>0.14518559252312099</v>
      </c>
      <c r="AG3341">
        <v>1.9283849139109401E-5</v>
      </c>
      <c r="AH3341">
        <v>0</v>
      </c>
    </row>
    <row r="3342" spans="19:34" x14ac:dyDescent="0.25">
      <c r="S3342" s="1">
        <v>0.56840277777777781</v>
      </c>
      <c r="T3342">
        <v>0.80951868353474699</v>
      </c>
      <c r="U3342">
        <v>0.91145914062736899</v>
      </c>
      <c r="V3342">
        <v>0.91783804126392099</v>
      </c>
      <c r="X3342" s="1">
        <v>0.56840277777777781</v>
      </c>
      <c r="Y3342">
        <v>0</v>
      </c>
      <c r="Z3342">
        <v>0.15298397237206601</v>
      </c>
      <c r="AA3342">
        <v>3855.2037432131801</v>
      </c>
      <c r="AC3342" s="1">
        <v>0.56840277777777781</v>
      </c>
      <c r="AD3342">
        <v>1.79795890488113</v>
      </c>
      <c r="AE3342">
        <v>1.65271582559371</v>
      </c>
      <c r="AF3342">
        <v>0.14522378970869901</v>
      </c>
      <c r="AG3342">
        <v>1.92895787169461E-5</v>
      </c>
      <c r="AH3342">
        <v>0</v>
      </c>
    </row>
    <row r="3343" spans="19:34" x14ac:dyDescent="0.25">
      <c r="S3343" s="1">
        <v>0.56857638888888895</v>
      </c>
      <c r="T3343">
        <v>0.80072569141466499</v>
      </c>
      <c r="U3343">
        <v>0.91145914062736899</v>
      </c>
      <c r="V3343">
        <v>0.91783804126392099</v>
      </c>
      <c r="X3343" s="1">
        <v>0.56857638888888895</v>
      </c>
      <c r="Y3343">
        <v>0</v>
      </c>
      <c r="Z3343">
        <v>0.15298397237206601</v>
      </c>
      <c r="AA3343">
        <v>3855.2037432131801</v>
      </c>
      <c r="AC3343" s="1">
        <v>0.56857638888888895</v>
      </c>
      <c r="AD3343">
        <v>1.79843828337985</v>
      </c>
      <c r="AE3343">
        <v>1.65315509322786</v>
      </c>
      <c r="AF3343">
        <v>0.145263896753556</v>
      </c>
      <c r="AG3343">
        <v>1.9293398435503899E-5</v>
      </c>
      <c r="AH3343">
        <v>0</v>
      </c>
    </row>
    <row r="3344" spans="19:34" x14ac:dyDescent="0.25">
      <c r="S3344" s="1">
        <v>0.56874999999999998</v>
      </c>
      <c r="T3344">
        <v>0.79211413592608004</v>
      </c>
      <c r="U3344">
        <v>0.91145914062736899</v>
      </c>
      <c r="V3344">
        <v>0.91783804126392099</v>
      </c>
      <c r="X3344" s="1">
        <v>0.56874999999999998</v>
      </c>
      <c r="Y3344">
        <v>0</v>
      </c>
      <c r="Z3344">
        <v>0.15298397237206601</v>
      </c>
      <c r="AA3344">
        <v>3855.2037432131801</v>
      </c>
      <c r="AC3344" s="1">
        <v>0.56874999999999998</v>
      </c>
      <c r="AD3344">
        <v>1.79891575392915</v>
      </c>
      <c r="AE3344">
        <v>1.6535943608620101</v>
      </c>
      <c r="AF3344">
        <v>0.14530209393913401</v>
      </c>
      <c r="AG3344">
        <v>1.9299128013340599E-5</v>
      </c>
      <c r="AH3344">
        <v>0</v>
      </c>
    </row>
    <row r="3345" spans="19:34" x14ac:dyDescent="0.25">
      <c r="S3345" s="1">
        <v>0.56892361111111112</v>
      </c>
      <c r="T3345">
        <v>0.78368019735043304</v>
      </c>
      <c r="U3345">
        <v>0.91145914062736899</v>
      </c>
      <c r="V3345">
        <v>0.91783804126392099</v>
      </c>
      <c r="X3345" s="1">
        <v>0.56892361111111112</v>
      </c>
      <c r="Y3345">
        <v>0</v>
      </c>
      <c r="Z3345">
        <v>0.15298397237206601</v>
      </c>
      <c r="AA3345">
        <v>3855.2037432131801</v>
      </c>
      <c r="AC3345" s="1">
        <v>0.56892361111111112</v>
      </c>
      <c r="AD3345">
        <v>1.7993932244784601</v>
      </c>
      <c r="AE3345">
        <v>1.6540336284961501</v>
      </c>
      <c r="AF3345">
        <v>0.145340291124713</v>
      </c>
      <c r="AG3345">
        <v>1.9304857591177299E-5</v>
      </c>
      <c r="AH3345">
        <v>0</v>
      </c>
    </row>
    <row r="3346" spans="19:34" x14ac:dyDescent="0.25">
      <c r="S3346" s="1">
        <v>0.56909722222222225</v>
      </c>
      <c r="T3346">
        <v>0.77541814610988802</v>
      </c>
      <c r="U3346">
        <v>0.91145914062736899</v>
      </c>
      <c r="V3346">
        <v>0.91783804126392099</v>
      </c>
      <c r="X3346" s="1">
        <v>0.56909722222222225</v>
      </c>
      <c r="Y3346">
        <v>0</v>
      </c>
      <c r="Z3346">
        <v>0.15298397237206601</v>
      </c>
      <c r="AA3346">
        <v>3855.2037432131801</v>
      </c>
      <c r="AC3346" s="1">
        <v>0.56909722222222225</v>
      </c>
      <c r="AD3346">
        <v>1.7998706931179</v>
      </c>
      <c r="AE3346">
        <v>1.6544728961302999</v>
      </c>
      <c r="AF3346">
        <v>0.14537848831029099</v>
      </c>
      <c r="AG3346">
        <v>1.9308677309735199E-5</v>
      </c>
      <c r="AH3346">
        <v>0</v>
      </c>
    </row>
    <row r="3347" spans="19:34" x14ac:dyDescent="0.25">
      <c r="S3347" s="1">
        <v>0.56927083333333328</v>
      </c>
      <c r="T3347">
        <v>0.76732607234516503</v>
      </c>
      <c r="U3347">
        <v>0.91145914062736899</v>
      </c>
      <c r="V3347">
        <v>0.91783804126392099</v>
      </c>
      <c r="X3347" s="1">
        <v>0.56927083333333328</v>
      </c>
      <c r="Y3347">
        <v>0</v>
      </c>
      <c r="Z3347">
        <v>0.15298397237206601</v>
      </c>
      <c r="AA3347">
        <v>3855.2037432131801</v>
      </c>
      <c r="AC3347" s="1">
        <v>0.56927083333333328</v>
      </c>
      <c r="AD3347">
        <v>1.8003290650744199</v>
      </c>
      <c r="AE3347">
        <v>1.65489306517166</v>
      </c>
      <c r="AF3347">
        <v>0.145416685495869</v>
      </c>
      <c r="AG3347">
        <v>1.9314406887571899E-5</v>
      </c>
      <c r="AH3347">
        <v>0</v>
      </c>
    </row>
    <row r="3348" spans="19:34" x14ac:dyDescent="0.25">
      <c r="S3348" s="1">
        <v>0.56944444444444442</v>
      </c>
      <c r="T3348">
        <v>0.75940015633770697</v>
      </c>
      <c r="U3348">
        <v>0.91145914062736899</v>
      </c>
      <c r="V3348">
        <v>0.91783804126392099</v>
      </c>
      <c r="X3348" s="1">
        <v>0.56944444444444442</v>
      </c>
      <c r="Y3348">
        <v>0</v>
      </c>
      <c r="Z3348">
        <v>0.15298397237206601</v>
      </c>
      <c r="AA3348">
        <v>3855.2037432131801</v>
      </c>
      <c r="AC3348" s="1">
        <v>0.56944444444444442</v>
      </c>
      <c r="AD3348">
        <v>1.80078552717166</v>
      </c>
      <c r="AE3348">
        <v>1.6553132342130199</v>
      </c>
      <c r="AF3348">
        <v>0.14545297282216799</v>
      </c>
      <c r="AG3348">
        <v>1.9320136465408599E-5</v>
      </c>
      <c r="AH3348">
        <v>0</v>
      </c>
    </row>
    <row r="3349" spans="19:34" x14ac:dyDescent="0.25">
      <c r="S3349" s="1">
        <v>0.56961805555555556</v>
      </c>
      <c r="T3349">
        <v>0.75163657836895603</v>
      </c>
      <c r="U3349">
        <v>0.91145914062736899</v>
      </c>
      <c r="V3349">
        <v>0.91783804126392099</v>
      </c>
      <c r="X3349" s="1">
        <v>0.56961805555555556</v>
      </c>
      <c r="Y3349">
        <v>0</v>
      </c>
      <c r="Z3349">
        <v>0.15298397237206601</v>
      </c>
      <c r="AA3349">
        <v>3855.2037432131801</v>
      </c>
      <c r="AC3349" s="1">
        <v>0.56961805555555556</v>
      </c>
      <c r="AD3349">
        <v>1.80124198735903</v>
      </c>
      <c r="AE3349">
        <v>1.65573340325438</v>
      </c>
      <c r="AF3349">
        <v>0.145489260148467</v>
      </c>
      <c r="AG3349">
        <v>1.9323956183966401E-5</v>
      </c>
      <c r="AH3349">
        <v>0</v>
      </c>
    </row>
    <row r="3350" spans="19:34" x14ac:dyDescent="0.25">
      <c r="S3350" s="1">
        <v>0.5697916666666667</v>
      </c>
      <c r="T3350">
        <v>0.74403342857963295</v>
      </c>
      <c r="U3350">
        <v>0.91145914062736899</v>
      </c>
      <c r="V3350">
        <v>0.91783804126392099</v>
      </c>
      <c r="X3350" s="1">
        <v>0.5697916666666667</v>
      </c>
      <c r="Y3350">
        <v>0</v>
      </c>
      <c r="Z3350">
        <v>0.15298397237206601</v>
      </c>
      <c r="AA3350">
        <v>3855.2037432131801</v>
      </c>
      <c r="AC3350" s="1">
        <v>0.5697916666666667</v>
      </c>
      <c r="AD3350">
        <v>1.8017003593155501</v>
      </c>
      <c r="AE3350">
        <v>1.6561535722957399</v>
      </c>
      <c r="AF3350">
        <v>0.14552745733404501</v>
      </c>
      <c r="AG3350">
        <v>1.9329685761803101E-5</v>
      </c>
      <c r="AH3350">
        <v>0</v>
      </c>
    </row>
    <row r="3351" spans="19:34" x14ac:dyDescent="0.25">
      <c r="S3351" s="1">
        <v>0.56996527777777783</v>
      </c>
      <c r="T3351">
        <v>0.73658497739190099</v>
      </c>
      <c r="U3351">
        <v>0.91145914062736899</v>
      </c>
      <c r="V3351">
        <v>0.91783804126392099</v>
      </c>
      <c r="X3351" s="1">
        <v>0.56996527777777783</v>
      </c>
      <c r="Y3351">
        <v>0</v>
      </c>
      <c r="Z3351">
        <v>0.15298397237206601</v>
      </c>
      <c r="AA3351">
        <v>3855.2037432131801</v>
      </c>
      <c r="AC3351" s="1">
        <v>0.56996527777777783</v>
      </c>
      <c r="AD3351">
        <v>1.8021358110508601</v>
      </c>
      <c r="AE3351">
        <v>1.6565546427443101</v>
      </c>
      <c r="AF3351">
        <v>0.14556183480106599</v>
      </c>
      <c r="AG3351">
        <v>1.93335054803609E-5</v>
      </c>
      <c r="AH3351">
        <v>0</v>
      </c>
    </row>
    <row r="3352" spans="19:34" x14ac:dyDescent="0.25">
      <c r="S3352" s="1">
        <v>0.57013888888888886</v>
      </c>
      <c r="T3352">
        <v>0.72929122480576103</v>
      </c>
      <c r="U3352">
        <v>0.91145914062736899</v>
      </c>
      <c r="V3352">
        <v>0.91783804126392099</v>
      </c>
      <c r="X3352" s="1">
        <v>0.57013888888888886</v>
      </c>
      <c r="Y3352">
        <v>0</v>
      </c>
      <c r="Z3352">
        <v>0.15298397237206601</v>
      </c>
      <c r="AA3352">
        <v>3855.2037432131801</v>
      </c>
      <c r="AC3352" s="1">
        <v>0.57013888888888886</v>
      </c>
      <c r="AD3352">
        <v>1.8025731745553</v>
      </c>
      <c r="AE3352">
        <v>1.65695571319288</v>
      </c>
      <c r="AF3352">
        <v>0.145598122127365</v>
      </c>
      <c r="AG3352">
        <v>1.9339235058197599E-5</v>
      </c>
      <c r="AH3352">
        <v>0</v>
      </c>
    </row>
    <row r="3353" spans="19:34" x14ac:dyDescent="0.25">
      <c r="S3353" s="1">
        <v>0.5703125</v>
      </c>
      <c r="T3353">
        <v>1.1628999459106399</v>
      </c>
      <c r="U3353">
        <v>0.91145914062736899</v>
      </c>
      <c r="V3353">
        <v>0.91783804126392099</v>
      </c>
      <c r="X3353" s="1">
        <v>0.5703125</v>
      </c>
      <c r="Y3353">
        <v>0</v>
      </c>
      <c r="Z3353">
        <v>0.15298397237206601</v>
      </c>
      <c r="AA3353">
        <v>3855.2037432131801</v>
      </c>
      <c r="AC3353" s="1">
        <v>0.5703125</v>
      </c>
      <c r="AD3353">
        <v>1.80327983012794</v>
      </c>
      <c r="AE3353">
        <v>1.6576050653477099</v>
      </c>
      <c r="AF3353">
        <v>0.145655417905732</v>
      </c>
      <c r="AG3353">
        <v>1.9346874495313299E-5</v>
      </c>
      <c r="AH3353">
        <v>0</v>
      </c>
    </row>
    <row r="3354" spans="19:34" x14ac:dyDescent="0.25">
      <c r="S3354" s="1">
        <v>0.57048611111111114</v>
      </c>
      <c r="T3354">
        <v>1.14684757867144</v>
      </c>
      <c r="U3354">
        <v>0.91145914062736899</v>
      </c>
      <c r="V3354">
        <v>0.91783804126392099</v>
      </c>
      <c r="X3354" s="1">
        <v>0.57048611111111114</v>
      </c>
      <c r="Y3354">
        <v>0</v>
      </c>
      <c r="Z3354">
        <v>0.15298397237206601</v>
      </c>
      <c r="AA3354">
        <v>3855.2037432131801</v>
      </c>
      <c r="AC3354" s="1">
        <v>0.57048611111111114</v>
      </c>
      <c r="AD3354">
        <v>1.80398457584129</v>
      </c>
      <c r="AE3354">
        <v>1.65825441750254</v>
      </c>
      <c r="AF3354">
        <v>0.14571080382481999</v>
      </c>
      <c r="AG3354">
        <v>1.9354513932428899E-5</v>
      </c>
      <c r="AH3354">
        <v>0</v>
      </c>
    </row>
    <row r="3355" spans="19:34" x14ac:dyDescent="0.25">
      <c r="S3355" s="1">
        <v>0.57065972222222217</v>
      </c>
      <c r="T3355">
        <v>1.1311256170874899</v>
      </c>
      <c r="U3355">
        <v>0.91145914062736899</v>
      </c>
      <c r="V3355">
        <v>0.91783804126392099</v>
      </c>
      <c r="X3355" s="1">
        <v>0.57065972222222217</v>
      </c>
      <c r="Y3355">
        <v>0</v>
      </c>
      <c r="Z3355">
        <v>0.15298397237206601</v>
      </c>
      <c r="AA3355">
        <v>3855.2037432131801</v>
      </c>
      <c r="AC3355" s="1">
        <v>0.57065972222222217</v>
      </c>
      <c r="AD3355">
        <v>1.80467022105199</v>
      </c>
      <c r="AE3355">
        <v>1.6588846710645699</v>
      </c>
      <c r="AF3355">
        <v>0.14576618974390801</v>
      </c>
      <c r="AG3355">
        <v>1.9360243510265599E-5</v>
      </c>
      <c r="AH3355">
        <v>0</v>
      </c>
    </row>
    <row r="3356" spans="19:34" x14ac:dyDescent="0.25">
      <c r="S3356" s="1">
        <v>0.5708333333333333</v>
      </c>
      <c r="T3356">
        <v>1.1157283315809501</v>
      </c>
      <c r="U3356">
        <v>0.91145914062736899</v>
      </c>
      <c r="V3356">
        <v>0.91783804126392099</v>
      </c>
      <c r="X3356" s="1">
        <v>0.5708333333333333</v>
      </c>
      <c r="Y3356">
        <v>0</v>
      </c>
      <c r="Z3356">
        <v>0.15298397237206601</v>
      </c>
      <c r="AA3356">
        <v>3855.2037432131801</v>
      </c>
      <c r="AC3356" s="1">
        <v>0.5708333333333333</v>
      </c>
      <c r="AD3356">
        <v>1.80533676957977</v>
      </c>
      <c r="AE3356">
        <v>1.65949582603382</v>
      </c>
      <c r="AF3356">
        <v>0.145821575662997</v>
      </c>
      <c r="AG3356">
        <v>1.93678829473812E-5</v>
      </c>
      <c r="AH3356">
        <v>0</v>
      </c>
    </row>
    <row r="3357" spans="19:34" x14ac:dyDescent="0.25">
      <c r="S3357" s="1">
        <v>0.57100694444444444</v>
      </c>
      <c r="T3357">
        <v>1.10064617285543</v>
      </c>
      <c r="U3357">
        <v>0.91145914062736899</v>
      </c>
      <c r="V3357">
        <v>0.91783804126392099</v>
      </c>
      <c r="X3357" s="1">
        <v>0.57100694444444444</v>
      </c>
      <c r="Y3357">
        <v>0</v>
      </c>
      <c r="Z3357">
        <v>0.15298397237206601</v>
      </c>
      <c r="AA3357">
        <v>3855.2037432131801</v>
      </c>
      <c r="AC3357" s="1">
        <v>0.57100694444444444</v>
      </c>
      <c r="AD3357">
        <v>1.80600140824827</v>
      </c>
      <c r="AE3357">
        <v>1.66010698100307</v>
      </c>
      <c r="AF3357">
        <v>0.14587505172280599</v>
      </c>
      <c r="AG3357">
        <v>1.9375522384496899E-5</v>
      </c>
      <c r="AH3357">
        <v>0</v>
      </c>
    </row>
    <row r="3358" spans="19:34" x14ac:dyDescent="0.25">
      <c r="S3358" s="1">
        <v>0.57118055555555558</v>
      </c>
      <c r="T3358">
        <v>1.0858734113330999</v>
      </c>
      <c r="U3358">
        <v>0.91145914062736899</v>
      </c>
      <c r="V3358">
        <v>0.91783804126392099</v>
      </c>
      <c r="X3358" s="1">
        <v>0.57118055555555558</v>
      </c>
      <c r="Y3358">
        <v>0</v>
      </c>
      <c r="Z3358">
        <v>0.15298397237206601</v>
      </c>
      <c r="AA3358">
        <v>3855.2037432131801</v>
      </c>
      <c r="AC3358" s="1">
        <v>0.57118055555555558</v>
      </c>
      <c r="AD3358">
        <v>1.8066660469167599</v>
      </c>
      <c r="AE3358">
        <v>1.66071813597232</v>
      </c>
      <c r="AF3358">
        <v>0.145928527782615</v>
      </c>
      <c r="AG3358">
        <v>1.93831618216125E-5</v>
      </c>
      <c r="AH3358">
        <v>0</v>
      </c>
    </row>
    <row r="3359" spans="19:34" x14ac:dyDescent="0.25">
      <c r="S3359" s="1">
        <v>0.57135416666666672</v>
      </c>
      <c r="T3359">
        <v>1.0714043174361101</v>
      </c>
      <c r="U3359">
        <v>0.91145914062736899</v>
      </c>
      <c r="V3359">
        <v>0.91783804126392099</v>
      </c>
      <c r="X3359" s="1">
        <v>0.57135416666666672</v>
      </c>
      <c r="Y3359">
        <v>0</v>
      </c>
      <c r="Z3359">
        <v>0.15298397237206601</v>
      </c>
      <c r="AA3359">
        <v>3855.2037432131801</v>
      </c>
      <c r="AC3359" s="1">
        <v>0.57135416666666672</v>
      </c>
      <c r="AD3359">
        <v>1.80730967522333</v>
      </c>
      <c r="AE3359">
        <v>1.6613101923487801</v>
      </c>
      <c r="AF3359">
        <v>0.14598009398314599</v>
      </c>
      <c r="AG3359">
        <v>1.93888913994492E-5</v>
      </c>
      <c r="AH3359">
        <v>0</v>
      </c>
    </row>
    <row r="3360" spans="19:34" x14ac:dyDescent="0.25">
      <c r="S3360" s="1">
        <v>0.57152777777777775</v>
      </c>
      <c r="T3360">
        <v>1.0572331615866299</v>
      </c>
      <c r="U3360">
        <v>0.91145914062736899</v>
      </c>
      <c r="V3360">
        <v>0.91783804126392099</v>
      </c>
      <c r="X3360" s="1">
        <v>0.57152777777777775</v>
      </c>
      <c r="Y3360">
        <v>0</v>
      </c>
      <c r="Z3360">
        <v>0.15298397237206601</v>
      </c>
      <c r="AA3360">
        <v>3855.2037432131801</v>
      </c>
      <c r="AC3360" s="1">
        <v>0.57152777777777775</v>
      </c>
      <c r="AD3360">
        <v>1.8079533054397601</v>
      </c>
      <c r="AE3360">
        <v>1.6619022487252499</v>
      </c>
      <c r="AF3360">
        <v>0.146031660183676</v>
      </c>
      <c r="AG3360">
        <v>1.9396530836564801E-5</v>
      </c>
      <c r="AH3360">
        <v>0</v>
      </c>
    </row>
    <row r="3361" spans="19:34" x14ac:dyDescent="0.25">
      <c r="S3361" s="1">
        <v>0.57170138888888888</v>
      </c>
      <c r="T3361">
        <v>1.0433523043475399</v>
      </c>
      <c r="U3361">
        <v>0.91145914062736899</v>
      </c>
      <c r="V3361">
        <v>0.91783804126392099</v>
      </c>
      <c r="X3361" s="1">
        <v>0.57170138888888888</v>
      </c>
      <c r="Y3361">
        <v>0</v>
      </c>
      <c r="Z3361">
        <v>0.15298397237206601</v>
      </c>
      <c r="AA3361">
        <v>3855.2037432131801</v>
      </c>
      <c r="AC3361" s="1">
        <v>0.57170138888888888</v>
      </c>
      <c r="AD3361">
        <v>1.80857783515354</v>
      </c>
      <c r="AE3361">
        <v>1.6624752065089199</v>
      </c>
      <c r="AF3361">
        <v>0.14608322638420701</v>
      </c>
      <c r="AG3361">
        <v>1.9402260414401501E-5</v>
      </c>
      <c r="AH3361">
        <v>0</v>
      </c>
    </row>
    <row r="3362" spans="19:34" x14ac:dyDescent="0.25">
      <c r="S3362" s="1">
        <v>0.57187500000000002</v>
      </c>
      <c r="T3362">
        <v>1.02975601614102</v>
      </c>
      <c r="U3362">
        <v>0.91145914062736899</v>
      </c>
      <c r="V3362">
        <v>0.91783804126392099</v>
      </c>
      <c r="X3362" s="1">
        <v>0.57187500000000002</v>
      </c>
      <c r="Y3362">
        <v>0</v>
      </c>
      <c r="Z3362">
        <v>0.15298397237206601</v>
      </c>
      <c r="AA3362">
        <v>3855.2037432131801</v>
      </c>
      <c r="AC3362" s="1">
        <v>0.57187500000000002</v>
      </c>
      <c r="AD3362">
        <v>1.8092004569179001</v>
      </c>
      <c r="AE3362">
        <v>1.6630481642925901</v>
      </c>
      <c r="AF3362">
        <v>0.14613288272545799</v>
      </c>
      <c r="AG3362">
        <v>1.9409899851517102E-5</v>
      </c>
      <c r="AH3362">
        <v>0</v>
      </c>
    </row>
    <row r="3363" spans="19:34" x14ac:dyDescent="0.25">
      <c r="S3363" s="1">
        <v>0.57204861111111105</v>
      </c>
      <c r="T3363">
        <v>1.0164404772484901</v>
      </c>
      <c r="U3363">
        <v>0.91145914062736899</v>
      </c>
      <c r="V3363">
        <v>0.91783804126392099</v>
      </c>
      <c r="X3363" s="1">
        <v>0.57204861111111105</v>
      </c>
      <c r="Y3363">
        <v>0</v>
      </c>
      <c r="Z3363">
        <v>0.15298397237206601</v>
      </c>
      <c r="AA3363">
        <v>3855.2037432131801</v>
      </c>
      <c r="AC3363" s="1">
        <v>0.57204861111111105</v>
      </c>
      <c r="AD3363">
        <v>1.8098230767724</v>
      </c>
      <c r="AE3363">
        <v>1.66362112207626</v>
      </c>
      <c r="AF3363">
        <v>0.14618253906671</v>
      </c>
      <c r="AG3363">
        <v>1.94156294293539E-5</v>
      </c>
      <c r="AH3363">
        <v>0</v>
      </c>
    </row>
    <row r="3364" spans="19:34" x14ac:dyDescent="0.25">
      <c r="S3364" s="1">
        <v>0.57222222222222219</v>
      </c>
      <c r="T3364">
        <v>1.00339804823284</v>
      </c>
      <c r="U3364">
        <v>0.91145914062736899</v>
      </c>
      <c r="V3364">
        <v>0.91783804126392099</v>
      </c>
      <c r="X3364" s="1">
        <v>0.57222222222222219</v>
      </c>
      <c r="Y3364">
        <v>0</v>
      </c>
      <c r="Z3364">
        <v>0.15298397237206601</v>
      </c>
      <c r="AA3364">
        <v>3855.2037432131801</v>
      </c>
      <c r="AC3364" s="1">
        <v>0.57222222222222219</v>
      </c>
      <c r="AD3364">
        <v>1.8104265999439699</v>
      </c>
      <c r="AE3364">
        <v>1.66417498126714</v>
      </c>
      <c r="AF3364">
        <v>0.14623219540796101</v>
      </c>
      <c r="AG3364">
        <v>1.9423268866469501E-5</v>
      </c>
      <c r="AH3364">
        <v>0</v>
      </c>
    </row>
    <row r="3365" spans="19:34" x14ac:dyDescent="0.25">
      <c r="S3365" s="1">
        <v>0.57239583333333333</v>
      </c>
      <c r="T3365">
        <v>0.990622999516245</v>
      </c>
      <c r="U3365">
        <v>0.91145914062736899</v>
      </c>
      <c r="V3365">
        <v>0.91783804126392099</v>
      </c>
      <c r="X3365" s="1">
        <v>0.57239583333333333</v>
      </c>
      <c r="Y3365">
        <v>0</v>
      </c>
      <c r="Z3365">
        <v>0.15298397237206601</v>
      </c>
      <c r="AA3365">
        <v>3855.2037432131801</v>
      </c>
      <c r="AC3365" s="1">
        <v>0.57239583333333333</v>
      </c>
      <c r="AD3365">
        <v>1.8110282113464</v>
      </c>
      <c r="AE3365">
        <v>1.66472884045803</v>
      </c>
      <c r="AF3365">
        <v>0.14627994188993401</v>
      </c>
      <c r="AG3365">
        <v>1.94289984443062E-5</v>
      </c>
      <c r="AH3365">
        <v>0</v>
      </c>
    </row>
    <row r="3366" spans="19:34" x14ac:dyDescent="0.25">
      <c r="S3366" s="1">
        <v>0.57256944444444446</v>
      </c>
      <c r="T3366">
        <v>0.97810960152085602</v>
      </c>
      <c r="U3366">
        <v>0.91145914062736899</v>
      </c>
      <c r="V3366">
        <v>0.91783804126392099</v>
      </c>
      <c r="X3366" s="1">
        <v>0.57256944444444446</v>
      </c>
      <c r="Y3366">
        <v>0</v>
      </c>
      <c r="Z3366">
        <v>0.15298397237206601</v>
      </c>
      <c r="AA3366">
        <v>3855.2037432131801</v>
      </c>
      <c r="AC3366" s="1">
        <v>0.57256944444444446</v>
      </c>
      <c r="AD3366">
        <v>1.81161072415605</v>
      </c>
      <c r="AE3366">
        <v>1.6652636010561199</v>
      </c>
      <c r="AF3366">
        <v>0.14632768837190699</v>
      </c>
      <c r="AG3366">
        <v>1.94347280221429E-5</v>
      </c>
      <c r="AH3366">
        <v>0</v>
      </c>
    </row>
    <row r="3367" spans="19:34" x14ac:dyDescent="0.25">
      <c r="S3367" s="1">
        <v>0.5727430555555556</v>
      </c>
      <c r="T3367">
        <v>0.96585403452811902</v>
      </c>
      <c r="U3367">
        <v>0.91145914062736899</v>
      </c>
      <c r="V3367">
        <v>0.91783804126392099</v>
      </c>
      <c r="X3367" s="1">
        <v>0.5727430555555556</v>
      </c>
      <c r="Y3367">
        <v>0</v>
      </c>
      <c r="Z3367">
        <v>0.15298397237206601</v>
      </c>
      <c r="AA3367">
        <v>3855.2037432131801</v>
      </c>
      <c r="AC3367" s="1">
        <v>0.5727430555555556</v>
      </c>
      <c r="AD3367">
        <v>1.8122123374683401</v>
      </c>
      <c r="AE3367">
        <v>1.6658174602469999</v>
      </c>
      <c r="AF3367">
        <v>0.14637543485387899</v>
      </c>
      <c r="AG3367">
        <v>1.9442367459258501E-5</v>
      </c>
      <c r="AH3367">
        <v>0</v>
      </c>
    </row>
    <row r="3368" spans="19:34" x14ac:dyDescent="0.25">
      <c r="S3368" s="1">
        <v>0.57291666666666663</v>
      </c>
      <c r="T3368">
        <v>0.95385056896019704</v>
      </c>
      <c r="U3368">
        <v>0.91145914062736899</v>
      </c>
      <c r="V3368">
        <v>0.91783804126392099</v>
      </c>
      <c r="X3368" s="1">
        <v>0.57291666666666663</v>
      </c>
      <c r="Y3368">
        <v>0</v>
      </c>
      <c r="Z3368">
        <v>0.15298397237206601</v>
      </c>
      <c r="AA3368">
        <v>3855.2037432131801</v>
      </c>
      <c r="AC3368" s="1">
        <v>0.57291666666666663</v>
      </c>
      <c r="AD3368">
        <v>1.8127757516852001</v>
      </c>
      <c r="AE3368">
        <v>1.6663331222523099</v>
      </c>
      <c r="AF3368">
        <v>0.146423181335852</v>
      </c>
      <c r="AG3368">
        <v>1.9448097037095299E-5</v>
      </c>
      <c r="AH3368">
        <v>0</v>
      </c>
    </row>
    <row r="3369" spans="19:34" x14ac:dyDescent="0.25">
      <c r="S3369" s="1">
        <v>0.57309027777777777</v>
      </c>
      <c r="T3369">
        <v>0.94209347523925502</v>
      </c>
      <c r="U3369">
        <v>0.91145914062736899</v>
      </c>
      <c r="V3369">
        <v>0.91783804126392099</v>
      </c>
      <c r="X3369" s="1">
        <v>0.57309027777777777</v>
      </c>
      <c r="Y3369">
        <v>0</v>
      </c>
      <c r="Z3369">
        <v>0.15298397237206601</v>
      </c>
      <c r="AA3369">
        <v>3855.2037432131801</v>
      </c>
      <c r="AC3369" s="1">
        <v>0.57309027777777777</v>
      </c>
      <c r="AD3369">
        <v>1.81335635463556</v>
      </c>
      <c r="AE3369">
        <v>1.6668678828504</v>
      </c>
      <c r="AF3369">
        <v>0.146469017958546</v>
      </c>
      <c r="AG3369">
        <v>1.9453826614931999E-5</v>
      </c>
      <c r="AH3369">
        <v>0</v>
      </c>
    </row>
    <row r="3370" spans="19:34" x14ac:dyDescent="0.25">
      <c r="S3370" s="1">
        <v>0.57326388888888891</v>
      </c>
      <c r="T3370">
        <v>0.93057702378745399</v>
      </c>
      <c r="U3370">
        <v>0.91145914062736899</v>
      </c>
      <c r="V3370">
        <v>0.91783804126392099</v>
      </c>
      <c r="X3370" s="1">
        <v>0.57326388888888891</v>
      </c>
      <c r="Y3370">
        <v>0</v>
      </c>
      <c r="Z3370">
        <v>0.15298397237206601</v>
      </c>
      <c r="AA3370">
        <v>3855.2037432131801</v>
      </c>
      <c r="AC3370" s="1">
        <v>0.57326388888888891</v>
      </c>
      <c r="AD3370">
        <v>1.81391785899314</v>
      </c>
      <c r="AE3370">
        <v>1.6673835448557</v>
      </c>
      <c r="AF3370">
        <v>0.146514854581239</v>
      </c>
      <c r="AG3370">
        <v>1.9459556192768699E-5</v>
      </c>
      <c r="AH3370">
        <v>0</v>
      </c>
    </row>
    <row r="3371" spans="19:34" x14ac:dyDescent="0.25">
      <c r="S3371" s="1">
        <v>0.57343749999999993</v>
      </c>
      <c r="T3371">
        <v>0.91929930474551702</v>
      </c>
      <c r="U3371">
        <v>0.91145914062736899</v>
      </c>
      <c r="V3371">
        <v>0.91783804126392099</v>
      </c>
      <c r="X3371" s="1">
        <v>0.57343749999999993</v>
      </c>
      <c r="Y3371">
        <v>0</v>
      </c>
      <c r="Z3371">
        <v>0.15298397237206601</v>
      </c>
      <c r="AA3371">
        <v>3855.2037432131801</v>
      </c>
      <c r="AC3371" s="1">
        <v>0.57343749999999993</v>
      </c>
      <c r="AD3371">
        <v>1.8144774554012899</v>
      </c>
      <c r="AE3371">
        <v>1.6678992068610099</v>
      </c>
      <c r="AF3371">
        <v>0.146558781344654</v>
      </c>
      <c r="AG3371">
        <v>1.94671956298843E-5</v>
      </c>
      <c r="AH3371">
        <v>0</v>
      </c>
    </row>
    <row r="3372" spans="19:34" x14ac:dyDescent="0.25">
      <c r="S3372" s="1">
        <v>0.57361111111111118</v>
      </c>
      <c r="T3372">
        <v>0.90825076881704803</v>
      </c>
      <c r="U3372">
        <v>0.91145914062736899</v>
      </c>
      <c r="V3372">
        <v>0.91783804126392099</v>
      </c>
      <c r="X3372" s="1">
        <v>0.57361111111111118</v>
      </c>
      <c r="Y3372">
        <v>0</v>
      </c>
      <c r="Z3372">
        <v>0.15298397237206601</v>
      </c>
      <c r="AA3372">
        <v>3855.2037432131801</v>
      </c>
      <c r="AC3372" s="1">
        <v>0.57361111111111118</v>
      </c>
      <c r="AD3372">
        <v>1.8150179513068001</v>
      </c>
      <c r="AE3372">
        <v>1.6683957702735199</v>
      </c>
      <c r="AF3372">
        <v>0.146602708108069</v>
      </c>
      <c r="AG3372">
        <v>1.9472925207721E-5</v>
      </c>
      <c r="AH3372">
        <v>0</v>
      </c>
    </row>
    <row r="3373" spans="19:34" x14ac:dyDescent="0.25">
      <c r="S3373" s="1">
        <v>0.57378472222222221</v>
      </c>
      <c r="T3373">
        <v>0.89743141600204801</v>
      </c>
      <c r="U3373">
        <v>0.91145914062736899</v>
      </c>
      <c r="V3373">
        <v>0.91783804126392099</v>
      </c>
      <c r="X3373" s="1">
        <v>0.57378472222222221</v>
      </c>
      <c r="Y3373">
        <v>0</v>
      </c>
      <c r="Z3373">
        <v>0.15298397237206601</v>
      </c>
      <c r="AA3373">
        <v>3855.2037432131801</v>
      </c>
      <c r="AC3373" s="1">
        <v>0.57378472222222221</v>
      </c>
      <c r="AD3373">
        <v>1.8155584472123101</v>
      </c>
      <c r="AE3373">
        <v>1.66889233368604</v>
      </c>
      <c r="AF3373">
        <v>0.14664663487148399</v>
      </c>
      <c r="AG3373">
        <v>1.9478654785557699E-5</v>
      </c>
      <c r="AH3373">
        <v>0</v>
      </c>
    </row>
    <row r="3374" spans="19:34" x14ac:dyDescent="0.25">
      <c r="S3374" s="1">
        <v>0.57395833333333335</v>
      </c>
      <c r="T3374">
        <v>0.88683169700412301</v>
      </c>
      <c r="U3374">
        <v>0.91145914062736899</v>
      </c>
      <c r="V3374">
        <v>0.91783804126392099</v>
      </c>
      <c r="X3374" s="1">
        <v>0.57395833333333335</v>
      </c>
      <c r="Y3374">
        <v>0</v>
      </c>
      <c r="Z3374">
        <v>0.15298397237206601</v>
      </c>
      <c r="AA3374">
        <v>3855.2037432131801</v>
      </c>
      <c r="AC3374" s="1">
        <v>0.57395833333333335</v>
      </c>
      <c r="AD3374">
        <v>1.8160989431178201</v>
      </c>
      <c r="AE3374">
        <v>1.66938889709856</v>
      </c>
      <c r="AF3374">
        <v>0.14669056163489899</v>
      </c>
      <c r="AG3374">
        <v>1.9484384363394501E-5</v>
      </c>
      <c r="AH3374">
        <v>0</v>
      </c>
    </row>
    <row r="3375" spans="19:34" x14ac:dyDescent="0.25">
      <c r="S3375" s="1">
        <v>0.57413194444444449</v>
      </c>
      <c r="T3375">
        <v>0.87645161182327103</v>
      </c>
      <c r="U3375">
        <v>0.91145914062736899</v>
      </c>
      <c r="V3375">
        <v>0.91783804126392099</v>
      </c>
      <c r="X3375" s="1">
        <v>0.57413194444444449</v>
      </c>
      <c r="Y3375">
        <v>0</v>
      </c>
      <c r="Z3375">
        <v>0.15298397237206601</v>
      </c>
      <c r="AA3375">
        <v>3855.2037432131801</v>
      </c>
      <c r="AC3375" s="1">
        <v>0.57413194444444449</v>
      </c>
      <c r="AD3375">
        <v>1.81663752916405</v>
      </c>
      <c r="AE3375">
        <v>1.66988546051107</v>
      </c>
      <c r="AF3375">
        <v>0.14673257853903501</v>
      </c>
      <c r="AG3375">
        <v>1.9490113941231201E-5</v>
      </c>
      <c r="AH3375">
        <v>0</v>
      </c>
    </row>
    <row r="3376" spans="19:34" x14ac:dyDescent="0.25">
      <c r="S3376" s="1">
        <v>0.57430555555555551</v>
      </c>
      <c r="T3376">
        <v>0.86628352102237705</v>
      </c>
      <c r="U3376">
        <v>0.91145914062736899</v>
      </c>
      <c r="V3376">
        <v>0.91783804126392099</v>
      </c>
      <c r="X3376" s="1">
        <v>0.57430555555555551</v>
      </c>
      <c r="Y3376">
        <v>0</v>
      </c>
      <c r="Z3376">
        <v>0.15298397237206601</v>
      </c>
      <c r="AA3376">
        <v>3855.2037432131801</v>
      </c>
      <c r="AC3376" s="1">
        <v>0.57430555555555551</v>
      </c>
      <c r="AD3376">
        <v>1.81715892647677</v>
      </c>
      <c r="AE3376">
        <v>1.6703629253308001</v>
      </c>
      <c r="AF3376">
        <v>0.14677650530245001</v>
      </c>
      <c r="AG3376">
        <v>1.94958435190679E-5</v>
      </c>
      <c r="AH3376">
        <v>0</v>
      </c>
    </row>
    <row r="3377" spans="19:34" x14ac:dyDescent="0.25">
      <c r="S3377" s="1">
        <v>0.57447916666666665</v>
      </c>
      <c r="T3377">
        <v>0.85632551474216401</v>
      </c>
      <c r="U3377">
        <v>0.91145914062736899</v>
      </c>
      <c r="V3377">
        <v>0.91783804126392099</v>
      </c>
      <c r="X3377" s="1">
        <v>0.57447916666666665</v>
      </c>
      <c r="Y3377">
        <v>0</v>
      </c>
      <c r="Z3377">
        <v>0.15298397237206601</v>
      </c>
      <c r="AA3377">
        <v>3855.2037432131801</v>
      </c>
      <c r="AC3377" s="1">
        <v>0.57447916666666665</v>
      </c>
      <c r="AD3377">
        <v>1.81767841393021</v>
      </c>
      <c r="AE3377">
        <v>1.67084039015052</v>
      </c>
      <c r="AF3377">
        <v>0.14681852220658501</v>
      </c>
      <c r="AG3377">
        <v>1.95015730969046E-5</v>
      </c>
      <c r="AH3377">
        <v>0</v>
      </c>
    </row>
    <row r="3378" spans="19:34" x14ac:dyDescent="0.25">
      <c r="S3378" s="1">
        <v>0.57465277777777779</v>
      </c>
      <c r="T3378">
        <v>0.84657186340479296</v>
      </c>
      <c r="U3378">
        <v>0.91145914062736899</v>
      </c>
      <c r="V3378">
        <v>0.91783804126392099</v>
      </c>
      <c r="X3378" s="1">
        <v>0.57465277777777779</v>
      </c>
      <c r="Y3378">
        <v>0</v>
      </c>
      <c r="Z3378">
        <v>0.15298397237206601</v>
      </c>
      <c r="AA3378">
        <v>3855.2037432131801</v>
      </c>
      <c r="AC3378" s="1">
        <v>0.57465277777777779</v>
      </c>
      <c r="AD3378">
        <v>1.8181959896145099</v>
      </c>
      <c r="AE3378">
        <v>1.6713178549702501</v>
      </c>
      <c r="AF3378">
        <v>0.146858629251442</v>
      </c>
      <c r="AG3378">
        <v>1.9505392815462399E-5</v>
      </c>
      <c r="AH3378">
        <v>0</v>
      </c>
    </row>
    <row r="3379" spans="19:34" x14ac:dyDescent="0.25">
      <c r="S3379" s="1">
        <v>0.57482638888888882</v>
      </c>
      <c r="T3379">
        <v>0.837018747291708</v>
      </c>
      <c r="U3379">
        <v>0.91145914062736899</v>
      </c>
      <c r="V3379">
        <v>0.91783804126392099</v>
      </c>
      <c r="X3379" s="1">
        <v>0.57482638888888882</v>
      </c>
      <c r="Y3379">
        <v>0</v>
      </c>
      <c r="Z3379">
        <v>0.15298397237206601</v>
      </c>
      <c r="AA3379">
        <v>3855.2037432131801</v>
      </c>
      <c r="AC3379" s="1">
        <v>0.57482638888888882</v>
      </c>
      <c r="AD3379">
        <v>1.81869637847516</v>
      </c>
      <c r="AE3379">
        <v>1.67177622119719</v>
      </c>
      <c r="AF3379">
        <v>0.14690064615557799</v>
      </c>
      <c r="AG3379">
        <v>1.9511122393299099E-5</v>
      </c>
      <c r="AH3379">
        <v>0</v>
      </c>
    </row>
    <row r="3380" spans="19:34" x14ac:dyDescent="0.25">
      <c r="S3380" s="1">
        <v>0.57500000000000007</v>
      </c>
      <c r="T3380">
        <v>0.82766043682506996</v>
      </c>
      <c r="U3380">
        <v>0.91145914062736899</v>
      </c>
      <c r="V3380">
        <v>0.91783804126392099</v>
      </c>
      <c r="X3380" s="1">
        <v>0.57500000000000007</v>
      </c>
      <c r="Y3380">
        <v>0</v>
      </c>
      <c r="Z3380">
        <v>0.15298397237206601</v>
      </c>
      <c r="AA3380">
        <v>3855.2037432131801</v>
      </c>
      <c r="AC3380" s="1">
        <v>0.57500000000000007</v>
      </c>
      <c r="AD3380">
        <v>1.81919485747653</v>
      </c>
      <c r="AE3380">
        <v>1.67223458742412</v>
      </c>
      <c r="AF3380">
        <v>0.14694075320043501</v>
      </c>
      <c r="AG3380">
        <v>1.95168519711359E-5</v>
      </c>
      <c r="AH3380">
        <v>0</v>
      </c>
    </row>
    <row r="3381" spans="19:34" x14ac:dyDescent="0.25">
      <c r="S3381" s="1">
        <v>0.57517361111111109</v>
      </c>
      <c r="T3381">
        <v>0.81849502214560299</v>
      </c>
      <c r="U3381">
        <v>0.91145914062736899</v>
      </c>
      <c r="V3381">
        <v>0.91783804126392099</v>
      </c>
      <c r="X3381" s="1">
        <v>0.57517361111111109</v>
      </c>
      <c r="Y3381">
        <v>0</v>
      </c>
      <c r="Z3381">
        <v>0.15298397237206601</v>
      </c>
      <c r="AA3381">
        <v>3855.2037432131801</v>
      </c>
      <c r="AC3381" s="1">
        <v>0.57517361111111109</v>
      </c>
      <c r="AD3381">
        <v>1.8196933364779</v>
      </c>
      <c r="AE3381">
        <v>1.67269295365106</v>
      </c>
      <c r="AF3381">
        <v>0.146980860245292</v>
      </c>
      <c r="AG3381">
        <v>1.95225815489726E-5</v>
      </c>
      <c r="AH3381">
        <v>0</v>
      </c>
    </row>
    <row r="3382" spans="19:34" x14ac:dyDescent="0.25">
      <c r="S3382" s="1">
        <v>0.57534722222222223</v>
      </c>
      <c r="T3382">
        <v>0.80951868353474699</v>
      </c>
      <c r="U3382">
        <v>0.91145914062736899</v>
      </c>
      <c r="V3382">
        <v>0.91783804126392099</v>
      </c>
      <c r="X3382" s="1">
        <v>0.57534722222222223</v>
      </c>
      <c r="Y3382">
        <v>0</v>
      </c>
      <c r="Z3382">
        <v>0.15298397237206601</v>
      </c>
      <c r="AA3382">
        <v>3855.2037432131801</v>
      </c>
      <c r="AC3382" s="1">
        <v>0.57534722222222223</v>
      </c>
      <c r="AD3382">
        <v>1.82019181547928</v>
      </c>
      <c r="AE3382">
        <v>1.6731513198779999</v>
      </c>
      <c r="AF3382">
        <v>0.14702096729014899</v>
      </c>
      <c r="AG3382">
        <v>1.95283111268093E-5</v>
      </c>
      <c r="AH3382">
        <v>0</v>
      </c>
    </row>
    <row r="3383" spans="19:34" x14ac:dyDescent="0.25">
      <c r="S3383" s="1">
        <v>0.57552083333333337</v>
      </c>
      <c r="T3383">
        <v>0.80072569141466499</v>
      </c>
      <c r="U3383">
        <v>0.91145914062736899</v>
      </c>
      <c r="V3383">
        <v>0.91783804126392099</v>
      </c>
      <c r="X3383" s="1">
        <v>0.57552083333333337</v>
      </c>
      <c r="Y3383">
        <v>0</v>
      </c>
      <c r="Z3383">
        <v>0.15298397237206601</v>
      </c>
      <c r="AA3383">
        <v>3855.2037432131801</v>
      </c>
      <c r="AC3383" s="1">
        <v>0.57552083333333337</v>
      </c>
      <c r="AD3383">
        <v>1.82066928411872</v>
      </c>
      <c r="AE3383">
        <v>1.67359058751215</v>
      </c>
      <c r="AF3383">
        <v>0.147059164475728</v>
      </c>
      <c r="AG3383">
        <v>1.9532130845367099E-5</v>
      </c>
      <c r="AH3383">
        <v>0</v>
      </c>
    </row>
    <row r="3384" spans="19:34" x14ac:dyDescent="0.25">
      <c r="S3384" s="1">
        <v>0.5756944444444444</v>
      </c>
      <c r="T3384">
        <v>0.79211413592608004</v>
      </c>
      <c r="U3384">
        <v>0.91145914062736899</v>
      </c>
      <c r="V3384">
        <v>0.91783804126392099</v>
      </c>
      <c r="X3384" s="1">
        <v>0.5756944444444444</v>
      </c>
      <c r="Y3384">
        <v>0</v>
      </c>
      <c r="Z3384">
        <v>0.15298397237206601</v>
      </c>
      <c r="AA3384">
        <v>3855.2037432131801</v>
      </c>
      <c r="AC3384" s="1">
        <v>0.5756944444444444</v>
      </c>
      <c r="AD3384">
        <v>1.82114675466802</v>
      </c>
      <c r="AE3384">
        <v>1.6740298551463</v>
      </c>
      <c r="AF3384">
        <v>0.14709736166130599</v>
      </c>
      <c r="AG3384">
        <v>1.9537860423203799E-5</v>
      </c>
      <c r="AH3384">
        <v>0</v>
      </c>
    </row>
    <row r="3385" spans="19:34" x14ac:dyDescent="0.25">
      <c r="S3385" s="1">
        <v>0.57586805555555554</v>
      </c>
      <c r="T3385">
        <v>0.78368019735043304</v>
      </c>
      <c r="U3385">
        <v>0.91145914062736899</v>
      </c>
      <c r="V3385">
        <v>0.91783804126392099</v>
      </c>
      <c r="X3385" s="1">
        <v>0.57586805555555554</v>
      </c>
      <c r="Y3385">
        <v>0</v>
      </c>
      <c r="Z3385">
        <v>0.15298397237206601</v>
      </c>
      <c r="AA3385">
        <v>3855.2037432131801</v>
      </c>
      <c r="AC3385" s="1">
        <v>0.57586805555555554</v>
      </c>
      <c r="AD3385">
        <v>1.82162422521733</v>
      </c>
      <c r="AE3385">
        <v>1.67446912278044</v>
      </c>
      <c r="AF3385">
        <v>0.14713555884688401</v>
      </c>
      <c r="AG3385">
        <v>1.9543590001040498E-5</v>
      </c>
      <c r="AH3385">
        <v>0</v>
      </c>
    </row>
    <row r="3386" spans="19:34" x14ac:dyDescent="0.25">
      <c r="S3386" s="1">
        <v>0.57604166666666667</v>
      </c>
      <c r="T3386">
        <v>0.77541814610988802</v>
      </c>
      <c r="U3386">
        <v>0.91145914062736899</v>
      </c>
      <c r="V3386">
        <v>0.91783804126392099</v>
      </c>
      <c r="X3386" s="1">
        <v>0.57604166666666667</v>
      </c>
      <c r="Y3386">
        <v>0</v>
      </c>
      <c r="Z3386">
        <v>0.15298397237206601</v>
      </c>
      <c r="AA3386">
        <v>3855.2037432131801</v>
      </c>
      <c r="AC3386" s="1">
        <v>0.57604166666666667</v>
      </c>
      <c r="AD3386">
        <v>1.8220825952639901</v>
      </c>
      <c r="AE3386">
        <v>1.6748892918217999</v>
      </c>
      <c r="AF3386">
        <v>0.14717375603246199</v>
      </c>
      <c r="AG3386">
        <v>1.9547409719598399E-5</v>
      </c>
      <c r="AH3386">
        <v>0</v>
      </c>
    </row>
    <row r="3387" spans="19:34" x14ac:dyDescent="0.25">
      <c r="S3387" s="1">
        <v>0.57621527777777781</v>
      </c>
      <c r="T3387">
        <v>0.76732607234516503</v>
      </c>
      <c r="U3387">
        <v>0.91145914062736899</v>
      </c>
      <c r="V3387">
        <v>0.91783804126392099</v>
      </c>
      <c r="X3387" s="1">
        <v>0.57621527777777781</v>
      </c>
      <c r="Y3387">
        <v>0</v>
      </c>
      <c r="Z3387">
        <v>0.15298397237206601</v>
      </c>
      <c r="AA3387">
        <v>3855.2037432131801</v>
      </c>
      <c r="AC3387" s="1">
        <v>0.57621527777777781</v>
      </c>
      <c r="AD3387">
        <v>1.8225600658132901</v>
      </c>
      <c r="AE3387">
        <v>1.6753285594559499</v>
      </c>
      <c r="AF3387">
        <v>0.14721195321804001</v>
      </c>
      <c r="AG3387">
        <v>1.9553139297435099E-5</v>
      </c>
      <c r="AH3387">
        <v>0</v>
      </c>
    </row>
    <row r="3388" spans="19:34" x14ac:dyDescent="0.25">
      <c r="S3388" s="1">
        <v>0.57638888888888895</v>
      </c>
      <c r="T3388">
        <v>0.75940015633770697</v>
      </c>
      <c r="U3388">
        <v>0.91145914062736899</v>
      </c>
      <c r="V3388">
        <v>0.91783804126392099</v>
      </c>
      <c r="X3388" s="1">
        <v>0.57638888888888895</v>
      </c>
      <c r="Y3388">
        <v>0</v>
      </c>
      <c r="Z3388">
        <v>0.15298397237206601</v>
      </c>
      <c r="AA3388">
        <v>3855.2037432131801</v>
      </c>
      <c r="AC3388" s="1">
        <v>0.57638888888888895</v>
      </c>
      <c r="AD3388">
        <v>1.8230165260006701</v>
      </c>
      <c r="AE3388">
        <v>1.67574872849731</v>
      </c>
      <c r="AF3388">
        <v>0.14724824054433899</v>
      </c>
      <c r="AG3388">
        <v>1.9556959015992901E-5</v>
      </c>
      <c r="AH3388">
        <v>0</v>
      </c>
    </row>
    <row r="3389" spans="19:34" x14ac:dyDescent="0.25">
      <c r="S3389" s="1">
        <v>0.57656249999999998</v>
      </c>
      <c r="T3389">
        <v>0.75163657836895603</v>
      </c>
      <c r="U3389">
        <v>0.91145914062736899</v>
      </c>
      <c r="V3389">
        <v>0.91783804126392099</v>
      </c>
      <c r="X3389" s="1">
        <v>0.57656249999999998</v>
      </c>
      <c r="Y3389">
        <v>0</v>
      </c>
      <c r="Z3389">
        <v>0.15298397237206601</v>
      </c>
      <c r="AA3389">
        <v>3855.2037432131801</v>
      </c>
      <c r="AC3389" s="1">
        <v>0.57656249999999998</v>
      </c>
      <c r="AD3389">
        <v>1.82347489795718</v>
      </c>
      <c r="AE3389">
        <v>1.6761688975386699</v>
      </c>
      <c r="AF3389">
        <v>0.14728643772991701</v>
      </c>
      <c r="AG3389">
        <v>1.9562688593829601E-5</v>
      </c>
      <c r="AH3389">
        <v>0</v>
      </c>
    </row>
    <row r="3390" spans="19:34" x14ac:dyDescent="0.25">
      <c r="S3390" s="1">
        <v>0.57673611111111112</v>
      </c>
      <c r="T3390">
        <v>0.74403342857963295</v>
      </c>
      <c r="U3390">
        <v>0.91145914062736899</v>
      </c>
      <c r="V3390">
        <v>0.91783804126392099</v>
      </c>
      <c r="X3390" s="1">
        <v>0.57673611111111112</v>
      </c>
      <c r="Y3390">
        <v>0</v>
      </c>
      <c r="Z3390">
        <v>0.15298397237206601</v>
      </c>
      <c r="AA3390">
        <v>3855.2037432131801</v>
      </c>
      <c r="AC3390" s="1">
        <v>0.57673611111111112</v>
      </c>
      <c r="AD3390">
        <v>1.8239122614616301</v>
      </c>
      <c r="AE3390">
        <v>1.6765699679872399</v>
      </c>
      <c r="AF3390">
        <v>0.14732272505621699</v>
      </c>
      <c r="AG3390">
        <v>1.95684181716663E-5</v>
      </c>
      <c r="AH3390">
        <v>0</v>
      </c>
    </row>
    <row r="3391" spans="19:34" x14ac:dyDescent="0.25">
      <c r="S3391" s="1">
        <v>0.57690972222222225</v>
      </c>
      <c r="T3391">
        <v>0.73658497739190099</v>
      </c>
      <c r="U3391">
        <v>0.91145914062736899</v>
      </c>
      <c r="V3391">
        <v>0.91783804126392099</v>
      </c>
      <c r="X3391" s="1">
        <v>0.57690972222222225</v>
      </c>
      <c r="Y3391">
        <v>0</v>
      </c>
      <c r="Z3391">
        <v>0.15298397237206601</v>
      </c>
      <c r="AA3391">
        <v>3855.2037432131801</v>
      </c>
      <c r="AC3391" s="1">
        <v>0.57690972222222225</v>
      </c>
      <c r="AD3391">
        <v>1.82436681178973</v>
      </c>
      <c r="AE3391">
        <v>1.6769901370286</v>
      </c>
      <c r="AF3391">
        <v>0.147357102523237</v>
      </c>
      <c r="AG3391">
        <v>1.9572237890224099E-5</v>
      </c>
      <c r="AH3391">
        <v>0</v>
      </c>
    </row>
    <row r="3392" spans="19:34" x14ac:dyDescent="0.25">
      <c r="S3392" s="1">
        <v>0.57708333333333328</v>
      </c>
      <c r="T3392">
        <v>0.72929122480576103</v>
      </c>
      <c r="U3392">
        <v>0.91145914062736899</v>
      </c>
      <c r="V3392">
        <v>0.91783804126392099</v>
      </c>
      <c r="X3392" s="1">
        <v>0.57708333333333328</v>
      </c>
      <c r="Y3392">
        <v>0</v>
      </c>
      <c r="Z3392">
        <v>0.15298397237206601</v>
      </c>
      <c r="AA3392">
        <v>3855.2037432131801</v>
      </c>
      <c r="AC3392" s="1">
        <v>0.57708333333333328</v>
      </c>
      <c r="AD3392">
        <v>1.8248041752941699</v>
      </c>
      <c r="AE3392">
        <v>1.67739120747717</v>
      </c>
      <c r="AF3392">
        <v>0.14739338984953601</v>
      </c>
      <c r="AG3392">
        <v>1.9577967468060799E-5</v>
      </c>
      <c r="AH3392">
        <v>0</v>
      </c>
    </row>
    <row r="3393" spans="19:34" x14ac:dyDescent="0.25">
      <c r="S3393" s="1">
        <v>0.57725694444444442</v>
      </c>
      <c r="T3393">
        <v>1.1628999459106399</v>
      </c>
      <c r="U3393">
        <v>0.91145914062736899</v>
      </c>
      <c r="V3393">
        <v>0.91783804126392099</v>
      </c>
      <c r="X3393" s="1">
        <v>0.57725694444444442</v>
      </c>
      <c r="Y3393">
        <v>0</v>
      </c>
      <c r="Z3393">
        <v>0.15298397237206601</v>
      </c>
      <c r="AA3393">
        <v>3855.2037432131801</v>
      </c>
      <c r="AC3393" s="1">
        <v>0.57725694444444442</v>
      </c>
      <c r="AD3393">
        <v>1.82551083086681</v>
      </c>
      <c r="AE3393">
        <v>1.6780405596320001</v>
      </c>
      <c r="AF3393">
        <v>0.14745068562790301</v>
      </c>
      <c r="AG3393">
        <v>1.9585606905176501E-5</v>
      </c>
      <c r="AH3393">
        <v>0</v>
      </c>
    </row>
    <row r="3394" spans="19:34" x14ac:dyDescent="0.25">
      <c r="S3394" s="1">
        <v>0.57743055555555556</v>
      </c>
      <c r="T3394">
        <v>1.14684757867144</v>
      </c>
      <c r="U3394">
        <v>0.91145914062736899</v>
      </c>
      <c r="V3394">
        <v>0.91783804126392099</v>
      </c>
      <c r="X3394" s="1">
        <v>0.57743055555555556</v>
      </c>
      <c r="Y3394">
        <v>0</v>
      </c>
      <c r="Z3394">
        <v>0.15298397237206601</v>
      </c>
      <c r="AA3394">
        <v>3855.2037432131801</v>
      </c>
      <c r="AC3394" s="1">
        <v>0.57743055555555556</v>
      </c>
      <c r="AD3394">
        <v>1.82619647607751</v>
      </c>
      <c r="AE3394">
        <v>1.67867081319404</v>
      </c>
      <c r="AF3394">
        <v>0.147506071546991</v>
      </c>
      <c r="AG3394">
        <v>1.9591336483013201E-5</v>
      </c>
      <c r="AH3394">
        <v>0</v>
      </c>
    </row>
    <row r="3395" spans="19:34" x14ac:dyDescent="0.25">
      <c r="S3395" s="1">
        <v>0.5776041666666667</v>
      </c>
      <c r="T3395">
        <v>1.1311256170874899</v>
      </c>
      <c r="U3395">
        <v>0.91145914062736899</v>
      </c>
      <c r="V3395">
        <v>0.91783804126392099</v>
      </c>
      <c r="X3395" s="1">
        <v>0.5776041666666667</v>
      </c>
      <c r="Y3395">
        <v>0</v>
      </c>
      <c r="Z3395">
        <v>0.15298397237206601</v>
      </c>
      <c r="AA3395">
        <v>3855.2037432131801</v>
      </c>
      <c r="AC3395" s="1">
        <v>0.5776041666666667</v>
      </c>
      <c r="AD3395">
        <v>1.8268821231980801</v>
      </c>
      <c r="AE3395">
        <v>1.6793010667560799</v>
      </c>
      <c r="AF3395">
        <v>0.14756145746607999</v>
      </c>
      <c r="AG3395">
        <v>1.9598975920128799E-5</v>
      </c>
      <c r="AH3395">
        <v>0</v>
      </c>
    </row>
    <row r="3396" spans="19:34" x14ac:dyDescent="0.25">
      <c r="S3396" s="1">
        <v>0.57777777777777783</v>
      </c>
      <c r="T3396">
        <v>1.1157283315809501</v>
      </c>
      <c r="U3396">
        <v>0.91145914062736899</v>
      </c>
      <c r="V3396">
        <v>0.91783804126392099</v>
      </c>
      <c r="X3396" s="1">
        <v>0.57777777777777783</v>
      </c>
      <c r="Y3396">
        <v>0</v>
      </c>
      <c r="Z3396">
        <v>0.15298397237206601</v>
      </c>
      <c r="AA3396">
        <v>3855.2037432131801</v>
      </c>
      <c r="AC3396" s="1">
        <v>0.57777777777777783</v>
      </c>
      <c r="AD3396">
        <v>1.8275677703186399</v>
      </c>
      <c r="AE3396">
        <v>1.6799313203181101</v>
      </c>
      <c r="AF3396">
        <v>0.14761684338516801</v>
      </c>
      <c r="AG3396">
        <v>1.96066153572444E-5</v>
      </c>
      <c r="AH3396">
        <v>0</v>
      </c>
    </row>
    <row r="3397" spans="19:34" x14ac:dyDescent="0.25">
      <c r="S3397" s="1">
        <v>0.57795138888888886</v>
      </c>
      <c r="T3397">
        <v>1.10064617285543</v>
      </c>
      <c r="U3397">
        <v>0.91145914062736899</v>
      </c>
      <c r="V3397">
        <v>0.91783804126392099</v>
      </c>
      <c r="X3397" s="1">
        <v>0.57795138888888886</v>
      </c>
      <c r="Y3397">
        <v>0</v>
      </c>
      <c r="Z3397">
        <v>0.15298397237206601</v>
      </c>
      <c r="AA3397">
        <v>3855.2037432131801</v>
      </c>
      <c r="AC3397" s="1">
        <v>0.57795138888888886</v>
      </c>
      <c r="AD3397">
        <v>1.82823240898714</v>
      </c>
      <c r="AE3397">
        <v>1.6805424752873599</v>
      </c>
      <c r="AF3397">
        <v>0.14767031944497699</v>
      </c>
      <c r="AG3397">
        <v>1.9614254794360001E-5</v>
      </c>
      <c r="AH3397">
        <v>0</v>
      </c>
    </row>
    <row r="3398" spans="19:34" x14ac:dyDescent="0.25">
      <c r="S3398" s="1">
        <v>0.578125</v>
      </c>
      <c r="T3398">
        <v>1.0858734113330999</v>
      </c>
      <c r="U3398">
        <v>0.91145914062736899</v>
      </c>
      <c r="V3398">
        <v>0.91783804126392099</v>
      </c>
      <c r="X3398" s="1">
        <v>0.578125</v>
      </c>
      <c r="Y3398">
        <v>0</v>
      </c>
      <c r="Z3398">
        <v>0.15298397237206601</v>
      </c>
      <c r="AA3398">
        <v>3855.2037432131801</v>
      </c>
      <c r="AC3398" s="1">
        <v>0.578125</v>
      </c>
      <c r="AD3398">
        <v>1.8288970457457701</v>
      </c>
      <c r="AE3398">
        <v>1.6811536302566099</v>
      </c>
      <c r="AF3398">
        <v>0.14772379550478701</v>
      </c>
      <c r="AG3398">
        <v>1.9619984372196799E-5</v>
      </c>
      <c r="AH3398">
        <v>0</v>
      </c>
    </row>
    <row r="3399" spans="19:34" x14ac:dyDescent="0.25">
      <c r="S3399" s="1">
        <v>0.57829861111111114</v>
      </c>
      <c r="T3399">
        <v>1.0714043174361101</v>
      </c>
      <c r="U3399">
        <v>0.91145914062736899</v>
      </c>
      <c r="V3399">
        <v>0.91783804126392099</v>
      </c>
      <c r="X3399" s="1">
        <v>0.57829861111111114</v>
      </c>
      <c r="Y3399">
        <v>0</v>
      </c>
      <c r="Z3399">
        <v>0.15298397237206601</v>
      </c>
      <c r="AA3399">
        <v>3855.2037432131801</v>
      </c>
      <c r="AC3399" s="1">
        <v>0.57829861111111114</v>
      </c>
      <c r="AD3399">
        <v>1.8295406759621999</v>
      </c>
      <c r="AE3399">
        <v>1.68174568663307</v>
      </c>
      <c r="AF3399">
        <v>0.14777536170531699</v>
      </c>
      <c r="AG3399">
        <v>1.96276238093124E-5</v>
      </c>
      <c r="AH3399">
        <v>0</v>
      </c>
    </row>
    <row r="3400" spans="19:34" x14ac:dyDescent="0.25">
      <c r="S3400" s="1">
        <v>0.57847222222222217</v>
      </c>
      <c r="T3400">
        <v>1.0572331615866299</v>
      </c>
      <c r="U3400">
        <v>0.91145914062736899</v>
      </c>
      <c r="V3400">
        <v>0.91783804126392099</v>
      </c>
      <c r="X3400" s="1">
        <v>0.57847222222222217</v>
      </c>
      <c r="Y3400">
        <v>0</v>
      </c>
      <c r="Z3400">
        <v>0.15298397237206601</v>
      </c>
      <c r="AA3400">
        <v>3855.2037432131801</v>
      </c>
      <c r="AC3400" s="1">
        <v>0.57847222222222217</v>
      </c>
      <c r="AD3400">
        <v>1.83018430617863</v>
      </c>
      <c r="AE3400">
        <v>1.6823377430095301</v>
      </c>
      <c r="AF3400">
        <v>0.147826927905848</v>
      </c>
      <c r="AG3400">
        <v>1.9635263246428E-5</v>
      </c>
      <c r="AH3400">
        <v>0</v>
      </c>
    </row>
    <row r="3401" spans="19:34" x14ac:dyDescent="0.25">
      <c r="S3401" s="1">
        <v>0.5786458333333333</v>
      </c>
      <c r="T3401">
        <v>1.0433523043475399</v>
      </c>
      <c r="U3401">
        <v>0.91145914062736899</v>
      </c>
      <c r="V3401">
        <v>0.91783804126392099</v>
      </c>
      <c r="X3401" s="1">
        <v>0.5786458333333333</v>
      </c>
      <c r="Y3401">
        <v>0</v>
      </c>
      <c r="Z3401">
        <v>0.15298397237206601</v>
      </c>
      <c r="AA3401">
        <v>3855.2037432131801</v>
      </c>
      <c r="AC3401" s="1">
        <v>0.5786458333333333</v>
      </c>
      <c r="AD3401">
        <v>1.8308088358924099</v>
      </c>
      <c r="AE3401">
        <v>1.68291070079321</v>
      </c>
      <c r="AF3401">
        <v>0.14787849410637799</v>
      </c>
      <c r="AG3401">
        <v>1.96409928242647E-5</v>
      </c>
      <c r="AH3401">
        <v>0</v>
      </c>
    </row>
    <row r="3402" spans="19:34" x14ac:dyDescent="0.25">
      <c r="S3402" s="1">
        <v>0.57881944444444444</v>
      </c>
      <c r="T3402">
        <v>1.02975601614102</v>
      </c>
      <c r="U3402">
        <v>0.91145914062736899</v>
      </c>
      <c r="V3402">
        <v>0.91783804126392099</v>
      </c>
      <c r="X3402" s="1">
        <v>0.57881944444444444</v>
      </c>
      <c r="Y3402">
        <v>0</v>
      </c>
      <c r="Z3402">
        <v>0.15298397237206601</v>
      </c>
      <c r="AA3402">
        <v>3855.2037432131801</v>
      </c>
      <c r="AC3402" s="1">
        <v>0.57881944444444444</v>
      </c>
      <c r="AD3402">
        <v>1.8314314576567701</v>
      </c>
      <c r="AE3402">
        <v>1.68348365857688</v>
      </c>
      <c r="AF3402">
        <v>0.14792815044763</v>
      </c>
      <c r="AG3402">
        <v>1.9648632261380301E-5</v>
      </c>
      <c r="AH3402">
        <v>0</v>
      </c>
    </row>
    <row r="3403" spans="19:34" x14ac:dyDescent="0.25">
      <c r="S3403" s="1">
        <v>0.57899305555555558</v>
      </c>
      <c r="T3403">
        <v>1.0164404772484901</v>
      </c>
      <c r="U3403">
        <v>0.91145914062736899</v>
      </c>
      <c r="V3403">
        <v>0.91783804126392099</v>
      </c>
      <c r="X3403" s="1">
        <v>0.57899305555555558</v>
      </c>
      <c r="Y3403">
        <v>0</v>
      </c>
      <c r="Z3403">
        <v>0.15298397237206601</v>
      </c>
      <c r="AA3403">
        <v>3855.2037432131801</v>
      </c>
      <c r="AC3403" s="1">
        <v>0.57899305555555558</v>
      </c>
      <c r="AD3403">
        <v>1.8320540775112699</v>
      </c>
      <c r="AE3403">
        <v>1.6840566163605499</v>
      </c>
      <c r="AF3403">
        <v>0.14797780678888101</v>
      </c>
      <c r="AG3403">
        <v>1.9654361839217099E-5</v>
      </c>
      <c r="AH3403">
        <v>0</v>
      </c>
    </row>
    <row r="3404" spans="19:34" x14ac:dyDescent="0.25">
      <c r="S3404" s="1">
        <v>0.57916666666666672</v>
      </c>
      <c r="T3404">
        <v>1.00339804823284</v>
      </c>
      <c r="U3404">
        <v>0.91145914062736899</v>
      </c>
      <c r="V3404">
        <v>0.91783804126392099</v>
      </c>
      <c r="X3404" s="1">
        <v>0.57916666666666672</v>
      </c>
      <c r="Y3404">
        <v>0</v>
      </c>
      <c r="Z3404">
        <v>0.15298397237206601</v>
      </c>
      <c r="AA3404">
        <v>3855.2037432131801</v>
      </c>
      <c r="AC3404" s="1">
        <v>0.57916666666666672</v>
      </c>
      <c r="AD3404">
        <v>1.8326576006828399</v>
      </c>
      <c r="AE3404">
        <v>1.68461047555143</v>
      </c>
      <c r="AF3404">
        <v>0.14802746313013301</v>
      </c>
      <c r="AG3404">
        <v>1.96620012763327E-5</v>
      </c>
      <c r="AH3404">
        <v>0</v>
      </c>
    </row>
    <row r="3405" spans="19:34" x14ac:dyDescent="0.25">
      <c r="S3405" s="1">
        <v>0.57934027777777775</v>
      </c>
      <c r="T3405">
        <v>0.990622999516245</v>
      </c>
      <c r="U3405">
        <v>0.91145914062736899</v>
      </c>
      <c r="V3405">
        <v>0.91783804126392099</v>
      </c>
      <c r="X3405" s="1">
        <v>0.57934027777777775</v>
      </c>
      <c r="Y3405">
        <v>0</v>
      </c>
      <c r="Z3405">
        <v>0.15298397237206601</v>
      </c>
      <c r="AA3405">
        <v>3855.2037432131801</v>
      </c>
      <c r="AC3405" s="1">
        <v>0.57934027777777775</v>
      </c>
      <c r="AD3405">
        <v>1.83325921208528</v>
      </c>
      <c r="AE3405">
        <v>1.68516433474232</v>
      </c>
      <c r="AF3405">
        <v>0.14807520961210499</v>
      </c>
      <c r="AG3405">
        <v>1.96677308541694E-5</v>
      </c>
      <c r="AH3405">
        <v>0</v>
      </c>
    </row>
    <row r="3406" spans="19:34" x14ac:dyDescent="0.25">
      <c r="S3406" s="1">
        <v>0.57951388888888888</v>
      </c>
      <c r="T3406">
        <v>0.97810960152085602</v>
      </c>
      <c r="U3406">
        <v>0.91145914062736899</v>
      </c>
      <c r="V3406">
        <v>0.91783804126392099</v>
      </c>
      <c r="X3406" s="1">
        <v>0.57951388888888888</v>
      </c>
      <c r="Y3406">
        <v>0</v>
      </c>
      <c r="Z3406">
        <v>0.15298397237206601</v>
      </c>
      <c r="AA3406">
        <v>3855.2037432131801</v>
      </c>
      <c r="AC3406" s="1">
        <v>0.57951388888888888</v>
      </c>
      <c r="AD3406">
        <v>1.8338417248949199</v>
      </c>
      <c r="AE3406">
        <v>1.6856990953404101</v>
      </c>
      <c r="AF3406">
        <v>0.148122956094078</v>
      </c>
      <c r="AG3406">
        <v>1.96734604320061E-5</v>
      </c>
      <c r="AH3406">
        <v>0</v>
      </c>
    </row>
    <row r="3407" spans="19:34" x14ac:dyDescent="0.25">
      <c r="S3407" s="1">
        <v>0.57968750000000002</v>
      </c>
      <c r="T3407">
        <v>0.96585403452811902</v>
      </c>
      <c r="U3407">
        <v>0.91145914062736899</v>
      </c>
      <c r="V3407">
        <v>0.91783804126392099</v>
      </c>
      <c r="X3407" s="1">
        <v>0.57968750000000002</v>
      </c>
      <c r="Y3407">
        <v>0</v>
      </c>
      <c r="Z3407">
        <v>0.15298397237206601</v>
      </c>
      <c r="AA3407">
        <v>3855.2037432131801</v>
      </c>
      <c r="AC3407" s="1">
        <v>0.57968750000000002</v>
      </c>
      <c r="AD3407">
        <v>1.8344242396144199</v>
      </c>
      <c r="AE3407">
        <v>1.6862338559384999</v>
      </c>
      <c r="AF3407">
        <v>0.148170702576051</v>
      </c>
      <c r="AG3407">
        <v>1.9681099869121701E-5</v>
      </c>
      <c r="AH3407">
        <v>0</v>
      </c>
    </row>
    <row r="3408" spans="19:34" x14ac:dyDescent="0.25">
      <c r="S3408" s="1">
        <v>0.57986111111111105</v>
      </c>
      <c r="T3408">
        <v>0.95385056896019704</v>
      </c>
      <c r="U3408">
        <v>0.91145914062736899</v>
      </c>
      <c r="V3408">
        <v>0.91783804126392099</v>
      </c>
      <c r="X3408" s="1">
        <v>0.57986111111111105</v>
      </c>
      <c r="Y3408">
        <v>0</v>
      </c>
      <c r="Z3408">
        <v>0.15298397237206601</v>
      </c>
      <c r="AA3408">
        <v>3855.2037432131801</v>
      </c>
      <c r="AC3408" s="1">
        <v>0.57986111111111105</v>
      </c>
      <c r="AD3408">
        <v>1.8350067524240701</v>
      </c>
      <c r="AE3408">
        <v>1.6867686165366</v>
      </c>
      <c r="AF3408">
        <v>0.14821844905802301</v>
      </c>
      <c r="AG3408">
        <v>1.9686829446958499E-5</v>
      </c>
      <c r="AH3408">
        <v>0</v>
      </c>
    </row>
    <row r="3409" spans="19:34" x14ac:dyDescent="0.25">
      <c r="S3409" s="1">
        <v>0.58003472222222219</v>
      </c>
      <c r="T3409">
        <v>0.94209347523925502</v>
      </c>
      <c r="U3409">
        <v>0.91145914062736899</v>
      </c>
      <c r="V3409">
        <v>0.91783804126392099</v>
      </c>
      <c r="X3409" s="1">
        <v>0.58003472222222219</v>
      </c>
      <c r="Y3409">
        <v>0</v>
      </c>
      <c r="Z3409">
        <v>0.15298397237206601</v>
      </c>
      <c r="AA3409">
        <v>3855.2037432131801</v>
      </c>
      <c r="AC3409" s="1">
        <v>0.58003472222222219</v>
      </c>
      <c r="AD3409">
        <v>1.83558735537443</v>
      </c>
      <c r="AE3409">
        <v>1.6873033771346899</v>
      </c>
      <c r="AF3409">
        <v>0.14826428568071701</v>
      </c>
      <c r="AG3409">
        <v>1.9692559024795198E-5</v>
      </c>
      <c r="AH3409">
        <v>0</v>
      </c>
    </row>
    <row r="3410" spans="19:34" x14ac:dyDescent="0.25">
      <c r="S3410" s="1">
        <v>0.58020833333333333</v>
      </c>
      <c r="T3410">
        <v>0.93057702378745399</v>
      </c>
      <c r="U3410">
        <v>0.91145914062736899</v>
      </c>
      <c r="V3410">
        <v>0.91783804126392099</v>
      </c>
      <c r="X3410" s="1">
        <v>0.58020833333333333</v>
      </c>
      <c r="Y3410">
        <v>0</v>
      </c>
      <c r="Z3410">
        <v>0.15298397237206601</v>
      </c>
      <c r="AA3410">
        <v>3855.2037432131801</v>
      </c>
      <c r="AC3410" s="1">
        <v>0.58020833333333333</v>
      </c>
      <c r="AD3410">
        <v>1.8361488597320099</v>
      </c>
      <c r="AE3410">
        <v>1.6878190391399901</v>
      </c>
      <c r="AF3410">
        <v>0.14831012230341101</v>
      </c>
      <c r="AG3410">
        <v>1.9698288602631898E-5</v>
      </c>
      <c r="AH3410">
        <v>0</v>
      </c>
    </row>
    <row r="3411" spans="19:34" x14ac:dyDescent="0.25">
      <c r="S3411" s="1">
        <v>0.58038194444444446</v>
      </c>
      <c r="T3411">
        <v>0.91929930474551702</v>
      </c>
      <c r="U3411">
        <v>0.91145914062736899</v>
      </c>
      <c r="V3411">
        <v>0.91783804126392099</v>
      </c>
      <c r="X3411" s="1">
        <v>0.58038194444444446</v>
      </c>
      <c r="Y3411">
        <v>0</v>
      </c>
      <c r="Z3411">
        <v>0.15298397237206601</v>
      </c>
      <c r="AA3411">
        <v>3855.2037432131801</v>
      </c>
      <c r="AC3411" s="1">
        <v>0.58038194444444446</v>
      </c>
      <c r="AD3411">
        <v>1.8367084542303</v>
      </c>
      <c r="AE3411">
        <v>1.6883347011453</v>
      </c>
      <c r="AF3411">
        <v>0.148354049066826</v>
      </c>
      <c r="AG3411">
        <v>1.9704018180468602E-5</v>
      </c>
      <c r="AH3411">
        <v>0</v>
      </c>
    </row>
    <row r="3412" spans="19:34" x14ac:dyDescent="0.25">
      <c r="S3412" s="1">
        <v>0.5805555555555556</v>
      </c>
      <c r="T3412">
        <v>0.90825076881704803</v>
      </c>
      <c r="U3412">
        <v>0.91145914062736899</v>
      </c>
      <c r="V3412">
        <v>0.91783804126392099</v>
      </c>
      <c r="X3412" s="1">
        <v>0.5805555555555556</v>
      </c>
      <c r="Y3412">
        <v>0</v>
      </c>
      <c r="Z3412">
        <v>0.15298397237206601</v>
      </c>
      <c r="AA3412">
        <v>3855.2037432131801</v>
      </c>
      <c r="AC3412" s="1">
        <v>0.5805555555555556</v>
      </c>
      <c r="AD3412">
        <v>1.83724895013581</v>
      </c>
      <c r="AE3412">
        <v>1.6888312645578101</v>
      </c>
      <c r="AF3412">
        <v>0.14839797583024</v>
      </c>
      <c r="AG3412">
        <v>1.9709747758305301E-5</v>
      </c>
      <c r="AH3412">
        <v>0</v>
      </c>
    </row>
    <row r="3413" spans="19:34" x14ac:dyDescent="0.25">
      <c r="S3413" s="1">
        <v>0.58072916666666663</v>
      </c>
      <c r="T3413">
        <v>0.89743141600204801</v>
      </c>
      <c r="U3413">
        <v>0.91145914062736899</v>
      </c>
      <c r="V3413">
        <v>0.91783804126392099</v>
      </c>
      <c r="X3413" s="1">
        <v>0.58072916666666663</v>
      </c>
      <c r="Y3413">
        <v>0</v>
      </c>
      <c r="Z3413">
        <v>0.15298397237206601</v>
      </c>
      <c r="AA3413">
        <v>3855.2037432131801</v>
      </c>
      <c r="AC3413" s="1">
        <v>0.58072916666666663</v>
      </c>
      <c r="AD3413">
        <v>1.83778944795118</v>
      </c>
      <c r="AE3413">
        <v>1.6893278279703301</v>
      </c>
      <c r="AF3413">
        <v>0.148441902593655</v>
      </c>
      <c r="AG3413">
        <v>1.9717387195420899E-5</v>
      </c>
      <c r="AH3413">
        <v>0</v>
      </c>
    </row>
    <row r="3414" spans="19:34" x14ac:dyDescent="0.25">
      <c r="S3414" s="1">
        <v>0.58090277777777777</v>
      </c>
      <c r="T3414">
        <v>0.88683169700412301</v>
      </c>
      <c r="U3414">
        <v>0.91145914062736899</v>
      </c>
      <c r="V3414">
        <v>0.91783804126392099</v>
      </c>
      <c r="X3414" s="1">
        <v>0.58090277777777777</v>
      </c>
      <c r="Y3414">
        <v>0</v>
      </c>
      <c r="Z3414">
        <v>0.15298397237206601</v>
      </c>
      <c r="AA3414">
        <v>3855.2037432131801</v>
      </c>
      <c r="AC3414" s="1">
        <v>0.58090277777777777</v>
      </c>
      <c r="AD3414">
        <v>1.83832994385669</v>
      </c>
      <c r="AE3414">
        <v>1.6898243913828399</v>
      </c>
      <c r="AF3414">
        <v>0.14848582935707</v>
      </c>
      <c r="AG3414">
        <v>1.97231167732577E-5</v>
      </c>
      <c r="AH3414">
        <v>0</v>
      </c>
    </row>
    <row r="3415" spans="19:34" x14ac:dyDescent="0.25">
      <c r="S3415" s="1">
        <v>0.58107638888888891</v>
      </c>
      <c r="T3415">
        <v>0.87645161182327103</v>
      </c>
      <c r="U3415">
        <v>0.91145914062736899</v>
      </c>
      <c r="V3415">
        <v>0.91783804126392099</v>
      </c>
      <c r="X3415" s="1">
        <v>0.58107638888888891</v>
      </c>
      <c r="Y3415">
        <v>0</v>
      </c>
      <c r="Z3415">
        <v>0.15298397237206601</v>
      </c>
      <c r="AA3415">
        <v>3855.2037432131801</v>
      </c>
      <c r="AC3415" s="1">
        <v>0.58107638888888891</v>
      </c>
      <c r="AD3415">
        <v>1.8388704397622</v>
      </c>
      <c r="AE3415">
        <v>1.6903209547953599</v>
      </c>
      <c r="AF3415">
        <v>0.148529756120485</v>
      </c>
      <c r="AG3415">
        <v>1.97288463510944E-5</v>
      </c>
      <c r="AH3415">
        <v>0</v>
      </c>
    </row>
    <row r="3416" spans="19:34" x14ac:dyDescent="0.25">
      <c r="S3416" s="1">
        <v>0.58124999999999993</v>
      </c>
      <c r="T3416">
        <v>0.86628352102237705</v>
      </c>
      <c r="U3416">
        <v>0.91145914062736899</v>
      </c>
      <c r="V3416">
        <v>0.91783804126392099</v>
      </c>
      <c r="X3416" s="1">
        <v>0.58124999999999993</v>
      </c>
      <c r="Y3416">
        <v>0</v>
      </c>
      <c r="Z3416">
        <v>0.15298397237206601</v>
      </c>
      <c r="AA3416">
        <v>3855.2037432131801</v>
      </c>
      <c r="AC3416" s="1">
        <v>0.58124999999999993</v>
      </c>
      <c r="AD3416">
        <v>1.8393899253057799</v>
      </c>
      <c r="AE3416">
        <v>1.69079841961509</v>
      </c>
      <c r="AF3416">
        <v>0.14857177302462099</v>
      </c>
      <c r="AG3416">
        <v>1.9732666069652199E-5</v>
      </c>
      <c r="AH3416">
        <v>0</v>
      </c>
    </row>
    <row r="3417" spans="19:34" x14ac:dyDescent="0.25">
      <c r="S3417" s="1">
        <v>0.58142361111111118</v>
      </c>
      <c r="T3417">
        <v>0.85632551474216401</v>
      </c>
      <c r="U3417">
        <v>0.91145914062736899</v>
      </c>
      <c r="V3417">
        <v>0.91783804126392099</v>
      </c>
      <c r="X3417" s="1">
        <v>0.58142361111111118</v>
      </c>
      <c r="Y3417">
        <v>0</v>
      </c>
      <c r="Z3417">
        <v>0.15298397237206601</v>
      </c>
      <c r="AA3417">
        <v>3855.2037432131801</v>
      </c>
      <c r="AC3417" s="1">
        <v>0.58142361111111118</v>
      </c>
      <c r="AD3417">
        <v>1.8399094127592199</v>
      </c>
      <c r="AE3417">
        <v>1.6912758844348099</v>
      </c>
      <c r="AF3417">
        <v>0.14861378992875701</v>
      </c>
      <c r="AG3417">
        <v>1.9738395647488899E-5</v>
      </c>
      <c r="AH3417">
        <v>0</v>
      </c>
    </row>
    <row r="3418" spans="19:34" x14ac:dyDescent="0.25">
      <c r="S3418" s="1">
        <v>0.58159722222222221</v>
      </c>
      <c r="T3418">
        <v>0.84657186340479296</v>
      </c>
      <c r="U3418">
        <v>0.91145914062736899</v>
      </c>
      <c r="V3418">
        <v>0.91783804126392099</v>
      </c>
      <c r="X3418" s="1">
        <v>0.58159722222222221</v>
      </c>
      <c r="Y3418">
        <v>0</v>
      </c>
      <c r="Z3418">
        <v>0.15298397237206601</v>
      </c>
      <c r="AA3418">
        <v>3855.2037432131801</v>
      </c>
      <c r="AC3418" s="1">
        <v>0.58159722222222221</v>
      </c>
      <c r="AD3418">
        <v>1.8404078917605899</v>
      </c>
      <c r="AE3418">
        <v>1.6917342506617501</v>
      </c>
      <c r="AF3418">
        <v>0.148653896973614</v>
      </c>
      <c r="AG3418">
        <v>1.9744125225325599E-5</v>
      </c>
      <c r="AH3418">
        <v>0</v>
      </c>
    </row>
    <row r="3419" spans="19:34" x14ac:dyDescent="0.25">
      <c r="S3419" s="1">
        <v>0.58177083333333335</v>
      </c>
      <c r="T3419">
        <v>0.837018747291708</v>
      </c>
      <c r="U3419">
        <v>0.91145914062736899</v>
      </c>
      <c r="V3419">
        <v>0.91783804126392099</v>
      </c>
      <c r="X3419" s="1">
        <v>0.58177083333333335</v>
      </c>
      <c r="Y3419">
        <v>0</v>
      </c>
      <c r="Z3419">
        <v>0.15298397237206601</v>
      </c>
      <c r="AA3419">
        <v>3855.2037432131801</v>
      </c>
      <c r="AC3419" s="1">
        <v>0.58177083333333335</v>
      </c>
      <c r="AD3419">
        <v>1.8409273792140299</v>
      </c>
      <c r="AE3419">
        <v>1.69221171548148</v>
      </c>
      <c r="AF3419">
        <v>0.14869591387775</v>
      </c>
      <c r="AG3419">
        <v>1.9749854803162298E-5</v>
      </c>
      <c r="AH3419">
        <v>0</v>
      </c>
    </row>
    <row r="3420" spans="19:34" x14ac:dyDescent="0.25">
      <c r="S3420" s="1">
        <v>0.58194444444444449</v>
      </c>
      <c r="T3420">
        <v>0.82766043682506996</v>
      </c>
      <c r="U3420">
        <v>0.91145914062736899</v>
      </c>
      <c r="V3420">
        <v>0.91783804126392099</v>
      </c>
      <c r="X3420" s="1">
        <v>0.58194444444444449</v>
      </c>
      <c r="Y3420">
        <v>0</v>
      </c>
      <c r="Z3420">
        <v>0.15298397237206601</v>
      </c>
      <c r="AA3420">
        <v>3855.2037432131801</v>
      </c>
      <c r="AC3420" s="1">
        <v>0.58194444444444449</v>
      </c>
      <c r="AD3420">
        <v>1.8414258582153999</v>
      </c>
      <c r="AE3420">
        <v>1.6926700817084099</v>
      </c>
      <c r="AF3420">
        <v>0.14873602092260699</v>
      </c>
      <c r="AG3420">
        <v>1.97555843809991E-5</v>
      </c>
      <c r="AH3420">
        <v>0</v>
      </c>
    </row>
    <row r="3421" spans="19:34" x14ac:dyDescent="0.25">
      <c r="S3421" s="1">
        <v>0.58211805555555551</v>
      </c>
      <c r="T3421">
        <v>0.81849502214560299</v>
      </c>
      <c r="U3421">
        <v>0.91145914062736899</v>
      </c>
      <c r="V3421">
        <v>0.91783804126392099</v>
      </c>
      <c r="X3421" s="1">
        <v>0.58211805555555551</v>
      </c>
      <c r="Y3421">
        <v>0</v>
      </c>
      <c r="Z3421">
        <v>0.15298397237206601</v>
      </c>
      <c r="AA3421">
        <v>3855.2037432131801</v>
      </c>
      <c r="AC3421" s="1">
        <v>0.58211805555555551</v>
      </c>
      <c r="AD3421">
        <v>1.84192433721677</v>
      </c>
      <c r="AE3421">
        <v>1.6931284479353499</v>
      </c>
      <c r="AF3421">
        <v>0.14877612796746401</v>
      </c>
      <c r="AG3421">
        <v>1.97613139588358E-5</v>
      </c>
      <c r="AH3421">
        <v>0</v>
      </c>
    </row>
    <row r="3422" spans="19:34" x14ac:dyDescent="0.25">
      <c r="S3422" s="1">
        <v>0.58229166666666665</v>
      </c>
      <c r="T3422">
        <v>0.80951868353474699</v>
      </c>
      <c r="U3422">
        <v>0.91145914062736899</v>
      </c>
      <c r="V3422">
        <v>0.91783804126392099</v>
      </c>
      <c r="X3422" s="1">
        <v>0.58229166666666665</v>
      </c>
      <c r="Y3422">
        <v>0</v>
      </c>
      <c r="Z3422">
        <v>0.15298397237206601</v>
      </c>
      <c r="AA3422">
        <v>3855.2037432131801</v>
      </c>
      <c r="AC3422" s="1">
        <v>0.58229166666666665</v>
      </c>
      <c r="AD3422">
        <v>1.8424037157155</v>
      </c>
      <c r="AE3422">
        <v>1.6935677155694999</v>
      </c>
      <c r="AF3422">
        <v>0.148816235012321</v>
      </c>
      <c r="AG3422">
        <v>1.9765133677393598E-5</v>
      </c>
      <c r="AH3422">
        <v>0</v>
      </c>
    </row>
    <row r="3423" spans="19:34" x14ac:dyDescent="0.25">
      <c r="S3423" s="1">
        <v>0.58246527777777779</v>
      </c>
      <c r="T3423">
        <v>0.80072569141466499</v>
      </c>
      <c r="U3423">
        <v>0.91145914062736899</v>
      </c>
      <c r="V3423">
        <v>0.91783804126392099</v>
      </c>
      <c r="X3423" s="1">
        <v>0.58246527777777779</v>
      </c>
      <c r="Y3423">
        <v>0</v>
      </c>
      <c r="Z3423">
        <v>0.15298397237206601</v>
      </c>
      <c r="AA3423">
        <v>3855.2037432131801</v>
      </c>
      <c r="AC3423" s="1">
        <v>0.58246527777777779</v>
      </c>
      <c r="AD3423">
        <v>1.8429002848575899</v>
      </c>
      <c r="AE3423">
        <v>1.6940260817964401</v>
      </c>
      <c r="AF3423">
        <v>0.14885443219789901</v>
      </c>
      <c r="AG3423">
        <v>1.9770863255230302E-5</v>
      </c>
      <c r="AH3423">
        <v>0</v>
      </c>
    </row>
    <row r="3424" spans="19:34" x14ac:dyDescent="0.25">
      <c r="S3424" s="1">
        <v>0.58263888888888882</v>
      </c>
      <c r="T3424">
        <v>0.79211413592608004</v>
      </c>
      <c r="U3424">
        <v>0.91145914062736899</v>
      </c>
      <c r="V3424">
        <v>0.91783804126392099</v>
      </c>
      <c r="X3424" s="1">
        <v>0.58263888888888882</v>
      </c>
      <c r="Y3424">
        <v>0</v>
      </c>
      <c r="Z3424">
        <v>0.15298397237206601</v>
      </c>
      <c r="AA3424">
        <v>3855.2037432131801</v>
      </c>
      <c r="AC3424" s="1">
        <v>0.58263888888888882</v>
      </c>
      <c r="AD3424">
        <v>1.8433777554069</v>
      </c>
      <c r="AE3424">
        <v>1.6944653494305899</v>
      </c>
      <c r="AF3424">
        <v>0.148892629383477</v>
      </c>
      <c r="AG3424">
        <v>1.9776592833067001E-5</v>
      </c>
      <c r="AH3424">
        <v>0</v>
      </c>
    </row>
    <row r="3425" spans="19:34" x14ac:dyDescent="0.25">
      <c r="S3425" s="1">
        <v>0.58281250000000007</v>
      </c>
      <c r="T3425">
        <v>0.78368019735043304</v>
      </c>
      <c r="U3425">
        <v>0.91145914062736899</v>
      </c>
      <c r="V3425">
        <v>0.91783804126392099</v>
      </c>
      <c r="X3425" s="1">
        <v>0.58281250000000007</v>
      </c>
      <c r="Y3425">
        <v>0</v>
      </c>
      <c r="Z3425">
        <v>0.15298397237206601</v>
      </c>
      <c r="AA3425">
        <v>3855.2037432131801</v>
      </c>
      <c r="AC3425" s="1">
        <v>0.58281250000000007</v>
      </c>
      <c r="AD3425">
        <v>1.8438552259562</v>
      </c>
      <c r="AE3425">
        <v>1.6949046170647299</v>
      </c>
      <c r="AF3425">
        <v>0.14893082656905501</v>
      </c>
      <c r="AG3425">
        <v>1.9782322410903701E-5</v>
      </c>
      <c r="AH3425">
        <v>0</v>
      </c>
    </row>
    <row r="3426" spans="19:34" x14ac:dyDescent="0.25">
      <c r="S3426" s="1">
        <v>0.58298611111111109</v>
      </c>
      <c r="T3426">
        <v>0.77541814610988802</v>
      </c>
      <c r="U3426">
        <v>0.91145914062736899</v>
      </c>
      <c r="V3426">
        <v>0.91783804126392099</v>
      </c>
      <c r="X3426" s="1">
        <v>0.58298611111111109</v>
      </c>
      <c r="Y3426">
        <v>0</v>
      </c>
      <c r="Z3426">
        <v>0.15298397237206601</v>
      </c>
      <c r="AA3426">
        <v>3855.2037432131801</v>
      </c>
      <c r="AC3426" s="1">
        <v>0.58298611111111109</v>
      </c>
      <c r="AD3426">
        <v>1.84431359600286</v>
      </c>
      <c r="AE3426">
        <v>1.6953247861060901</v>
      </c>
      <c r="AF3426">
        <v>0.148969023754633</v>
      </c>
      <c r="AG3426">
        <v>1.97861421294615E-5</v>
      </c>
      <c r="AH3426">
        <v>0</v>
      </c>
    </row>
    <row r="3427" spans="19:34" x14ac:dyDescent="0.25">
      <c r="S3427" s="1">
        <v>0.58315972222222223</v>
      </c>
      <c r="T3427">
        <v>0.76732607234516503</v>
      </c>
      <c r="U3427">
        <v>0.91145914062736899</v>
      </c>
      <c r="V3427">
        <v>0.91783804126392099</v>
      </c>
      <c r="X3427" s="1">
        <v>0.58315972222222223</v>
      </c>
      <c r="Y3427">
        <v>0</v>
      </c>
      <c r="Z3427">
        <v>0.15298397237206601</v>
      </c>
      <c r="AA3427">
        <v>3855.2037432131801</v>
      </c>
      <c r="AC3427" s="1">
        <v>0.58315972222222223</v>
      </c>
      <c r="AD3427">
        <v>1.8447910665521601</v>
      </c>
      <c r="AE3427">
        <v>1.6957640537402401</v>
      </c>
      <c r="AF3427">
        <v>0.14900722094021099</v>
      </c>
      <c r="AG3427">
        <v>1.9791871707298301E-5</v>
      </c>
      <c r="AH3427">
        <v>0</v>
      </c>
    </row>
    <row r="3428" spans="19:34" x14ac:dyDescent="0.25">
      <c r="S3428" s="1">
        <v>0.58333333333333337</v>
      </c>
      <c r="T3428">
        <v>0.75940015633770697</v>
      </c>
      <c r="U3428">
        <v>0.91145914062736899</v>
      </c>
      <c r="V3428">
        <v>0.91783804126392099</v>
      </c>
      <c r="X3428" s="1">
        <v>0.58333333333333337</v>
      </c>
      <c r="Y3428">
        <v>0</v>
      </c>
      <c r="Z3428">
        <v>0.15298397237206601</v>
      </c>
      <c r="AA3428">
        <v>3855.2037432131801</v>
      </c>
      <c r="AC3428" s="1">
        <v>0.58333333333333337</v>
      </c>
      <c r="AD3428">
        <v>1.8452475267395401</v>
      </c>
      <c r="AE3428">
        <v>1.6961842227816</v>
      </c>
      <c r="AF3428">
        <v>0.14904350826651</v>
      </c>
      <c r="AG3428">
        <v>1.97956914258561E-5</v>
      </c>
      <c r="AH3428">
        <v>0</v>
      </c>
    </row>
    <row r="3429" spans="19:34" x14ac:dyDescent="0.25">
      <c r="S3429" s="1">
        <v>0.5835069444444444</v>
      </c>
      <c r="T3429">
        <v>0.75163657836895603</v>
      </c>
      <c r="U3429">
        <v>0.91145914062736899</v>
      </c>
      <c r="V3429">
        <v>0.91783804126392099</v>
      </c>
      <c r="X3429" s="1">
        <v>0.5835069444444444</v>
      </c>
      <c r="Y3429">
        <v>0.75551932228297103</v>
      </c>
      <c r="Z3429">
        <v>0.15298397237206601</v>
      </c>
      <c r="AA3429">
        <v>3860.8569266787399</v>
      </c>
      <c r="AC3429" s="1">
        <v>0.5835069444444444</v>
      </c>
      <c r="AD3429">
        <v>1.84570589869605</v>
      </c>
      <c r="AE3429">
        <v>1.6966043918229601</v>
      </c>
      <c r="AF3429">
        <v>0.14908170545208899</v>
      </c>
      <c r="AG3429">
        <v>1.98014210036928E-5</v>
      </c>
      <c r="AH3429">
        <v>0</v>
      </c>
    </row>
    <row r="3430" spans="19:34" x14ac:dyDescent="0.25">
      <c r="S3430" s="1">
        <v>0.58368055555555554</v>
      </c>
      <c r="T3430">
        <v>0.74403342857963295</v>
      </c>
      <c r="U3430">
        <v>0.91145914062736899</v>
      </c>
      <c r="V3430">
        <v>0.91783804126392099</v>
      </c>
      <c r="X3430" s="1">
        <v>0.58368055555555554</v>
      </c>
      <c r="Y3430">
        <v>0.74783595840393402</v>
      </c>
      <c r="Z3430">
        <v>0.15298397237206601</v>
      </c>
      <c r="AA3430">
        <v>3872.1441950170702</v>
      </c>
      <c r="AC3430" s="1">
        <v>0.58368055555555554</v>
      </c>
      <c r="AD3430">
        <v>1.84614326029064</v>
      </c>
      <c r="AE3430">
        <v>1.69700546227153</v>
      </c>
      <c r="AF3430">
        <v>0.149117992778388</v>
      </c>
      <c r="AG3430">
        <v>1.9805240722250599E-5</v>
      </c>
      <c r="AH3430">
        <v>0</v>
      </c>
    </row>
    <row r="3431" spans="19:34" x14ac:dyDescent="0.25">
      <c r="S3431" s="1">
        <v>0.58385416666666667</v>
      </c>
      <c r="T3431">
        <v>0.73658497739190099</v>
      </c>
      <c r="U3431">
        <v>0.91145914062736899</v>
      </c>
      <c r="V3431">
        <v>0.91783804126392099</v>
      </c>
      <c r="X3431" s="1">
        <v>0.58385416666666667</v>
      </c>
      <c r="Y3431">
        <v>0.74030920298576697</v>
      </c>
      <c r="Z3431">
        <v>0.15298397237206601</v>
      </c>
      <c r="AA3431">
        <v>3883.2977732058798</v>
      </c>
      <c r="AC3431" s="1">
        <v>0.58385416666666667</v>
      </c>
      <c r="AD3431">
        <v>1.8465997223878801</v>
      </c>
      <c r="AE3431">
        <v>1.6974256313128899</v>
      </c>
      <c r="AF3431">
        <v>0.14915428010468701</v>
      </c>
      <c r="AG3431">
        <v>1.9810970300087299E-5</v>
      </c>
      <c r="AH3431">
        <v>0</v>
      </c>
    </row>
    <row r="3432" spans="19:34" x14ac:dyDescent="0.25">
      <c r="S3432" s="1">
        <v>0.58402777777777781</v>
      </c>
      <c r="T3432">
        <v>0.72929122480576103</v>
      </c>
      <c r="U3432">
        <v>0.91145914062736899</v>
      </c>
      <c r="V3432">
        <v>0.91783804126392099</v>
      </c>
      <c r="X3432" s="1">
        <v>0.58402777777777781</v>
      </c>
      <c r="Y3432">
        <v>0.73293905602846998</v>
      </c>
      <c r="Z3432">
        <v>0.15298397237206601</v>
      </c>
      <c r="AA3432">
        <v>3894.3558584307402</v>
      </c>
      <c r="AC3432" s="1">
        <v>0.58402777777777781</v>
      </c>
      <c r="AD3432">
        <v>1.8470351741231901</v>
      </c>
      <c r="AE3432">
        <v>1.6978267017614601</v>
      </c>
      <c r="AF3432">
        <v>0.14918865757170699</v>
      </c>
      <c r="AG3432">
        <v>1.9814790018645101E-5</v>
      </c>
      <c r="AH3432">
        <v>0</v>
      </c>
    </row>
    <row r="3433" spans="19:34" x14ac:dyDescent="0.25">
      <c r="S3433" s="1">
        <v>0.58420138888888895</v>
      </c>
      <c r="T3433">
        <v>1.1628999459106399</v>
      </c>
      <c r="U3433">
        <v>0.91145914062736899</v>
      </c>
      <c r="V3433">
        <v>0.91783804126392099</v>
      </c>
      <c r="X3433" s="1">
        <v>0.58420138888888895</v>
      </c>
      <c r="Y3433">
        <v>0.94609463042856201</v>
      </c>
      <c r="Z3433">
        <v>0.15298397237206601</v>
      </c>
      <c r="AA3433">
        <v>3906.94183107873</v>
      </c>
      <c r="AC3433" s="1">
        <v>0.58420138888888895</v>
      </c>
      <c r="AD3433">
        <v>1.8477418296958199</v>
      </c>
      <c r="AE3433">
        <v>1.69847605391629</v>
      </c>
      <c r="AF3433">
        <v>0.14924595335007401</v>
      </c>
      <c r="AG3433">
        <v>1.98224294557608E-5</v>
      </c>
      <c r="AH3433">
        <v>0</v>
      </c>
    </row>
    <row r="3434" spans="19:34" x14ac:dyDescent="0.25">
      <c r="S3434" s="1">
        <v>0.58437499999999998</v>
      </c>
      <c r="T3434">
        <v>1.14684757867144</v>
      </c>
      <c r="U3434">
        <v>0.91145914062736899</v>
      </c>
      <c r="V3434">
        <v>0.91783804126392099</v>
      </c>
      <c r="X3434" s="1">
        <v>0.58437499999999998</v>
      </c>
      <c r="Y3434">
        <v>1.1548728073614001</v>
      </c>
      <c r="Z3434">
        <v>0.15298397237206601</v>
      </c>
      <c r="AA3434">
        <v>3922.6981701297</v>
      </c>
      <c r="AC3434" s="1">
        <v>0.58437499999999998</v>
      </c>
      <c r="AD3434">
        <v>1.84842747681638</v>
      </c>
      <c r="AE3434">
        <v>1.6991063074783299</v>
      </c>
      <c r="AF3434">
        <v>0.149301339269163</v>
      </c>
      <c r="AG3434">
        <v>1.9830068892876401E-5</v>
      </c>
      <c r="AH3434">
        <v>0</v>
      </c>
    </row>
    <row r="3435" spans="19:34" x14ac:dyDescent="0.25">
      <c r="S3435" s="1">
        <v>0.58454861111111112</v>
      </c>
      <c r="T3435">
        <v>1.1311256170874899</v>
      </c>
      <c r="U3435">
        <v>0.91145914062736899</v>
      </c>
      <c r="V3435">
        <v>0.91783804126392099</v>
      </c>
      <c r="X3435" s="1">
        <v>0.58454861111111112</v>
      </c>
      <c r="Y3435">
        <v>1.13898659787946</v>
      </c>
      <c r="Z3435">
        <v>0.15298397237206601</v>
      </c>
      <c r="AA3435">
        <v>3939.9060022326398</v>
      </c>
      <c r="AC3435" s="1">
        <v>0.58454861111111112</v>
      </c>
      <c r="AD3435">
        <v>1.84911312393695</v>
      </c>
      <c r="AE3435">
        <v>1.6997365610403601</v>
      </c>
      <c r="AF3435">
        <v>0.14935672518825099</v>
      </c>
      <c r="AG3435">
        <v>1.9837708329992002E-5</v>
      </c>
      <c r="AH3435">
        <v>0</v>
      </c>
    </row>
    <row r="3436" spans="19:34" x14ac:dyDescent="0.25">
      <c r="S3436" s="1">
        <v>0.58472222222222225</v>
      </c>
      <c r="T3436">
        <v>1.1157283315809501</v>
      </c>
      <c r="U3436">
        <v>0.91145914062736899</v>
      </c>
      <c r="V3436">
        <v>0.91783804126392099</v>
      </c>
      <c r="X3436" s="1">
        <v>0.58472222222222225</v>
      </c>
      <c r="Y3436">
        <v>1.12342697433422</v>
      </c>
      <c r="Z3436">
        <v>0.15298397237206601</v>
      </c>
      <c r="AA3436">
        <v>3956.8655526293201</v>
      </c>
      <c r="AC3436" s="1">
        <v>0.58472222222222225</v>
      </c>
      <c r="AD3436">
        <v>1.8497987710575099</v>
      </c>
      <c r="AE3436">
        <v>1.7003668146024</v>
      </c>
      <c r="AF3436">
        <v>0.14941211110733901</v>
      </c>
      <c r="AG3436">
        <v>1.9845347767107599E-5</v>
      </c>
      <c r="AH3436">
        <v>0</v>
      </c>
    </row>
    <row r="3437" spans="19:34" x14ac:dyDescent="0.25">
      <c r="S3437" s="1">
        <v>0.58489583333333328</v>
      </c>
      <c r="T3437">
        <v>1.10064617285543</v>
      </c>
      <c r="U3437">
        <v>0.91145914062736899</v>
      </c>
      <c r="V3437">
        <v>0.91783804126392099</v>
      </c>
      <c r="X3437" s="1">
        <v>0.58489583333333328</v>
      </c>
      <c r="Y3437">
        <v>1.1081862972885499</v>
      </c>
      <c r="Z3437">
        <v>0.15298397237206601</v>
      </c>
      <c r="AA3437">
        <v>3973.6150185053202</v>
      </c>
      <c r="AC3437" s="1">
        <v>0.58489583333333328</v>
      </c>
      <c r="AD3437">
        <v>1.85046340972601</v>
      </c>
      <c r="AE3437">
        <v>1.70097796957165</v>
      </c>
      <c r="AF3437">
        <v>0.149465587167149</v>
      </c>
      <c r="AG3437">
        <v>1.98529872042232E-5</v>
      </c>
      <c r="AH3437">
        <v>0</v>
      </c>
    </row>
    <row r="3438" spans="19:34" x14ac:dyDescent="0.25">
      <c r="S3438" s="1">
        <v>0.58506944444444442</v>
      </c>
      <c r="T3438">
        <v>1.0858734113330999</v>
      </c>
      <c r="U3438">
        <v>0.91145914062736899</v>
      </c>
      <c r="V3438">
        <v>0.91783804126392099</v>
      </c>
      <c r="X3438" s="1">
        <v>0.58506944444444442</v>
      </c>
      <c r="Y3438">
        <v>1.0932588371646299</v>
      </c>
      <c r="Z3438">
        <v>0.15298397237206601</v>
      </c>
      <c r="AA3438">
        <v>3990.1162026750699</v>
      </c>
      <c r="AC3438" s="1">
        <v>0.58506944444444442</v>
      </c>
      <c r="AD3438">
        <v>1.8511089478918501</v>
      </c>
      <c r="AE3438">
        <v>1.7015700259481099</v>
      </c>
      <c r="AF3438">
        <v>0.14951906322695799</v>
      </c>
      <c r="AG3438">
        <v>1.9858716782060002E-5</v>
      </c>
      <c r="AH3438">
        <v>0</v>
      </c>
    </row>
    <row r="3439" spans="19:34" x14ac:dyDescent="0.25">
      <c r="S3439" s="1">
        <v>0.58524305555555556</v>
      </c>
      <c r="T3439">
        <v>1.0714043174361101</v>
      </c>
      <c r="U3439">
        <v>0.91145914062736899</v>
      </c>
      <c r="V3439">
        <v>0.91783804126392099</v>
      </c>
      <c r="X3439" s="1">
        <v>0.58524305555555556</v>
      </c>
      <c r="Y3439">
        <v>1.0786388643846001</v>
      </c>
      <c r="Z3439">
        <v>0.15298397237206601</v>
      </c>
      <c r="AA3439">
        <v>4006.4073023241299</v>
      </c>
      <c r="AC3439" s="1">
        <v>0.58524305555555556</v>
      </c>
      <c r="AD3439">
        <v>1.8517716767010699</v>
      </c>
      <c r="AE3439">
        <v>1.7021811809173599</v>
      </c>
      <c r="AF3439">
        <v>0.149570629427488</v>
      </c>
      <c r="AG3439">
        <v>1.9866356219175599E-5</v>
      </c>
      <c r="AH3439">
        <v>0</v>
      </c>
    </row>
    <row r="3440" spans="19:34" x14ac:dyDescent="0.25">
      <c r="S3440" s="1">
        <v>0.5854166666666667</v>
      </c>
      <c r="T3440">
        <v>1.0572331615866299</v>
      </c>
      <c r="U3440">
        <v>0.91145914062736899</v>
      </c>
      <c r="V3440">
        <v>0.91783804126392099</v>
      </c>
      <c r="X3440" s="1">
        <v>0.5854166666666667</v>
      </c>
      <c r="Y3440">
        <v>1.06431873951137</v>
      </c>
      <c r="Z3440">
        <v>0.15298397237206601</v>
      </c>
      <c r="AA3440">
        <v>4022.4883174525198</v>
      </c>
      <c r="AC3440" s="1">
        <v>0.5854166666666667</v>
      </c>
      <c r="AD3440">
        <v>1.8523962083247101</v>
      </c>
      <c r="AE3440">
        <v>1.7027541387010401</v>
      </c>
      <c r="AF3440">
        <v>0.14962219562801901</v>
      </c>
      <c r="AG3440">
        <v>1.98739956562912E-5</v>
      </c>
      <c r="AH3440">
        <v>0</v>
      </c>
    </row>
    <row r="3441" spans="19:34" x14ac:dyDescent="0.25">
      <c r="S3441" s="1">
        <v>0.58559027777777783</v>
      </c>
      <c r="T3441">
        <v>1.0433523043475399</v>
      </c>
      <c r="U3441">
        <v>0.91145914062736899</v>
      </c>
      <c r="V3441">
        <v>0.91783804126392099</v>
      </c>
      <c r="X3441" s="1">
        <v>0.58559027777777783</v>
      </c>
      <c r="Y3441">
        <v>1.0502927329670899</v>
      </c>
      <c r="Z3441">
        <v>0.15298397237206601</v>
      </c>
      <c r="AA3441">
        <v>4038.3401494674299</v>
      </c>
      <c r="AC3441" s="1">
        <v>0.58559027777777783</v>
      </c>
      <c r="AD3441">
        <v>1.8530398366312799</v>
      </c>
      <c r="AE3441">
        <v>1.7033461950775</v>
      </c>
      <c r="AF3441">
        <v>0.149673761828549</v>
      </c>
      <c r="AG3441">
        <v>1.98797252341279E-5</v>
      </c>
      <c r="AH3441">
        <v>0</v>
      </c>
    </row>
    <row r="3442" spans="19:34" x14ac:dyDescent="0.25">
      <c r="S3442" s="1">
        <v>0.58576388888888886</v>
      </c>
      <c r="T3442">
        <v>1.02975601614102</v>
      </c>
      <c r="U3442">
        <v>0.91145914062736899</v>
      </c>
      <c r="V3442">
        <v>0.91783804126392099</v>
      </c>
      <c r="X3442" s="1">
        <v>0.58576388888888886</v>
      </c>
      <c r="Y3442">
        <v>1.03655320531464</v>
      </c>
      <c r="Z3442">
        <v>0.15298397237206601</v>
      </c>
      <c r="AA3442">
        <v>4054.0009955544601</v>
      </c>
      <c r="AC3442" s="1">
        <v>0.58576388888888886</v>
      </c>
      <c r="AD3442">
        <v>1.85366245839564</v>
      </c>
      <c r="AE3442">
        <v>1.7039191528611699</v>
      </c>
      <c r="AF3442">
        <v>0.149723418169801</v>
      </c>
      <c r="AG3442">
        <v>1.9887364671243501E-5</v>
      </c>
      <c r="AH3442">
        <v>0</v>
      </c>
    </row>
    <row r="3443" spans="19:34" x14ac:dyDescent="0.25">
      <c r="S3443" s="1">
        <v>0.5859375</v>
      </c>
      <c r="T3443">
        <v>1.0164404772484901</v>
      </c>
      <c r="U3443">
        <v>0.91145914062736899</v>
      </c>
      <c r="V3443">
        <v>0.91783804126392099</v>
      </c>
      <c r="X3443" s="1">
        <v>0.5859375</v>
      </c>
      <c r="Y3443">
        <v>1.02309824669475</v>
      </c>
      <c r="Z3443">
        <v>0.15298397237206601</v>
      </c>
      <c r="AA3443">
        <v>4069.4326585280101</v>
      </c>
      <c r="AC3443" s="1">
        <v>0.5859375</v>
      </c>
      <c r="AD3443">
        <v>1.8542850782501401</v>
      </c>
      <c r="AE3443">
        <v>1.7044921106448401</v>
      </c>
      <c r="AF3443">
        <v>0.14977307451105201</v>
      </c>
      <c r="AG3443">
        <v>1.9893094249080299E-5</v>
      </c>
      <c r="AH3443">
        <v>0</v>
      </c>
    </row>
    <row r="3444" spans="19:34" x14ac:dyDescent="0.25">
      <c r="S3444" s="1">
        <v>0.58611111111111114</v>
      </c>
      <c r="T3444">
        <v>1.00339804823284</v>
      </c>
      <c r="U3444">
        <v>0.91145914062736899</v>
      </c>
      <c r="V3444">
        <v>0.91783804126392099</v>
      </c>
      <c r="X3444" s="1">
        <v>0.58611111111111114</v>
      </c>
      <c r="Y3444">
        <v>1.0099183078110201</v>
      </c>
      <c r="Z3444">
        <v>0.15298397237206601</v>
      </c>
      <c r="AA3444">
        <v>4084.6924341664699</v>
      </c>
      <c r="AC3444" s="1">
        <v>0.58611111111111114</v>
      </c>
      <c r="AD3444">
        <v>1.8548886014217101</v>
      </c>
      <c r="AE3444">
        <v>1.7050459698357201</v>
      </c>
      <c r="AF3444">
        <v>0.14982273085230399</v>
      </c>
      <c r="AG3444">
        <v>1.99007336861959E-5</v>
      </c>
      <c r="AH3444">
        <v>0</v>
      </c>
    </row>
    <row r="3445" spans="19:34" x14ac:dyDescent="0.25">
      <c r="S3445" s="1">
        <v>0.58628472222222217</v>
      </c>
      <c r="T3445">
        <v>0.990622999516245</v>
      </c>
      <c r="U3445">
        <v>0.91145914062736899</v>
      </c>
      <c r="V3445">
        <v>0.91783804126392099</v>
      </c>
      <c r="X3445" s="1">
        <v>0.58628472222222217</v>
      </c>
      <c r="Y3445">
        <v>0.997009568944905</v>
      </c>
      <c r="Z3445">
        <v>0.15298397237206601</v>
      </c>
      <c r="AA3445">
        <v>4099.7421252842496</v>
      </c>
      <c r="AC3445" s="1">
        <v>0.58628472222222217</v>
      </c>
      <c r="AD3445">
        <v>1.85549212268342</v>
      </c>
      <c r="AE3445">
        <v>1.7055998290265999</v>
      </c>
      <c r="AF3445">
        <v>0.149872387193555</v>
      </c>
      <c r="AG3445">
        <v>1.9906463264032599E-5</v>
      </c>
      <c r="AH3445">
        <v>0</v>
      </c>
    </row>
    <row r="3446" spans="19:34" x14ac:dyDescent="0.25">
      <c r="S3446" s="1">
        <v>0.5864583333333333</v>
      </c>
      <c r="T3446">
        <v>0.97810960152085602</v>
      </c>
      <c r="U3446">
        <v>0.91145914062736899</v>
      </c>
      <c r="V3446">
        <v>0.91783804126392099</v>
      </c>
      <c r="X3446" s="1">
        <v>0.5864583333333333</v>
      </c>
      <c r="Y3446">
        <v>0.98436630051855001</v>
      </c>
      <c r="Z3446">
        <v>0.15298397237206601</v>
      </c>
      <c r="AA3446">
        <v>4114.6008304741299</v>
      </c>
      <c r="AC3446" s="1">
        <v>0.5864583333333333</v>
      </c>
      <c r="AD3446">
        <v>1.8560746354930699</v>
      </c>
      <c r="AE3446">
        <v>1.7061345896247</v>
      </c>
      <c r="AF3446">
        <v>0.14992013367552801</v>
      </c>
      <c r="AG3446">
        <v>1.9912192841869299E-5</v>
      </c>
      <c r="AH3446">
        <v>0</v>
      </c>
    </row>
    <row r="3447" spans="19:34" x14ac:dyDescent="0.25">
      <c r="S3447" s="1">
        <v>0.58663194444444444</v>
      </c>
      <c r="T3447">
        <v>0.96585403452811902</v>
      </c>
      <c r="U3447">
        <v>0.91145914062736899</v>
      </c>
      <c r="V3447">
        <v>0.91783804126392099</v>
      </c>
      <c r="X3447" s="1">
        <v>0.58663194444444444</v>
      </c>
      <c r="Y3447">
        <v>0.97198277295412705</v>
      </c>
      <c r="Z3447">
        <v>0.15298397237206601</v>
      </c>
      <c r="AA3447">
        <v>4129.2685497361299</v>
      </c>
      <c r="AC3447" s="1">
        <v>0.58663194444444444</v>
      </c>
      <c r="AD3447">
        <v>1.8566552384434301</v>
      </c>
      <c r="AE3447">
        <v>1.7066693502227901</v>
      </c>
      <c r="AF3447">
        <v>0.14996597029822201</v>
      </c>
      <c r="AG3447">
        <v>1.9917922419705999E-5</v>
      </c>
      <c r="AH3447">
        <v>0</v>
      </c>
    </row>
    <row r="3448" spans="19:34" x14ac:dyDescent="0.25">
      <c r="S3448" s="1">
        <v>0.58680555555555558</v>
      </c>
      <c r="T3448">
        <v>0.95385056896019704</v>
      </c>
      <c r="U3448">
        <v>0.91145914062736899</v>
      </c>
      <c r="V3448">
        <v>0.91783804126392099</v>
      </c>
      <c r="X3448" s="1">
        <v>0.58680555555555558</v>
      </c>
      <c r="Y3448">
        <v>0.95985325667379795</v>
      </c>
      <c r="Z3448">
        <v>0.15298397237206601</v>
      </c>
      <c r="AA3448">
        <v>4143.7643816630198</v>
      </c>
      <c r="AC3448" s="1">
        <v>0.58680555555555558</v>
      </c>
      <c r="AD3448">
        <v>1.85723775316294</v>
      </c>
      <c r="AE3448">
        <v>1.70720411082089</v>
      </c>
      <c r="AF3448">
        <v>0.15001371678019401</v>
      </c>
      <c r="AG3448">
        <v>1.99255618568216E-5</v>
      </c>
      <c r="AH3448">
        <v>0</v>
      </c>
    </row>
    <row r="3449" spans="19:34" x14ac:dyDescent="0.25">
      <c r="S3449" s="1">
        <v>0.58697916666666672</v>
      </c>
      <c r="T3449">
        <v>0.94209347523925502</v>
      </c>
      <c r="U3449">
        <v>0.91145914062736899</v>
      </c>
      <c r="V3449">
        <v>0.91783804126392099</v>
      </c>
      <c r="X3449" s="1">
        <v>0.58697916666666672</v>
      </c>
      <c r="Y3449">
        <v>0.94797202209972597</v>
      </c>
      <c r="Z3449">
        <v>0.15298397237206601</v>
      </c>
      <c r="AA3449">
        <v>4158.0692276620202</v>
      </c>
      <c r="AC3449" s="1">
        <v>0.58697916666666672</v>
      </c>
      <c r="AD3449">
        <v>1.8578183561132999</v>
      </c>
      <c r="AE3449">
        <v>1.7077388714189801</v>
      </c>
      <c r="AF3449">
        <v>0.15005955340288801</v>
      </c>
      <c r="AG3449">
        <v>1.9931291434658401E-5</v>
      </c>
      <c r="AH3449">
        <v>0</v>
      </c>
    </row>
    <row r="3450" spans="19:34" x14ac:dyDescent="0.25">
      <c r="S3450" s="1">
        <v>0.58715277777777775</v>
      </c>
      <c r="T3450">
        <v>0.93057702378745399</v>
      </c>
      <c r="U3450">
        <v>0.91145914062736899</v>
      </c>
      <c r="V3450">
        <v>0.91783804126392099</v>
      </c>
      <c r="X3450" s="1">
        <v>0.58715277777777775</v>
      </c>
      <c r="Y3450">
        <v>0.93633524951335401</v>
      </c>
      <c r="Z3450">
        <v>0.15298397237206601</v>
      </c>
      <c r="AA3450">
        <v>4172.2021863259197</v>
      </c>
      <c r="AC3450" s="1">
        <v>0.58715277777777775</v>
      </c>
      <c r="AD3450">
        <v>1.8583798604708801</v>
      </c>
      <c r="AE3450">
        <v>1.70825453342428</v>
      </c>
      <c r="AF3450">
        <v>0.15010539002558199</v>
      </c>
      <c r="AG3450">
        <v>1.9937021012495101E-5</v>
      </c>
      <c r="AH3450">
        <v>0</v>
      </c>
    </row>
    <row r="3451" spans="19:34" x14ac:dyDescent="0.25">
      <c r="S3451" s="1">
        <v>0.58732638888888888</v>
      </c>
      <c r="T3451">
        <v>0.91929930474551702</v>
      </c>
      <c r="U3451">
        <v>0.91145914062736899</v>
      </c>
      <c r="V3451">
        <v>0.91783804126392099</v>
      </c>
      <c r="X3451" s="1">
        <v>0.58732638888888888</v>
      </c>
      <c r="Y3451">
        <v>0.92493720933684598</v>
      </c>
      <c r="Z3451">
        <v>0.15298397237206601</v>
      </c>
      <c r="AA3451">
        <v>4186.1632576547199</v>
      </c>
      <c r="AC3451" s="1">
        <v>0.58732638888888888</v>
      </c>
      <c r="AD3451">
        <v>1.8589203563763901</v>
      </c>
      <c r="AE3451">
        <v>1.7087510968368</v>
      </c>
      <c r="AF3451">
        <v>0.15014931678899701</v>
      </c>
      <c r="AG3451">
        <v>1.9942750590331801E-5</v>
      </c>
      <c r="AH3451">
        <v>0</v>
      </c>
    </row>
    <row r="3452" spans="19:34" x14ac:dyDescent="0.25">
      <c r="S3452" s="1">
        <v>0.58750000000000002</v>
      </c>
      <c r="T3452">
        <v>0.90825076881704803</v>
      </c>
      <c r="U3452">
        <v>0.91145914062736899</v>
      </c>
      <c r="V3452">
        <v>0.91783804126392099</v>
      </c>
      <c r="X3452" s="1">
        <v>0.58750000000000002</v>
      </c>
      <c r="Y3452">
        <v>0.91377408185164299</v>
      </c>
      <c r="Z3452">
        <v>0.15298397237206601</v>
      </c>
      <c r="AA3452">
        <v>4199.9524416484201</v>
      </c>
      <c r="AC3452" s="1">
        <v>0.58750000000000002</v>
      </c>
      <c r="AD3452">
        <v>1.85947995087468</v>
      </c>
      <c r="AE3452">
        <v>1.7092667588421</v>
      </c>
      <c r="AF3452">
        <v>0.15019324355241201</v>
      </c>
      <c r="AG3452">
        <v>1.9948480168168501E-5</v>
      </c>
      <c r="AH3452">
        <v>0</v>
      </c>
    </row>
    <row r="3453" spans="19:34" x14ac:dyDescent="0.25">
      <c r="S3453" s="1">
        <v>0.58767361111111105</v>
      </c>
      <c r="T3453">
        <v>0.89743141600204801</v>
      </c>
      <c r="U3453">
        <v>0.91145914062736899</v>
      </c>
      <c r="V3453">
        <v>0.91783804126392099</v>
      </c>
      <c r="X3453" s="1">
        <v>0.58767361111111105</v>
      </c>
      <c r="Y3453">
        <v>0.90284013747990899</v>
      </c>
      <c r="Z3453">
        <v>0.15298397237206601</v>
      </c>
      <c r="AA3453">
        <v>4213.5697383070201</v>
      </c>
      <c r="AC3453" s="1">
        <v>0.58767361111111105</v>
      </c>
      <c r="AD3453">
        <v>1.86002044678019</v>
      </c>
      <c r="AE3453">
        <v>1.70976332225462</v>
      </c>
      <c r="AF3453">
        <v>0.15023717031582601</v>
      </c>
      <c r="AG3453">
        <v>1.9954209746005201E-5</v>
      </c>
      <c r="AH3453">
        <v>0</v>
      </c>
    </row>
    <row r="3454" spans="19:34" x14ac:dyDescent="0.25">
      <c r="S3454" s="1">
        <v>0.58784722222222219</v>
      </c>
      <c r="T3454">
        <v>0.88683169700412301</v>
      </c>
      <c r="U3454">
        <v>0.91145914062736899</v>
      </c>
      <c r="V3454">
        <v>0.91783804126392099</v>
      </c>
      <c r="X3454" s="1">
        <v>0.58784722222222219</v>
      </c>
      <c r="Y3454">
        <v>0.89213155650308495</v>
      </c>
      <c r="Z3454">
        <v>0.15298397237206601</v>
      </c>
      <c r="AA3454">
        <v>4227.0342462233002</v>
      </c>
      <c r="AC3454" s="1">
        <v>0.58784722222222219</v>
      </c>
      <c r="AD3454">
        <v>1.8605609426856999</v>
      </c>
      <c r="AE3454">
        <v>1.7102598856671301</v>
      </c>
      <c r="AF3454">
        <v>0.15028109707924101</v>
      </c>
      <c r="AG3454">
        <v>1.9959939323841999E-5</v>
      </c>
      <c r="AH3454">
        <v>0</v>
      </c>
    </row>
    <row r="3455" spans="19:34" x14ac:dyDescent="0.25">
      <c r="S3455" s="1">
        <v>0.58802083333333333</v>
      </c>
      <c r="T3455">
        <v>0.87645161182327103</v>
      </c>
      <c r="U3455">
        <v>0.91145914062736899</v>
      </c>
      <c r="V3455">
        <v>0.91783804126392099</v>
      </c>
      <c r="X3455" s="1">
        <v>0.58802083333333333</v>
      </c>
      <c r="Y3455">
        <v>0.88164260934333605</v>
      </c>
      <c r="Z3455">
        <v>0.15298397237206601</v>
      </c>
      <c r="AA3455">
        <v>4240.3459653972704</v>
      </c>
      <c r="AC3455" s="1">
        <v>0.58802083333333333</v>
      </c>
      <c r="AD3455">
        <v>1.86108233999842</v>
      </c>
      <c r="AE3455">
        <v>1.7107373504868599</v>
      </c>
      <c r="AF3455">
        <v>0.150325023842656</v>
      </c>
      <c r="AG3455">
        <v>1.9965668901678699E-5</v>
      </c>
      <c r="AH3455">
        <v>0</v>
      </c>
    </row>
    <row r="3456" spans="19:34" x14ac:dyDescent="0.25">
      <c r="S3456" s="1">
        <v>0.58819444444444446</v>
      </c>
      <c r="T3456">
        <v>0.86628352102237705</v>
      </c>
      <c r="U3456">
        <v>0.91145914062736899</v>
      </c>
      <c r="V3456">
        <v>0.91783804126392099</v>
      </c>
      <c r="X3456" s="1">
        <v>0.58819444444444446</v>
      </c>
      <c r="Y3456">
        <v>0.87136756642282398</v>
      </c>
      <c r="Z3456">
        <v>0.15298397237206601</v>
      </c>
      <c r="AA3456">
        <v>4253.4857972361397</v>
      </c>
      <c r="AC3456" s="1">
        <v>0.58819444444444446</v>
      </c>
      <c r="AD3456">
        <v>1.8616209260446499</v>
      </c>
      <c r="AE3456">
        <v>1.71123391389938</v>
      </c>
      <c r="AF3456">
        <v>0.150367040746792</v>
      </c>
      <c r="AG3456">
        <v>1.9971398479515398E-5</v>
      </c>
      <c r="AH3456">
        <v>0</v>
      </c>
    </row>
    <row r="3457" spans="19:34" x14ac:dyDescent="0.25">
      <c r="S3457" s="1">
        <v>0.5883680555555556</v>
      </c>
      <c r="T3457">
        <v>0.85632551474216401</v>
      </c>
      <c r="U3457">
        <v>0.91145914062736899</v>
      </c>
      <c r="V3457">
        <v>0.91783804126392099</v>
      </c>
      <c r="X3457" s="1">
        <v>0.5883680555555556</v>
      </c>
      <c r="Y3457">
        <v>0.86130451788227103</v>
      </c>
      <c r="Z3457">
        <v>0.15298397237206601</v>
      </c>
      <c r="AA3457">
        <v>4266.4919389254901</v>
      </c>
      <c r="AC3457" s="1">
        <v>0.5883680555555556</v>
      </c>
      <c r="AD3457">
        <v>1.8621404134980899</v>
      </c>
      <c r="AE3457">
        <v>1.7117113787191001</v>
      </c>
      <c r="AF3457">
        <v>0.15040905765092799</v>
      </c>
      <c r="AG3457">
        <v>1.9977128057352102E-5</v>
      </c>
      <c r="AH3457">
        <v>0</v>
      </c>
    </row>
    <row r="3458" spans="19:34" x14ac:dyDescent="0.25">
      <c r="S3458" s="1">
        <v>0.58854166666666663</v>
      </c>
      <c r="T3458">
        <v>0.84657186340479296</v>
      </c>
      <c r="U3458">
        <v>0.91145914062736899</v>
      </c>
      <c r="V3458">
        <v>0.91783804126392099</v>
      </c>
      <c r="X3458" s="1">
        <v>0.58854166666666663</v>
      </c>
      <c r="Y3458">
        <v>0.85144964400311796</v>
      </c>
      <c r="Z3458">
        <v>0.15298397237206601</v>
      </c>
      <c r="AA3458">
        <v>4279.3261932797404</v>
      </c>
      <c r="AC3458" s="1">
        <v>0.58854166666666663</v>
      </c>
      <c r="AD3458">
        <v>1.8626388924994599</v>
      </c>
      <c r="AE3458">
        <v>1.71216974494604</v>
      </c>
      <c r="AF3458">
        <v>0.15044916469578501</v>
      </c>
      <c r="AG3458">
        <v>1.9982857635188801E-5</v>
      </c>
      <c r="AH3458">
        <v>0</v>
      </c>
    </row>
    <row r="3459" spans="19:34" x14ac:dyDescent="0.25">
      <c r="S3459" s="1">
        <v>0.58871527777777777</v>
      </c>
      <c r="T3459">
        <v>0.837018747291708</v>
      </c>
      <c r="U3459">
        <v>0.91145914062736899</v>
      </c>
      <c r="V3459">
        <v>0.91783804126392099</v>
      </c>
      <c r="X3459" s="1">
        <v>0.58871527777777777</v>
      </c>
      <c r="Y3459">
        <v>0.84179530534824998</v>
      </c>
      <c r="Z3459">
        <v>0.15298397237206601</v>
      </c>
      <c r="AA3459">
        <v>4292.0267574844602</v>
      </c>
      <c r="AC3459" s="1">
        <v>0.58871527777777777</v>
      </c>
      <c r="AD3459">
        <v>1.8631583799528999</v>
      </c>
      <c r="AE3459">
        <v>1.7126472097657699</v>
      </c>
      <c r="AF3459">
        <v>0.150491181599921</v>
      </c>
      <c r="AG3459">
        <v>1.9988587213025501E-5</v>
      </c>
      <c r="AH3459">
        <v>0</v>
      </c>
    </row>
    <row r="3460" spans="19:34" x14ac:dyDescent="0.25">
      <c r="S3460" s="1">
        <v>0.58888888888888891</v>
      </c>
      <c r="T3460">
        <v>0.82766043682506996</v>
      </c>
      <c r="U3460">
        <v>0.91145914062736899</v>
      </c>
      <c r="V3460">
        <v>0.91783804126392099</v>
      </c>
      <c r="X3460" s="1">
        <v>0.58888888888888891</v>
      </c>
      <c r="Y3460">
        <v>0.83233959205838903</v>
      </c>
      <c r="Z3460">
        <v>0.15298397237206601</v>
      </c>
      <c r="AA3460">
        <v>4304.5936315396602</v>
      </c>
      <c r="AC3460" s="1">
        <v>0.58888888888888891</v>
      </c>
      <c r="AD3460">
        <v>1.8636568589542699</v>
      </c>
      <c r="AE3460">
        <v>1.7131055759927001</v>
      </c>
      <c r="AF3460">
        <v>0.15053128864477799</v>
      </c>
      <c r="AG3460">
        <v>1.9994316790862299E-5</v>
      </c>
      <c r="AH3460">
        <v>0</v>
      </c>
    </row>
    <row r="3461" spans="19:34" x14ac:dyDescent="0.25">
      <c r="S3461" s="1">
        <v>0.58906249999999993</v>
      </c>
      <c r="T3461">
        <v>0.81849502214560299</v>
      </c>
      <c r="U3461">
        <v>0.91145914062736899</v>
      </c>
      <c r="V3461">
        <v>0.91783804126392099</v>
      </c>
      <c r="X3461" s="1">
        <v>0.58906249999999993</v>
      </c>
      <c r="Y3461">
        <v>0.823078684414976</v>
      </c>
      <c r="Z3461">
        <v>0.15298397237206601</v>
      </c>
      <c r="AA3461">
        <v>4317.0077168525404</v>
      </c>
      <c r="AC3461" s="1">
        <v>0.58906249999999993</v>
      </c>
      <c r="AD3461">
        <v>1.8641553379556499</v>
      </c>
      <c r="AE3461">
        <v>1.71356394221964</v>
      </c>
      <c r="AF3461">
        <v>0.15057139568963501</v>
      </c>
      <c r="AG3461">
        <v>2.0000046368698999E-5</v>
      </c>
      <c r="AH3461">
        <v>0</v>
      </c>
    </row>
    <row r="3462" spans="19:34" x14ac:dyDescent="0.25">
      <c r="S3462" s="1">
        <v>0.58923611111111118</v>
      </c>
      <c r="T3462">
        <v>0.80951868353474699</v>
      </c>
      <c r="U3462">
        <v>0.91145914062736899</v>
      </c>
      <c r="V3462">
        <v>0.91783804126392099</v>
      </c>
      <c r="X3462" s="1">
        <v>0.58923611111111118</v>
      </c>
      <c r="Y3462">
        <v>0.81400685284017404</v>
      </c>
      <c r="Z3462">
        <v>0.15298397237206601</v>
      </c>
      <c r="AA3462">
        <v>4329.28811201591</v>
      </c>
      <c r="AC3462" s="1">
        <v>0.58923611111111118</v>
      </c>
      <c r="AD3462">
        <v>1.86463471645437</v>
      </c>
      <c r="AE3462">
        <v>1.7140032098537901</v>
      </c>
      <c r="AF3462">
        <v>0.150611502734492</v>
      </c>
      <c r="AG3462">
        <v>2.0003866087256801E-5</v>
      </c>
      <c r="AH3462">
        <v>0</v>
      </c>
    </row>
    <row r="3463" spans="19:34" x14ac:dyDescent="0.25">
      <c r="S3463" s="1">
        <v>0.58940972222222221</v>
      </c>
      <c r="T3463">
        <v>0.80072569141466499</v>
      </c>
      <c r="U3463">
        <v>0.91145914062736899</v>
      </c>
      <c r="V3463">
        <v>0.91783804126392099</v>
      </c>
      <c r="X3463" s="1">
        <v>0.58940972222222221</v>
      </c>
      <c r="Y3463">
        <v>0.80512218747470599</v>
      </c>
      <c r="Z3463">
        <v>0.15298397237206601</v>
      </c>
      <c r="AA3463">
        <v>4341.4157184369597</v>
      </c>
      <c r="AC3463" s="1">
        <v>0.58940972222222221</v>
      </c>
      <c r="AD3463">
        <v>1.8651312855964599</v>
      </c>
      <c r="AE3463">
        <v>1.71446157608073</v>
      </c>
      <c r="AF3463">
        <v>0.15064969992006999</v>
      </c>
      <c r="AG3463">
        <v>2.0009595665093501E-5</v>
      </c>
      <c r="AH3463">
        <v>0</v>
      </c>
    </row>
    <row r="3464" spans="19:34" x14ac:dyDescent="0.25">
      <c r="S3464" s="1">
        <v>0.58958333333333335</v>
      </c>
      <c r="T3464">
        <v>0.79211413592608004</v>
      </c>
      <c r="U3464">
        <v>0.91145914062736899</v>
      </c>
      <c r="V3464">
        <v>0.91783804126392099</v>
      </c>
      <c r="X3464" s="1">
        <v>0.58958333333333335</v>
      </c>
      <c r="Y3464">
        <v>0.79642086860001204</v>
      </c>
      <c r="Z3464">
        <v>0.15298397237206601</v>
      </c>
      <c r="AA3464">
        <v>4353.4287333012699</v>
      </c>
      <c r="AC3464" s="1">
        <v>0.58958333333333335</v>
      </c>
      <c r="AD3464">
        <v>1.8656087561457699</v>
      </c>
      <c r="AE3464">
        <v>1.7149008437148701</v>
      </c>
      <c r="AF3464">
        <v>0.15068789710564801</v>
      </c>
      <c r="AG3464">
        <v>2.0015325242930201E-5</v>
      </c>
      <c r="AH3464">
        <v>0</v>
      </c>
    </row>
    <row r="3465" spans="19:34" x14ac:dyDescent="0.25">
      <c r="S3465" s="1">
        <v>0.58975694444444449</v>
      </c>
      <c r="T3465">
        <v>0.78368019735043304</v>
      </c>
      <c r="U3465">
        <v>0.91145914062736899</v>
      </c>
      <c r="V3465">
        <v>0.91783804126392099</v>
      </c>
      <c r="X3465" s="1">
        <v>0.58975694444444449</v>
      </c>
      <c r="Y3465">
        <v>0.78789716663825704</v>
      </c>
      <c r="Z3465">
        <v>0.15298397237206601</v>
      </c>
      <c r="AA3465">
        <v>4365.3080580160604</v>
      </c>
      <c r="AC3465" s="1">
        <v>0.58975694444444449</v>
      </c>
      <c r="AD3465">
        <v>1.8660690360517</v>
      </c>
      <c r="AE3465">
        <v>1.7153210127562299</v>
      </c>
      <c r="AF3465">
        <v>0.150728004150505</v>
      </c>
      <c r="AG3465">
        <v>2.0019144961488E-5</v>
      </c>
      <c r="AH3465">
        <v>0</v>
      </c>
    </row>
    <row r="3466" spans="19:34" x14ac:dyDescent="0.25">
      <c r="S3466" s="1">
        <v>0.58993055555555551</v>
      </c>
      <c r="T3466">
        <v>0.77541814610988802</v>
      </c>
      <c r="U3466">
        <v>0.91145914062736899</v>
      </c>
      <c r="V3466">
        <v>0.91783804126392099</v>
      </c>
      <c r="X3466" s="1">
        <v>0.58993055555555551</v>
      </c>
      <c r="Y3466">
        <v>0.77954917173016003</v>
      </c>
      <c r="Z3466">
        <v>0.15298397237206601</v>
      </c>
      <c r="AA3466">
        <v>4377.0727911741196</v>
      </c>
      <c r="AC3466" s="1">
        <v>0.58993055555555551</v>
      </c>
      <c r="AD3466">
        <v>1.86654459674173</v>
      </c>
      <c r="AE3466">
        <v>1.71576028039038</v>
      </c>
      <c r="AF3466">
        <v>0.15076429147680401</v>
      </c>
      <c r="AG3466">
        <v>2.0024874539324699E-5</v>
      </c>
      <c r="AH3466">
        <v>0</v>
      </c>
    </row>
    <row r="3467" spans="19:34" x14ac:dyDescent="0.25">
      <c r="S3467" s="1">
        <v>0.59010416666666665</v>
      </c>
      <c r="T3467">
        <v>0.76732607234516503</v>
      </c>
      <c r="U3467">
        <v>0.91145914062736899</v>
      </c>
      <c r="V3467">
        <v>0.91783804126392099</v>
      </c>
      <c r="X3467" s="1">
        <v>0.59010416666666665</v>
      </c>
      <c r="Y3467">
        <v>0.77137115429788705</v>
      </c>
      <c r="Z3467">
        <v>0.15298397237206601</v>
      </c>
      <c r="AA3467">
        <v>4388.7038341826601</v>
      </c>
      <c r="AC3467" s="1">
        <v>0.59010416666666665</v>
      </c>
      <c r="AD3467">
        <v>1.8670029686982399</v>
      </c>
      <c r="AE3467">
        <v>1.7161804494317401</v>
      </c>
      <c r="AF3467">
        <v>0.15080248866238199</v>
      </c>
      <c r="AG3467">
        <v>2.0030604117161501E-5</v>
      </c>
      <c r="AH3467">
        <v>0</v>
      </c>
    </row>
    <row r="3468" spans="19:34" x14ac:dyDescent="0.25">
      <c r="S3468" s="1">
        <v>0.59027777777777779</v>
      </c>
      <c r="T3468">
        <v>0.75940015633770697</v>
      </c>
      <c r="U3468">
        <v>0.91145914062736899</v>
      </c>
      <c r="V3468">
        <v>0.91783804126392099</v>
      </c>
      <c r="X3468" s="1">
        <v>0.59027777777777779</v>
      </c>
      <c r="Y3468">
        <v>0.763363114341436</v>
      </c>
      <c r="Z3468">
        <v>0.15298397237206601</v>
      </c>
      <c r="AA3468">
        <v>4400.2202856344602</v>
      </c>
      <c r="AC3468" s="1">
        <v>0.59027777777777779</v>
      </c>
      <c r="AD3468">
        <v>1.86747852747841</v>
      </c>
      <c r="AE3468">
        <v>1.7166197170658899</v>
      </c>
      <c r="AF3468">
        <v>0.15083877598868201</v>
      </c>
      <c r="AG3468">
        <v>2.00344238357193E-5</v>
      </c>
      <c r="AH3468">
        <v>0</v>
      </c>
    </row>
    <row r="3469" spans="19:34" x14ac:dyDescent="0.25">
      <c r="S3469" s="1">
        <v>0.59045138888888882</v>
      </c>
      <c r="T3469">
        <v>0.75163657836895603</v>
      </c>
      <c r="U3469">
        <v>0.91145914062736899</v>
      </c>
      <c r="V3469">
        <v>0.91783804126392099</v>
      </c>
      <c r="X3469" s="1">
        <v>0.59045138888888882</v>
      </c>
      <c r="Y3469">
        <v>0</v>
      </c>
      <c r="Z3469">
        <v>0.15298397237206601</v>
      </c>
      <c r="AA3469">
        <v>4405.9307648783897</v>
      </c>
      <c r="AC3469" s="1">
        <v>0.59045138888888882</v>
      </c>
      <c r="AD3469">
        <v>1.86791780084213</v>
      </c>
      <c r="AE3469">
        <v>1.7170207875144601</v>
      </c>
      <c r="AF3469">
        <v>0.15087697317425999</v>
      </c>
      <c r="AG3469">
        <v>2.0040153413556E-5</v>
      </c>
      <c r="AH3469">
        <v>0</v>
      </c>
    </row>
    <row r="3470" spans="19:34" x14ac:dyDescent="0.25">
      <c r="S3470" s="1">
        <v>0.59062500000000007</v>
      </c>
      <c r="T3470">
        <v>0.74403342857963295</v>
      </c>
      <c r="U3470">
        <v>0.91145914062736899</v>
      </c>
      <c r="V3470">
        <v>0.91783804126392099</v>
      </c>
      <c r="X3470" s="1">
        <v>0.59062500000000007</v>
      </c>
      <c r="Y3470">
        <v>0</v>
      </c>
      <c r="Z3470">
        <v>0.15298397237206601</v>
      </c>
      <c r="AA3470">
        <v>4405.9307648783897</v>
      </c>
      <c r="AC3470" s="1">
        <v>0.59062500000000007</v>
      </c>
      <c r="AD3470">
        <v>1.86837426102951</v>
      </c>
      <c r="AE3470">
        <v>1.71744095655582</v>
      </c>
      <c r="AF3470">
        <v>0.150913260500559</v>
      </c>
      <c r="AG3470">
        <v>2.0043973132113802E-5</v>
      </c>
      <c r="AH3470">
        <v>0</v>
      </c>
    </row>
    <row r="3471" spans="19:34" x14ac:dyDescent="0.25">
      <c r="S3471" s="1">
        <v>0.59079861111111109</v>
      </c>
      <c r="T3471">
        <v>0.73658497739190099</v>
      </c>
      <c r="U3471">
        <v>0.91145914062736899</v>
      </c>
      <c r="V3471">
        <v>0.91783804126392099</v>
      </c>
      <c r="X3471" s="1">
        <v>0.59079861111111109</v>
      </c>
      <c r="Y3471">
        <v>0</v>
      </c>
      <c r="Z3471">
        <v>0.15298397237206601</v>
      </c>
      <c r="AA3471">
        <v>4405.9307648783897</v>
      </c>
      <c r="AC3471" s="1">
        <v>0.59079861111111109</v>
      </c>
      <c r="AD3471">
        <v>1.86883072312675</v>
      </c>
      <c r="AE3471">
        <v>1.7178611255971801</v>
      </c>
      <c r="AF3471">
        <v>0.15094954782685799</v>
      </c>
      <c r="AG3471">
        <v>2.0049702709950501E-5</v>
      </c>
      <c r="AH3471">
        <v>0</v>
      </c>
    </row>
    <row r="3472" spans="19:34" x14ac:dyDescent="0.25">
      <c r="S3472" s="1">
        <v>0.59097222222222223</v>
      </c>
      <c r="T3472">
        <v>0.72929122480576103</v>
      </c>
      <c r="U3472">
        <v>0.91145914062736899</v>
      </c>
      <c r="V3472">
        <v>0.91783804126392099</v>
      </c>
      <c r="X3472" s="1">
        <v>0.59097222222222223</v>
      </c>
      <c r="Y3472">
        <v>0</v>
      </c>
      <c r="Z3472">
        <v>0.15298397237206601</v>
      </c>
      <c r="AA3472">
        <v>4405.9307648783897</v>
      </c>
      <c r="AC3472" s="1">
        <v>0.59097222222222223</v>
      </c>
      <c r="AD3472">
        <v>1.86926617486206</v>
      </c>
      <c r="AE3472">
        <v>1.71826219604575</v>
      </c>
      <c r="AF3472">
        <v>0.150983925293878</v>
      </c>
      <c r="AG3472">
        <v>2.00535224285083E-5</v>
      </c>
      <c r="AH3472">
        <v>0</v>
      </c>
    </row>
    <row r="3473" spans="19:34" x14ac:dyDescent="0.25">
      <c r="S3473" s="1">
        <v>0.59114583333333337</v>
      </c>
      <c r="T3473">
        <v>1.1628999459106399</v>
      </c>
      <c r="U3473">
        <v>0.91145914062736899</v>
      </c>
      <c r="V3473">
        <v>0.91783804126392099</v>
      </c>
      <c r="X3473" s="1">
        <v>0.59114583333333337</v>
      </c>
      <c r="Y3473">
        <v>0</v>
      </c>
      <c r="Z3473">
        <v>0.15298397237206601</v>
      </c>
      <c r="AA3473">
        <v>4405.9307648783897</v>
      </c>
      <c r="AC3473" s="1">
        <v>0.59114583333333337</v>
      </c>
      <c r="AD3473">
        <v>1.8699728304346901</v>
      </c>
      <c r="AE3473">
        <v>1.7189115482005799</v>
      </c>
      <c r="AF3473">
        <v>0.15104122107224599</v>
      </c>
      <c r="AG3473">
        <v>2.0061161865623901E-5</v>
      </c>
      <c r="AH3473">
        <v>0</v>
      </c>
    </row>
    <row r="3474" spans="19:34" x14ac:dyDescent="0.25">
      <c r="S3474" s="1">
        <v>0.5913194444444444</v>
      </c>
      <c r="T3474">
        <v>1.14684757867144</v>
      </c>
      <c r="U3474">
        <v>0.91145914062736899</v>
      </c>
      <c r="V3474">
        <v>0.91783804126392099</v>
      </c>
      <c r="X3474" s="1">
        <v>0.5913194444444444</v>
      </c>
      <c r="Y3474">
        <v>0</v>
      </c>
      <c r="Z3474">
        <v>0.15298397237206601</v>
      </c>
      <c r="AA3474">
        <v>4405.9307648783897</v>
      </c>
      <c r="AC3474" s="1">
        <v>0.5913194444444444</v>
      </c>
      <c r="AD3474">
        <v>1.8706584775552499</v>
      </c>
      <c r="AE3474">
        <v>1.7195418017626201</v>
      </c>
      <c r="AF3474">
        <v>0.15109660699133401</v>
      </c>
      <c r="AG3474">
        <v>2.00688013027396E-5</v>
      </c>
      <c r="AH3474">
        <v>0</v>
      </c>
    </row>
    <row r="3475" spans="19:34" x14ac:dyDescent="0.25">
      <c r="S3475" s="1">
        <v>0.59149305555555554</v>
      </c>
      <c r="T3475">
        <v>1.1311256170874899</v>
      </c>
      <c r="U3475">
        <v>0.91145914062736899</v>
      </c>
      <c r="V3475">
        <v>0.91783804126392099</v>
      </c>
      <c r="X3475" s="1">
        <v>0.59149305555555554</v>
      </c>
      <c r="Y3475">
        <v>0</v>
      </c>
      <c r="Z3475">
        <v>0.15298397237206601</v>
      </c>
      <c r="AA3475">
        <v>4405.9307648783897</v>
      </c>
      <c r="AC3475" s="1">
        <v>0.59149305555555554</v>
      </c>
      <c r="AD3475">
        <v>1.87134412467582</v>
      </c>
      <c r="AE3475">
        <v>1.72017205532465</v>
      </c>
      <c r="AF3475">
        <v>0.151151992910422</v>
      </c>
      <c r="AG3475">
        <v>2.0076440739855201E-5</v>
      </c>
      <c r="AH3475">
        <v>0</v>
      </c>
    </row>
    <row r="3476" spans="19:34" x14ac:dyDescent="0.25">
      <c r="S3476" s="1">
        <v>0.59166666666666667</v>
      </c>
      <c r="T3476">
        <v>1.1157283315809501</v>
      </c>
      <c r="U3476">
        <v>0.91145914062736899</v>
      </c>
      <c r="V3476">
        <v>0.91783804126392099</v>
      </c>
      <c r="X3476" s="1">
        <v>0.59166666666666667</v>
      </c>
      <c r="Y3476">
        <v>0</v>
      </c>
      <c r="Z3476">
        <v>0.15298397237206601</v>
      </c>
      <c r="AA3476">
        <v>4405.9307648783897</v>
      </c>
      <c r="AC3476" s="1">
        <v>0.59166666666666667</v>
      </c>
      <c r="AD3476">
        <v>1.8720297717963801</v>
      </c>
      <c r="AE3476">
        <v>1.7208023088866899</v>
      </c>
      <c r="AF3476">
        <v>0.15120737882950999</v>
      </c>
      <c r="AG3476">
        <v>2.0084080176970799E-5</v>
      </c>
      <c r="AH3476">
        <v>0</v>
      </c>
    </row>
    <row r="3477" spans="19:34" x14ac:dyDescent="0.25">
      <c r="S3477" s="1">
        <v>0.59184027777777781</v>
      </c>
      <c r="T3477">
        <v>1.10064617285543</v>
      </c>
      <c r="U3477">
        <v>0.91145914062736899</v>
      </c>
      <c r="V3477">
        <v>0.91783804126392099</v>
      </c>
      <c r="X3477" s="1">
        <v>0.59184027777777781</v>
      </c>
      <c r="Y3477">
        <v>0</v>
      </c>
      <c r="Z3477">
        <v>0.15298397237206601</v>
      </c>
      <c r="AA3477">
        <v>4405.9307648783897</v>
      </c>
      <c r="AC3477" s="1">
        <v>0.59184027777777781</v>
      </c>
      <c r="AD3477">
        <v>1.8726944104648799</v>
      </c>
      <c r="AE3477">
        <v>1.72141346385594</v>
      </c>
      <c r="AF3477">
        <v>0.15126085488932001</v>
      </c>
      <c r="AG3477">
        <v>2.00917196140864E-5</v>
      </c>
      <c r="AH3477">
        <v>0</v>
      </c>
    </row>
    <row r="3478" spans="19:34" x14ac:dyDescent="0.25">
      <c r="S3478" s="1">
        <v>0.59201388888888895</v>
      </c>
      <c r="T3478">
        <v>1.0858734113330999</v>
      </c>
      <c r="U3478">
        <v>0.91145914062736899</v>
      </c>
      <c r="V3478">
        <v>0.91783804126392099</v>
      </c>
      <c r="X3478" s="1">
        <v>0.59201388888888895</v>
      </c>
      <c r="Y3478">
        <v>0</v>
      </c>
      <c r="Z3478">
        <v>0.15298397237206601</v>
      </c>
      <c r="AA3478">
        <v>4405.9307648783897</v>
      </c>
      <c r="AC3478" s="1">
        <v>0.59201388888888895</v>
      </c>
      <c r="AD3478">
        <v>1.8733399486307301</v>
      </c>
      <c r="AE3478">
        <v>1.7220055202324001</v>
      </c>
      <c r="AF3478">
        <v>0.15131433094912899</v>
      </c>
      <c r="AG3478">
        <v>2.0097449191923099E-5</v>
      </c>
      <c r="AH3478">
        <v>0</v>
      </c>
    </row>
    <row r="3479" spans="19:34" x14ac:dyDescent="0.25">
      <c r="S3479" s="1">
        <v>0.59218749999999998</v>
      </c>
      <c r="T3479">
        <v>1.0714043174361101</v>
      </c>
      <c r="U3479">
        <v>0.91145914062736899</v>
      </c>
      <c r="V3479">
        <v>0.91783804126392099</v>
      </c>
      <c r="X3479" s="1">
        <v>0.59218749999999998</v>
      </c>
      <c r="Y3479">
        <v>0</v>
      </c>
      <c r="Z3479">
        <v>0.15298397237206601</v>
      </c>
      <c r="AA3479">
        <v>4405.9307648783897</v>
      </c>
      <c r="AC3479" s="1">
        <v>0.59218749999999998</v>
      </c>
      <c r="AD3479">
        <v>1.8740026774399401</v>
      </c>
      <c r="AE3479">
        <v>1.7226166752016501</v>
      </c>
      <c r="AF3479">
        <v>0.15136589714966001</v>
      </c>
      <c r="AG3479">
        <v>2.0105088629038798E-5</v>
      </c>
      <c r="AH3479">
        <v>0</v>
      </c>
    </row>
    <row r="3480" spans="19:34" x14ac:dyDescent="0.25">
      <c r="S3480" s="1">
        <v>0.59236111111111112</v>
      </c>
      <c r="T3480">
        <v>1.0572331615866299</v>
      </c>
      <c r="U3480">
        <v>0.91145914062736899</v>
      </c>
      <c r="V3480">
        <v>0.91783804126392099</v>
      </c>
      <c r="X3480" s="1">
        <v>0.59236111111111112</v>
      </c>
      <c r="Y3480">
        <v>0</v>
      </c>
      <c r="Z3480">
        <v>0.15298397237206601</v>
      </c>
      <c r="AA3480">
        <v>4405.9307648783897</v>
      </c>
      <c r="AC3480" s="1">
        <v>0.59236111111111112</v>
      </c>
      <c r="AD3480">
        <v>1.87462720715372</v>
      </c>
      <c r="AE3480">
        <v>1.72318963298532</v>
      </c>
      <c r="AF3480">
        <v>0.15141746335018999</v>
      </c>
      <c r="AG3480">
        <v>2.0110818206875498E-5</v>
      </c>
      <c r="AH3480">
        <v>0</v>
      </c>
    </row>
    <row r="3481" spans="19:34" x14ac:dyDescent="0.25">
      <c r="S3481" s="1">
        <v>0.59253472222222225</v>
      </c>
      <c r="T3481">
        <v>1.0433523043475399</v>
      </c>
      <c r="U3481">
        <v>0.91145914062736899</v>
      </c>
      <c r="V3481">
        <v>0.91783804126392099</v>
      </c>
      <c r="X3481" s="1">
        <v>0.59253472222222225</v>
      </c>
      <c r="Y3481">
        <v>0</v>
      </c>
      <c r="Z3481">
        <v>0.15298397237206601</v>
      </c>
      <c r="AA3481">
        <v>4405.9307648783897</v>
      </c>
      <c r="AC3481" s="1">
        <v>0.59253472222222225</v>
      </c>
      <c r="AD3481">
        <v>1.8752708373701501</v>
      </c>
      <c r="AE3481">
        <v>1.7237816893617901</v>
      </c>
      <c r="AF3481">
        <v>0.15146902955072</v>
      </c>
      <c r="AG3481">
        <v>2.0118457643991099E-5</v>
      </c>
      <c r="AH3481">
        <v>0</v>
      </c>
    </row>
    <row r="3482" spans="19:34" x14ac:dyDescent="0.25">
      <c r="S3482" s="1">
        <v>0.59270833333333328</v>
      </c>
      <c r="T3482">
        <v>1.02975601614102</v>
      </c>
      <c r="U3482">
        <v>0.91145914062736899</v>
      </c>
      <c r="V3482">
        <v>0.91783804126392099</v>
      </c>
      <c r="X3482" s="1">
        <v>0.59270833333333328</v>
      </c>
      <c r="Y3482">
        <v>0</v>
      </c>
      <c r="Z3482">
        <v>0.15298397237206601</v>
      </c>
      <c r="AA3482">
        <v>4405.9307648783897</v>
      </c>
      <c r="AC3482" s="1">
        <v>0.59270833333333328</v>
      </c>
      <c r="AD3482">
        <v>1.8758953689937901</v>
      </c>
      <c r="AE3482">
        <v>1.7243546471454601</v>
      </c>
      <c r="AF3482">
        <v>0.15152059575125101</v>
      </c>
      <c r="AG3482">
        <v>2.01260970811067E-5</v>
      </c>
      <c r="AH3482">
        <v>0</v>
      </c>
    </row>
    <row r="3483" spans="19:34" x14ac:dyDescent="0.25">
      <c r="S3483" s="1">
        <v>0.59288194444444442</v>
      </c>
      <c r="T3483">
        <v>1.0164404772484901</v>
      </c>
      <c r="U3483">
        <v>0.91145914062736899</v>
      </c>
      <c r="V3483">
        <v>0.91783804126392099</v>
      </c>
      <c r="X3483" s="1">
        <v>0.59288194444444442</v>
      </c>
      <c r="Y3483">
        <v>0</v>
      </c>
      <c r="Z3483">
        <v>0.15298397237206601</v>
      </c>
      <c r="AA3483">
        <v>4405.9307648783897</v>
      </c>
      <c r="AC3483" s="1">
        <v>0.59288194444444442</v>
      </c>
      <c r="AD3483">
        <v>1.8764988902555</v>
      </c>
      <c r="AE3483">
        <v>1.7249085063363401</v>
      </c>
      <c r="AF3483">
        <v>0.15157025209250199</v>
      </c>
      <c r="AG3483">
        <v>2.01318266589434E-5</v>
      </c>
      <c r="AH3483">
        <v>0</v>
      </c>
    </row>
    <row r="3484" spans="19:34" x14ac:dyDescent="0.25">
      <c r="S3484" s="1">
        <v>0.59305555555555556</v>
      </c>
      <c r="T3484">
        <v>1.00339804823284</v>
      </c>
      <c r="U3484">
        <v>0.91145914062736899</v>
      </c>
      <c r="V3484">
        <v>0.91783804126392099</v>
      </c>
      <c r="X3484" s="1">
        <v>0.59305555555555556</v>
      </c>
      <c r="Y3484">
        <v>0</v>
      </c>
      <c r="Z3484">
        <v>0.15298397237206601</v>
      </c>
      <c r="AA3484">
        <v>4405.9307648783897</v>
      </c>
      <c r="AC3484" s="1">
        <v>0.59305555555555556</v>
      </c>
      <c r="AD3484">
        <v>1.87711960025072</v>
      </c>
      <c r="AE3484">
        <v>1.72548146412001</v>
      </c>
      <c r="AF3484">
        <v>0.151617998574475</v>
      </c>
      <c r="AG3484">
        <v>2.0137556236780201E-5</v>
      </c>
      <c r="AH3484">
        <v>0</v>
      </c>
    </row>
    <row r="3485" spans="19:34" x14ac:dyDescent="0.25">
      <c r="S3485" s="1">
        <v>0.5932291666666667</v>
      </c>
      <c r="T3485">
        <v>0.990622999516245</v>
      </c>
      <c r="U3485">
        <v>0.91145914062736899</v>
      </c>
      <c r="V3485">
        <v>0.91783804126392099</v>
      </c>
      <c r="X3485" s="1">
        <v>0.5932291666666667</v>
      </c>
      <c r="Y3485">
        <v>0</v>
      </c>
      <c r="Z3485">
        <v>0.15298397237206601</v>
      </c>
      <c r="AA3485">
        <v>4405.9307648783897</v>
      </c>
      <c r="AC3485" s="1">
        <v>0.5932291666666667</v>
      </c>
      <c r="AD3485">
        <v>1.87770402482951</v>
      </c>
      <c r="AE3485">
        <v>1.7260162247181099</v>
      </c>
      <c r="AF3485">
        <v>0.15166765491572701</v>
      </c>
      <c r="AG3485">
        <v>2.0145195673895799E-5</v>
      </c>
      <c r="AH3485">
        <v>0</v>
      </c>
    </row>
    <row r="3486" spans="19:34" x14ac:dyDescent="0.25">
      <c r="S3486" s="1">
        <v>0.59340277777777783</v>
      </c>
      <c r="T3486">
        <v>0.97810960152085602</v>
      </c>
      <c r="U3486">
        <v>0.91145914062736899</v>
      </c>
      <c r="V3486">
        <v>0.91783804126392099</v>
      </c>
      <c r="X3486" s="1">
        <v>0.59340277777777783</v>
      </c>
      <c r="Y3486">
        <v>0</v>
      </c>
      <c r="Z3486">
        <v>0.15298397237206601</v>
      </c>
      <c r="AA3486">
        <v>4405.9307648783897</v>
      </c>
      <c r="AC3486" s="1">
        <v>0.59340277777777783</v>
      </c>
      <c r="AD3486">
        <v>1.8783056362319399</v>
      </c>
      <c r="AE3486">
        <v>1.7265700839089899</v>
      </c>
      <c r="AF3486">
        <v>0.15171540139769901</v>
      </c>
      <c r="AG3486">
        <v>2.0150925251732499E-5</v>
      </c>
      <c r="AH3486">
        <v>0</v>
      </c>
    </row>
    <row r="3487" spans="19:34" x14ac:dyDescent="0.25">
      <c r="S3487" s="1">
        <v>0.59357638888888886</v>
      </c>
      <c r="T3487">
        <v>0.96585403452811902</v>
      </c>
      <c r="U3487">
        <v>0.91145914062736899</v>
      </c>
      <c r="V3487">
        <v>0.91783804126392099</v>
      </c>
      <c r="X3487" s="1">
        <v>0.59357638888888886</v>
      </c>
      <c r="Y3487">
        <v>0</v>
      </c>
      <c r="Z3487">
        <v>0.15298397237206601</v>
      </c>
      <c r="AA3487">
        <v>4405.9307648783897</v>
      </c>
      <c r="AC3487" s="1">
        <v>0.59357638888888886</v>
      </c>
      <c r="AD3487">
        <v>1.8788862391823</v>
      </c>
      <c r="AE3487">
        <v>1.72710484450708</v>
      </c>
      <c r="AF3487">
        <v>0.15176123802039301</v>
      </c>
      <c r="AG3487">
        <v>2.0156654829569199E-5</v>
      </c>
      <c r="AH3487">
        <v>0</v>
      </c>
    </row>
    <row r="3488" spans="19:34" x14ac:dyDescent="0.25">
      <c r="S3488" s="1">
        <v>0.59375</v>
      </c>
      <c r="T3488">
        <v>0.95385056896019704</v>
      </c>
      <c r="U3488">
        <v>0.91145914062736899</v>
      </c>
      <c r="V3488">
        <v>0.91783804126392099</v>
      </c>
      <c r="X3488" s="1">
        <v>0.59375</v>
      </c>
      <c r="Y3488">
        <v>0</v>
      </c>
      <c r="Z3488">
        <v>0.15298397237206601</v>
      </c>
      <c r="AA3488">
        <v>4405.9307648783897</v>
      </c>
      <c r="AC3488" s="1">
        <v>0.59375</v>
      </c>
      <c r="AD3488">
        <v>1.87946875390181</v>
      </c>
      <c r="AE3488">
        <v>1.7276396051051699</v>
      </c>
      <c r="AF3488">
        <v>0.15180898450236599</v>
      </c>
      <c r="AG3488">
        <v>2.0164294266684799E-5</v>
      </c>
      <c r="AH3488">
        <v>0</v>
      </c>
    </row>
    <row r="3489" spans="19:34" x14ac:dyDescent="0.25">
      <c r="S3489" s="1">
        <v>0.59392361111111114</v>
      </c>
      <c r="T3489">
        <v>0.94209347523925502</v>
      </c>
      <c r="U3489">
        <v>0.91145914062736899</v>
      </c>
      <c r="V3489">
        <v>0.91783804126392099</v>
      </c>
      <c r="X3489" s="1">
        <v>0.59392361111111114</v>
      </c>
      <c r="Y3489">
        <v>0</v>
      </c>
      <c r="Z3489">
        <v>0.15298397237206601</v>
      </c>
      <c r="AA3489">
        <v>4405.9307648783897</v>
      </c>
      <c r="AC3489" s="1">
        <v>0.59392361111111114</v>
      </c>
      <c r="AD3489">
        <v>1.88003025825938</v>
      </c>
      <c r="AE3489">
        <v>1.7281552671104801</v>
      </c>
      <c r="AF3489">
        <v>0.15185482112505899</v>
      </c>
      <c r="AG3489">
        <v>2.0170023844521601E-5</v>
      </c>
      <c r="AH3489">
        <v>0</v>
      </c>
    </row>
    <row r="3490" spans="19:34" x14ac:dyDescent="0.25">
      <c r="S3490" s="1">
        <v>0.59409722222222217</v>
      </c>
      <c r="T3490">
        <v>0.93057702378745399</v>
      </c>
      <c r="U3490">
        <v>0.91145914062736899</v>
      </c>
      <c r="V3490">
        <v>0.91783804126392099</v>
      </c>
      <c r="X3490" s="1">
        <v>0.59409722222222217</v>
      </c>
      <c r="Y3490">
        <v>0</v>
      </c>
      <c r="Z3490">
        <v>0.15298397237206601</v>
      </c>
      <c r="AA3490">
        <v>4405.9307648783897</v>
      </c>
      <c r="AC3490" s="1">
        <v>0.59409722222222217</v>
      </c>
      <c r="AD3490">
        <v>1.8805917626169599</v>
      </c>
      <c r="AE3490">
        <v>1.72867092911578</v>
      </c>
      <c r="AF3490">
        <v>0.15190065774775299</v>
      </c>
      <c r="AG3490">
        <v>2.0175753422358301E-5</v>
      </c>
      <c r="AH3490">
        <v>0</v>
      </c>
    </row>
    <row r="3491" spans="19:34" x14ac:dyDescent="0.25">
      <c r="S3491" s="1">
        <v>0.5942708333333333</v>
      </c>
      <c r="T3491">
        <v>0.91929930474551702</v>
      </c>
      <c r="U3491">
        <v>0.91145914062736899</v>
      </c>
      <c r="V3491">
        <v>0.91783804126392099</v>
      </c>
      <c r="X3491" s="1">
        <v>0.5942708333333333</v>
      </c>
      <c r="Y3491">
        <v>0</v>
      </c>
      <c r="Z3491">
        <v>0.15298397237206601</v>
      </c>
      <c r="AA3491">
        <v>4405.9307648783897</v>
      </c>
      <c r="AC3491" s="1">
        <v>0.5942708333333333</v>
      </c>
      <c r="AD3491">
        <v>1.88115135711526</v>
      </c>
      <c r="AE3491">
        <v>1.72918659112109</v>
      </c>
      <c r="AF3491">
        <v>0.15194458451116799</v>
      </c>
      <c r="AG3491">
        <v>2.0181483000195001E-5</v>
      </c>
      <c r="AH3491">
        <v>0</v>
      </c>
    </row>
    <row r="3492" spans="19:34" x14ac:dyDescent="0.25">
      <c r="S3492" s="1">
        <v>0.59444444444444444</v>
      </c>
      <c r="T3492">
        <v>0.90825076881704803</v>
      </c>
      <c r="U3492">
        <v>0.91145914062736899</v>
      </c>
      <c r="V3492">
        <v>0.91783804126392099</v>
      </c>
      <c r="X3492" s="1">
        <v>0.59444444444444444</v>
      </c>
      <c r="Y3492">
        <v>0</v>
      </c>
      <c r="Z3492">
        <v>0.15298397237206601</v>
      </c>
      <c r="AA3492">
        <v>4405.9307648783897</v>
      </c>
      <c r="AC3492" s="1">
        <v>0.59444444444444444</v>
      </c>
      <c r="AD3492">
        <v>1.88171286147283</v>
      </c>
      <c r="AE3492">
        <v>1.7297022531263899</v>
      </c>
      <c r="AF3492">
        <v>0.15199042113386199</v>
      </c>
      <c r="AG3492">
        <v>2.01872125780317E-5</v>
      </c>
      <c r="AH3492">
        <v>0</v>
      </c>
    </row>
    <row r="3493" spans="19:34" x14ac:dyDescent="0.25">
      <c r="S3493" s="1">
        <v>0.59461805555555558</v>
      </c>
      <c r="T3493">
        <v>0.89743141600204801</v>
      </c>
      <c r="U3493">
        <v>0.91145914062736899</v>
      </c>
      <c r="V3493">
        <v>0.91783804126392099</v>
      </c>
      <c r="X3493" s="1">
        <v>0.59461805555555558</v>
      </c>
      <c r="Y3493">
        <v>0</v>
      </c>
      <c r="Z3493">
        <v>0.15298397237206601</v>
      </c>
      <c r="AA3493">
        <v>4405.9307648783897</v>
      </c>
      <c r="AC3493" s="1">
        <v>0.59461805555555558</v>
      </c>
      <c r="AD3493">
        <v>1.88225335737834</v>
      </c>
      <c r="AE3493">
        <v>1.7301988165389099</v>
      </c>
      <c r="AF3493">
        <v>0.15203434789727699</v>
      </c>
      <c r="AG3493">
        <v>2.01929421558684E-5</v>
      </c>
      <c r="AH3493">
        <v>0</v>
      </c>
    </row>
    <row r="3494" spans="19:34" x14ac:dyDescent="0.25">
      <c r="S3494" s="1">
        <v>0.59479166666666672</v>
      </c>
      <c r="T3494">
        <v>0.88683169700412301</v>
      </c>
      <c r="U3494">
        <v>0.91145914062736899</v>
      </c>
      <c r="V3494">
        <v>0.91783804126392099</v>
      </c>
      <c r="X3494" s="1">
        <v>0.59479166666666672</v>
      </c>
      <c r="Y3494">
        <v>0</v>
      </c>
      <c r="Z3494">
        <v>0.15298397237206601</v>
      </c>
      <c r="AA3494">
        <v>4405.9307648783897</v>
      </c>
      <c r="AC3494" s="1">
        <v>0.59479166666666672</v>
      </c>
      <c r="AD3494">
        <v>1.8827919434245699</v>
      </c>
      <c r="AE3494">
        <v>1.73069537995142</v>
      </c>
      <c r="AF3494">
        <v>0.15207636480141201</v>
      </c>
      <c r="AG3494">
        <v>2.01986717337051E-5</v>
      </c>
      <c r="AH3494">
        <v>0</v>
      </c>
    </row>
    <row r="3495" spans="19:34" x14ac:dyDescent="0.25">
      <c r="S3495" s="1">
        <v>0.59496527777777775</v>
      </c>
      <c r="T3495">
        <v>0.87645161182327103</v>
      </c>
      <c r="U3495">
        <v>0.91145914062736899</v>
      </c>
      <c r="V3495">
        <v>0.91783804126392099</v>
      </c>
      <c r="X3495" s="1">
        <v>0.59496527777777775</v>
      </c>
      <c r="Y3495">
        <v>0</v>
      </c>
      <c r="Z3495">
        <v>0.15298397237206601</v>
      </c>
      <c r="AA3495">
        <v>4405.9307648783897</v>
      </c>
      <c r="AC3495" s="1">
        <v>0.59496527777777775</v>
      </c>
      <c r="AD3495">
        <v>1.88331334073729</v>
      </c>
      <c r="AE3495">
        <v>1.7311728447711501</v>
      </c>
      <c r="AF3495">
        <v>0.15212029156482701</v>
      </c>
      <c r="AG3495">
        <v>2.0204401311541901E-5</v>
      </c>
      <c r="AH3495">
        <v>0</v>
      </c>
    </row>
    <row r="3496" spans="19:34" x14ac:dyDescent="0.25">
      <c r="S3496" s="1">
        <v>0.59513888888888888</v>
      </c>
      <c r="T3496">
        <v>0.86628352102237705</v>
      </c>
      <c r="U3496">
        <v>0.91145914062736899</v>
      </c>
      <c r="V3496">
        <v>0.91783804126392099</v>
      </c>
      <c r="X3496" s="1">
        <v>0.59513888888888888</v>
      </c>
      <c r="Y3496">
        <v>0</v>
      </c>
      <c r="Z3496">
        <v>0.15298397237206601</v>
      </c>
      <c r="AA3496">
        <v>4405.9307648783897</v>
      </c>
      <c r="AC3496" s="1">
        <v>0.59513888888888888</v>
      </c>
      <c r="AD3496">
        <v>1.8838328281907299</v>
      </c>
      <c r="AE3496">
        <v>1.73165030959088</v>
      </c>
      <c r="AF3496">
        <v>0.152162308468963</v>
      </c>
      <c r="AG3496">
        <v>2.0210130889378601E-5</v>
      </c>
      <c r="AH3496">
        <v>0</v>
      </c>
    </row>
    <row r="3497" spans="19:34" x14ac:dyDescent="0.25">
      <c r="S3497" s="1">
        <v>0.59531250000000002</v>
      </c>
      <c r="T3497">
        <v>0.85632551474216401</v>
      </c>
      <c r="U3497">
        <v>0.91145914062736899</v>
      </c>
      <c r="V3497">
        <v>0.91783804126392099</v>
      </c>
      <c r="X3497" s="1">
        <v>0.59531250000000002</v>
      </c>
      <c r="Y3497">
        <v>0</v>
      </c>
      <c r="Z3497">
        <v>0.15298397237206601</v>
      </c>
      <c r="AA3497">
        <v>4405.9307648783897</v>
      </c>
      <c r="AC3497" s="1">
        <v>0.59531250000000002</v>
      </c>
      <c r="AD3497">
        <v>1.8843523156441699</v>
      </c>
      <c r="AE3497">
        <v>1.7321277744106001</v>
      </c>
      <c r="AF3497">
        <v>0.152204325373099</v>
      </c>
      <c r="AG3497">
        <v>2.0215860467215301E-5</v>
      </c>
      <c r="AH3497">
        <v>0</v>
      </c>
    </row>
    <row r="3498" spans="19:34" x14ac:dyDescent="0.25">
      <c r="S3498" s="1">
        <v>0.59548611111111105</v>
      </c>
      <c r="T3498">
        <v>0.84657186340479296</v>
      </c>
      <c r="U3498">
        <v>0.91145914062736899</v>
      </c>
      <c r="V3498">
        <v>0.91783804126392099</v>
      </c>
      <c r="X3498" s="1">
        <v>0.59548611111111105</v>
      </c>
      <c r="Y3498">
        <v>0</v>
      </c>
      <c r="Z3498">
        <v>0.15298397237206601</v>
      </c>
      <c r="AA3498">
        <v>4405.9307648783897</v>
      </c>
      <c r="AC3498" s="1">
        <v>0.59548611111111105</v>
      </c>
      <c r="AD3498">
        <v>1.8848698932383301</v>
      </c>
      <c r="AE3498">
        <v>1.7326052392303299</v>
      </c>
      <c r="AF3498">
        <v>0.15224443241795599</v>
      </c>
      <c r="AG3498">
        <v>2.0221590045052001E-5</v>
      </c>
      <c r="AH3498">
        <v>0</v>
      </c>
    </row>
    <row r="3499" spans="19:34" x14ac:dyDescent="0.25">
      <c r="S3499" s="1">
        <v>0.59565972222222219</v>
      </c>
      <c r="T3499">
        <v>0.837018747291708</v>
      </c>
      <c r="U3499">
        <v>0.91145914062736899</v>
      </c>
      <c r="V3499">
        <v>0.91783804126392099</v>
      </c>
      <c r="X3499" s="1">
        <v>0.59565972222222219</v>
      </c>
      <c r="Y3499">
        <v>0</v>
      </c>
      <c r="Z3499">
        <v>0.15298397237206601</v>
      </c>
      <c r="AA3499">
        <v>4405.9307648783897</v>
      </c>
      <c r="AC3499" s="1">
        <v>0.59565972222222219</v>
      </c>
      <c r="AD3499">
        <v>1.8853702820989799</v>
      </c>
      <c r="AE3499">
        <v>1.7330636054572699</v>
      </c>
      <c r="AF3499">
        <v>0.15228644932209201</v>
      </c>
      <c r="AG3499">
        <v>2.0227319622888701E-5</v>
      </c>
      <c r="AH3499">
        <v>0</v>
      </c>
    </row>
    <row r="3500" spans="19:34" x14ac:dyDescent="0.25">
      <c r="S3500" s="1">
        <v>0.59583333333333333</v>
      </c>
      <c r="T3500">
        <v>0.82766043682506996</v>
      </c>
      <c r="U3500">
        <v>0.91145914062736899</v>
      </c>
      <c r="V3500">
        <v>0.91783804126392099</v>
      </c>
      <c r="X3500" s="1">
        <v>0.59583333333333333</v>
      </c>
      <c r="Y3500">
        <v>0</v>
      </c>
      <c r="Z3500">
        <v>0.15298397237206601</v>
      </c>
      <c r="AA3500">
        <v>4405.9307648783897</v>
      </c>
      <c r="AC3500" s="1">
        <v>0.59583333333333333</v>
      </c>
      <c r="AD3500">
        <v>1.8858878596931401</v>
      </c>
      <c r="AE3500">
        <v>1.73354107027699</v>
      </c>
      <c r="AF3500">
        <v>0.152326556366949</v>
      </c>
      <c r="AG3500">
        <v>2.0233049200725401E-5</v>
      </c>
      <c r="AH3500">
        <v>0</v>
      </c>
    </row>
    <row r="3501" spans="19:34" x14ac:dyDescent="0.25">
      <c r="S3501" s="1">
        <v>0.59600694444444446</v>
      </c>
      <c r="T3501">
        <v>0.81849502214560299</v>
      </c>
      <c r="U3501">
        <v>0.91145914062736899</v>
      </c>
      <c r="V3501">
        <v>0.91783804126392099</v>
      </c>
      <c r="X3501" s="1">
        <v>0.59600694444444446</v>
      </c>
      <c r="Y3501">
        <v>0</v>
      </c>
      <c r="Z3501">
        <v>0.15298397237206601</v>
      </c>
      <c r="AA3501">
        <v>4405.9307648783897</v>
      </c>
      <c r="AC3501" s="1">
        <v>0.59600694444444446</v>
      </c>
      <c r="AD3501">
        <v>1.8863672381918699</v>
      </c>
      <c r="AE3501">
        <v>1.73398033791114</v>
      </c>
      <c r="AF3501">
        <v>0.15236666341180599</v>
      </c>
      <c r="AG3501">
        <v>2.0236868919283301E-5</v>
      </c>
      <c r="AH3501">
        <v>0</v>
      </c>
    </row>
    <row r="3502" spans="19:34" x14ac:dyDescent="0.25">
      <c r="S3502" s="1">
        <v>0.5961805555555556</v>
      </c>
      <c r="T3502">
        <v>0.80951868353474699</v>
      </c>
      <c r="U3502">
        <v>0.91145914062736899</v>
      </c>
      <c r="V3502">
        <v>0.91783804126392099</v>
      </c>
      <c r="X3502" s="1">
        <v>0.5961805555555556</v>
      </c>
      <c r="Y3502">
        <v>0</v>
      </c>
      <c r="Z3502">
        <v>0.15298397237206601</v>
      </c>
      <c r="AA3502">
        <v>4405.9307648783897</v>
      </c>
      <c r="AC3502" s="1">
        <v>0.5961805555555556</v>
      </c>
      <c r="AD3502">
        <v>1.8868657171932399</v>
      </c>
      <c r="AE3502">
        <v>1.73443870413808</v>
      </c>
      <c r="AF3502">
        <v>0.15240677045666301</v>
      </c>
      <c r="AG3502">
        <v>2.0242598497120001E-5</v>
      </c>
      <c r="AH3502">
        <v>0</v>
      </c>
    </row>
    <row r="3503" spans="19:34" x14ac:dyDescent="0.25">
      <c r="S3503" s="1">
        <v>0.59635416666666663</v>
      </c>
      <c r="T3503">
        <v>0.80072569141466499</v>
      </c>
      <c r="U3503">
        <v>0.91145914062736899</v>
      </c>
      <c r="V3503">
        <v>0.91783804126392099</v>
      </c>
      <c r="X3503" s="1">
        <v>0.59635416666666663</v>
      </c>
      <c r="Y3503">
        <v>0</v>
      </c>
      <c r="Z3503">
        <v>0.15298397237206601</v>
      </c>
      <c r="AA3503">
        <v>4405.9307648783897</v>
      </c>
      <c r="AC3503" s="1">
        <v>0.59635416666666663</v>
      </c>
      <c r="AD3503">
        <v>1.88734318774254</v>
      </c>
      <c r="AE3503">
        <v>1.73487797177223</v>
      </c>
      <c r="AF3503">
        <v>0.152444967642241</v>
      </c>
      <c r="AG3503">
        <v>2.0248328074956701E-5</v>
      </c>
      <c r="AH3503">
        <v>0</v>
      </c>
    </row>
    <row r="3504" spans="19:34" x14ac:dyDescent="0.25">
      <c r="S3504" s="1">
        <v>0.59652777777777777</v>
      </c>
      <c r="T3504">
        <v>0.79211413592608004</v>
      </c>
      <c r="U3504">
        <v>0.91145914062736899</v>
      </c>
      <c r="V3504">
        <v>0.91783804126392099</v>
      </c>
      <c r="X3504" s="1">
        <v>0.59652777777777777</v>
      </c>
      <c r="Y3504">
        <v>0</v>
      </c>
      <c r="Z3504">
        <v>0.15298397237206601</v>
      </c>
      <c r="AA3504">
        <v>4405.9307648783897</v>
      </c>
      <c r="AC3504" s="1">
        <v>0.59652777777777777</v>
      </c>
      <c r="AD3504">
        <v>1.88782256815113</v>
      </c>
      <c r="AE3504">
        <v>1.7353172394063801</v>
      </c>
      <c r="AF3504">
        <v>0.15248507468709799</v>
      </c>
      <c r="AG3504">
        <v>2.02540576527934E-5</v>
      </c>
      <c r="AH3504">
        <v>0</v>
      </c>
    </row>
    <row r="3505" spans="19:34" x14ac:dyDescent="0.25">
      <c r="S3505" s="1">
        <v>0.59670138888888891</v>
      </c>
      <c r="T3505">
        <v>0.78368019735043304</v>
      </c>
      <c r="U3505">
        <v>0.91145914062736899</v>
      </c>
      <c r="V3505">
        <v>0.91783804126392099</v>
      </c>
      <c r="X3505" s="1">
        <v>0.59670138888888891</v>
      </c>
      <c r="Y3505">
        <v>0</v>
      </c>
      <c r="Z3505">
        <v>0.15298397237206601</v>
      </c>
      <c r="AA3505">
        <v>4405.9307648783897</v>
      </c>
      <c r="AC3505" s="1">
        <v>0.59670138888888891</v>
      </c>
      <c r="AD3505">
        <v>1.88830003679057</v>
      </c>
      <c r="AE3505">
        <v>1.7357565070405201</v>
      </c>
      <c r="AF3505">
        <v>0.152523271872676</v>
      </c>
      <c r="AG3505">
        <v>2.0257877371351199E-5</v>
      </c>
      <c r="AH3505">
        <v>0</v>
      </c>
    </row>
    <row r="3506" spans="19:34" x14ac:dyDescent="0.25">
      <c r="S3506" s="1">
        <v>0.59687499999999993</v>
      </c>
      <c r="T3506">
        <v>0.77541814610988802</v>
      </c>
      <c r="U3506">
        <v>0.91145914062736899</v>
      </c>
      <c r="V3506">
        <v>0.91783804126392099</v>
      </c>
      <c r="X3506" s="1">
        <v>0.59687499999999993</v>
      </c>
      <c r="Y3506">
        <v>0</v>
      </c>
      <c r="Z3506">
        <v>0.15298397237206601</v>
      </c>
      <c r="AA3506">
        <v>4405.9307648783897</v>
      </c>
      <c r="AC3506" s="1">
        <v>0.59687499999999993</v>
      </c>
      <c r="AD3506">
        <v>1.8887755974806</v>
      </c>
      <c r="AE3506">
        <v>1.7361957746746699</v>
      </c>
      <c r="AF3506">
        <v>0.15255955919897601</v>
      </c>
      <c r="AG3506">
        <v>2.0263606949187899E-5</v>
      </c>
      <c r="AH3506">
        <v>0</v>
      </c>
    </row>
    <row r="3507" spans="19:34" x14ac:dyDescent="0.25">
      <c r="S3507" s="1">
        <v>0.59704861111111118</v>
      </c>
      <c r="T3507">
        <v>0.76732607234516503</v>
      </c>
      <c r="U3507">
        <v>0.91145914062736899</v>
      </c>
      <c r="V3507">
        <v>0.91783804126392099</v>
      </c>
      <c r="X3507" s="1">
        <v>0.59704861111111118</v>
      </c>
      <c r="Y3507">
        <v>0</v>
      </c>
      <c r="Z3507">
        <v>0.15298397237206601</v>
      </c>
      <c r="AA3507">
        <v>4405.9307648783897</v>
      </c>
      <c r="AC3507" s="1">
        <v>0.59704861111111118</v>
      </c>
      <c r="AD3507">
        <v>1.88923396752725</v>
      </c>
      <c r="AE3507">
        <v>1.73661594371603</v>
      </c>
      <c r="AF3507">
        <v>0.152597756384554</v>
      </c>
      <c r="AG3507">
        <v>2.0267426667745701E-5</v>
      </c>
      <c r="AH3507">
        <v>0</v>
      </c>
    </row>
    <row r="3508" spans="19:34" x14ac:dyDescent="0.25">
      <c r="S3508" s="1">
        <v>0.59722222222222221</v>
      </c>
      <c r="T3508">
        <v>0.75940015633770697</v>
      </c>
      <c r="U3508">
        <v>0.91145914062736899</v>
      </c>
      <c r="V3508">
        <v>0.91783804126392099</v>
      </c>
      <c r="X3508" s="1">
        <v>0.59722222222222221</v>
      </c>
      <c r="Y3508">
        <v>0</v>
      </c>
      <c r="Z3508">
        <v>0.15298397237206601</v>
      </c>
      <c r="AA3508">
        <v>4405.9307648783897</v>
      </c>
      <c r="AC3508" s="1">
        <v>0.59722222222222221</v>
      </c>
      <c r="AD3508">
        <v>1.8896923394837699</v>
      </c>
      <c r="AE3508">
        <v>1.7370361127573899</v>
      </c>
      <c r="AF3508">
        <v>0.15263595357013199</v>
      </c>
      <c r="AG3508">
        <v>2.0273156245582499E-5</v>
      </c>
      <c r="AH3508">
        <v>0</v>
      </c>
    </row>
    <row r="3509" spans="19:34" x14ac:dyDescent="0.25">
      <c r="S3509" s="1">
        <v>0.59739583333333335</v>
      </c>
      <c r="T3509">
        <v>0.75163657836895603</v>
      </c>
      <c r="U3509">
        <v>0.91145914062736899</v>
      </c>
      <c r="V3509">
        <v>0.91783804126392099</v>
      </c>
      <c r="X3509" s="1">
        <v>0.59739583333333335</v>
      </c>
      <c r="Y3509">
        <v>0</v>
      </c>
      <c r="Z3509">
        <v>0.15298397237206601</v>
      </c>
      <c r="AA3509">
        <v>4405.9307648783897</v>
      </c>
      <c r="AC3509" s="1">
        <v>0.59739583333333335</v>
      </c>
      <c r="AD3509">
        <v>1.890148801581</v>
      </c>
      <c r="AE3509">
        <v>1.73745628179875</v>
      </c>
      <c r="AF3509">
        <v>0.152672240896431</v>
      </c>
      <c r="AG3509">
        <v>2.0278885823419199E-5</v>
      </c>
      <c r="AH3509">
        <v>0</v>
      </c>
    </row>
    <row r="3510" spans="19:34" x14ac:dyDescent="0.25">
      <c r="S3510" s="1">
        <v>0.59756944444444449</v>
      </c>
      <c r="T3510">
        <v>0.74403342857963295</v>
      </c>
      <c r="U3510">
        <v>0.91145914062736899</v>
      </c>
      <c r="V3510">
        <v>0.91783804126392099</v>
      </c>
      <c r="X3510" s="1">
        <v>0.59756944444444449</v>
      </c>
      <c r="Y3510">
        <v>0</v>
      </c>
      <c r="Z3510">
        <v>0.15298397237206601</v>
      </c>
      <c r="AA3510">
        <v>4405.9307648783897</v>
      </c>
      <c r="AC3510" s="1">
        <v>0.59756944444444449</v>
      </c>
      <c r="AD3510">
        <v>1.89060526176838</v>
      </c>
      <c r="AE3510">
        <v>1.7378764508401101</v>
      </c>
      <c r="AF3510">
        <v>0.15270852822273001</v>
      </c>
      <c r="AG3510">
        <v>2.0282705541977001E-5</v>
      </c>
      <c r="AH3510">
        <v>0</v>
      </c>
    </row>
    <row r="3511" spans="19:34" x14ac:dyDescent="0.25">
      <c r="S3511" s="1">
        <v>0.59774305555555551</v>
      </c>
      <c r="T3511">
        <v>0.73658497739190099</v>
      </c>
      <c r="U3511">
        <v>0.91145914062736899</v>
      </c>
      <c r="V3511">
        <v>0.91783804126392099</v>
      </c>
      <c r="X3511" s="1">
        <v>0.59774305555555551</v>
      </c>
      <c r="Y3511">
        <v>0</v>
      </c>
      <c r="Z3511">
        <v>0.15298397237206601</v>
      </c>
      <c r="AA3511">
        <v>4405.9307648783897</v>
      </c>
      <c r="AC3511" s="1">
        <v>0.59774305555555551</v>
      </c>
      <c r="AD3511">
        <v>1.8910426252728301</v>
      </c>
      <c r="AE3511">
        <v>1.7382775212886801</v>
      </c>
      <c r="AF3511">
        <v>0.15274481554902899</v>
      </c>
      <c r="AG3511">
        <v>2.0288435119813701E-5</v>
      </c>
      <c r="AH3511">
        <v>0</v>
      </c>
    </row>
    <row r="3512" spans="19:34" x14ac:dyDescent="0.25">
      <c r="S3512" s="1">
        <v>0.59791666666666665</v>
      </c>
      <c r="T3512">
        <v>0.72929122480576103</v>
      </c>
      <c r="U3512">
        <v>0.91145914062736899</v>
      </c>
      <c r="V3512">
        <v>0.91783804126392099</v>
      </c>
      <c r="X3512" s="1">
        <v>0.59791666666666665</v>
      </c>
      <c r="Y3512">
        <v>0</v>
      </c>
      <c r="Z3512">
        <v>0.15298397237206601</v>
      </c>
      <c r="AA3512">
        <v>4405.9307648783897</v>
      </c>
      <c r="AC3512" s="1">
        <v>0.59791666666666665</v>
      </c>
      <c r="AD3512">
        <v>1.89149717560093</v>
      </c>
      <c r="AE3512">
        <v>1.73869769033004</v>
      </c>
      <c r="AF3512">
        <v>0.15277919301605</v>
      </c>
      <c r="AG3512">
        <v>2.02922548383715E-5</v>
      </c>
      <c r="AH3512">
        <v>0</v>
      </c>
    </row>
    <row r="3513" spans="19:34" x14ac:dyDescent="0.25">
      <c r="S3513" s="1">
        <v>0.59809027777777779</v>
      </c>
      <c r="T3513">
        <v>1.1628999459106399</v>
      </c>
      <c r="U3513">
        <v>0.91145914062736899</v>
      </c>
      <c r="V3513">
        <v>0.91783804126392099</v>
      </c>
      <c r="X3513" s="1">
        <v>0.59809027777777779</v>
      </c>
      <c r="Y3513">
        <v>0</v>
      </c>
      <c r="Z3513">
        <v>0.15298397237206601</v>
      </c>
      <c r="AA3513">
        <v>4405.9307648783897</v>
      </c>
      <c r="AC3513" s="1">
        <v>0.59809027777777779</v>
      </c>
      <c r="AD3513">
        <v>1.8922038311735601</v>
      </c>
      <c r="AE3513">
        <v>1.73934704248487</v>
      </c>
      <c r="AF3513">
        <v>0.152836488794417</v>
      </c>
      <c r="AG3513">
        <v>2.0299894275487101E-5</v>
      </c>
      <c r="AH3513">
        <v>0</v>
      </c>
    </row>
    <row r="3514" spans="19:34" x14ac:dyDescent="0.25">
      <c r="S3514" s="1">
        <v>0.59826388888888882</v>
      </c>
      <c r="T3514">
        <v>1.14684757867144</v>
      </c>
      <c r="U3514">
        <v>0.91145914062736899</v>
      </c>
      <c r="V3514">
        <v>0.91783804126392099</v>
      </c>
      <c r="X3514" s="1">
        <v>0.59826388888888882</v>
      </c>
      <c r="Y3514">
        <v>0</v>
      </c>
      <c r="Z3514">
        <v>0.15298397237206601</v>
      </c>
      <c r="AA3514">
        <v>4405.9307648783897</v>
      </c>
      <c r="AC3514" s="1">
        <v>0.59826388888888882</v>
      </c>
      <c r="AD3514">
        <v>1.8928913881534</v>
      </c>
      <c r="AE3514">
        <v>1.7399772960469</v>
      </c>
      <c r="AF3514">
        <v>0.15289378457278399</v>
      </c>
      <c r="AG3514">
        <v>2.03075337126028E-5</v>
      </c>
      <c r="AH3514">
        <v>0</v>
      </c>
    </row>
    <row r="3515" spans="19:34" x14ac:dyDescent="0.25">
      <c r="S3515" s="1">
        <v>0.59843750000000007</v>
      </c>
      <c r="T3515">
        <v>1.1311256170874899</v>
      </c>
      <c r="U3515">
        <v>0.91145914062736899</v>
      </c>
      <c r="V3515">
        <v>0.91783804126392099</v>
      </c>
      <c r="X3515" s="1">
        <v>0.59843750000000007</v>
      </c>
      <c r="Y3515">
        <v>0</v>
      </c>
      <c r="Z3515">
        <v>0.15298397237206601</v>
      </c>
      <c r="AA3515">
        <v>4405.9307648783897</v>
      </c>
      <c r="AC3515" s="1">
        <v>0.59843750000000007</v>
      </c>
      <c r="AD3515">
        <v>1.89357512541469</v>
      </c>
      <c r="AE3515">
        <v>1.7406075496089399</v>
      </c>
      <c r="AF3515">
        <v>0.15294726063259301</v>
      </c>
      <c r="AG3515">
        <v>2.0315173149718401E-5</v>
      </c>
      <c r="AH3515">
        <v>0</v>
      </c>
    </row>
    <row r="3516" spans="19:34" x14ac:dyDescent="0.25">
      <c r="S3516" s="1">
        <v>0.59861111111111109</v>
      </c>
      <c r="T3516">
        <v>1.1157283315809501</v>
      </c>
      <c r="U3516">
        <v>0.91145914062736899</v>
      </c>
      <c r="V3516">
        <v>0.91783804126392099</v>
      </c>
      <c r="X3516" s="1">
        <v>0.59861111111111109</v>
      </c>
      <c r="Y3516">
        <v>0</v>
      </c>
      <c r="Z3516">
        <v>0.15298397237206601</v>
      </c>
      <c r="AA3516">
        <v>4405.9307648783897</v>
      </c>
      <c r="AC3516" s="1">
        <v>0.59861111111111109</v>
      </c>
      <c r="AD3516">
        <v>1.8942416739424599</v>
      </c>
      <c r="AE3516">
        <v>1.7412187045781899</v>
      </c>
      <c r="AF3516">
        <v>0.153002646551682</v>
      </c>
      <c r="AG3516">
        <v>2.0322812586834002E-5</v>
      </c>
      <c r="AH3516">
        <v>0</v>
      </c>
    </row>
    <row r="3517" spans="19:34" x14ac:dyDescent="0.25">
      <c r="S3517" s="1">
        <v>0.59878472222222223</v>
      </c>
      <c r="T3517">
        <v>1.10064617285543</v>
      </c>
      <c r="U3517">
        <v>0.91145914062736899</v>
      </c>
      <c r="V3517">
        <v>0.91783804126392099</v>
      </c>
      <c r="X3517" s="1">
        <v>0.59878472222222223</v>
      </c>
      <c r="Y3517">
        <v>0</v>
      </c>
      <c r="Z3517">
        <v>0.15298397237206601</v>
      </c>
      <c r="AA3517">
        <v>4405.9307648783897</v>
      </c>
      <c r="AC3517" s="1">
        <v>0.59878472222222223</v>
      </c>
      <c r="AD3517">
        <v>1.8949254092938901</v>
      </c>
      <c r="AE3517">
        <v>1.7418489581402301</v>
      </c>
      <c r="AF3517">
        <v>0.15305612261149101</v>
      </c>
      <c r="AG3517">
        <v>2.0328542164670701E-5</v>
      </c>
      <c r="AH3517">
        <v>0</v>
      </c>
    </row>
    <row r="3518" spans="19:34" x14ac:dyDescent="0.25">
      <c r="S3518" s="1">
        <v>0.59895833333333337</v>
      </c>
      <c r="T3518">
        <v>1.0858734113330999</v>
      </c>
      <c r="U3518">
        <v>0.91145914062736899</v>
      </c>
      <c r="V3518">
        <v>0.91783804126392099</v>
      </c>
      <c r="X3518" s="1">
        <v>0.59895833333333337</v>
      </c>
      <c r="Y3518">
        <v>0</v>
      </c>
      <c r="Z3518">
        <v>0.15298397237206601</v>
      </c>
      <c r="AA3518">
        <v>4405.9307648783897</v>
      </c>
      <c r="AC3518" s="1">
        <v>0.59895833333333337</v>
      </c>
      <c r="AD3518">
        <v>1.8955709493696</v>
      </c>
      <c r="AE3518">
        <v>1.74244101451669</v>
      </c>
      <c r="AF3518">
        <v>0.1531095986713</v>
      </c>
      <c r="AG3518">
        <v>2.0336181601786299E-5</v>
      </c>
      <c r="AH3518">
        <v>0</v>
      </c>
    </row>
    <row r="3519" spans="19:34" x14ac:dyDescent="0.25">
      <c r="S3519" s="1">
        <v>0.5991319444444444</v>
      </c>
      <c r="T3519">
        <v>1.0714043174361101</v>
      </c>
      <c r="U3519">
        <v>0.91145914062736899</v>
      </c>
      <c r="V3519">
        <v>0.91783804126392099</v>
      </c>
      <c r="X3519" s="1">
        <v>0.5991319444444444</v>
      </c>
      <c r="Y3519">
        <v>0</v>
      </c>
      <c r="Z3519">
        <v>0.15298397237206601</v>
      </c>
      <c r="AA3519">
        <v>4405.9307648783897</v>
      </c>
      <c r="AC3519" s="1">
        <v>0.5991319444444444</v>
      </c>
      <c r="AD3519">
        <v>1.8962145795860199</v>
      </c>
      <c r="AE3519">
        <v>1.7430330708931501</v>
      </c>
      <c r="AF3519">
        <v>0.15316116487183101</v>
      </c>
      <c r="AG3519">
        <v>2.0343821038902001E-5</v>
      </c>
      <c r="AH3519">
        <v>0</v>
      </c>
    </row>
    <row r="3520" spans="19:34" x14ac:dyDescent="0.25">
      <c r="S3520" s="1">
        <v>0.59930555555555554</v>
      </c>
      <c r="T3520">
        <v>1.0572331615866299</v>
      </c>
      <c r="U3520">
        <v>0.91145914062736899</v>
      </c>
      <c r="V3520">
        <v>0.91783804126392099</v>
      </c>
      <c r="X3520" s="1">
        <v>0.59930555555555554</v>
      </c>
      <c r="Y3520">
        <v>0</v>
      </c>
      <c r="Z3520">
        <v>0.15298397237206601</v>
      </c>
      <c r="AA3520">
        <v>4405.9307648783897</v>
      </c>
      <c r="AC3520" s="1">
        <v>0.59930555555555554</v>
      </c>
      <c r="AD3520">
        <v>1.89686011775187</v>
      </c>
      <c r="AE3520">
        <v>1.7436251272696099</v>
      </c>
      <c r="AF3520">
        <v>0.15321464093164</v>
      </c>
      <c r="AG3520">
        <v>2.0349550616738701E-5</v>
      </c>
      <c r="AH3520">
        <v>0</v>
      </c>
    </row>
    <row r="3521" spans="19:34" x14ac:dyDescent="0.25">
      <c r="S3521" s="1">
        <v>0.59947916666666667</v>
      </c>
      <c r="T3521">
        <v>1.0433523043475399</v>
      </c>
      <c r="U3521">
        <v>0.91145914062736899</v>
      </c>
      <c r="V3521">
        <v>0.91783804126392099</v>
      </c>
      <c r="X3521" s="1">
        <v>0.59947916666666667</v>
      </c>
      <c r="Y3521">
        <v>0</v>
      </c>
      <c r="Z3521">
        <v>0.15298397237206601</v>
      </c>
      <c r="AA3521">
        <v>4405.9307648783897</v>
      </c>
      <c r="AC3521" s="1">
        <v>0.59947916666666667</v>
      </c>
      <c r="AD3521">
        <v>1.8975018381090201</v>
      </c>
      <c r="AE3521">
        <v>1.74421718364607</v>
      </c>
      <c r="AF3521">
        <v>0.15326429727289201</v>
      </c>
      <c r="AG3521">
        <v>2.0357190053854299E-5</v>
      </c>
      <c r="AH3521">
        <v>0</v>
      </c>
    </row>
    <row r="3522" spans="19:34" x14ac:dyDescent="0.25">
      <c r="S3522" s="1">
        <v>0.59965277777777781</v>
      </c>
      <c r="T3522">
        <v>1.02975601614102</v>
      </c>
      <c r="U3522">
        <v>0.91145914062736899</v>
      </c>
      <c r="V3522">
        <v>0.91783804126392099</v>
      </c>
      <c r="X3522" s="1">
        <v>0.59965277777777781</v>
      </c>
      <c r="Y3522">
        <v>0</v>
      </c>
      <c r="Z3522">
        <v>0.15298397237206601</v>
      </c>
      <c r="AA3522">
        <v>4405.9307648783897</v>
      </c>
      <c r="AC3522" s="1">
        <v>0.59965277777777781</v>
      </c>
      <c r="AD3522">
        <v>1.8981263678228</v>
      </c>
      <c r="AE3522">
        <v>1.74479014142975</v>
      </c>
      <c r="AF3522">
        <v>0.15331586347342199</v>
      </c>
      <c r="AG3522">
        <v>2.0362919631690999E-5</v>
      </c>
      <c r="AH3522">
        <v>0</v>
      </c>
    </row>
    <row r="3523" spans="19:34" x14ac:dyDescent="0.25">
      <c r="S3523" s="1">
        <v>0.59982638888888895</v>
      </c>
      <c r="T3523">
        <v>1.0164404772484901</v>
      </c>
      <c r="U3523">
        <v>0.91145914062736899</v>
      </c>
      <c r="V3523">
        <v>0.91783804126392099</v>
      </c>
      <c r="X3523" s="1">
        <v>0.59982638888888895</v>
      </c>
      <c r="Y3523">
        <v>0</v>
      </c>
      <c r="Z3523">
        <v>0.15298397237206601</v>
      </c>
      <c r="AA3523">
        <v>4405.9307648783897</v>
      </c>
      <c r="AC3523" s="1">
        <v>0.59982638888888895</v>
      </c>
      <c r="AD3523">
        <v>1.89872989099437</v>
      </c>
      <c r="AE3523">
        <v>1.74534400062063</v>
      </c>
      <c r="AF3523">
        <v>0.153365519814674</v>
      </c>
      <c r="AG3523">
        <v>2.0370559068806599E-5</v>
      </c>
      <c r="AH3523">
        <v>0</v>
      </c>
    </row>
    <row r="3524" spans="19:34" x14ac:dyDescent="0.25">
      <c r="S3524" s="1">
        <v>0.6</v>
      </c>
      <c r="T3524">
        <v>1.00339804823284</v>
      </c>
      <c r="U3524">
        <v>0.91145914062736899</v>
      </c>
      <c r="V3524">
        <v>0.91783804126392099</v>
      </c>
      <c r="X3524" s="1">
        <v>0.6</v>
      </c>
      <c r="Y3524">
        <v>0</v>
      </c>
      <c r="Z3524">
        <v>0.15298397237206601</v>
      </c>
      <c r="AA3524">
        <v>4405.9307648783897</v>
      </c>
      <c r="AC3524" s="1">
        <v>0.6</v>
      </c>
      <c r="AD3524">
        <v>1.89933150239681</v>
      </c>
      <c r="AE3524">
        <v>1.74589785981151</v>
      </c>
      <c r="AF3524">
        <v>0.15341326629664601</v>
      </c>
      <c r="AG3524">
        <v>2.0376288646643401E-5</v>
      </c>
      <c r="AH3524">
        <v>0</v>
      </c>
    </row>
    <row r="3525" spans="19:34" x14ac:dyDescent="0.25">
      <c r="S3525" s="1">
        <v>0.60017361111111112</v>
      </c>
      <c r="T3525">
        <v>0.990622999516245</v>
      </c>
      <c r="U3525">
        <v>0.91145914062736899</v>
      </c>
      <c r="V3525">
        <v>0.91783804126392099</v>
      </c>
      <c r="X3525" s="1">
        <v>0.60017361111111112</v>
      </c>
      <c r="Y3525">
        <v>0</v>
      </c>
      <c r="Z3525">
        <v>0.15298397237206601</v>
      </c>
      <c r="AA3525">
        <v>4405.9307648783897</v>
      </c>
      <c r="AC3525" s="1">
        <v>0.60017361111111112</v>
      </c>
      <c r="AD3525">
        <v>1.89993502556838</v>
      </c>
      <c r="AE3525">
        <v>1.74645171900239</v>
      </c>
      <c r="AF3525">
        <v>0.15346292263789801</v>
      </c>
      <c r="AG3525">
        <v>2.0383928083758998E-5</v>
      </c>
      <c r="AH3525">
        <v>0</v>
      </c>
    </row>
    <row r="3526" spans="19:34" x14ac:dyDescent="0.25">
      <c r="S3526" s="1">
        <v>0.60034722222222225</v>
      </c>
      <c r="T3526">
        <v>0.97810960152085602</v>
      </c>
      <c r="U3526">
        <v>0.91145914062736899</v>
      </c>
      <c r="V3526">
        <v>0.91783804126392099</v>
      </c>
      <c r="X3526" s="1">
        <v>0.60034722222222225</v>
      </c>
      <c r="Y3526">
        <v>0</v>
      </c>
      <c r="Z3526">
        <v>0.15298397237206601</v>
      </c>
      <c r="AA3526">
        <v>4405.9307648783897</v>
      </c>
      <c r="AC3526" s="1">
        <v>0.60034722222222225</v>
      </c>
      <c r="AD3526">
        <v>1.9005366369708101</v>
      </c>
      <c r="AE3526">
        <v>1.7470055781932801</v>
      </c>
      <c r="AF3526">
        <v>0.15351066911987099</v>
      </c>
      <c r="AG3526">
        <v>2.0389657661595702E-5</v>
      </c>
      <c r="AH3526">
        <v>0</v>
      </c>
    </row>
    <row r="3527" spans="19:34" x14ac:dyDescent="0.25">
      <c r="S3527" s="1">
        <v>0.60052083333333328</v>
      </c>
      <c r="T3527">
        <v>0.96585403452811902</v>
      </c>
      <c r="U3527">
        <v>0.91145914062736899</v>
      </c>
      <c r="V3527">
        <v>0.91783804126392099</v>
      </c>
      <c r="X3527" s="1">
        <v>0.60052083333333328</v>
      </c>
      <c r="Y3527">
        <v>0</v>
      </c>
      <c r="Z3527">
        <v>0.15298397237206601</v>
      </c>
      <c r="AA3527">
        <v>4405.9307648783897</v>
      </c>
      <c r="AC3527" s="1">
        <v>0.60052083333333328</v>
      </c>
      <c r="AD3527">
        <v>1.90111723992117</v>
      </c>
      <c r="AE3527">
        <v>1.7475403387913699</v>
      </c>
      <c r="AF3527">
        <v>0.15355650574256399</v>
      </c>
      <c r="AG3527">
        <v>2.0395387239432401E-5</v>
      </c>
      <c r="AH3527">
        <v>0</v>
      </c>
    </row>
    <row r="3528" spans="19:34" x14ac:dyDescent="0.25">
      <c r="S3528" s="1">
        <v>0.60069444444444442</v>
      </c>
      <c r="T3528">
        <v>0.95385056896019704</v>
      </c>
      <c r="U3528">
        <v>0.91145914062736899</v>
      </c>
      <c r="V3528">
        <v>0.91783804126392099</v>
      </c>
      <c r="X3528" s="1">
        <v>0.60069444444444442</v>
      </c>
      <c r="Y3528">
        <v>0</v>
      </c>
      <c r="Z3528">
        <v>0.15298397237206601</v>
      </c>
      <c r="AA3528">
        <v>4405.9307648783897</v>
      </c>
      <c r="AC3528" s="1">
        <v>0.60069444444444442</v>
      </c>
      <c r="AD3528">
        <v>1.9016997527308199</v>
      </c>
      <c r="AE3528">
        <v>1.74807509938946</v>
      </c>
      <c r="AF3528">
        <v>0.153604252224537</v>
      </c>
      <c r="AG3528">
        <v>2.0401116817269101E-5</v>
      </c>
      <c r="AH3528">
        <v>0</v>
      </c>
    </row>
    <row r="3529" spans="19:34" x14ac:dyDescent="0.25">
      <c r="S3529" s="1">
        <v>0.60086805555555556</v>
      </c>
      <c r="T3529">
        <v>0.94209347523925502</v>
      </c>
      <c r="U3529">
        <v>0.91145914062736899</v>
      </c>
      <c r="V3529">
        <v>0.91783804126392099</v>
      </c>
      <c r="X3529" s="1">
        <v>0.60086805555555556</v>
      </c>
      <c r="Y3529">
        <v>0</v>
      </c>
      <c r="Z3529">
        <v>0.15298397237206601</v>
      </c>
      <c r="AA3529">
        <v>4405.9307648783897</v>
      </c>
      <c r="AC3529" s="1">
        <v>0.60086805555555556</v>
      </c>
      <c r="AD3529">
        <v>1.9022612589982499</v>
      </c>
      <c r="AE3529">
        <v>1.74859076139477</v>
      </c>
      <c r="AF3529">
        <v>0.153650088847231</v>
      </c>
      <c r="AG3529">
        <v>2.04087562543848E-5</v>
      </c>
      <c r="AH3529">
        <v>0</v>
      </c>
    </row>
    <row r="3530" spans="19:34" x14ac:dyDescent="0.25">
      <c r="S3530" s="1">
        <v>0.6010416666666667</v>
      </c>
      <c r="T3530">
        <v>0.93057702378745399</v>
      </c>
      <c r="U3530">
        <v>0.91145914062736899</v>
      </c>
      <c r="V3530">
        <v>0.91783804126392099</v>
      </c>
      <c r="X3530" s="1">
        <v>0.6010416666666667</v>
      </c>
      <c r="Y3530">
        <v>0</v>
      </c>
      <c r="Z3530">
        <v>0.15298397237206601</v>
      </c>
      <c r="AA3530">
        <v>4405.9307648783897</v>
      </c>
      <c r="AC3530" s="1">
        <v>0.6010416666666667</v>
      </c>
      <c r="AD3530">
        <v>1.9028227633558299</v>
      </c>
      <c r="AE3530">
        <v>1.7491064234000699</v>
      </c>
      <c r="AF3530">
        <v>0.153695925469924</v>
      </c>
      <c r="AG3530">
        <v>2.04144858322215E-5</v>
      </c>
      <c r="AH3530">
        <v>0</v>
      </c>
    </row>
    <row r="3531" spans="19:34" x14ac:dyDescent="0.25">
      <c r="S3531" s="1">
        <v>0.60121527777777783</v>
      </c>
      <c r="T3531">
        <v>0.91929930474551702</v>
      </c>
      <c r="U3531">
        <v>0.91145914062736899</v>
      </c>
      <c r="V3531">
        <v>0.91783804126392099</v>
      </c>
      <c r="X3531" s="1">
        <v>0.60121527777777783</v>
      </c>
      <c r="Y3531">
        <v>0</v>
      </c>
      <c r="Z3531">
        <v>0.15298397237206601</v>
      </c>
      <c r="AA3531">
        <v>4405.9307648783897</v>
      </c>
      <c r="AC3531" s="1">
        <v>0.60121527777777783</v>
      </c>
      <c r="AD3531">
        <v>1.90338235785413</v>
      </c>
      <c r="AE3531">
        <v>1.7496220854053799</v>
      </c>
      <c r="AF3531">
        <v>0.153739852233339</v>
      </c>
      <c r="AG3531">
        <v>2.04202154100582E-5</v>
      </c>
      <c r="AH3531">
        <v>0</v>
      </c>
    </row>
    <row r="3532" spans="19:34" x14ac:dyDescent="0.25">
      <c r="S3532" s="1">
        <v>0.60138888888888886</v>
      </c>
      <c r="T3532">
        <v>0.90825076881704803</v>
      </c>
      <c r="U3532">
        <v>0.91145914062736899</v>
      </c>
      <c r="V3532">
        <v>0.91783804126392099</v>
      </c>
      <c r="X3532" s="1">
        <v>0.60138888888888886</v>
      </c>
      <c r="Y3532">
        <v>0</v>
      </c>
      <c r="Z3532">
        <v>0.15298397237206601</v>
      </c>
      <c r="AA3532">
        <v>4405.9307648783897</v>
      </c>
      <c r="AC3532" s="1">
        <v>0.60138888888888886</v>
      </c>
      <c r="AD3532">
        <v>1.9039438622117</v>
      </c>
      <c r="AE3532">
        <v>1.7501377474106801</v>
      </c>
      <c r="AF3532">
        <v>0.153785688856033</v>
      </c>
      <c r="AG3532">
        <v>2.04259449878949E-5</v>
      </c>
      <c r="AH3532">
        <v>0</v>
      </c>
    </row>
    <row r="3533" spans="19:34" x14ac:dyDescent="0.25">
      <c r="S3533" s="1">
        <v>0.6015625</v>
      </c>
      <c r="T3533">
        <v>0.89743141600204801</v>
      </c>
      <c r="U3533">
        <v>0.91145914062736899</v>
      </c>
      <c r="V3533">
        <v>0.91783804126392099</v>
      </c>
      <c r="X3533" s="1">
        <v>0.6015625</v>
      </c>
      <c r="Y3533">
        <v>0</v>
      </c>
      <c r="Z3533">
        <v>0.15298397237206601</v>
      </c>
      <c r="AA3533">
        <v>4405.9307648783897</v>
      </c>
      <c r="AC3533" s="1">
        <v>0.6015625</v>
      </c>
      <c r="AD3533">
        <v>1.90448435811721</v>
      </c>
      <c r="AE3533">
        <v>1.7506343108232001</v>
      </c>
      <c r="AF3533">
        <v>0.153829615619448</v>
      </c>
      <c r="AG3533">
        <v>2.04316745657316E-5</v>
      </c>
      <c r="AH3533">
        <v>0</v>
      </c>
    </row>
    <row r="3534" spans="19:34" x14ac:dyDescent="0.25">
      <c r="S3534" s="1">
        <v>0.60173611111111114</v>
      </c>
      <c r="T3534">
        <v>0.88683169700412301</v>
      </c>
      <c r="U3534">
        <v>0.91145914062736899</v>
      </c>
      <c r="V3534">
        <v>0.91783804126392099</v>
      </c>
      <c r="X3534" s="1">
        <v>0.60173611111111114</v>
      </c>
      <c r="Y3534">
        <v>0</v>
      </c>
      <c r="Z3534">
        <v>0.15298397237206601</v>
      </c>
      <c r="AA3534">
        <v>4405.9307648783897</v>
      </c>
      <c r="AC3534" s="1">
        <v>0.60173611111111114</v>
      </c>
      <c r="AD3534">
        <v>1.9050229441634401</v>
      </c>
      <c r="AE3534">
        <v>1.7511308742357099</v>
      </c>
      <c r="AF3534">
        <v>0.15387163252358399</v>
      </c>
      <c r="AG3534">
        <v>2.0437404143568299E-5</v>
      </c>
      <c r="AH3534">
        <v>0</v>
      </c>
    </row>
    <row r="3535" spans="19:34" x14ac:dyDescent="0.25">
      <c r="S3535" s="1">
        <v>0.60190972222222217</v>
      </c>
      <c r="T3535">
        <v>0.87645161182327103</v>
      </c>
      <c r="U3535">
        <v>0.91145914062736899</v>
      </c>
      <c r="V3535">
        <v>0.91783804126392099</v>
      </c>
      <c r="X3535" s="1">
        <v>0.60190972222222217</v>
      </c>
      <c r="Y3535">
        <v>0</v>
      </c>
      <c r="Z3535">
        <v>0.15298397237206601</v>
      </c>
      <c r="AA3535">
        <v>4405.9307648783897</v>
      </c>
      <c r="AC3535" s="1">
        <v>0.60190972222222217</v>
      </c>
      <c r="AD3535">
        <v>1.9055443414761599</v>
      </c>
      <c r="AE3535">
        <v>1.75160833905544</v>
      </c>
      <c r="AF3535">
        <v>0.15391555928699899</v>
      </c>
      <c r="AG3535">
        <v>2.0443133721405101E-5</v>
      </c>
      <c r="AH3535">
        <v>0</v>
      </c>
    </row>
    <row r="3536" spans="19:34" x14ac:dyDescent="0.25">
      <c r="S3536" s="1">
        <v>0.6020833333333333</v>
      </c>
      <c r="T3536">
        <v>0.86628352102237705</v>
      </c>
      <c r="U3536">
        <v>0.91145914062736899</v>
      </c>
      <c r="V3536">
        <v>0.91783804126392099</v>
      </c>
      <c r="X3536" s="1">
        <v>0.6020833333333333</v>
      </c>
      <c r="Y3536">
        <v>0</v>
      </c>
      <c r="Z3536">
        <v>0.15298397237206601</v>
      </c>
      <c r="AA3536">
        <v>4405.9307648783897</v>
      </c>
      <c r="AC3536" s="1">
        <v>0.6020833333333333</v>
      </c>
      <c r="AD3536">
        <v>1.9060638289295999</v>
      </c>
      <c r="AE3536">
        <v>1.7520858038751701</v>
      </c>
      <c r="AF3536">
        <v>0.15395757619113401</v>
      </c>
      <c r="AG3536">
        <v>2.0448863299241801E-5</v>
      </c>
      <c r="AH3536">
        <v>0</v>
      </c>
    </row>
    <row r="3537" spans="19:34" x14ac:dyDescent="0.25">
      <c r="S3537" s="1">
        <v>0.60225694444444444</v>
      </c>
      <c r="T3537">
        <v>0.85632551474216401</v>
      </c>
      <c r="U3537">
        <v>0.91145914062736899</v>
      </c>
      <c r="V3537">
        <v>0.91783804126392099</v>
      </c>
      <c r="X3537" s="1">
        <v>0.60225694444444444</v>
      </c>
      <c r="Y3537">
        <v>0</v>
      </c>
      <c r="Z3537">
        <v>0.15298397237206601</v>
      </c>
      <c r="AA3537">
        <v>4405.9307648783897</v>
      </c>
      <c r="AC3537" s="1">
        <v>0.60225694444444444</v>
      </c>
      <c r="AD3537">
        <v>1.9065833163830399</v>
      </c>
      <c r="AE3537">
        <v>1.75256326869489</v>
      </c>
      <c r="AF3537">
        <v>0.15399959309527</v>
      </c>
      <c r="AG3537">
        <v>2.0454592877078501E-5</v>
      </c>
      <c r="AH3537">
        <v>0</v>
      </c>
    </row>
    <row r="3538" spans="19:34" x14ac:dyDescent="0.25">
      <c r="S3538" s="1">
        <v>0.60243055555555558</v>
      </c>
      <c r="T3538">
        <v>0.84657186340479296</v>
      </c>
      <c r="U3538">
        <v>0.91145914062736899</v>
      </c>
      <c r="V3538">
        <v>0.91783804126392099</v>
      </c>
      <c r="X3538" s="1">
        <v>0.60243055555555558</v>
      </c>
      <c r="Y3538">
        <v>0</v>
      </c>
      <c r="Z3538">
        <v>0.15298397237206601</v>
      </c>
      <c r="AA3538">
        <v>4405.9307648783897</v>
      </c>
      <c r="AC3538" s="1">
        <v>0.60243055555555558</v>
      </c>
      <c r="AD3538">
        <v>1.9071028038364799</v>
      </c>
      <c r="AE3538">
        <v>1.7530407335146201</v>
      </c>
      <c r="AF3538">
        <v>0.154041609999406</v>
      </c>
      <c r="AG3538">
        <v>2.04603224549152E-5</v>
      </c>
      <c r="AH3538">
        <v>0</v>
      </c>
    </row>
    <row r="3539" spans="19:34" x14ac:dyDescent="0.25">
      <c r="S3539" s="1">
        <v>0.60260416666666672</v>
      </c>
      <c r="T3539">
        <v>0.837018747291708</v>
      </c>
      <c r="U3539">
        <v>0.91145914062736899</v>
      </c>
      <c r="V3539">
        <v>0.91783804126392099</v>
      </c>
      <c r="X3539" s="1">
        <v>0.60260416666666672</v>
      </c>
      <c r="Y3539">
        <v>0</v>
      </c>
      <c r="Z3539">
        <v>0.15298397237206601</v>
      </c>
      <c r="AA3539">
        <v>4405.9307648783897</v>
      </c>
      <c r="AC3539" s="1">
        <v>0.60260416666666672</v>
      </c>
      <c r="AD3539">
        <v>1.9076012828378499</v>
      </c>
      <c r="AE3539">
        <v>1.75349909974156</v>
      </c>
      <c r="AF3539">
        <v>0.15408171704426299</v>
      </c>
      <c r="AG3539">
        <v>2.04660520327519E-5</v>
      </c>
      <c r="AH3539">
        <v>0</v>
      </c>
    </row>
    <row r="3540" spans="19:34" x14ac:dyDescent="0.25">
      <c r="S3540" s="1">
        <v>0.60277777777777775</v>
      </c>
      <c r="T3540">
        <v>0.82766043682506996</v>
      </c>
      <c r="U3540">
        <v>0.91145914062736899</v>
      </c>
      <c r="V3540">
        <v>0.91783804126392099</v>
      </c>
      <c r="X3540" s="1">
        <v>0.60277777777777775</v>
      </c>
      <c r="Y3540">
        <v>0</v>
      </c>
      <c r="Z3540">
        <v>0.15298397237206601</v>
      </c>
      <c r="AA3540">
        <v>4405.9307648783897</v>
      </c>
      <c r="AC3540" s="1">
        <v>0.60277777777777775</v>
      </c>
      <c r="AD3540">
        <v>1.9080997599293701</v>
      </c>
      <c r="AE3540">
        <v>1.75395746596849</v>
      </c>
      <c r="AF3540">
        <v>0.15412182408912001</v>
      </c>
      <c r="AG3540">
        <v>2.0469871751309699E-5</v>
      </c>
      <c r="AH3540">
        <v>0</v>
      </c>
    </row>
    <row r="3541" spans="19:34" x14ac:dyDescent="0.25">
      <c r="S3541" s="1">
        <v>0.60295138888888888</v>
      </c>
      <c r="T3541">
        <v>0.81849502214560299</v>
      </c>
      <c r="U3541">
        <v>0.91145914062736899</v>
      </c>
      <c r="V3541">
        <v>0.91783804126392099</v>
      </c>
      <c r="X3541" s="1">
        <v>0.60295138888888888</v>
      </c>
      <c r="Y3541">
        <v>0</v>
      </c>
      <c r="Z3541">
        <v>0.15298397237206601</v>
      </c>
      <c r="AA3541">
        <v>4405.9307648783897</v>
      </c>
      <c r="AC3541" s="1">
        <v>0.60295138888888888</v>
      </c>
      <c r="AD3541">
        <v>1.9085982389307401</v>
      </c>
      <c r="AE3541">
        <v>1.75441583219543</v>
      </c>
      <c r="AF3541">
        <v>0.154161931133977</v>
      </c>
      <c r="AG3541">
        <v>2.04756013291465E-5</v>
      </c>
      <c r="AH3541">
        <v>0</v>
      </c>
    </row>
    <row r="3542" spans="19:34" x14ac:dyDescent="0.25">
      <c r="S3542" s="1">
        <v>0.60312500000000002</v>
      </c>
      <c r="T3542">
        <v>0.80951868353474699</v>
      </c>
      <c r="U3542">
        <v>0.91145914062736899</v>
      </c>
      <c r="V3542">
        <v>0.91783804126392099</v>
      </c>
      <c r="X3542" s="1">
        <v>0.60312500000000002</v>
      </c>
      <c r="Y3542">
        <v>0</v>
      </c>
      <c r="Z3542">
        <v>0.15298397237206601</v>
      </c>
      <c r="AA3542">
        <v>4405.9307648783897</v>
      </c>
      <c r="AC3542" s="1">
        <v>0.60312500000000002</v>
      </c>
      <c r="AD3542">
        <v>1.9090967179321101</v>
      </c>
      <c r="AE3542">
        <v>1.7548741984223699</v>
      </c>
      <c r="AF3542">
        <v>0.15420203817883399</v>
      </c>
      <c r="AG3542">
        <v>2.04813309069832E-5</v>
      </c>
      <c r="AH3542">
        <v>0</v>
      </c>
    </row>
    <row r="3543" spans="19:34" x14ac:dyDescent="0.25">
      <c r="S3543" s="1">
        <v>0.60329861111111105</v>
      </c>
      <c r="T3543">
        <v>0.80072569141466499</v>
      </c>
      <c r="U3543">
        <v>0.91145914062736899</v>
      </c>
      <c r="V3543">
        <v>0.91783804126392099</v>
      </c>
      <c r="X3543" s="1">
        <v>0.60329861111111105</v>
      </c>
      <c r="Y3543">
        <v>0</v>
      </c>
      <c r="Z3543">
        <v>0.15298397237206601</v>
      </c>
      <c r="AA3543">
        <v>4405.9307648783897</v>
      </c>
      <c r="AC3543" s="1">
        <v>0.60329861111111105</v>
      </c>
      <c r="AD3543">
        <v>1.9095741884814099</v>
      </c>
      <c r="AE3543">
        <v>1.7553134660565199</v>
      </c>
      <c r="AF3543">
        <v>0.154240235364412</v>
      </c>
      <c r="AG3543">
        <v>2.04870604848199E-5</v>
      </c>
      <c r="AH3543">
        <v>0</v>
      </c>
    </row>
    <row r="3544" spans="19:34" x14ac:dyDescent="0.25">
      <c r="S3544" s="1">
        <v>0.60347222222222219</v>
      </c>
      <c r="T3544">
        <v>0.79211413592608004</v>
      </c>
      <c r="U3544">
        <v>0.91145914062736899</v>
      </c>
      <c r="V3544">
        <v>0.91783804126392099</v>
      </c>
      <c r="X3544" s="1">
        <v>0.60347222222222219</v>
      </c>
      <c r="Y3544">
        <v>0</v>
      </c>
      <c r="Z3544">
        <v>0.15298397237206601</v>
      </c>
      <c r="AA3544">
        <v>4405.9307648783897</v>
      </c>
      <c r="AC3544" s="1">
        <v>0.60347222222222219</v>
      </c>
      <c r="AD3544">
        <v>1.9100535669801399</v>
      </c>
      <c r="AE3544">
        <v>1.75575273369066</v>
      </c>
      <c r="AF3544">
        <v>0.15428034240926899</v>
      </c>
      <c r="AG3544">
        <v>2.0490880203377699E-5</v>
      </c>
      <c r="AH3544">
        <v>0</v>
      </c>
    </row>
    <row r="3545" spans="19:34" x14ac:dyDescent="0.25">
      <c r="S3545" s="1">
        <v>0.60364583333333333</v>
      </c>
      <c r="T3545">
        <v>0.78368019735043304</v>
      </c>
      <c r="U3545">
        <v>0.91145914062736899</v>
      </c>
      <c r="V3545">
        <v>0.91783804126392099</v>
      </c>
      <c r="X3545" s="1">
        <v>0.60364583333333333</v>
      </c>
      <c r="Y3545">
        <v>0</v>
      </c>
      <c r="Z3545">
        <v>0.15298397237206601</v>
      </c>
      <c r="AA3545">
        <v>4405.9307648783897</v>
      </c>
      <c r="AC3545" s="1">
        <v>0.60364583333333333</v>
      </c>
      <c r="AD3545">
        <v>1.91053103752944</v>
      </c>
      <c r="AE3545">
        <v>1.75619200132481</v>
      </c>
      <c r="AF3545">
        <v>0.15431853959484801</v>
      </c>
      <c r="AG3545">
        <v>2.0496609781214399E-5</v>
      </c>
      <c r="AH3545">
        <v>0</v>
      </c>
    </row>
    <row r="3546" spans="19:34" x14ac:dyDescent="0.25">
      <c r="S3546" s="1">
        <v>0.60381944444444446</v>
      </c>
      <c r="T3546">
        <v>0.77541814610988802</v>
      </c>
      <c r="U3546">
        <v>0.91145914062736899</v>
      </c>
      <c r="V3546">
        <v>0.91783804126392099</v>
      </c>
      <c r="X3546" s="1">
        <v>0.60381944444444446</v>
      </c>
      <c r="Y3546">
        <v>0</v>
      </c>
      <c r="Z3546">
        <v>0.15298397237206601</v>
      </c>
      <c r="AA3546">
        <v>4405.9307648783897</v>
      </c>
      <c r="AC3546" s="1">
        <v>0.60381944444444446</v>
      </c>
      <c r="AD3546">
        <v>1.91100850807875</v>
      </c>
      <c r="AE3546">
        <v>1.75663126895896</v>
      </c>
      <c r="AF3546">
        <v>0.154356736780426</v>
      </c>
      <c r="AG3546">
        <v>2.0502339359051098E-5</v>
      </c>
      <c r="AH3546">
        <v>0</v>
      </c>
    </row>
    <row r="3547" spans="19:34" x14ac:dyDescent="0.25">
      <c r="S3547" s="1">
        <v>0.6039930555555556</v>
      </c>
      <c r="T3547">
        <v>0.76732607234516503</v>
      </c>
      <c r="U3547">
        <v>0.91145914062736899</v>
      </c>
      <c r="V3547">
        <v>0.91783804126392099</v>
      </c>
      <c r="X3547" s="1">
        <v>0.6039930555555556</v>
      </c>
      <c r="Y3547">
        <v>0</v>
      </c>
      <c r="Z3547">
        <v>0.15298397237206601</v>
      </c>
      <c r="AA3547">
        <v>4405.9307648783897</v>
      </c>
      <c r="AC3547" s="1">
        <v>0.6039930555555556</v>
      </c>
      <c r="AD3547">
        <v>1.91146496826612</v>
      </c>
      <c r="AE3547">
        <v>1.7570514380003199</v>
      </c>
      <c r="AF3547">
        <v>0.15439302410672501</v>
      </c>
      <c r="AG3547">
        <v>2.0506159077608901E-5</v>
      </c>
      <c r="AH3547">
        <v>0</v>
      </c>
    </row>
    <row r="3548" spans="19:34" x14ac:dyDescent="0.25">
      <c r="S3548" s="1">
        <v>0.60416666666666663</v>
      </c>
      <c r="T3548">
        <v>0.75940015633770697</v>
      </c>
      <c r="U3548">
        <v>0.91145914062736899</v>
      </c>
      <c r="V3548">
        <v>0.91783804126392099</v>
      </c>
      <c r="X3548" s="1">
        <v>0.60416666666666663</v>
      </c>
      <c r="Y3548">
        <v>0</v>
      </c>
      <c r="Z3548">
        <v>0.15298397237206601</v>
      </c>
      <c r="AA3548">
        <v>4405.9307648783897</v>
      </c>
      <c r="AC3548" s="1">
        <v>0.60416666666666663</v>
      </c>
      <c r="AD3548">
        <v>1.9119233402226401</v>
      </c>
      <c r="AE3548">
        <v>1.75747160704168</v>
      </c>
      <c r="AF3548">
        <v>0.15443122129230299</v>
      </c>
      <c r="AG3548">
        <v>2.0511888655445699E-5</v>
      </c>
      <c r="AH3548">
        <v>0</v>
      </c>
    </row>
    <row r="3549" spans="19:34" x14ac:dyDescent="0.25">
      <c r="S3549" s="1">
        <v>0.60434027777777777</v>
      </c>
      <c r="T3549">
        <v>0.75163657836895603</v>
      </c>
      <c r="U3549">
        <v>0.91145914062736899</v>
      </c>
      <c r="V3549">
        <v>0.91783804126392099</v>
      </c>
      <c r="X3549" s="1">
        <v>0.60434027777777777</v>
      </c>
      <c r="Y3549">
        <v>0</v>
      </c>
      <c r="Z3549">
        <v>0.15298397237206601</v>
      </c>
      <c r="AA3549">
        <v>4405.9307648783897</v>
      </c>
      <c r="AC3549" s="1">
        <v>0.60434027777777777</v>
      </c>
      <c r="AD3549">
        <v>1.9123798004100201</v>
      </c>
      <c r="AE3549">
        <v>1.7578917760830399</v>
      </c>
      <c r="AF3549">
        <v>0.15446750861860201</v>
      </c>
      <c r="AG3549">
        <v>2.0515708374003501E-5</v>
      </c>
      <c r="AH3549">
        <v>0</v>
      </c>
    </row>
    <row r="3550" spans="19:34" x14ac:dyDescent="0.25">
      <c r="S3550" s="1">
        <v>0.60451388888888891</v>
      </c>
      <c r="T3550">
        <v>0.74403342857963295</v>
      </c>
      <c r="U3550">
        <v>0.91145914062736899</v>
      </c>
      <c r="V3550">
        <v>0.91783804126392099</v>
      </c>
      <c r="X3550" s="1">
        <v>0.60451388888888891</v>
      </c>
      <c r="Y3550">
        <v>0</v>
      </c>
      <c r="Z3550">
        <v>0.15298397237206601</v>
      </c>
      <c r="AA3550">
        <v>4405.9307648783897</v>
      </c>
      <c r="AC3550" s="1">
        <v>0.60451388888888891</v>
      </c>
      <c r="AD3550">
        <v>1.9128362625072499</v>
      </c>
      <c r="AE3550">
        <v>1.7583119451244</v>
      </c>
      <c r="AF3550">
        <v>0.15450379594490099</v>
      </c>
      <c r="AG3550">
        <v>2.0521437951840201E-5</v>
      </c>
      <c r="AH3550">
        <v>0</v>
      </c>
    </row>
    <row r="3551" spans="19:34" x14ac:dyDescent="0.25">
      <c r="S3551" s="1">
        <v>0.60468749999999993</v>
      </c>
      <c r="T3551">
        <v>0.73658497739190099</v>
      </c>
      <c r="U3551">
        <v>0.91145914062736899</v>
      </c>
      <c r="V3551">
        <v>0.91783804126392099</v>
      </c>
      <c r="X3551" s="1">
        <v>0.60468749999999993</v>
      </c>
      <c r="Y3551">
        <v>0</v>
      </c>
      <c r="Z3551">
        <v>0.15298397237206601</v>
      </c>
      <c r="AA3551">
        <v>4405.9307648783897</v>
      </c>
      <c r="AC3551" s="1">
        <v>0.60468749999999993</v>
      </c>
      <c r="AD3551">
        <v>1.9132736260117</v>
      </c>
      <c r="AE3551">
        <v>1.75871301557297</v>
      </c>
      <c r="AF3551">
        <v>0.154540083271201</v>
      </c>
      <c r="AG3551">
        <v>2.05271675296769E-5</v>
      </c>
      <c r="AH3551">
        <v>0</v>
      </c>
    </row>
    <row r="3552" spans="19:34" x14ac:dyDescent="0.25">
      <c r="S3552" s="1">
        <v>0.60486111111111118</v>
      </c>
      <c r="T3552">
        <v>0.72929122480576103</v>
      </c>
      <c r="U3552">
        <v>0.91145914062736899</v>
      </c>
      <c r="V3552">
        <v>0.91783804126392099</v>
      </c>
      <c r="X3552" s="1">
        <v>0.60486111111111118</v>
      </c>
      <c r="Y3552">
        <v>0</v>
      </c>
      <c r="Z3552">
        <v>0.15298397237206601</v>
      </c>
      <c r="AA3552">
        <v>4405.9307648783897</v>
      </c>
      <c r="AC3552" s="1">
        <v>0.60486111111111118</v>
      </c>
      <c r="AD3552">
        <v>1.9137281763398</v>
      </c>
      <c r="AE3552">
        <v>1.7591331846143301</v>
      </c>
      <c r="AF3552">
        <v>0.15457446073822101</v>
      </c>
      <c r="AG3552">
        <v>2.0530987248234699E-5</v>
      </c>
      <c r="AH3552">
        <v>0</v>
      </c>
    </row>
    <row r="3553" spans="19:34" x14ac:dyDescent="0.25">
      <c r="S3553" s="1">
        <v>0.60503472222222221</v>
      </c>
      <c r="T3553">
        <v>1.1628999459106399</v>
      </c>
      <c r="U3553">
        <v>0.91145914062736899</v>
      </c>
      <c r="V3553">
        <v>0.91783804126392099</v>
      </c>
      <c r="X3553" s="1">
        <v>0.60503472222222221</v>
      </c>
      <c r="Y3553">
        <v>0</v>
      </c>
      <c r="Z3553">
        <v>0.15298397237206601</v>
      </c>
      <c r="AA3553">
        <v>4405.9307648783897</v>
      </c>
      <c r="AC3553" s="1">
        <v>0.60503472222222221</v>
      </c>
      <c r="AD3553">
        <v>1.9144157333196401</v>
      </c>
      <c r="AE3553">
        <v>1.75976343817637</v>
      </c>
      <c r="AF3553">
        <v>0.154631756516588</v>
      </c>
      <c r="AG3553">
        <v>2.05386266853503E-5</v>
      </c>
      <c r="AH3553">
        <v>0</v>
      </c>
    </row>
    <row r="3554" spans="19:34" x14ac:dyDescent="0.25">
      <c r="S3554" s="1">
        <v>0.60520833333333335</v>
      </c>
      <c r="T3554">
        <v>1.14684757867144</v>
      </c>
      <c r="U3554">
        <v>0.91145914062736899</v>
      </c>
      <c r="V3554">
        <v>0.91783804126392099</v>
      </c>
      <c r="X3554" s="1">
        <v>0.60520833333333335</v>
      </c>
      <c r="Y3554">
        <v>0</v>
      </c>
      <c r="Z3554">
        <v>0.15298397237206601</v>
      </c>
      <c r="AA3554">
        <v>4405.9307648783897</v>
      </c>
      <c r="AC3554" s="1">
        <v>0.60520833333333335</v>
      </c>
      <c r="AD3554">
        <v>1.9151223888922699</v>
      </c>
      <c r="AE3554">
        <v>1.7604127903311899</v>
      </c>
      <c r="AF3554">
        <v>0.154689052294955</v>
      </c>
      <c r="AG3554">
        <v>2.0546266122465999E-5</v>
      </c>
      <c r="AH3554">
        <v>0</v>
      </c>
    </row>
    <row r="3555" spans="19:34" x14ac:dyDescent="0.25">
      <c r="S3555" s="1">
        <v>0.60538194444444449</v>
      </c>
      <c r="T3555">
        <v>1.1311256170874899</v>
      </c>
      <c r="U3555">
        <v>0.91145914062736899</v>
      </c>
      <c r="V3555">
        <v>0.91783804126392099</v>
      </c>
      <c r="X3555" s="1">
        <v>0.60538194444444449</v>
      </c>
      <c r="Y3555">
        <v>0</v>
      </c>
      <c r="Z3555">
        <v>0.15298397237206601</v>
      </c>
      <c r="AA3555">
        <v>4405.9307648783897</v>
      </c>
      <c r="AC3555" s="1">
        <v>0.60538194444444449</v>
      </c>
      <c r="AD3555">
        <v>1.91580803601284</v>
      </c>
      <c r="AE3555">
        <v>1.7610430438932301</v>
      </c>
      <c r="AF3555">
        <v>0.15474443821404399</v>
      </c>
      <c r="AG3555">
        <v>2.05539055595816E-5</v>
      </c>
      <c r="AH3555">
        <v>0</v>
      </c>
    </row>
    <row r="3556" spans="19:34" x14ac:dyDescent="0.25">
      <c r="S3556" s="1">
        <v>0.60555555555555551</v>
      </c>
      <c r="T3556">
        <v>1.1157283315809501</v>
      </c>
      <c r="U3556">
        <v>0.91145914062736899</v>
      </c>
      <c r="V3556">
        <v>0.91783804126392099</v>
      </c>
      <c r="X3556" s="1">
        <v>0.60555555555555551</v>
      </c>
      <c r="Y3556">
        <v>0</v>
      </c>
      <c r="Z3556">
        <v>0.15298397237206601</v>
      </c>
      <c r="AA3556">
        <v>4405.9307648783897</v>
      </c>
      <c r="AC3556" s="1">
        <v>0.60555555555555551</v>
      </c>
      <c r="AD3556">
        <v>1.9164726746813301</v>
      </c>
      <c r="AE3556">
        <v>1.7616541988624801</v>
      </c>
      <c r="AF3556">
        <v>0.154797914273853</v>
      </c>
      <c r="AG3556">
        <v>2.0561544996697201E-5</v>
      </c>
      <c r="AH3556">
        <v>0</v>
      </c>
    </row>
    <row r="3557" spans="19:34" x14ac:dyDescent="0.25">
      <c r="S3557" s="1">
        <v>0.60572916666666665</v>
      </c>
      <c r="T3557">
        <v>1.10064617285543</v>
      </c>
      <c r="U3557">
        <v>0.91145914062736899</v>
      </c>
      <c r="V3557">
        <v>0.91783804126392099</v>
      </c>
      <c r="X3557" s="1">
        <v>0.60572916666666665</v>
      </c>
      <c r="Y3557">
        <v>0</v>
      </c>
      <c r="Z3557">
        <v>0.15298397237206601</v>
      </c>
      <c r="AA3557">
        <v>4405.9307648783897</v>
      </c>
      <c r="AC3557" s="1">
        <v>0.60572916666666665</v>
      </c>
      <c r="AD3557">
        <v>1.9171373114399699</v>
      </c>
      <c r="AE3557">
        <v>1.7622653538317301</v>
      </c>
      <c r="AF3557">
        <v>0.15485139033366199</v>
      </c>
      <c r="AG3557">
        <v>2.0567274574533901E-5</v>
      </c>
      <c r="AH3557">
        <v>0</v>
      </c>
    </row>
    <row r="3558" spans="19:34" x14ac:dyDescent="0.25">
      <c r="S3558" s="1">
        <v>0.60590277777777779</v>
      </c>
      <c r="T3558">
        <v>1.0858734113330999</v>
      </c>
      <c r="U3558">
        <v>0.91145914062736899</v>
      </c>
      <c r="V3558">
        <v>0.91783804126392099</v>
      </c>
      <c r="X3558" s="1">
        <v>0.60590277777777779</v>
      </c>
      <c r="Y3558">
        <v>0</v>
      </c>
      <c r="Z3558">
        <v>0.15298397237206601</v>
      </c>
      <c r="AA3558">
        <v>4405.9307648783897</v>
      </c>
      <c r="AC3558" s="1">
        <v>0.60590277777777779</v>
      </c>
      <c r="AD3558">
        <v>1.91780195010847</v>
      </c>
      <c r="AE3558">
        <v>1.7628765088009799</v>
      </c>
      <c r="AF3558">
        <v>0.15490486639347201</v>
      </c>
      <c r="AG3558">
        <v>2.0574914011649498E-5</v>
      </c>
      <c r="AH3558">
        <v>0</v>
      </c>
    </row>
    <row r="3559" spans="19:34" x14ac:dyDescent="0.25">
      <c r="S3559" s="1">
        <v>0.60607638888888882</v>
      </c>
      <c r="T3559">
        <v>1.0714043174361101</v>
      </c>
      <c r="U3559">
        <v>0.91145914062736899</v>
      </c>
      <c r="V3559">
        <v>0.91783804126392099</v>
      </c>
      <c r="X3559" s="1">
        <v>0.60607638888888882</v>
      </c>
      <c r="Y3559">
        <v>0</v>
      </c>
      <c r="Z3559">
        <v>0.15298397237206601</v>
      </c>
      <c r="AA3559">
        <v>4405.9307648783897</v>
      </c>
      <c r="AC3559" s="1">
        <v>0.60607638888888882</v>
      </c>
      <c r="AD3559">
        <v>1.9184474901841699</v>
      </c>
      <c r="AE3559">
        <v>1.76346856517744</v>
      </c>
      <c r="AF3559">
        <v>0.15495834245328099</v>
      </c>
      <c r="AG3559">
        <v>2.0582553448765201E-5</v>
      </c>
      <c r="AH3559">
        <v>0</v>
      </c>
    </row>
    <row r="3560" spans="19:34" x14ac:dyDescent="0.25">
      <c r="S3560" s="1">
        <v>0.60625000000000007</v>
      </c>
      <c r="T3560">
        <v>1.0572331615866299</v>
      </c>
      <c r="U3560">
        <v>0.91145914062736899</v>
      </c>
      <c r="V3560">
        <v>0.91783804126392099</v>
      </c>
      <c r="X3560" s="1">
        <v>0.60625000000000007</v>
      </c>
      <c r="Y3560">
        <v>0</v>
      </c>
      <c r="Z3560">
        <v>0.15298397237206601</v>
      </c>
      <c r="AA3560">
        <v>4405.9307648783897</v>
      </c>
      <c r="AC3560" s="1">
        <v>0.60625000000000007</v>
      </c>
      <c r="AD3560">
        <v>1.91909111849074</v>
      </c>
      <c r="AE3560">
        <v>1.7640606215539001</v>
      </c>
      <c r="AF3560">
        <v>0.15500990865381101</v>
      </c>
      <c r="AG3560">
        <v>2.0588283026601901E-5</v>
      </c>
      <c r="AH3560">
        <v>0</v>
      </c>
    </row>
    <row r="3561" spans="19:34" x14ac:dyDescent="0.25">
      <c r="S3561" s="1">
        <v>0.60642361111111109</v>
      </c>
      <c r="T3561">
        <v>1.0433523043475399</v>
      </c>
      <c r="U3561">
        <v>0.91145914062736899</v>
      </c>
      <c r="V3561">
        <v>0.91783804126392099</v>
      </c>
      <c r="X3561" s="1">
        <v>0.60642361111111109</v>
      </c>
      <c r="Y3561">
        <v>0</v>
      </c>
      <c r="Z3561">
        <v>0.15298397237206601</v>
      </c>
      <c r="AA3561">
        <v>4405.9307648783897</v>
      </c>
      <c r="AC3561" s="1">
        <v>0.60642361111111109</v>
      </c>
      <c r="AD3561">
        <v>1.9197137402551001</v>
      </c>
      <c r="AE3561">
        <v>1.76463357933758</v>
      </c>
      <c r="AF3561">
        <v>0.15505956499506299</v>
      </c>
      <c r="AG3561">
        <v>2.0595922463717502E-5</v>
      </c>
      <c r="AH3561">
        <v>0</v>
      </c>
    </row>
    <row r="3562" spans="19:34" x14ac:dyDescent="0.25">
      <c r="S3562" s="1">
        <v>0.60659722222222223</v>
      </c>
      <c r="T3562">
        <v>1.02975601614102</v>
      </c>
      <c r="U3562">
        <v>0.91145914062736899</v>
      </c>
      <c r="V3562">
        <v>0.91783804126392099</v>
      </c>
      <c r="X3562" s="1">
        <v>0.60659722222222223</v>
      </c>
      <c r="Y3562">
        <v>0</v>
      </c>
      <c r="Z3562">
        <v>0.15298397237206601</v>
      </c>
      <c r="AA3562">
        <v>4405.9307648783897</v>
      </c>
      <c r="AC3562" s="1">
        <v>0.60659722222222223</v>
      </c>
      <c r="AD3562">
        <v>1.92033826996888</v>
      </c>
      <c r="AE3562">
        <v>1.76520653712125</v>
      </c>
      <c r="AF3562">
        <v>0.155111131195593</v>
      </c>
      <c r="AG3562">
        <v>2.0601652041554201E-5</v>
      </c>
      <c r="AH3562">
        <v>0</v>
      </c>
    </row>
    <row r="3563" spans="19:34" x14ac:dyDescent="0.25">
      <c r="S3563" s="1">
        <v>0.60677083333333337</v>
      </c>
      <c r="T3563">
        <v>1.0164404772484901</v>
      </c>
      <c r="U3563">
        <v>0.91145914062736899</v>
      </c>
      <c r="V3563">
        <v>0.91783804126392099</v>
      </c>
      <c r="X3563" s="1">
        <v>0.60677083333333337</v>
      </c>
      <c r="Y3563">
        <v>0</v>
      </c>
      <c r="Z3563">
        <v>0.15298397237206601</v>
      </c>
      <c r="AA3563">
        <v>4405.9307648783897</v>
      </c>
      <c r="AC3563" s="1">
        <v>0.60677083333333337</v>
      </c>
      <c r="AD3563">
        <v>1.9209608917332399</v>
      </c>
      <c r="AE3563">
        <v>1.7657794949049199</v>
      </c>
      <c r="AF3563">
        <v>0.15516078753684501</v>
      </c>
      <c r="AG3563">
        <v>2.0609291478669799E-5</v>
      </c>
      <c r="AH3563">
        <v>0</v>
      </c>
    </row>
    <row r="3564" spans="19:34" x14ac:dyDescent="0.25">
      <c r="S3564" s="1">
        <v>0.6069444444444444</v>
      </c>
      <c r="T3564">
        <v>1.00339804823284</v>
      </c>
      <c r="U3564">
        <v>0.91145914062736899</v>
      </c>
      <c r="V3564">
        <v>0.91783804126392099</v>
      </c>
      <c r="X3564" s="1">
        <v>0.6069444444444444</v>
      </c>
      <c r="Y3564">
        <v>0</v>
      </c>
      <c r="Z3564">
        <v>0.15298397237206601</v>
      </c>
      <c r="AA3564">
        <v>4405.9307648783897</v>
      </c>
      <c r="AC3564" s="1">
        <v>0.6069444444444444</v>
      </c>
      <c r="AD3564">
        <v>1.92156250313568</v>
      </c>
      <c r="AE3564">
        <v>1.7663333540957999</v>
      </c>
      <c r="AF3564">
        <v>0.15520853401881801</v>
      </c>
      <c r="AG3564">
        <v>2.06150210565066E-5</v>
      </c>
      <c r="AH3564">
        <v>0</v>
      </c>
    </row>
    <row r="3565" spans="19:34" x14ac:dyDescent="0.25">
      <c r="S3565" s="1">
        <v>0.60711805555555554</v>
      </c>
      <c r="T3565">
        <v>0.990622999516245</v>
      </c>
      <c r="U3565">
        <v>0.91145914062736899</v>
      </c>
      <c r="V3565">
        <v>0.91783804126392099</v>
      </c>
      <c r="X3565" s="1">
        <v>0.60711805555555554</v>
      </c>
      <c r="Y3565">
        <v>0</v>
      </c>
      <c r="Z3565">
        <v>0.15298397237206601</v>
      </c>
      <c r="AA3565">
        <v>4405.9307648783897</v>
      </c>
      <c r="AC3565" s="1">
        <v>0.60711805555555554</v>
      </c>
      <c r="AD3565">
        <v>1.9221660243973899</v>
      </c>
      <c r="AE3565">
        <v>1.76688721328668</v>
      </c>
      <c r="AF3565">
        <v>0.15525819036006899</v>
      </c>
      <c r="AG3565">
        <v>2.06207506343433E-5</v>
      </c>
      <c r="AH3565">
        <v>0</v>
      </c>
    </row>
    <row r="3566" spans="19:34" x14ac:dyDescent="0.25">
      <c r="S3566" s="1">
        <v>0.60729166666666667</v>
      </c>
      <c r="T3566">
        <v>0.97810960152085602</v>
      </c>
      <c r="U3566">
        <v>0.91145914062736899</v>
      </c>
      <c r="V3566">
        <v>0.91783804126392099</v>
      </c>
      <c r="X3566" s="1">
        <v>0.60729166666666667</v>
      </c>
      <c r="Y3566">
        <v>0</v>
      </c>
      <c r="Z3566">
        <v>0.15298397237206601</v>
      </c>
      <c r="AA3566">
        <v>4405.9307648783897</v>
      </c>
      <c r="AC3566" s="1">
        <v>0.60729166666666667</v>
      </c>
      <c r="AD3566">
        <v>1.9227676377096801</v>
      </c>
      <c r="AE3566">
        <v>1.76744107247757</v>
      </c>
      <c r="AF3566">
        <v>0.155305936842042</v>
      </c>
      <c r="AG3566">
        <v>2.0628390071458901E-5</v>
      </c>
      <c r="AH3566">
        <v>0</v>
      </c>
    </row>
    <row r="3567" spans="19:34" x14ac:dyDescent="0.25">
      <c r="S3567" s="1">
        <v>0.60746527777777781</v>
      </c>
      <c r="T3567">
        <v>0.96585403452811902</v>
      </c>
      <c r="U3567">
        <v>0.91145914062736899</v>
      </c>
      <c r="V3567">
        <v>0.91783804126392099</v>
      </c>
      <c r="X3567" s="1">
        <v>0.60746527777777781</v>
      </c>
      <c r="Y3567">
        <v>0</v>
      </c>
      <c r="Z3567">
        <v>0.15298397237206601</v>
      </c>
      <c r="AA3567">
        <v>4405.9307648783897</v>
      </c>
      <c r="AC3567" s="1">
        <v>0.60746527777777781</v>
      </c>
      <c r="AD3567">
        <v>1.92335015051932</v>
      </c>
      <c r="AE3567">
        <v>1.7679758330756601</v>
      </c>
      <c r="AF3567">
        <v>0.155353683324014</v>
      </c>
      <c r="AG3567">
        <v>2.0634119649295601E-5</v>
      </c>
      <c r="AH3567">
        <v>0</v>
      </c>
    </row>
    <row r="3568" spans="19:34" x14ac:dyDescent="0.25">
      <c r="S3568" s="1">
        <v>0.60763888888888895</v>
      </c>
      <c r="T3568">
        <v>0.95385056896019704</v>
      </c>
      <c r="U3568">
        <v>0.91145914062736899</v>
      </c>
      <c r="V3568">
        <v>0.91783804126392099</v>
      </c>
      <c r="X3568" s="1">
        <v>0.60763888888888895</v>
      </c>
      <c r="Y3568">
        <v>0</v>
      </c>
      <c r="Z3568">
        <v>0.15298397237206601</v>
      </c>
      <c r="AA3568">
        <v>4405.9307648783897</v>
      </c>
      <c r="AC3568" s="1">
        <v>0.60763888888888895</v>
      </c>
      <c r="AD3568">
        <v>1.9239307534696899</v>
      </c>
      <c r="AE3568">
        <v>1.76851059367375</v>
      </c>
      <c r="AF3568">
        <v>0.155399519946708</v>
      </c>
      <c r="AG3568">
        <v>2.0639849227132301E-5</v>
      </c>
      <c r="AH3568">
        <v>0</v>
      </c>
    </row>
    <row r="3569" spans="19:34" x14ac:dyDescent="0.25">
      <c r="S3569" s="1">
        <v>0.60781249999999998</v>
      </c>
      <c r="T3569">
        <v>0.94209347523925502</v>
      </c>
      <c r="U3569">
        <v>0.91145914062736899</v>
      </c>
      <c r="V3569">
        <v>0.91783804126392099</v>
      </c>
      <c r="X3569" s="1">
        <v>0.60781249999999998</v>
      </c>
      <c r="Y3569">
        <v>0</v>
      </c>
      <c r="Z3569">
        <v>0.15298397237206601</v>
      </c>
      <c r="AA3569">
        <v>4405.9307648783897</v>
      </c>
      <c r="AC3569" s="1">
        <v>0.60781249999999998</v>
      </c>
      <c r="AD3569">
        <v>1.9244922597371199</v>
      </c>
      <c r="AE3569">
        <v>1.7690262556790599</v>
      </c>
      <c r="AF3569">
        <v>0.155445356569402</v>
      </c>
      <c r="AG3569">
        <v>2.0647488664248E-5</v>
      </c>
      <c r="AH3569">
        <v>0</v>
      </c>
    </row>
    <row r="3570" spans="19:34" x14ac:dyDescent="0.25">
      <c r="S3570" s="1">
        <v>0.60798611111111112</v>
      </c>
      <c r="T3570">
        <v>0.93057702378745399</v>
      </c>
      <c r="U3570">
        <v>0.91145914062736899</v>
      </c>
      <c r="V3570">
        <v>0.91783804126392099</v>
      </c>
      <c r="X3570" s="1">
        <v>0.60798611111111112</v>
      </c>
      <c r="Y3570">
        <v>0</v>
      </c>
      <c r="Z3570">
        <v>0.15298397237206601</v>
      </c>
      <c r="AA3570">
        <v>4405.9307648783897</v>
      </c>
      <c r="AC3570" s="1">
        <v>0.60798611111111112</v>
      </c>
      <c r="AD3570">
        <v>1.9250537640947001</v>
      </c>
      <c r="AE3570">
        <v>1.7695419176843601</v>
      </c>
      <c r="AF3570">
        <v>0.15549119319209601</v>
      </c>
      <c r="AG3570">
        <v>2.06532182420847E-5</v>
      </c>
      <c r="AH3570">
        <v>0</v>
      </c>
    </row>
    <row r="3571" spans="19:34" x14ac:dyDescent="0.25">
      <c r="S3571" s="1">
        <v>0.60815972222222225</v>
      </c>
      <c r="T3571">
        <v>0.91929930474551702</v>
      </c>
      <c r="U3571">
        <v>0.91145914062736899</v>
      </c>
      <c r="V3571">
        <v>0.91783804126392099</v>
      </c>
      <c r="X3571" s="1">
        <v>0.60815972222222225</v>
      </c>
      <c r="Y3571">
        <v>0</v>
      </c>
      <c r="Z3571">
        <v>0.15298397237206601</v>
      </c>
      <c r="AA3571">
        <v>4405.9307648783897</v>
      </c>
      <c r="AC3571" s="1">
        <v>0.60815972222222225</v>
      </c>
      <c r="AD3571">
        <v>1.925613358593</v>
      </c>
      <c r="AE3571">
        <v>1.77005757968967</v>
      </c>
      <c r="AF3571">
        <v>0.15553511995551</v>
      </c>
      <c r="AG3571">
        <v>2.06589478199214E-5</v>
      </c>
      <c r="AH3571">
        <v>0</v>
      </c>
    </row>
    <row r="3572" spans="19:34" x14ac:dyDescent="0.25">
      <c r="S3572" s="1">
        <v>0.60833333333333328</v>
      </c>
      <c r="T3572">
        <v>0.90825076881704803</v>
      </c>
      <c r="U3572">
        <v>0.91145914062736899</v>
      </c>
      <c r="V3572">
        <v>0.91783804126392099</v>
      </c>
      <c r="X3572" s="1">
        <v>0.60833333333333328</v>
      </c>
      <c r="Y3572">
        <v>0</v>
      </c>
      <c r="Z3572">
        <v>0.15298397237206601</v>
      </c>
      <c r="AA3572">
        <v>4405.9307648783897</v>
      </c>
      <c r="AC3572" s="1">
        <v>0.60833333333333328</v>
      </c>
      <c r="AD3572">
        <v>1.92615576435779</v>
      </c>
      <c r="AE3572">
        <v>1.7705541431021801</v>
      </c>
      <c r="AF3572">
        <v>0.155580956578204</v>
      </c>
      <c r="AG3572">
        <v>2.0664677397758099E-5</v>
      </c>
      <c r="AH3572">
        <v>0</v>
      </c>
    </row>
    <row r="3573" spans="19:34" x14ac:dyDescent="0.25">
      <c r="S3573" s="1">
        <v>0.60850694444444442</v>
      </c>
      <c r="T3573">
        <v>0.89743141600204801</v>
      </c>
      <c r="U3573">
        <v>0.91145914062736899</v>
      </c>
      <c r="V3573">
        <v>0.91783804126392099</v>
      </c>
      <c r="X3573" s="1">
        <v>0.60850694444444442</v>
      </c>
      <c r="Y3573">
        <v>0</v>
      </c>
      <c r="Z3573">
        <v>0.15298397237206601</v>
      </c>
      <c r="AA3573">
        <v>4405.9307648783897</v>
      </c>
      <c r="AC3573" s="1">
        <v>0.60850694444444442</v>
      </c>
      <c r="AD3573">
        <v>1.9267153588560799</v>
      </c>
      <c r="AE3573">
        <v>1.77106980510749</v>
      </c>
      <c r="AF3573">
        <v>0.155624883341619</v>
      </c>
      <c r="AG3573">
        <v>2.0670406975594799E-5</v>
      </c>
      <c r="AH3573">
        <v>0</v>
      </c>
    </row>
    <row r="3574" spans="19:34" x14ac:dyDescent="0.25">
      <c r="S3574" s="1">
        <v>0.60868055555555556</v>
      </c>
      <c r="T3574">
        <v>0.88683169700412301</v>
      </c>
      <c r="U3574">
        <v>0.91145914062736899</v>
      </c>
      <c r="V3574">
        <v>0.91783804126392099</v>
      </c>
      <c r="X3574" s="1">
        <v>0.60868055555555556</v>
      </c>
      <c r="Y3574">
        <v>0</v>
      </c>
      <c r="Z3574">
        <v>0.15298397237206601</v>
      </c>
      <c r="AA3574">
        <v>4405.9307648783897</v>
      </c>
      <c r="AC3574" s="1">
        <v>0.60868055555555556</v>
      </c>
      <c r="AD3574">
        <v>1.9272348463095199</v>
      </c>
      <c r="AE3574">
        <v>1.7715472699272099</v>
      </c>
      <c r="AF3574">
        <v>0.155666900245755</v>
      </c>
      <c r="AG3574">
        <v>2.0676136553431499E-5</v>
      </c>
      <c r="AH3574">
        <v>0</v>
      </c>
    </row>
    <row r="3575" spans="19:34" x14ac:dyDescent="0.25">
      <c r="S3575" s="1">
        <v>0.6088541666666667</v>
      </c>
      <c r="T3575">
        <v>0.87645161182327103</v>
      </c>
      <c r="U3575">
        <v>0.91145914062736899</v>
      </c>
      <c r="V3575">
        <v>0.91783804126392099</v>
      </c>
      <c r="X3575" s="1">
        <v>0.6088541666666667</v>
      </c>
      <c r="Y3575">
        <v>0</v>
      </c>
      <c r="Z3575">
        <v>0.15298397237206601</v>
      </c>
      <c r="AA3575">
        <v>4405.9307648783897</v>
      </c>
      <c r="AC3575" s="1">
        <v>0.6088541666666667</v>
      </c>
      <c r="AD3575">
        <v>1.9277753422150301</v>
      </c>
      <c r="AE3575">
        <v>1.7720438333397299</v>
      </c>
      <c r="AF3575">
        <v>0.15571082700916999</v>
      </c>
      <c r="AG3575">
        <v>2.06818661312683E-5</v>
      </c>
      <c r="AH3575">
        <v>0</v>
      </c>
    </row>
    <row r="3576" spans="19:34" x14ac:dyDescent="0.25">
      <c r="S3576" s="1">
        <v>0.60902777777777783</v>
      </c>
      <c r="T3576">
        <v>0.86628352102237705</v>
      </c>
      <c r="U3576">
        <v>0.91145914062736899</v>
      </c>
      <c r="V3576">
        <v>0.91783804126392099</v>
      </c>
      <c r="X3576" s="1">
        <v>0.60902777777777783</v>
      </c>
      <c r="Y3576">
        <v>0</v>
      </c>
      <c r="Z3576">
        <v>0.15298397237206601</v>
      </c>
      <c r="AA3576">
        <v>4405.9307648783897</v>
      </c>
      <c r="AC3576" s="1">
        <v>0.60902777777777783</v>
      </c>
      <c r="AD3576">
        <v>1.9282948296684701</v>
      </c>
      <c r="AE3576">
        <v>1.77252129815946</v>
      </c>
      <c r="AF3576">
        <v>0.15575284391330599</v>
      </c>
      <c r="AG3576">
        <v>2.0687595709105E-5</v>
      </c>
      <c r="AH3576">
        <v>0</v>
      </c>
    </row>
    <row r="3577" spans="19:34" x14ac:dyDescent="0.25">
      <c r="S3577" s="1">
        <v>0.60920138888888886</v>
      </c>
      <c r="T3577">
        <v>0.85632551474216401</v>
      </c>
      <c r="U3577">
        <v>0.91145914062736899</v>
      </c>
      <c r="V3577">
        <v>0.91783804126392099</v>
      </c>
      <c r="X3577" s="1">
        <v>0.60920138888888886</v>
      </c>
      <c r="Y3577">
        <v>0</v>
      </c>
      <c r="Z3577">
        <v>0.15298397237206601</v>
      </c>
      <c r="AA3577">
        <v>4405.9307648783897</v>
      </c>
      <c r="AC3577" s="1">
        <v>0.60920138888888886</v>
      </c>
      <c r="AD3577">
        <v>1.9288143171219101</v>
      </c>
      <c r="AE3577">
        <v>1.7729987629791799</v>
      </c>
      <c r="AF3577">
        <v>0.15579486081744201</v>
      </c>
      <c r="AG3577">
        <v>2.06933252869417E-5</v>
      </c>
      <c r="AH3577">
        <v>0</v>
      </c>
    </row>
    <row r="3578" spans="19:34" x14ac:dyDescent="0.25">
      <c r="S3578" s="1">
        <v>0.609375</v>
      </c>
      <c r="T3578">
        <v>0.84657186340479296</v>
      </c>
      <c r="U3578">
        <v>0.91145914062736899</v>
      </c>
      <c r="V3578">
        <v>0.91783804126392099</v>
      </c>
      <c r="X3578" s="1">
        <v>0.609375</v>
      </c>
      <c r="Y3578">
        <v>0</v>
      </c>
      <c r="Z3578">
        <v>0.15298397237206601</v>
      </c>
      <c r="AA3578">
        <v>4405.9307648783897</v>
      </c>
      <c r="AC3578" s="1">
        <v>0.609375</v>
      </c>
      <c r="AD3578">
        <v>1.9293338045753501</v>
      </c>
      <c r="AE3578">
        <v>1.77347622779891</v>
      </c>
      <c r="AF3578">
        <v>0.155836877721578</v>
      </c>
      <c r="AG3578">
        <v>2.06990548647784E-5</v>
      </c>
      <c r="AH3578">
        <v>0</v>
      </c>
    </row>
    <row r="3579" spans="19:34" x14ac:dyDescent="0.25">
      <c r="S3579" s="1">
        <v>0.60954861111111114</v>
      </c>
      <c r="T3579">
        <v>0.837018747291708</v>
      </c>
      <c r="U3579">
        <v>0.91145914062736899</v>
      </c>
      <c r="V3579">
        <v>0.91783804126392099</v>
      </c>
      <c r="X3579" s="1">
        <v>0.60954861111111114</v>
      </c>
      <c r="Y3579">
        <v>0</v>
      </c>
      <c r="Z3579">
        <v>0.15298397237206601</v>
      </c>
      <c r="AA3579">
        <v>4405.9307648783897</v>
      </c>
      <c r="AC3579" s="1">
        <v>0.60954861111111114</v>
      </c>
      <c r="AD3579">
        <v>1.9298322835767201</v>
      </c>
      <c r="AE3579">
        <v>1.77393459402585</v>
      </c>
      <c r="AF3579">
        <v>0.155876984766435</v>
      </c>
      <c r="AG3579">
        <v>2.07047844426151E-5</v>
      </c>
      <c r="AH3579">
        <v>0</v>
      </c>
    </row>
    <row r="3580" spans="19:34" x14ac:dyDescent="0.25">
      <c r="S3580" s="1">
        <v>0.60972222222222217</v>
      </c>
      <c r="T3580">
        <v>0.82766043682506996</v>
      </c>
      <c r="U3580">
        <v>0.91145914062736899</v>
      </c>
      <c r="V3580">
        <v>0.91783804126392099</v>
      </c>
      <c r="X3580" s="1">
        <v>0.60972222222222217</v>
      </c>
      <c r="Y3580">
        <v>0</v>
      </c>
      <c r="Z3580">
        <v>0.15298397237206601</v>
      </c>
      <c r="AA3580">
        <v>4405.9307648783897</v>
      </c>
      <c r="AC3580" s="1">
        <v>0.60972222222222217</v>
      </c>
      <c r="AD3580">
        <v>1.9303307606682401</v>
      </c>
      <c r="AE3580">
        <v>1.7743929602527799</v>
      </c>
      <c r="AF3580">
        <v>0.15591709181129201</v>
      </c>
      <c r="AG3580">
        <v>2.0708604161172898E-5</v>
      </c>
      <c r="AH3580">
        <v>0</v>
      </c>
    </row>
    <row r="3581" spans="19:34" x14ac:dyDescent="0.25">
      <c r="S3581" s="1">
        <v>0.6098958333333333</v>
      </c>
      <c r="T3581">
        <v>0.81849502214560299</v>
      </c>
      <c r="U3581">
        <v>0.91145914062736899</v>
      </c>
      <c r="V3581">
        <v>0.91783804126392099</v>
      </c>
      <c r="X3581" s="1">
        <v>0.6098958333333333</v>
      </c>
      <c r="Y3581">
        <v>0</v>
      </c>
      <c r="Z3581">
        <v>0.15298397237206601</v>
      </c>
      <c r="AA3581">
        <v>4405.9307648783897</v>
      </c>
      <c r="AC3581" s="1">
        <v>0.6098958333333333</v>
      </c>
      <c r="AD3581">
        <v>1.9308292396696101</v>
      </c>
      <c r="AE3581">
        <v>1.7748513264797201</v>
      </c>
      <c r="AF3581">
        <v>0.155957198856149</v>
      </c>
      <c r="AG3581">
        <v>2.0714333739009602E-5</v>
      </c>
      <c r="AH3581">
        <v>0</v>
      </c>
    </row>
    <row r="3582" spans="19:34" x14ac:dyDescent="0.25">
      <c r="S3582" s="1">
        <v>0.61006944444444444</v>
      </c>
      <c r="T3582">
        <v>0.80951868353474699</v>
      </c>
      <c r="U3582">
        <v>0.91145914062736899</v>
      </c>
      <c r="V3582">
        <v>0.91783804126392099</v>
      </c>
      <c r="X3582" s="1">
        <v>0.61006944444444444</v>
      </c>
      <c r="Y3582">
        <v>0</v>
      </c>
      <c r="Z3582">
        <v>0.15298397237206601</v>
      </c>
      <c r="AA3582">
        <v>4405.9307648783897</v>
      </c>
      <c r="AC3582" s="1">
        <v>0.61006944444444444</v>
      </c>
      <c r="AD3582">
        <v>1.9313277186709801</v>
      </c>
      <c r="AE3582">
        <v>1.7753096927066601</v>
      </c>
      <c r="AF3582">
        <v>0.15599730590100599</v>
      </c>
      <c r="AG3582">
        <v>2.07200633168464E-5</v>
      </c>
      <c r="AH3582">
        <v>0</v>
      </c>
    </row>
    <row r="3583" spans="19:34" x14ac:dyDescent="0.25">
      <c r="S3583" s="1">
        <v>0.61024305555555558</v>
      </c>
      <c r="T3583">
        <v>0.80072569141466499</v>
      </c>
      <c r="U3583">
        <v>0.91145914062736899</v>
      </c>
      <c r="V3583">
        <v>0.91783804126392099</v>
      </c>
      <c r="X3583" s="1">
        <v>0.61024305555555558</v>
      </c>
      <c r="Y3583">
        <v>0</v>
      </c>
      <c r="Z3583">
        <v>0.15298397237206601</v>
      </c>
      <c r="AA3583">
        <v>4405.9307648783897</v>
      </c>
      <c r="AC3583" s="1">
        <v>0.61024305555555558</v>
      </c>
      <c r="AD3583">
        <v>1.9318051892202801</v>
      </c>
      <c r="AE3583">
        <v>1.7757489603408101</v>
      </c>
      <c r="AF3583">
        <v>0.15603550308658401</v>
      </c>
      <c r="AG3583">
        <v>2.07257928946831E-5</v>
      </c>
      <c r="AH3583">
        <v>0</v>
      </c>
    </row>
    <row r="3584" spans="19:34" x14ac:dyDescent="0.25">
      <c r="S3584" s="1">
        <v>0.61041666666666672</v>
      </c>
      <c r="T3584">
        <v>0.79211413592608004</v>
      </c>
      <c r="U3584">
        <v>0.91145914062736899</v>
      </c>
      <c r="V3584">
        <v>0.91783804126392099</v>
      </c>
      <c r="X3584" s="1">
        <v>0.61041666666666672</v>
      </c>
      <c r="Y3584">
        <v>0</v>
      </c>
      <c r="Z3584">
        <v>0.15298397237206601</v>
      </c>
      <c r="AA3584">
        <v>4405.9307648783897</v>
      </c>
      <c r="AC3584" s="1">
        <v>0.61041666666666672</v>
      </c>
      <c r="AD3584">
        <v>1.9322845677190099</v>
      </c>
      <c r="AE3584">
        <v>1.7761882279749499</v>
      </c>
      <c r="AF3584">
        <v>0.156075610131441</v>
      </c>
      <c r="AG3584">
        <v>2.0729612613240898E-5</v>
      </c>
      <c r="AH3584">
        <v>0</v>
      </c>
    </row>
    <row r="3585" spans="19:34" x14ac:dyDescent="0.25">
      <c r="S3585" s="1">
        <v>0.61059027777777775</v>
      </c>
      <c r="T3585">
        <v>0.78368019735043304</v>
      </c>
      <c r="U3585">
        <v>0.91145914062736899</v>
      </c>
      <c r="V3585">
        <v>0.91783804126392099</v>
      </c>
      <c r="X3585" s="1">
        <v>0.61059027777777775</v>
      </c>
      <c r="Y3585">
        <v>0</v>
      </c>
      <c r="Z3585">
        <v>0.15298397237206601</v>
      </c>
      <c r="AA3585">
        <v>4405.9307648783897</v>
      </c>
      <c r="AC3585" s="1">
        <v>0.61059027777777775</v>
      </c>
      <c r="AD3585">
        <v>1.9327620382683099</v>
      </c>
      <c r="AE3585">
        <v>1.7766274956090999</v>
      </c>
      <c r="AF3585">
        <v>0.15611380731701899</v>
      </c>
      <c r="AG3585">
        <v>2.0735342191077602E-5</v>
      </c>
      <c r="AH3585">
        <v>0</v>
      </c>
    </row>
    <row r="3586" spans="19:34" x14ac:dyDescent="0.25">
      <c r="S3586" s="1">
        <v>0.61076388888888888</v>
      </c>
      <c r="T3586">
        <v>0.77541814610988802</v>
      </c>
      <c r="U3586">
        <v>0.91145914062736899</v>
      </c>
      <c r="V3586">
        <v>0.91783804126392099</v>
      </c>
      <c r="X3586" s="1">
        <v>0.61076388888888888</v>
      </c>
      <c r="Y3586">
        <v>0</v>
      </c>
      <c r="Z3586">
        <v>0.15298397237206601</v>
      </c>
      <c r="AA3586">
        <v>4405.9307648783897</v>
      </c>
      <c r="AC3586" s="1">
        <v>0.61076388888888888</v>
      </c>
      <c r="AD3586">
        <v>1.93323950881762</v>
      </c>
      <c r="AE3586">
        <v>1.77706676324325</v>
      </c>
      <c r="AF3586">
        <v>0.156152004502597</v>
      </c>
      <c r="AG3586">
        <v>2.0741071768914301E-5</v>
      </c>
      <c r="AH3586">
        <v>0</v>
      </c>
    </row>
    <row r="3587" spans="19:34" x14ac:dyDescent="0.25">
      <c r="S3587" s="1">
        <v>0.61093750000000002</v>
      </c>
      <c r="T3587">
        <v>0.76732607234516503</v>
      </c>
      <c r="U3587">
        <v>0.91145914062736899</v>
      </c>
      <c r="V3587">
        <v>0.91783804126392099</v>
      </c>
      <c r="X3587" s="1">
        <v>0.61093750000000002</v>
      </c>
      <c r="Y3587">
        <v>0</v>
      </c>
      <c r="Z3587">
        <v>0.15298397237206601</v>
      </c>
      <c r="AA3587">
        <v>4405.9307648783897</v>
      </c>
      <c r="AC3587" s="1">
        <v>0.61093750000000002</v>
      </c>
      <c r="AD3587">
        <v>1.93369596900499</v>
      </c>
      <c r="AE3587">
        <v>1.7774869322846101</v>
      </c>
      <c r="AF3587">
        <v>0.15618829182889599</v>
      </c>
      <c r="AG3587">
        <v>2.07448914874721E-5</v>
      </c>
      <c r="AH3587">
        <v>0</v>
      </c>
    </row>
    <row r="3588" spans="19:34" x14ac:dyDescent="0.25">
      <c r="S3588" s="1">
        <v>0.61111111111111105</v>
      </c>
      <c r="T3588">
        <v>0.75940015633770697</v>
      </c>
      <c r="U3588">
        <v>0.91145914062736899</v>
      </c>
      <c r="V3588">
        <v>0.91783804126392099</v>
      </c>
      <c r="X3588" s="1">
        <v>0.61111111111111105</v>
      </c>
      <c r="Y3588">
        <v>0</v>
      </c>
      <c r="Z3588">
        <v>0.15298397237206601</v>
      </c>
      <c r="AA3588">
        <v>4405.9307648783897</v>
      </c>
      <c r="AC3588" s="1">
        <v>0.61111111111111105</v>
      </c>
      <c r="AD3588">
        <v>1.9341543409615101</v>
      </c>
      <c r="AE3588">
        <v>1.77790710132597</v>
      </c>
      <c r="AF3588">
        <v>0.156226489014474</v>
      </c>
      <c r="AG3588">
        <v>2.07506210653088E-5</v>
      </c>
      <c r="AH3588">
        <v>0</v>
      </c>
    </row>
    <row r="3589" spans="19:34" x14ac:dyDescent="0.25">
      <c r="S3589" s="1">
        <v>0.61128472222222219</v>
      </c>
      <c r="T3589">
        <v>0.75163657836895603</v>
      </c>
      <c r="U3589">
        <v>0.91145914062736899</v>
      </c>
      <c r="V3589">
        <v>0.91783804126392099</v>
      </c>
      <c r="X3589" s="1">
        <v>0.61128472222222219</v>
      </c>
      <c r="Y3589">
        <v>0</v>
      </c>
      <c r="Z3589">
        <v>0.15298397237206601</v>
      </c>
      <c r="AA3589">
        <v>4405.9307648783897</v>
      </c>
      <c r="AC3589" s="1">
        <v>0.61128472222222219</v>
      </c>
      <c r="AD3589">
        <v>1.9346108011488901</v>
      </c>
      <c r="AE3589">
        <v>1.7783272703673301</v>
      </c>
      <c r="AF3589">
        <v>0.15626277634077301</v>
      </c>
      <c r="AG3589">
        <v>2.07544407838667E-5</v>
      </c>
      <c r="AH3589">
        <v>0</v>
      </c>
    </row>
    <row r="3590" spans="19:34" x14ac:dyDescent="0.25">
      <c r="S3590" s="1">
        <v>0.61145833333333333</v>
      </c>
      <c r="T3590">
        <v>0.74403342857963295</v>
      </c>
      <c r="U3590">
        <v>0.91145914062736899</v>
      </c>
      <c r="V3590">
        <v>0.91783804126392099</v>
      </c>
      <c r="X3590" s="1">
        <v>0.61145833333333333</v>
      </c>
      <c r="Y3590">
        <v>0</v>
      </c>
      <c r="Z3590">
        <v>0.15298397237206601</v>
      </c>
      <c r="AA3590">
        <v>4405.9307648783897</v>
      </c>
      <c r="AC3590" s="1">
        <v>0.61145833333333333</v>
      </c>
      <c r="AD3590">
        <v>1.9350672632461201</v>
      </c>
      <c r="AE3590">
        <v>1.77874743940869</v>
      </c>
      <c r="AF3590">
        <v>0.156299063667073</v>
      </c>
      <c r="AG3590">
        <v>2.07601703617034E-5</v>
      </c>
      <c r="AH3590">
        <v>0</v>
      </c>
    </row>
    <row r="3591" spans="19:34" x14ac:dyDescent="0.25">
      <c r="S3591" s="1">
        <v>0.61163194444444446</v>
      </c>
      <c r="T3591">
        <v>0.73658497739190099</v>
      </c>
      <c r="U3591">
        <v>0.91145914062736899</v>
      </c>
      <c r="V3591">
        <v>0.91783804126392099</v>
      </c>
      <c r="X3591" s="1">
        <v>0.61163194444444446</v>
      </c>
      <c r="Y3591">
        <v>0</v>
      </c>
      <c r="Z3591">
        <v>0.15298397237206601</v>
      </c>
      <c r="AA3591">
        <v>4405.9307648783897</v>
      </c>
      <c r="AC3591" s="1">
        <v>0.61163194444444446</v>
      </c>
      <c r="AD3591">
        <v>1.93550462484071</v>
      </c>
      <c r="AE3591">
        <v>1.7791485098572599</v>
      </c>
      <c r="AF3591">
        <v>0.15633535099337201</v>
      </c>
      <c r="AG3591">
        <v>2.0763990080261199E-5</v>
      </c>
      <c r="AH3591">
        <v>0</v>
      </c>
    </row>
    <row r="3592" spans="19:34" x14ac:dyDescent="0.25">
      <c r="S3592" s="1">
        <v>0.6118055555555556</v>
      </c>
      <c r="T3592">
        <v>0.72929122480576103</v>
      </c>
      <c r="U3592">
        <v>0.91145914062736899</v>
      </c>
      <c r="V3592">
        <v>0.91783804126392099</v>
      </c>
      <c r="X3592" s="1">
        <v>0.6118055555555556</v>
      </c>
      <c r="Y3592">
        <v>0</v>
      </c>
      <c r="Z3592">
        <v>0.15298397237206601</v>
      </c>
      <c r="AA3592">
        <v>4405.9307648783897</v>
      </c>
      <c r="AC3592" s="1">
        <v>0.6118055555555556</v>
      </c>
      <c r="AD3592">
        <v>1.9359419883451601</v>
      </c>
      <c r="AE3592">
        <v>1.7795495803058301</v>
      </c>
      <c r="AF3592">
        <v>0.15637163831967099</v>
      </c>
      <c r="AG3592">
        <v>2.0769719658097899E-5</v>
      </c>
      <c r="AH3592">
        <v>0</v>
      </c>
    </row>
    <row r="3593" spans="19:34" x14ac:dyDescent="0.25">
      <c r="S3593" s="1">
        <v>0.61197916666666663</v>
      </c>
      <c r="T3593">
        <v>1.1628999459106399</v>
      </c>
      <c r="U3593">
        <v>0.91145914062736899</v>
      </c>
      <c r="V3593">
        <v>0.91783804126392099</v>
      </c>
      <c r="X3593" s="1">
        <v>0.61197916666666663</v>
      </c>
      <c r="Y3593">
        <v>0</v>
      </c>
      <c r="Z3593">
        <v>0.15298397237206601</v>
      </c>
      <c r="AA3593">
        <v>4405.9307648783897</v>
      </c>
      <c r="AC3593" s="1">
        <v>0.61197916666666663</v>
      </c>
      <c r="AD3593">
        <v>1.9366467340585101</v>
      </c>
      <c r="AE3593">
        <v>1.78019893246066</v>
      </c>
      <c r="AF3593">
        <v>0.15642702423875901</v>
      </c>
      <c r="AG3593">
        <v>2.07773590952135E-5</v>
      </c>
      <c r="AH3593">
        <v>0</v>
      </c>
    </row>
    <row r="3594" spans="19:34" x14ac:dyDescent="0.25">
      <c r="S3594" s="1">
        <v>0.61215277777777777</v>
      </c>
      <c r="T3594">
        <v>1.14684757867144</v>
      </c>
      <c r="U3594">
        <v>0.91145914062736899</v>
      </c>
      <c r="V3594">
        <v>0.91783804126392099</v>
      </c>
      <c r="X3594" s="1">
        <v>0.61215277777777777</v>
      </c>
      <c r="Y3594">
        <v>0</v>
      </c>
      <c r="Z3594">
        <v>0.15298397237206601</v>
      </c>
      <c r="AA3594">
        <v>4405.9307648783897</v>
      </c>
      <c r="AC3594" s="1">
        <v>0.61215277777777777</v>
      </c>
      <c r="AD3594">
        <v>1.9373533896311399</v>
      </c>
      <c r="AE3594">
        <v>1.7808482846154801</v>
      </c>
      <c r="AF3594">
        <v>0.15648432001712601</v>
      </c>
      <c r="AG3594">
        <v>2.0784998532329199E-5</v>
      </c>
      <c r="AH3594">
        <v>0</v>
      </c>
    </row>
    <row r="3595" spans="19:34" x14ac:dyDescent="0.25">
      <c r="S3595" s="1">
        <v>0.61232638888888891</v>
      </c>
      <c r="T3595">
        <v>1.1311256170874899</v>
      </c>
      <c r="U3595">
        <v>0.91145914062736899</v>
      </c>
      <c r="V3595">
        <v>0.91783804126392099</v>
      </c>
      <c r="X3595" s="1">
        <v>0.61232638888888891</v>
      </c>
      <c r="Y3595">
        <v>0</v>
      </c>
      <c r="Z3595">
        <v>0.15298397237206601</v>
      </c>
      <c r="AA3595">
        <v>4405.9307648783897</v>
      </c>
      <c r="AC3595" s="1">
        <v>0.61232638888888891</v>
      </c>
      <c r="AD3595">
        <v>1.93803903675171</v>
      </c>
      <c r="AE3595">
        <v>1.78147853817752</v>
      </c>
      <c r="AF3595">
        <v>0.156539705936215</v>
      </c>
      <c r="AG3595">
        <v>2.07926379694448E-5</v>
      </c>
      <c r="AH3595">
        <v>0</v>
      </c>
    </row>
    <row r="3596" spans="19:34" x14ac:dyDescent="0.25">
      <c r="S3596" s="1">
        <v>0.61249999999999993</v>
      </c>
      <c r="T3596">
        <v>1.1157283315809501</v>
      </c>
      <c r="U3596">
        <v>0.91145914062736899</v>
      </c>
      <c r="V3596">
        <v>0.91783804126392099</v>
      </c>
      <c r="X3596" s="1">
        <v>0.61249999999999993</v>
      </c>
      <c r="Y3596">
        <v>0</v>
      </c>
      <c r="Z3596">
        <v>0.15298397237206601</v>
      </c>
      <c r="AA3596">
        <v>4405.9307648783897</v>
      </c>
      <c r="AC3596" s="1">
        <v>0.61249999999999993</v>
      </c>
      <c r="AD3596">
        <v>1.93870367351034</v>
      </c>
      <c r="AE3596">
        <v>1.78208969314677</v>
      </c>
      <c r="AF3596">
        <v>0.15659318199602401</v>
      </c>
      <c r="AG3596">
        <v>2.0798367547281499E-5</v>
      </c>
      <c r="AH3596">
        <v>0</v>
      </c>
    </row>
    <row r="3597" spans="19:34" x14ac:dyDescent="0.25">
      <c r="S3597" s="1">
        <v>0.61267361111111118</v>
      </c>
      <c r="T3597">
        <v>1.10064617285543</v>
      </c>
      <c r="U3597">
        <v>0.91145914062736899</v>
      </c>
      <c r="V3597">
        <v>0.91783804126392099</v>
      </c>
      <c r="X3597" s="1">
        <v>0.61267361111111118</v>
      </c>
      <c r="Y3597">
        <v>0</v>
      </c>
      <c r="Z3597">
        <v>0.15298397237206601</v>
      </c>
      <c r="AA3597">
        <v>4405.9307648783897</v>
      </c>
      <c r="AC3597" s="1">
        <v>0.61267361111111118</v>
      </c>
      <c r="AD3597">
        <v>1.9393683121788401</v>
      </c>
      <c r="AE3597">
        <v>1.78270084811602</v>
      </c>
      <c r="AF3597">
        <v>0.156646658055833</v>
      </c>
      <c r="AG3597">
        <v>2.08060069843971E-5</v>
      </c>
      <c r="AH3597">
        <v>0</v>
      </c>
    </row>
    <row r="3598" spans="19:34" x14ac:dyDescent="0.25">
      <c r="S3598" s="1">
        <v>0.61284722222222221</v>
      </c>
      <c r="T3598">
        <v>1.0858734113330999</v>
      </c>
      <c r="U3598">
        <v>0.91145914062736899</v>
      </c>
      <c r="V3598">
        <v>0.91783804126392099</v>
      </c>
      <c r="X3598" s="1">
        <v>0.61284722222222221</v>
      </c>
      <c r="Y3598">
        <v>0</v>
      </c>
      <c r="Z3598">
        <v>0.15298397237206601</v>
      </c>
      <c r="AA3598">
        <v>4405.9307648783897</v>
      </c>
      <c r="AC3598" s="1">
        <v>0.61284722222222221</v>
      </c>
      <c r="AD3598">
        <v>1.94003295084734</v>
      </c>
      <c r="AE3598">
        <v>1.78331200308527</v>
      </c>
      <c r="AF3598">
        <v>0.15670013411564301</v>
      </c>
      <c r="AG3598">
        <v>2.0813646421512701E-5</v>
      </c>
      <c r="AH3598">
        <v>0</v>
      </c>
    </row>
    <row r="3599" spans="19:34" x14ac:dyDescent="0.25">
      <c r="S3599" s="1">
        <v>0.61302083333333335</v>
      </c>
      <c r="T3599">
        <v>1.0714043174361101</v>
      </c>
      <c r="U3599">
        <v>0.91145914062736899</v>
      </c>
      <c r="V3599">
        <v>0.91783804126392099</v>
      </c>
      <c r="X3599" s="1">
        <v>0.61302083333333335</v>
      </c>
      <c r="Y3599">
        <v>0</v>
      </c>
      <c r="Z3599">
        <v>0.15298397237206601</v>
      </c>
      <c r="AA3599">
        <v>4405.9307648783897</v>
      </c>
      <c r="AC3599" s="1">
        <v>0.61302083333333335</v>
      </c>
      <c r="AD3599">
        <v>1.9406784890131801</v>
      </c>
      <c r="AE3599">
        <v>1.7839040594617299</v>
      </c>
      <c r="AF3599">
        <v>0.156753610175452</v>
      </c>
      <c r="AG3599">
        <v>2.0819375999349499E-5</v>
      </c>
      <c r="AH3599">
        <v>0</v>
      </c>
    </row>
    <row r="3600" spans="19:34" x14ac:dyDescent="0.25">
      <c r="S3600" s="1">
        <v>0.61319444444444449</v>
      </c>
      <c r="T3600">
        <v>1.0572331615866299</v>
      </c>
      <c r="U3600">
        <v>0.91145914062736899</v>
      </c>
      <c r="V3600">
        <v>0.91783804126392099</v>
      </c>
      <c r="X3600" s="1">
        <v>0.61319444444444449</v>
      </c>
      <c r="Y3600">
        <v>0</v>
      </c>
      <c r="Z3600">
        <v>0.15298397237206601</v>
      </c>
      <c r="AA3600">
        <v>4405.9307648783897</v>
      </c>
      <c r="AC3600" s="1">
        <v>0.61319444444444449</v>
      </c>
      <c r="AD3600">
        <v>1.94132211922961</v>
      </c>
      <c r="AE3600">
        <v>1.78449611583819</v>
      </c>
      <c r="AF3600">
        <v>0.15680517637598301</v>
      </c>
      <c r="AG3600">
        <v>2.08270154364651E-5</v>
      </c>
      <c r="AH3600">
        <v>0</v>
      </c>
    </row>
    <row r="3601" spans="19:34" x14ac:dyDescent="0.25">
      <c r="S3601" s="1">
        <v>0.61336805555555551</v>
      </c>
      <c r="T3601">
        <v>1.0433523043475399</v>
      </c>
      <c r="U3601">
        <v>0.91145914062736899</v>
      </c>
      <c r="V3601">
        <v>0.91783804126392099</v>
      </c>
      <c r="X3601" s="1">
        <v>0.61336805555555551</v>
      </c>
      <c r="Y3601">
        <v>0</v>
      </c>
      <c r="Z3601">
        <v>0.15298397237206601</v>
      </c>
      <c r="AA3601">
        <v>4405.9307648783897</v>
      </c>
      <c r="AC3601" s="1">
        <v>0.61336805555555551</v>
      </c>
      <c r="AD3601">
        <v>1.9419447409939701</v>
      </c>
      <c r="AE3601">
        <v>1.78506907362187</v>
      </c>
      <c r="AF3601">
        <v>0.15685483271723399</v>
      </c>
      <c r="AG3601">
        <v>2.0834654873580701E-5</v>
      </c>
      <c r="AH3601">
        <v>0</v>
      </c>
    </row>
    <row r="3602" spans="19:34" x14ac:dyDescent="0.25">
      <c r="S3602" s="1">
        <v>0.61354166666666665</v>
      </c>
      <c r="T3602">
        <v>1.02975601614102</v>
      </c>
      <c r="U3602">
        <v>0.91145914062736899</v>
      </c>
      <c r="V3602">
        <v>0.91783804126392099</v>
      </c>
      <c r="X3602" s="1">
        <v>0.61354166666666665</v>
      </c>
      <c r="Y3602">
        <v>0</v>
      </c>
      <c r="Z3602">
        <v>0.15298397237206601</v>
      </c>
      <c r="AA3602">
        <v>4405.9307648783897</v>
      </c>
      <c r="AC3602" s="1">
        <v>0.61354166666666665</v>
      </c>
      <c r="AD3602">
        <v>1.94256927070775</v>
      </c>
      <c r="AE3602">
        <v>1.7856420314055399</v>
      </c>
      <c r="AF3602">
        <v>0.15690639891776501</v>
      </c>
      <c r="AG3602">
        <v>2.0840384451417401E-5</v>
      </c>
      <c r="AH3602">
        <v>0</v>
      </c>
    </row>
    <row r="3603" spans="19:34" x14ac:dyDescent="0.25">
      <c r="S3603" s="1">
        <v>0.61371527777777779</v>
      </c>
      <c r="T3603">
        <v>1.0164404772484901</v>
      </c>
      <c r="U3603">
        <v>0.91145914062736899</v>
      </c>
      <c r="V3603">
        <v>0.91783804126392099</v>
      </c>
      <c r="X3603" s="1">
        <v>0.61371527777777779</v>
      </c>
      <c r="Y3603">
        <v>0</v>
      </c>
      <c r="Z3603">
        <v>0.15298397237206601</v>
      </c>
      <c r="AA3603">
        <v>4405.9307648783897</v>
      </c>
      <c r="AC3603" s="1">
        <v>0.61371527777777779</v>
      </c>
      <c r="AD3603">
        <v>1.9431918924721101</v>
      </c>
      <c r="AE3603">
        <v>1.7862149891892101</v>
      </c>
      <c r="AF3603">
        <v>0.15695605525901599</v>
      </c>
      <c r="AG3603">
        <v>2.0848023888532998E-5</v>
      </c>
      <c r="AH3603">
        <v>0</v>
      </c>
    </row>
    <row r="3604" spans="19:34" x14ac:dyDescent="0.25">
      <c r="S3604" s="1">
        <v>0.61388888888888882</v>
      </c>
      <c r="T3604">
        <v>1.00339804823284</v>
      </c>
      <c r="U3604">
        <v>0.91145914062736899</v>
      </c>
      <c r="V3604">
        <v>0.91783804126392099</v>
      </c>
      <c r="X3604" s="1">
        <v>0.61388888888888882</v>
      </c>
      <c r="Y3604">
        <v>0</v>
      </c>
      <c r="Z3604">
        <v>0.15298397237206601</v>
      </c>
      <c r="AA3604">
        <v>4405.9307648783897</v>
      </c>
      <c r="AC3604" s="1">
        <v>0.61388888888888882</v>
      </c>
      <c r="AD3604">
        <v>1.94379350387455</v>
      </c>
      <c r="AE3604">
        <v>1.7867688483800901</v>
      </c>
      <c r="AF3604">
        <v>0.15700380174098899</v>
      </c>
      <c r="AG3604">
        <v>2.08537534663698E-5</v>
      </c>
      <c r="AH3604">
        <v>0</v>
      </c>
    </row>
    <row r="3605" spans="19:34" x14ac:dyDescent="0.25">
      <c r="S3605" s="1">
        <v>0.61406250000000007</v>
      </c>
      <c r="T3605">
        <v>0.990622999516245</v>
      </c>
      <c r="U3605">
        <v>0.91145914062736899</v>
      </c>
      <c r="V3605">
        <v>0.91783804126392099</v>
      </c>
      <c r="X3605" s="1">
        <v>0.61406250000000007</v>
      </c>
      <c r="Y3605">
        <v>0</v>
      </c>
      <c r="Z3605">
        <v>0.15298397237206601</v>
      </c>
      <c r="AA3605">
        <v>4405.9307648783897</v>
      </c>
      <c r="AC3605" s="1">
        <v>0.61406250000000007</v>
      </c>
      <c r="AD3605">
        <v>1.9443970251362599</v>
      </c>
      <c r="AE3605">
        <v>1.7873227075709699</v>
      </c>
      <c r="AF3605">
        <v>0.15705345808224</v>
      </c>
      <c r="AG3605">
        <v>2.08594830442065E-5</v>
      </c>
      <c r="AH3605">
        <v>0</v>
      </c>
    </row>
    <row r="3606" spans="19:34" x14ac:dyDescent="0.25">
      <c r="S3606" s="1">
        <v>0.61423611111111109</v>
      </c>
      <c r="T3606">
        <v>0.97810960152085602</v>
      </c>
      <c r="U3606">
        <v>0.91145914062736899</v>
      </c>
      <c r="V3606">
        <v>0.91783804126392099</v>
      </c>
      <c r="X3606" s="1">
        <v>0.61423611111111109</v>
      </c>
      <c r="Y3606">
        <v>0</v>
      </c>
      <c r="Z3606">
        <v>0.15298397237206601</v>
      </c>
      <c r="AA3606">
        <v>4405.9307648783897</v>
      </c>
      <c r="AC3606" s="1">
        <v>0.61423611111111109</v>
      </c>
      <c r="AD3606">
        <v>1.9449795398557601</v>
      </c>
      <c r="AE3606">
        <v>1.78785746816907</v>
      </c>
      <c r="AF3606">
        <v>0.157101204564213</v>
      </c>
      <c r="AG3606">
        <v>2.0867122481322101E-5</v>
      </c>
      <c r="AH3606">
        <v>0</v>
      </c>
    </row>
    <row r="3607" spans="19:34" x14ac:dyDescent="0.25">
      <c r="S3607" s="1">
        <v>0.61440972222222223</v>
      </c>
      <c r="T3607">
        <v>0.96585403452811902</v>
      </c>
      <c r="U3607">
        <v>0.91145914062736899</v>
      </c>
      <c r="V3607">
        <v>0.91783804126392099</v>
      </c>
      <c r="X3607" s="1">
        <v>0.61440972222222223</v>
      </c>
      <c r="Y3607">
        <v>0</v>
      </c>
      <c r="Z3607">
        <v>0.15298397237206601</v>
      </c>
      <c r="AA3607">
        <v>4405.9307648783897</v>
      </c>
      <c r="AC3607" s="1">
        <v>0.61440972222222223</v>
      </c>
      <c r="AD3607">
        <v>1.9455811512582</v>
      </c>
      <c r="AE3607">
        <v>1.78841132735995</v>
      </c>
      <c r="AF3607">
        <v>0.15714895104618601</v>
      </c>
      <c r="AG3607">
        <v>2.08728520591588E-5</v>
      </c>
      <c r="AH3607">
        <v>0</v>
      </c>
    </row>
    <row r="3608" spans="19:34" x14ac:dyDescent="0.25">
      <c r="S3608" s="1">
        <v>0.61458333333333337</v>
      </c>
      <c r="T3608">
        <v>0.95385056896019704</v>
      </c>
      <c r="U3608">
        <v>0.91145914062736899</v>
      </c>
      <c r="V3608">
        <v>0.91783804126392099</v>
      </c>
      <c r="X3608" s="1">
        <v>0.61458333333333337</v>
      </c>
      <c r="Y3608">
        <v>0</v>
      </c>
      <c r="Z3608">
        <v>0.15298397237206601</v>
      </c>
      <c r="AA3608">
        <v>4405.9307648783897</v>
      </c>
      <c r="AC3608" s="1">
        <v>0.61458333333333337</v>
      </c>
      <c r="AD3608">
        <v>1.9461426556157699</v>
      </c>
      <c r="AE3608">
        <v>1.78892698936525</v>
      </c>
      <c r="AF3608">
        <v>0.15719478766887901</v>
      </c>
      <c r="AG3608">
        <v>2.08785816369955E-5</v>
      </c>
      <c r="AH3608">
        <v>0</v>
      </c>
    </row>
    <row r="3609" spans="19:34" x14ac:dyDescent="0.25">
      <c r="S3609" s="1">
        <v>0.6147569444444444</v>
      </c>
      <c r="T3609">
        <v>0.94209347523925502</v>
      </c>
      <c r="U3609">
        <v>0.91145914062736899</v>
      </c>
      <c r="V3609">
        <v>0.91783804126392099</v>
      </c>
      <c r="X3609" s="1">
        <v>0.6147569444444444</v>
      </c>
      <c r="Y3609">
        <v>0</v>
      </c>
      <c r="Z3609">
        <v>0.15298397237206601</v>
      </c>
      <c r="AA3609">
        <v>4405.9307648783897</v>
      </c>
      <c r="AC3609" s="1">
        <v>0.6147569444444444</v>
      </c>
      <c r="AD3609">
        <v>1.94672325856614</v>
      </c>
      <c r="AE3609">
        <v>1.7894617499633501</v>
      </c>
      <c r="AF3609">
        <v>0.15724062429157301</v>
      </c>
      <c r="AG3609">
        <v>2.08843112148322E-5</v>
      </c>
      <c r="AH3609">
        <v>0</v>
      </c>
    </row>
    <row r="3610" spans="19:34" x14ac:dyDescent="0.25">
      <c r="S3610" s="1">
        <v>0.61493055555555554</v>
      </c>
      <c r="T3610">
        <v>0.93057702378745399</v>
      </c>
      <c r="U3610">
        <v>0.91145914062736899</v>
      </c>
      <c r="V3610">
        <v>0.91783804126392099</v>
      </c>
      <c r="X3610" s="1">
        <v>0.61493055555555554</v>
      </c>
      <c r="Y3610">
        <v>0</v>
      </c>
      <c r="Z3610">
        <v>0.15298397237206601</v>
      </c>
      <c r="AA3610">
        <v>4405.9307648783897</v>
      </c>
      <c r="AC3610" s="1">
        <v>0.61493055555555554</v>
      </c>
      <c r="AD3610">
        <v>1.94728476483357</v>
      </c>
      <c r="AE3610">
        <v>1.78997741196865</v>
      </c>
      <c r="AF3610">
        <v>0.15728646091426701</v>
      </c>
      <c r="AG3610">
        <v>2.0891950651947899E-5</v>
      </c>
      <c r="AH3610">
        <v>0</v>
      </c>
    </row>
    <row r="3611" spans="19:34" x14ac:dyDescent="0.25">
      <c r="S3611" s="1">
        <v>0.61510416666666667</v>
      </c>
      <c r="T3611">
        <v>0.91929930474551702</v>
      </c>
      <c r="U3611">
        <v>0.91145914062736899</v>
      </c>
      <c r="V3611">
        <v>0.91783804126392099</v>
      </c>
      <c r="X3611" s="1">
        <v>0.61510416666666667</v>
      </c>
      <c r="Y3611">
        <v>0</v>
      </c>
      <c r="Z3611">
        <v>0.15298397237206601</v>
      </c>
      <c r="AA3611">
        <v>4405.9307648783897</v>
      </c>
      <c r="AC3611" s="1">
        <v>0.61510416666666667</v>
      </c>
      <c r="AD3611">
        <v>1.94784626919115</v>
      </c>
      <c r="AE3611">
        <v>1.79049307397396</v>
      </c>
      <c r="AF3611">
        <v>0.15733229753696101</v>
      </c>
      <c r="AG3611">
        <v>2.0897680229784599E-5</v>
      </c>
      <c r="AH3611">
        <v>0</v>
      </c>
    </row>
    <row r="3612" spans="19:34" x14ac:dyDescent="0.25">
      <c r="S3612" s="1">
        <v>0.61527777777777781</v>
      </c>
      <c r="T3612">
        <v>0.90825076881704803</v>
      </c>
      <c r="U3612">
        <v>0.91145914062736899</v>
      </c>
      <c r="V3612">
        <v>0.91783804126392099</v>
      </c>
      <c r="X3612" s="1">
        <v>0.61527777777777781</v>
      </c>
      <c r="Y3612">
        <v>0</v>
      </c>
      <c r="Z3612">
        <v>0.15298397237206601</v>
      </c>
      <c r="AA3612">
        <v>4405.9307648783897</v>
      </c>
      <c r="AC3612" s="1">
        <v>0.61527777777777781</v>
      </c>
      <c r="AD3612">
        <v>1.94838676509666</v>
      </c>
      <c r="AE3612">
        <v>1.79098963738647</v>
      </c>
      <c r="AF3612">
        <v>0.15737622430037501</v>
      </c>
      <c r="AG3612">
        <v>2.0903409807621299E-5</v>
      </c>
      <c r="AH3612">
        <v>0</v>
      </c>
    </row>
    <row r="3613" spans="19:34" x14ac:dyDescent="0.25">
      <c r="S3613" s="1">
        <v>0.61545138888888895</v>
      </c>
      <c r="T3613">
        <v>0.89743141600204801</v>
      </c>
      <c r="U3613">
        <v>0.91145914062736899</v>
      </c>
      <c r="V3613">
        <v>0.91783804126392099</v>
      </c>
      <c r="X3613" s="1">
        <v>0.61545138888888895</v>
      </c>
      <c r="Y3613">
        <v>0</v>
      </c>
      <c r="Z3613">
        <v>0.15298397237206601</v>
      </c>
      <c r="AA3613">
        <v>4405.9307648783897</v>
      </c>
      <c r="AC3613" s="1">
        <v>0.61545138888888895</v>
      </c>
      <c r="AD3613">
        <v>1.94892726100216</v>
      </c>
      <c r="AE3613">
        <v>1.79148620079899</v>
      </c>
      <c r="AF3613">
        <v>0.15742015106379001</v>
      </c>
      <c r="AG3613">
        <v>2.0909139385457999E-5</v>
      </c>
      <c r="AH3613">
        <v>0</v>
      </c>
    </row>
    <row r="3614" spans="19:34" x14ac:dyDescent="0.25">
      <c r="S3614" s="1">
        <v>0.61562499999999998</v>
      </c>
      <c r="T3614">
        <v>0.88683169700412301</v>
      </c>
      <c r="U3614">
        <v>0.91145914062736899</v>
      </c>
      <c r="V3614">
        <v>0.91783804126392099</v>
      </c>
      <c r="X3614" s="1">
        <v>0.61562499999999998</v>
      </c>
      <c r="Y3614">
        <v>0</v>
      </c>
      <c r="Z3614">
        <v>0.15298397237206601</v>
      </c>
      <c r="AA3614">
        <v>4405.9307648783897</v>
      </c>
      <c r="AC3614" s="1">
        <v>0.61562499999999998</v>
      </c>
      <c r="AD3614">
        <v>1.9494658470483901</v>
      </c>
      <c r="AE3614">
        <v>1.7919827642115</v>
      </c>
      <c r="AF3614">
        <v>0.157462167967926</v>
      </c>
      <c r="AG3614">
        <v>2.0914868963294698E-5</v>
      </c>
      <c r="AH3614">
        <v>0</v>
      </c>
    </row>
    <row r="3615" spans="19:34" x14ac:dyDescent="0.25">
      <c r="S3615" s="1">
        <v>0.61579861111111112</v>
      </c>
      <c r="T3615">
        <v>0.87645161182327103</v>
      </c>
      <c r="U3615">
        <v>0.91145914062736899</v>
      </c>
      <c r="V3615">
        <v>0.91783804126392099</v>
      </c>
      <c r="X3615" s="1">
        <v>0.61579861111111112</v>
      </c>
      <c r="Y3615">
        <v>0</v>
      </c>
      <c r="Z3615">
        <v>0.15298397237206601</v>
      </c>
      <c r="AA3615">
        <v>4405.9307648783897</v>
      </c>
      <c r="AC3615" s="1">
        <v>0.61579861111111112</v>
      </c>
      <c r="AD3615">
        <v>1.9500063429539001</v>
      </c>
      <c r="AE3615">
        <v>1.7924793276240201</v>
      </c>
      <c r="AF3615">
        <v>0.157506094731341</v>
      </c>
      <c r="AG3615">
        <v>2.0920598541131402E-5</v>
      </c>
      <c r="AH3615">
        <v>0</v>
      </c>
    </row>
    <row r="3616" spans="19:34" x14ac:dyDescent="0.25">
      <c r="S3616" s="1">
        <v>0.61597222222222225</v>
      </c>
      <c r="T3616">
        <v>0.86628352102237705</v>
      </c>
      <c r="U3616">
        <v>0.91145914062736899</v>
      </c>
      <c r="V3616">
        <v>0.91783804126392099</v>
      </c>
      <c r="X3616" s="1">
        <v>0.61597222222222225</v>
      </c>
      <c r="Y3616">
        <v>0</v>
      </c>
      <c r="Z3616">
        <v>0.15298397237206601</v>
      </c>
      <c r="AA3616">
        <v>4405.9307648783897</v>
      </c>
      <c r="AC3616" s="1">
        <v>0.61597222222222225</v>
      </c>
      <c r="AD3616">
        <v>1.9505258304073401</v>
      </c>
      <c r="AE3616">
        <v>1.7929567924437499</v>
      </c>
      <c r="AF3616">
        <v>0.157548111635477</v>
      </c>
      <c r="AG3616">
        <v>2.09263281189682E-5</v>
      </c>
      <c r="AH3616">
        <v>0</v>
      </c>
    </row>
    <row r="3617" spans="19:34" x14ac:dyDescent="0.25">
      <c r="S3617" s="1">
        <v>0.61614583333333328</v>
      </c>
      <c r="T3617">
        <v>0.85632551474216401</v>
      </c>
      <c r="U3617">
        <v>0.91145914062736899</v>
      </c>
      <c r="V3617">
        <v>0.91783804126392099</v>
      </c>
      <c r="X3617" s="1">
        <v>0.61614583333333328</v>
      </c>
      <c r="Y3617">
        <v>0</v>
      </c>
      <c r="Z3617">
        <v>0.15298397237206601</v>
      </c>
      <c r="AA3617">
        <v>4405.9307648783897</v>
      </c>
      <c r="AC3617" s="1">
        <v>0.61614583333333328</v>
      </c>
      <c r="AD3617">
        <v>1.9510453178607801</v>
      </c>
      <c r="AE3617">
        <v>1.7934342572634701</v>
      </c>
      <c r="AF3617">
        <v>0.15759012853961299</v>
      </c>
      <c r="AG3617">
        <v>2.09320576968049E-5</v>
      </c>
      <c r="AH3617">
        <v>0</v>
      </c>
    </row>
    <row r="3618" spans="19:34" x14ac:dyDescent="0.25">
      <c r="S3618" s="1">
        <v>0.61631944444444442</v>
      </c>
      <c r="T3618">
        <v>0.84657186340479296</v>
      </c>
      <c r="U3618">
        <v>0.91145914062736899</v>
      </c>
      <c r="V3618">
        <v>0.91783804126392099</v>
      </c>
      <c r="X3618" s="1">
        <v>0.61631944444444442</v>
      </c>
      <c r="Y3618">
        <v>0</v>
      </c>
      <c r="Z3618">
        <v>0.15298397237206601</v>
      </c>
      <c r="AA3618">
        <v>4405.9307648783897</v>
      </c>
      <c r="AC3618" s="1">
        <v>0.61631944444444442</v>
      </c>
      <c r="AD3618">
        <v>1.9515648053142201</v>
      </c>
      <c r="AE3618">
        <v>1.7939117220831999</v>
      </c>
      <c r="AF3618">
        <v>0.15763214544374901</v>
      </c>
      <c r="AG3618">
        <v>2.0937787274641599E-5</v>
      </c>
      <c r="AH3618">
        <v>0</v>
      </c>
    </row>
    <row r="3619" spans="19:34" x14ac:dyDescent="0.25">
      <c r="S3619" s="1">
        <v>0.61649305555555556</v>
      </c>
      <c r="T3619">
        <v>0.837018747291708</v>
      </c>
      <c r="U3619">
        <v>0.91145914062736899</v>
      </c>
      <c r="V3619">
        <v>0.91783804126392099</v>
      </c>
      <c r="X3619" s="1">
        <v>0.61649305555555556</v>
      </c>
      <c r="Y3619">
        <v>0</v>
      </c>
      <c r="Z3619">
        <v>0.15298397237206601</v>
      </c>
      <c r="AA3619">
        <v>4405.9307648783897</v>
      </c>
      <c r="AC3619" s="1">
        <v>0.61649305555555556</v>
      </c>
      <c r="AD3619">
        <v>1.95206328240573</v>
      </c>
      <c r="AE3619">
        <v>1.7943700883101299</v>
      </c>
      <c r="AF3619">
        <v>0.157672252488606</v>
      </c>
      <c r="AG3619">
        <v>2.0941606993199402E-5</v>
      </c>
      <c r="AH3619">
        <v>0</v>
      </c>
    </row>
    <row r="3620" spans="19:34" x14ac:dyDescent="0.25">
      <c r="S3620" s="1">
        <v>0.6166666666666667</v>
      </c>
      <c r="T3620">
        <v>0.82766043682506996</v>
      </c>
      <c r="U3620">
        <v>0.91145914062736899</v>
      </c>
      <c r="V3620">
        <v>0.91783804126392099</v>
      </c>
      <c r="X3620" s="1">
        <v>0.6166666666666667</v>
      </c>
      <c r="Y3620">
        <v>0</v>
      </c>
      <c r="Z3620">
        <v>0.15298397237206601</v>
      </c>
      <c r="AA3620">
        <v>4405.9307648783897</v>
      </c>
      <c r="AC3620" s="1">
        <v>0.6166666666666667</v>
      </c>
      <c r="AD3620">
        <v>1.95256176140711</v>
      </c>
      <c r="AE3620">
        <v>1.7948284545370701</v>
      </c>
      <c r="AF3620">
        <v>0.15771235953346299</v>
      </c>
      <c r="AG3620">
        <v>2.0947336571036101E-5</v>
      </c>
      <c r="AH3620">
        <v>0</v>
      </c>
    </row>
    <row r="3621" spans="19:34" x14ac:dyDescent="0.25">
      <c r="S3621" s="1">
        <v>0.61684027777777783</v>
      </c>
      <c r="T3621">
        <v>0.81849502214560299</v>
      </c>
      <c r="U3621">
        <v>0.91145914062736899</v>
      </c>
      <c r="V3621">
        <v>0.91783804126392099</v>
      </c>
      <c r="X3621" s="1">
        <v>0.61684027777777783</v>
      </c>
      <c r="Y3621">
        <v>0</v>
      </c>
      <c r="Z3621">
        <v>0.15298397237206601</v>
      </c>
      <c r="AA3621">
        <v>4405.9307648783897</v>
      </c>
      <c r="AC3621" s="1">
        <v>0.61684027777777783</v>
      </c>
      <c r="AD3621">
        <v>1.95306024040848</v>
      </c>
      <c r="AE3621">
        <v>1.79528682076401</v>
      </c>
      <c r="AF3621">
        <v>0.15775246657832001</v>
      </c>
      <c r="AG3621">
        <v>2.0953066148872801E-5</v>
      </c>
      <c r="AH3621">
        <v>0</v>
      </c>
    </row>
    <row r="3622" spans="19:34" x14ac:dyDescent="0.25">
      <c r="S3622" s="1">
        <v>0.61701388888888886</v>
      </c>
      <c r="T3622">
        <v>0.80951868353474699</v>
      </c>
      <c r="U3622">
        <v>0.91145914062736899</v>
      </c>
      <c r="V3622">
        <v>0.91783804126392099</v>
      </c>
      <c r="X3622" s="1">
        <v>0.61701388888888886</v>
      </c>
      <c r="Y3622">
        <v>0</v>
      </c>
      <c r="Z3622">
        <v>0.15298397237206601</v>
      </c>
      <c r="AA3622">
        <v>4405.9307648783897</v>
      </c>
      <c r="AC3622" s="1">
        <v>0.61701388888888886</v>
      </c>
      <c r="AD3622">
        <v>1.95355871940985</v>
      </c>
      <c r="AE3622">
        <v>1.79574518699095</v>
      </c>
      <c r="AF3622">
        <v>0.157792573623177</v>
      </c>
      <c r="AG3622">
        <v>2.0958795726709599E-5</v>
      </c>
      <c r="AH3622">
        <v>0</v>
      </c>
    </row>
    <row r="3623" spans="19:34" x14ac:dyDescent="0.25">
      <c r="S3623" s="1">
        <v>0.6171875</v>
      </c>
      <c r="T3623">
        <v>0.80072569141466499</v>
      </c>
      <c r="U3623">
        <v>0.91145914062736899</v>
      </c>
      <c r="V3623">
        <v>0.91783804126392099</v>
      </c>
      <c r="X3623" s="1">
        <v>0.6171875</v>
      </c>
      <c r="Y3623">
        <v>0</v>
      </c>
      <c r="Z3623">
        <v>0.15298397237206601</v>
      </c>
      <c r="AA3623">
        <v>4405.9307648783897</v>
      </c>
      <c r="AC3623" s="1">
        <v>0.6171875</v>
      </c>
      <c r="AD3623">
        <v>1.9540361880493</v>
      </c>
      <c r="AE3623">
        <v>1.7961844546251</v>
      </c>
      <c r="AF3623">
        <v>0.15783077080875499</v>
      </c>
      <c r="AG3623">
        <v>2.0962615445267401E-5</v>
      </c>
      <c r="AH3623">
        <v>0</v>
      </c>
    </row>
    <row r="3624" spans="19:34" x14ac:dyDescent="0.25">
      <c r="S3624" s="1">
        <v>0.61736111111111114</v>
      </c>
      <c r="T3624">
        <v>0.79211413592608004</v>
      </c>
      <c r="U3624">
        <v>0.91145914062736899</v>
      </c>
      <c r="V3624">
        <v>0.91783804126392099</v>
      </c>
      <c r="X3624" s="1">
        <v>0.61736111111111114</v>
      </c>
      <c r="Y3624">
        <v>0</v>
      </c>
      <c r="Z3624">
        <v>0.15298397237206601</v>
      </c>
      <c r="AA3624">
        <v>4405.9307648783897</v>
      </c>
      <c r="AC3624" s="1">
        <v>0.61736111111111114</v>
      </c>
      <c r="AD3624">
        <v>1.9545155684578801</v>
      </c>
      <c r="AE3624">
        <v>1.7966237222592401</v>
      </c>
      <c r="AF3624">
        <v>0.15787087785361201</v>
      </c>
      <c r="AG3624">
        <v>2.0968345023104101E-5</v>
      </c>
      <c r="AH3624">
        <v>0</v>
      </c>
    </row>
    <row r="3625" spans="19:34" x14ac:dyDescent="0.25">
      <c r="S3625" s="1">
        <v>0.61753472222222217</v>
      </c>
      <c r="T3625">
        <v>0.78368019735043304</v>
      </c>
      <c r="U3625">
        <v>0.91145914062736899</v>
      </c>
      <c r="V3625">
        <v>0.91783804126392099</v>
      </c>
      <c r="X3625" s="1">
        <v>0.61753472222222217</v>
      </c>
      <c r="Y3625">
        <v>0</v>
      </c>
      <c r="Z3625">
        <v>0.15298397237206601</v>
      </c>
      <c r="AA3625">
        <v>4405.9307648783897</v>
      </c>
      <c r="AC3625" s="1">
        <v>0.61753472222222217</v>
      </c>
      <c r="AD3625">
        <v>1.9549930390071799</v>
      </c>
      <c r="AE3625">
        <v>1.7970629898933901</v>
      </c>
      <c r="AF3625">
        <v>0.15790907503918999</v>
      </c>
      <c r="AG3625">
        <v>2.0974074600940801E-5</v>
      </c>
      <c r="AH3625">
        <v>0</v>
      </c>
    </row>
    <row r="3626" spans="19:34" x14ac:dyDescent="0.25">
      <c r="S3626" s="1">
        <v>0.6177083333333333</v>
      </c>
      <c r="T3626">
        <v>0.77541814610988802</v>
      </c>
      <c r="U3626">
        <v>0.91145914062736899</v>
      </c>
      <c r="V3626">
        <v>0.91783804126392099</v>
      </c>
      <c r="X3626" s="1">
        <v>0.6177083333333333</v>
      </c>
      <c r="Y3626">
        <v>0</v>
      </c>
      <c r="Z3626">
        <v>0.15298397237206601</v>
      </c>
      <c r="AA3626">
        <v>4405.9307648783897</v>
      </c>
      <c r="AC3626" s="1">
        <v>0.6177083333333333</v>
      </c>
      <c r="AD3626">
        <v>1.95545140905384</v>
      </c>
      <c r="AE3626">
        <v>1.79748315893475</v>
      </c>
      <c r="AF3626">
        <v>0.15794727222476801</v>
      </c>
      <c r="AG3626">
        <v>2.09778943194986E-5</v>
      </c>
      <c r="AH3626">
        <v>0</v>
      </c>
    </row>
    <row r="3627" spans="19:34" x14ac:dyDescent="0.25">
      <c r="S3627" s="1">
        <v>0.61788194444444444</v>
      </c>
      <c r="T3627">
        <v>0.76732607234516503</v>
      </c>
      <c r="U3627">
        <v>0.91145914062736899</v>
      </c>
      <c r="V3627">
        <v>0.91783804126392099</v>
      </c>
      <c r="X3627" s="1">
        <v>0.61788194444444444</v>
      </c>
      <c r="Y3627">
        <v>0</v>
      </c>
      <c r="Z3627">
        <v>0.15298397237206601</v>
      </c>
      <c r="AA3627">
        <v>4405.9307648783897</v>
      </c>
      <c r="AC3627" s="1">
        <v>0.61788194444444444</v>
      </c>
      <c r="AD3627">
        <v>1.9559269697438699</v>
      </c>
      <c r="AE3627">
        <v>1.7979224265689</v>
      </c>
      <c r="AF3627">
        <v>0.15798355955106699</v>
      </c>
      <c r="AG3627">
        <v>2.09836238973353E-5</v>
      </c>
      <c r="AH3627">
        <v>0</v>
      </c>
    </row>
    <row r="3628" spans="19:34" x14ac:dyDescent="0.25">
      <c r="S3628" s="1">
        <v>0.61805555555555558</v>
      </c>
      <c r="T3628">
        <v>0.75940015633770697</v>
      </c>
      <c r="U3628">
        <v>0.91145914062736899</v>
      </c>
      <c r="V3628">
        <v>0.91783804126392099</v>
      </c>
      <c r="X3628" s="1">
        <v>0.61805555555555558</v>
      </c>
      <c r="Y3628">
        <v>0</v>
      </c>
      <c r="Z3628">
        <v>0.15298397237206601</v>
      </c>
      <c r="AA3628">
        <v>4405.9307648783897</v>
      </c>
      <c r="AC3628" s="1">
        <v>0.61805555555555558</v>
      </c>
      <c r="AD3628">
        <v>1.95638534170038</v>
      </c>
      <c r="AE3628">
        <v>1.7983425956102601</v>
      </c>
      <c r="AF3628">
        <v>0.15802175673664501</v>
      </c>
      <c r="AG3628">
        <v>2.0989353475171999E-5</v>
      </c>
      <c r="AH3628">
        <v>0</v>
      </c>
    </row>
    <row r="3629" spans="19:34" x14ac:dyDescent="0.25">
      <c r="S3629" s="1">
        <v>0.61822916666666672</v>
      </c>
      <c r="T3629">
        <v>0.75163657836895603</v>
      </c>
      <c r="U3629">
        <v>0.91145914062736899</v>
      </c>
      <c r="V3629">
        <v>0.91783804126392099</v>
      </c>
      <c r="X3629" s="1">
        <v>0.61822916666666672</v>
      </c>
      <c r="Y3629">
        <v>0</v>
      </c>
      <c r="Z3629">
        <v>0.15298397237206601</v>
      </c>
      <c r="AA3629">
        <v>4405.9307648783897</v>
      </c>
      <c r="AC3629" s="1">
        <v>0.61822916666666672</v>
      </c>
      <c r="AD3629">
        <v>1.95684180188776</v>
      </c>
      <c r="AE3629">
        <v>1.79876276465162</v>
      </c>
      <c r="AF3629">
        <v>0.15805804406294499</v>
      </c>
      <c r="AG3629">
        <v>2.09931731937299E-5</v>
      </c>
      <c r="AH3629">
        <v>0</v>
      </c>
    </row>
    <row r="3630" spans="19:34" x14ac:dyDescent="0.25">
      <c r="S3630" s="1">
        <v>0.61840277777777775</v>
      </c>
      <c r="T3630">
        <v>0.74403342857963295</v>
      </c>
      <c r="U3630">
        <v>0.91145914062736899</v>
      </c>
      <c r="V3630">
        <v>0.91783804126392099</v>
      </c>
      <c r="X3630" s="1">
        <v>0.61840277777777775</v>
      </c>
      <c r="Y3630">
        <v>0</v>
      </c>
      <c r="Z3630">
        <v>0.15298397237206601</v>
      </c>
      <c r="AA3630">
        <v>4405.9307648783897</v>
      </c>
      <c r="AC3630" s="1">
        <v>0.61840277777777775</v>
      </c>
      <c r="AD3630">
        <v>1.9572791653921999</v>
      </c>
      <c r="AE3630">
        <v>1.79916383510019</v>
      </c>
      <c r="AF3630">
        <v>0.158094331389244</v>
      </c>
      <c r="AG3630">
        <v>2.09989027715666E-5</v>
      </c>
      <c r="AH3630">
        <v>0</v>
      </c>
    </row>
    <row r="3631" spans="19:34" x14ac:dyDescent="0.25">
      <c r="S3631" s="1">
        <v>0.61857638888888888</v>
      </c>
      <c r="T3631">
        <v>0.73658497739190099</v>
      </c>
      <c r="U3631">
        <v>0.91145914062736899</v>
      </c>
      <c r="V3631">
        <v>0.91783804126392099</v>
      </c>
      <c r="X3631" s="1">
        <v>0.61857638888888888</v>
      </c>
      <c r="Y3631">
        <v>0</v>
      </c>
      <c r="Z3631">
        <v>0.15298397237206601</v>
      </c>
      <c r="AA3631">
        <v>4405.9307648783897</v>
      </c>
      <c r="AC3631" s="1">
        <v>0.61857638888888888</v>
      </c>
      <c r="AD3631">
        <v>1.9577356255795799</v>
      </c>
      <c r="AE3631">
        <v>1.7995840041415501</v>
      </c>
      <c r="AF3631">
        <v>0.15813061871554299</v>
      </c>
      <c r="AG3631">
        <v>2.1002722490124398E-5</v>
      </c>
      <c r="AH3631">
        <v>0</v>
      </c>
    </row>
    <row r="3632" spans="19:34" x14ac:dyDescent="0.25">
      <c r="S3632" s="1">
        <v>0.61875000000000002</v>
      </c>
      <c r="T3632">
        <v>0.72929122480576103</v>
      </c>
      <c r="U3632">
        <v>0.91145914062736899</v>
      </c>
      <c r="V3632">
        <v>0.91783804126392099</v>
      </c>
      <c r="X3632" s="1">
        <v>0.61875000000000002</v>
      </c>
      <c r="Y3632">
        <v>0</v>
      </c>
      <c r="Z3632">
        <v>0.15298397237206601</v>
      </c>
      <c r="AA3632">
        <v>4405.9307648783897</v>
      </c>
      <c r="AC3632" s="1">
        <v>0.61875000000000002</v>
      </c>
      <c r="AD3632">
        <v>1.95817298908403</v>
      </c>
      <c r="AE3632">
        <v>1.79998507459012</v>
      </c>
      <c r="AF3632">
        <v>0.158166906041842</v>
      </c>
      <c r="AG3632">
        <v>2.1008452067961102E-5</v>
      </c>
      <c r="AH3632">
        <v>0</v>
      </c>
    </row>
    <row r="3633" spans="19:34" x14ac:dyDescent="0.25">
      <c r="S3633" s="1">
        <v>0.61892361111111105</v>
      </c>
      <c r="T3633">
        <v>1.1628999459106399</v>
      </c>
      <c r="U3633">
        <v>0.91145914062736899</v>
      </c>
      <c r="V3633">
        <v>0.91783804126392099</v>
      </c>
      <c r="X3633" s="1">
        <v>0.61892361111111105</v>
      </c>
      <c r="Y3633">
        <v>0</v>
      </c>
      <c r="Z3633">
        <v>0.15298397237206601</v>
      </c>
      <c r="AA3633">
        <v>4405.9307648783897</v>
      </c>
      <c r="AC3633" s="1">
        <v>0.61892361111111105</v>
      </c>
      <c r="AD3633">
        <v>1.95887773479738</v>
      </c>
      <c r="AE3633">
        <v>1.8006344267449499</v>
      </c>
      <c r="AF3633">
        <v>0.15822229196093099</v>
      </c>
      <c r="AG3633">
        <v>2.1016091505076699E-5</v>
      </c>
      <c r="AH3633">
        <v>0</v>
      </c>
    </row>
    <row r="3634" spans="19:34" x14ac:dyDescent="0.25">
      <c r="S3634" s="1">
        <v>0.61909722222222219</v>
      </c>
      <c r="T3634">
        <v>1.14684757867144</v>
      </c>
      <c r="U3634">
        <v>0.91145914062736899</v>
      </c>
      <c r="V3634">
        <v>0.91783804126392099</v>
      </c>
      <c r="X3634" s="1">
        <v>0.61909722222222219</v>
      </c>
      <c r="Y3634">
        <v>0</v>
      </c>
      <c r="Z3634">
        <v>0.15298397237206601</v>
      </c>
      <c r="AA3634">
        <v>4405.9307648783897</v>
      </c>
      <c r="AC3634" s="1">
        <v>0.61909722222222219</v>
      </c>
      <c r="AD3634">
        <v>1.9595843903700101</v>
      </c>
      <c r="AE3634">
        <v>1.80128377889977</v>
      </c>
      <c r="AF3634">
        <v>0.15827958773929801</v>
      </c>
      <c r="AG3634">
        <v>2.10237309421923E-5</v>
      </c>
      <c r="AH3634">
        <v>0</v>
      </c>
    </row>
    <row r="3635" spans="19:34" x14ac:dyDescent="0.25">
      <c r="S3635" s="1">
        <v>0.61927083333333333</v>
      </c>
      <c r="T3635">
        <v>1.1311256170874899</v>
      </c>
      <c r="U3635">
        <v>0.91145914062736899</v>
      </c>
      <c r="V3635">
        <v>0.91783804126392099</v>
      </c>
      <c r="X3635" s="1">
        <v>0.61927083333333333</v>
      </c>
      <c r="Y3635">
        <v>0</v>
      </c>
      <c r="Z3635">
        <v>0.15298397237206601</v>
      </c>
      <c r="AA3635">
        <v>4405.9307648783897</v>
      </c>
      <c r="AC3635" s="1">
        <v>0.61927083333333333</v>
      </c>
      <c r="AD3635">
        <v>1.96025093698793</v>
      </c>
      <c r="AE3635">
        <v>1.80189493386902</v>
      </c>
      <c r="AF3635">
        <v>0.158334973658386</v>
      </c>
      <c r="AG3635">
        <v>2.1029460520029101E-5</v>
      </c>
      <c r="AH3635">
        <v>0</v>
      </c>
    </row>
    <row r="3636" spans="19:34" x14ac:dyDescent="0.25">
      <c r="S3636" s="1">
        <v>0.61944444444444446</v>
      </c>
      <c r="T3636">
        <v>1.1157283315809501</v>
      </c>
      <c r="U3636">
        <v>0.91145914062736899</v>
      </c>
      <c r="V3636">
        <v>0.91783804126392099</v>
      </c>
      <c r="X3636" s="1">
        <v>0.61944444444444446</v>
      </c>
      <c r="Y3636">
        <v>0</v>
      </c>
      <c r="Z3636">
        <v>0.15298397237206601</v>
      </c>
      <c r="AA3636">
        <v>4405.9307648783897</v>
      </c>
      <c r="AC3636" s="1">
        <v>0.61944444444444446</v>
      </c>
      <c r="AD3636">
        <v>1.96093467424921</v>
      </c>
      <c r="AE3636">
        <v>1.8025251874310599</v>
      </c>
      <c r="AF3636">
        <v>0.15838844971819499</v>
      </c>
      <c r="AG3636">
        <v>2.1037099957144699E-5</v>
      </c>
      <c r="AH3636">
        <v>0</v>
      </c>
    </row>
    <row r="3637" spans="19:34" x14ac:dyDescent="0.25">
      <c r="S3637" s="1">
        <v>0.6196180555555556</v>
      </c>
      <c r="T3637">
        <v>1.10064617285543</v>
      </c>
      <c r="U3637">
        <v>0.91145914062736899</v>
      </c>
      <c r="V3637">
        <v>0.91783804126392099</v>
      </c>
      <c r="X3637" s="1">
        <v>0.6196180555555556</v>
      </c>
      <c r="Y3637">
        <v>0</v>
      </c>
      <c r="Z3637">
        <v>0.15298397237206601</v>
      </c>
      <c r="AA3637">
        <v>4405.9307648783897</v>
      </c>
      <c r="AC3637" s="1">
        <v>0.6196180555555556</v>
      </c>
      <c r="AD3637">
        <v>1.9615993129177101</v>
      </c>
      <c r="AE3637">
        <v>1.80313634240031</v>
      </c>
      <c r="AF3637">
        <v>0.158441925778005</v>
      </c>
      <c r="AG3637">
        <v>2.10447393942603E-5</v>
      </c>
      <c r="AH3637">
        <v>0</v>
      </c>
    </row>
    <row r="3638" spans="19:34" x14ac:dyDescent="0.25">
      <c r="S3638" s="1">
        <v>0.61979166666666663</v>
      </c>
      <c r="T3638">
        <v>1.0858734113330999</v>
      </c>
      <c r="U3638">
        <v>0.91145914062736899</v>
      </c>
      <c r="V3638">
        <v>0.91783804126392099</v>
      </c>
      <c r="X3638" s="1">
        <v>0.61979166666666663</v>
      </c>
      <c r="Y3638">
        <v>0</v>
      </c>
      <c r="Z3638">
        <v>0.15298397237206601</v>
      </c>
      <c r="AA3638">
        <v>4405.9307648783897</v>
      </c>
      <c r="AC3638" s="1">
        <v>0.61979166666666663</v>
      </c>
      <c r="AD3638">
        <v>1.9622639515862099</v>
      </c>
      <c r="AE3638">
        <v>1.80374749736956</v>
      </c>
      <c r="AF3638">
        <v>0.15849540183781399</v>
      </c>
      <c r="AG3638">
        <v>2.1052378831375901E-5</v>
      </c>
      <c r="AH3638">
        <v>0</v>
      </c>
    </row>
    <row r="3639" spans="19:34" x14ac:dyDescent="0.25">
      <c r="S3639" s="1">
        <v>0.61996527777777777</v>
      </c>
      <c r="T3639">
        <v>1.0714043174361101</v>
      </c>
      <c r="U3639">
        <v>0.91145914062736899</v>
      </c>
      <c r="V3639">
        <v>0.91783804126392099</v>
      </c>
      <c r="X3639" s="1">
        <v>0.61996527777777777</v>
      </c>
      <c r="Y3639">
        <v>0</v>
      </c>
      <c r="Z3639">
        <v>0.15298397237206601</v>
      </c>
      <c r="AA3639">
        <v>4405.9307648783897</v>
      </c>
      <c r="AC3639" s="1">
        <v>0.61996527777777777</v>
      </c>
      <c r="AD3639">
        <v>1.96290948975206</v>
      </c>
      <c r="AE3639">
        <v>1.8043395537460201</v>
      </c>
      <c r="AF3639">
        <v>0.15854887789762301</v>
      </c>
      <c r="AG3639">
        <v>2.1058108409212601E-5</v>
      </c>
      <c r="AH3639">
        <v>0</v>
      </c>
    </row>
    <row r="3640" spans="19:34" x14ac:dyDescent="0.25">
      <c r="S3640" s="1">
        <v>0.62013888888888891</v>
      </c>
      <c r="T3640">
        <v>1.0572331615866299</v>
      </c>
      <c r="U3640">
        <v>0.91145914062736899</v>
      </c>
      <c r="V3640">
        <v>0.91783804126392099</v>
      </c>
      <c r="X3640" s="1">
        <v>0.62013888888888891</v>
      </c>
      <c r="Y3640">
        <v>0</v>
      </c>
      <c r="Z3640">
        <v>0.15298397237206601</v>
      </c>
      <c r="AA3640">
        <v>4405.9307648783897</v>
      </c>
      <c r="AC3640" s="1">
        <v>0.62013888888888891</v>
      </c>
      <c r="AD3640">
        <v>1.9635531199684799</v>
      </c>
      <c r="AE3640">
        <v>1.8049316101224799</v>
      </c>
      <c r="AF3640">
        <v>0.15860044409815399</v>
      </c>
      <c r="AG3640">
        <v>2.10657478463283E-5</v>
      </c>
      <c r="AH3640">
        <v>0</v>
      </c>
    </row>
    <row r="3641" spans="19:34" x14ac:dyDescent="0.25">
      <c r="S3641" s="1">
        <v>0.62031249999999993</v>
      </c>
      <c r="T3641">
        <v>1.0433523043475399</v>
      </c>
      <c r="U3641">
        <v>0.91145914062736899</v>
      </c>
      <c r="V3641">
        <v>0.91783804126392099</v>
      </c>
      <c r="X3641" s="1">
        <v>0.62031249999999993</v>
      </c>
      <c r="Y3641">
        <v>0</v>
      </c>
      <c r="Z3641">
        <v>0.15298397237206601</v>
      </c>
      <c r="AA3641">
        <v>4405.9307648783897</v>
      </c>
      <c r="AC3641" s="1">
        <v>0.62031249999999993</v>
      </c>
      <c r="AD3641">
        <v>1.96417573982298</v>
      </c>
      <c r="AE3641">
        <v>1.8055045679061501</v>
      </c>
      <c r="AF3641">
        <v>0.158650100439405</v>
      </c>
      <c r="AG3641">
        <v>2.1071477424165E-5</v>
      </c>
      <c r="AH3641">
        <v>0</v>
      </c>
    </row>
    <row r="3642" spans="19:34" x14ac:dyDescent="0.25">
      <c r="S3642" s="1">
        <v>0.62048611111111118</v>
      </c>
      <c r="T3642">
        <v>1.02975601614102</v>
      </c>
      <c r="U3642">
        <v>0.91145914062736899</v>
      </c>
      <c r="V3642">
        <v>0.91783804126392099</v>
      </c>
      <c r="X3642" s="1">
        <v>0.62048611111111118</v>
      </c>
      <c r="Y3642">
        <v>0</v>
      </c>
      <c r="Z3642">
        <v>0.15298397237206601</v>
      </c>
      <c r="AA3642">
        <v>4405.9307648783897</v>
      </c>
      <c r="AC3642" s="1">
        <v>0.62048611111111118</v>
      </c>
      <c r="AD3642">
        <v>1.96480027144662</v>
      </c>
      <c r="AE3642">
        <v>1.80607752568983</v>
      </c>
      <c r="AF3642">
        <v>0.15870166663993601</v>
      </c>
      <c r="AG3642">
        <v>2.10791168612806E-5</v>
      </c>
      <c r="AH3642">
        <v>0</v>
      </c>
    </row>
    <row r="3643" spans="19:34" x14ac:dyDescent="0.25">
      <c r="S3643" s="1">
        <v>0.62065972222222221</v>
      </c>
      <c r="T3643">
        <v>1.0164404772484901</v>
      </c>
      <c r="U3643">
        <v>0.91145914062736899</v>
      </c>
      <c r="V3643">
        <v>0.91783804126392099</v>
      </c>
      <c r="X3643" s="1">
        <v>0.62065972222222221</v>
      </c>
      <c r="Y3643">
        <v>0</v>
      </c>
      <c r="Z3643">
        <v>0.15298397237206601</v>
      </c>
      <c r="AA3643">
        <v>4405.9307648783897</v>
      </c>
      <c r="AC3643" s="1">
        <v>0.62065972222222221</v>
      </c>
      <c r="AD3643">
        <v>1.96542289130113</v>
      </c>
      <c r="AE3643">
        <v>1.8066504834735</v>
      </c>
      <c r="AF3643">
        <v>0.15875132298118699</v>
      </c>
      <c r="AG3643">
        <v>2.10848464391173E-5</v>
      </c>
      <c r="AH3643">
        <v>0</v>
      </c>
    </row>
    <row r="3644" spans="19:34" x14ac:dyDescent="0.25">
      <c r="S3644" s="1">
        <v>0.62083333333333335</v>
      </c>
      <c r="T3644">
        <v>1.00339804823284</v>
      </c>
      <c r="U3644">
        <v>0.91145914062736899</v>
      </c>
      <c r="V3644">
        <v>0.91783804126392099</v>
      </c>
      <c r="X3644" s="1">
        <v>0.62083333333333335</v>
      </c>
      <c r="Y3644">
        <v>0</v>
      </c>
      <c r="Z3644">
        <v>0.15298397237206601</v>
      </c>
      <c r="AA3644">
        <v>4405.9307648783897</v>
      </c>
      <c r="AC3644" s="1">
        <v>0.62083333333333335</v>
      </c>
      <c r="AD3644">
        <v>1.9660264144727</v>
      </c>
      <c r="AE3644">
        <v>1.80720434266438</v>
      </c>
      <c r="AF3644">
        <v>0.158800979322439</v>
      </c>
      <c r="AG3644">
        <v>2.1092485876232901E-5</v>
      </c>
      <c r="AH3644">
        <v>0</v>
      </c>
    </row>
    <row r="3645" spans="19:34" x14ac:dyDescent="0.25">
      <c r="S3645" s="1">
        <v>0.62100694444444449</v>
      </c>
      <c r="T3645">
        <v>0.990622999516245</v>
      </c>
      <c r="U3645">
        <v>0.91145914062736899</v>
      </c>
      <c r="V3645">
        <v>0.91783804126392099</v>
      </c>
      <c r="X3645" s="1">
        <v>0.62100694444444449</v>
      </c>
      <c r="Y3645">
        <v>0</v>
      </c>
      <c r="Z3645">
        <v>0.15298397237206601</v>
      </c>
      <c r="AA3645">
        <v>4405.9307648783897</v>
      </c>
      <c r="AC3645" s="1">
        <v>0.62100694444444449</v>
      </c>
      <c r="AD3645">
        <v>1.9666280258751301</v>
      </c>
      <c r="AE3645">
        <v>1.80775820185526</v>
      </c>
      <c r="AF3645">
        <v>0.15884872580441201</v>
      </c>
      <c r="AG3645">
        <v>2.1098215454069699E-5</v>
      </c>
      <c r="AH3645">
        <v>0</v>
      </c>
    </row>
    <row r="3646" spans="19:34" x14ac:dyDescent="0.25">
      <c r="S3646" s="1">
        <v>0.62118055555555551</v>
      </c>
      <c r="T3646">
        <v>0.97810960152085602</v>
      </c>
      <c r="U3646">
        <v>0.91145914062736899</v>
      </c>
      <c r="V3646">
        <v>0.91783804126392099</v>
      </c>
      <c r="X3646" s="1">
        <v>0.62118055555555551</v>
      </c>
      <c r="Y3646">
        <v>0</v>
      </c>
      <c r="Z3646">
        <v>0.15298397237206601</v>
      </c>
      <c r="AA3646">
        <v>4405.9307648783897</v>
      </c>
      <c r="AC3646" s="1">
        <v>0.62118055555555551</v>
      </c>
      <c r="AD3646">
        <v>1.9672105405946301</v>
      </c>
      <c r="AE3646">
        <v>1.8082929624533599</v>
      </c>
      <c r="AF3646">
        <v>0.15889647228638401</v>
      </c>
      <c r="AG3646">
        <v>2.11058548911853E-5</v>
      </c>
      <c r="AH3646">
        <v>0</v>
      </c>
    </row>
    <row r="3647" spans="19:34" x14ac:dyDescent="0.25">
      <c r="S3647" s="1">
        <v>0.62135416666666665</v>
      </c>
      <c r="T3647">
        <v>0.96585403452811902</v>
      </c>
      <c r="U3647">
        <v>0.91145914062736899</v>
      </c>
      <c r="V3647">
        <v>0.91783804126392099</v>
      </c>
      <c r="X3647" s="1">
        <v>0.62135416666666665</v>
      </c>
      <c r="Y3647">
        <v>0</v>
      </c>
      <c r="Z3647">
        <v>0.15298397237206601</v>
      </c>
      <c r="AA3647">
        <v>4405.9307648783897</v>
      </c>
      <c r="AC3647" s="1">
        <v>0.62135416666666665</v>
      </c>
      <c r="AD3647">
        <v>1.96779305340428</v>
      </c>
      <c r="AE3647">
        <v>1.80882772305145</v>
      </c>
      <c r="AF3647">
        <v>0.15894421876835699</v>
      </c>
      <c r="AG3647">
        <v>2.1111584469022E-5</v>
      </c>
      <c r="AH3647">
        <v>0</v>
      </c>
    </row>
    <row r="3648" spans="19:34" x14ac:dyDescent="0.25">
      <c r="S3648" s="1">
        <v>0.62152777777777779</v>
      </c>
      <c r="T3648">
        <v>0.95385056896019704</v>
      </c>
      <c r="U3648">
        <v>0.91145914062736899</v>
      </c>
      <c r="V3648">
        <v>0.91783804126392099</v>
      </c>
      <c r="X3648" s="1">
        <v>0.62152777777777779</v>
      </c>
      <c r="Y3648">
        <v>0</v>
      </c>
      <c r="Z3648">
        <v>0.15298397237206601</v>
      </c>
      <c r="AA3648">
        <v>4405.9307648783897</v>
      </c>
      <c r="AC3648" s="1">
        <v>0.62152777777777779</v>
      </c>
      <c r="AD3648">
        <v>1.9683736563546399</v>
      </c>
      <c r="AE3648">
        <v>1.8093624836495401</v>
      </c>
      <c r="AF3648">
        <v>0.15899005539105099</v>
      </c>
      <c r="AG3648">
        <v>2.11173140468587E-5</v>
      </c>
      <c r="AH3648">
        <v>0</v>
      </c>
    </row>
    <row r="3649" spans="19:34" x14ac:dyDescent="0.25">
      <c r="S3649" s="1">
        <v>0.62170138888888882</v>
      </c>
      <c r="T3649">
        <v>0.94209347523925502</v>
      </c>
      <c r="U3649">
        <v>0.91145914062736899</v>
      </c>
      <c r="V3649">
        <v>0.91783804126392099</v>
      </c>
      <c r="X3649" s="1">
        <v>0.62170138888888882</v>
      </c>
      <c r="Y3649">
        <v>0</v>
      </c>
      <c r="Z3649">
        <v>0.15298397237206601</v>
      </c>
      <c r="AA3649">
        <v>4405.9307648783897</v>
      </c>
      <c r="AC3649" s="1">
        <v>0.62170138888888882</v>
      </c>
      <c r="AD3649">
        <v>1.96895425930501</v>
      </c>
      <c r="AE3649">
        <v>1.80989724424764</v>
      </c>
      <c r="AF3649">
        <v>0.15903589201374399</v>
      </c>
      <c r="AG3649">
        <v>2.11230436246954E-5</v>
      </c>
      <c r="AH3649">
        <v>0</v>
      </c>
    </row>
    <row r="3650" spans="19:34" x14ac:dyDescent="0.25">
      <c r="S3650" s="1">
        <v>0.62187500000000007</v>
      </c>
      <c r="T3650">
        <v>0.93057702378745399</v>
      </c>
      <c r="U3650">
        <v>0.91145914062736899</v>
      </c>
      <c r="V3650">
        <v>0.91783804126392099</v>
      </c>
      <c r="X3650" s="1">
        <v>0.62187500000000007</v>
      </c>
      <c r="Y3650">
        <v>0</v>
      </c>
      <c r="Z3650">
        <v>0.15298397237206601</v>
      </c>
      <c r="AA3650">
        <v>4405.9307648783897</v>
      </c>
      <c r="AC3650" s="1">
        <v>0.62187500000000007</v>
      </c>
      <c r="AD3650">
        <v>1.96951576366258</v>
      </c>
      <c r="AE3650">
        <v>1.8104129062529399</v>
      </c>
      <c r="AF3650">
        <v>0.15908172863643799</v>
      </c>
      <c r="AG3650">
        <v>2.1128773202532201E-5</v>
      </c>
      <c r="AH3650">
        <v>0</v>
      </c>
    </row>
    <row r="3651" spans="19:34" x14ac:dyDescent="0.25">
      <c r="S3651" s="1">
        <v>0.62204861111111109</v>
      </c>
      <c r="T3651">
        <v>0.91929930474551702</v>
      </c>
      <c r="U3651">
        <v>0.91145914062736899</v>
      </c>
      <c r="V3651">
        <v>0.91783804126392099</v>
      </c>
      <c r="X3651" s="1">
        <v>0.62204861111111109</v>
      </c>
      <c r="Y3651">
        <v>0</v>
      </c>
      <c r="Z3651">
        <v>0.15298397237206601</v>
      </c>
      <c r="AA3651">
        <v>4405.9307648783897</v>
      </c>
      <c r="AC3651" s="1">
        <v>0.62204861111111109</v>
      </c>
      <c r="AD3651">
        <v>1.97007726993002</v>
      </c>
      <c r="AE3651">
        <v>1.8109285682582501</v>
      </c>
      <c r="AF3651">
        <v>0.15912756525913199</v>
      </c>
      <c r="AG3651">
        <v>2.1136412639647798E-5</v>
      </c>
      <c r="AH3651">
        <v>0</v>
      </c>
    </row>
    <row r="3652" spans="19:34" x14ac:dyDescent="0.25">
      <c r="S3652" s="1">
        <v>0.62222222222222223</v>
      </c>
      <c r="T3652">
        <v>0.90825076881704803</v>
      </c>
      <c r="U3652">
        <v>0.91145914062736899</v>
      </c>
      <c r="V3652">
        <v>0.91783804126392099</v>
      </c>
      <c r="X3652" s="1">
        <v>0.62222222222222223</v>
      </c>
      <c r="Y3652">
        <v>0</v>
      </c>
      <c r="Z3652">
        <v>0.15298397237206601</v>
      </c>
      <c r="AA3652">
        <v>4405.9307648783897</v>
      </c>
      <c r="AC3652" s="1">
        <v>0.62222222222222223</v>
      </c>
      <c r="AD3652">
        <v>1.9706177658355299</v>
      </c>
      <c r="AE3652">
        <v>1.8114251316707599</v>
      </c>
      <c r="AF3652">
        <v>0.15917149202254699</v>
      </c>
      <c r="AG3652">
        <v>2.1142142217484498E-5</v>
      </c>
      <c r="AH3652">
        <v>0</v>
      </c>
    </row>
    <row r="3653" spans="19:34" x14ac:dyDescent="0.25">
      <c r="S3653" s="1">
        <v>0.62239583333333337</v>
      </c>
      <c r="T3653">
        <v>0.89743141600204801</v>
      </c>
      <c r="U3653">
        <v>0.91145914062736899</v>
      </c>
      <c r="V3653">
        <v>0.91783804126392099</v>
      </c>
      <c r="X3653" s="1">
        <v>0.62239583333333337</v>
      </c>
      <c r="Y3653">
        <v>0</v>
      </c>
      <c r="Z3653">
        <v>0.15298397237206601</v>
      </c>
      <c r="AA3653">
        <v>4405.9307648783897</v>
      </c>
      <c r="AC3653" s="1">
        <v>0.62239583333333337</v>
      </c>
      <c r="AD3653">
        <v>1.9711582617410299</v>
      </c>
      <c r="AE3653">
        <v>1.8119216950832799</v>
      </c>
      <c r="AF3653">
        <v>0.15921541878596099</v>
      </c>
      <c r="AG3653">
        <v>2.1147871795321202E-5</v>
      </c>
      <c r="AH3653">
        <v>0</v>
      </c>
    </row>
    <row r="3654" spans="19:34" x14ac:dyDescent="0.25">
      <c r="S3654" s="1">
        <v>0.6225694444444444</v>
      </c>
      <c r="T3654">
        <v>0.88683169700412301</v>
      </c>
      <c r="U3654">
        <v>0.91145914062736899</v>
      </c>
      <c r="V3654">
        <v>0.91783804126392099</v>
      </c>
      <c r="X3654" s="1">
        <v>0.6225694444444444</v>
      </c>
      <c r="Y3654">
        <v>0</v>
      </c>
      <c r="Z3654">
        <v>0.15298397237206601</v>
      </c>
      <c r="AA3654">
        <v>4405.9307648783897</v>
      </c>
      <c r="AC3654" s="1">
        <v>0.6225694444444444</v>
      </c>
      <c r="AD3654">
        <v>1.9716987576465399</v>
      </c>
      <c r="AE3654">
        <v>1.81241825849579</v>
      </c>
      <c r="AF3654">
        <v>0.15925934554937601</v>
      </c>
      <c r="AG3654">
        <v>2.1153601373157901E-5</v>
      </c>
      <c r="AH3654">
        <v>0</v>
      </c>
    </row>
    <row r="3655" spans="19:34" x14ac:dyDescent="0.25">
      <c r="S3655" s="1">
        <v>0.62274305555555554</v>
      </c>
      <c r="T3655">
        <v>0.87645161182327103</v>
      </c>
      <c r="U3655">
        <v>0.91145914062736899</v>
      </c>
      <c r="V3655">
        <v>0.91783804126392099</v>
      </c>
      <c r="X3655" s="1">
        <v>0.62274305555555554</v>
      </c>
      <c r="Y3655">
        <v>0</v>
      </c>
      <c r="Z3655">
        <v>0.15298397237206601</v>
      </c>
      <c r="AA3655">
        <v>4405.9307648783897</v>
      </c>
      <c r="AC3655" s="1">
        <v>0.62274305555555554</v>
      </c>
      <c r="AD3655">
        <v>1.97223734369277</v>
      </c>
      <c r="AE3655">
        <v>1.81291482190831</v>
      </c>
      <c r="AF3655">
        <v>0.15930136245351201</v>
      </c>
      <c r="AG3655">
        <v>2.1159330950994601E-5</v>
      </c>
      <c r="AH3655">
        <v>0</v>
      </c>
    </row>
    <row r="3656" spans="19:34" x14ac:dyDescent="0.25">
      <c r="S3656" s="1">
        <v>0.62291666666666667</v>
      </c>
      <c r="T3656">
        <v>0.86628352102237705</v>
      </c>
      <c r="U3656">
        <v>0.91145914062736899</v>
      </c>
      <c r="V3656">
        <v>0.91783804126392099</v>
      </c>
      <c r="X3656" s="1">
        <v>0.62291666666666667</v>
      </c>
      <c r="Y3656">
        <v>0</v>
      </c>
      <c r="Z3656">
        <v>0.15298397237206601</v>
      </c>
      <c r="AA3656">
        <v>4405.9307648783897</v>
      </c>
      <c r="AC3656" s="1">
        <v>0.62291666666666667</v>
      </c>
      <c r="AD3656">
        <v>1.97275683114621</v>
      </c>
      <c r="AE3656">
        <v>1.8133922867280301</v>
      </c>
      <c r="AF3656">
        <v>0.159343379357648</v>
      </c>
      <c r="AG3656">
        <v>2.1165060528831399E-5</v>
      </c>
      <c r="AH3656">
        <v>0</v>
      </c>
    </row>
    <row r="3657" spans="19:34" x14ac:dyDescent="0.25">
      <c r="S3657" s="1">
        <v>0.62309027777777781</v>
      </c>
      <c r="T3657">
        <v>0.85632551474216401</v>
      </c>
      <c r="U3657">
        <v>0.91145914062736899</v>
      </c>
      <c r="V3657">
        <v>0.91783804126392099</v>
      </c>
      <c r="X3657" s="1">
        <v>0.62309027777777781</v>
      </c>
      <c r="Y3657">
        <v>0</v>
      </c>
      <c r="Z3657">
        <v>0.15298397237206601</v>
      </c>
      <c r="AA3657">
        <v>4405.9307648783897</v>
      </c>
      <c r="AC3657" s="1">
        <v>0.62309027777777781</v>
      </c>
      <c r="AD3657">
        <v>1.97327631859965</v>
      </c>
      <c r="AE3657">
        <v>1.81386975154776</v>
      </c>
      <c r="AF3657">
        <v>0.159385396261784</v>
      </c>
      <c r="AG3657">
        <v>2.1170790106668099E-5</v>
      </c>
      <c r="AH3657">
        <v>0</v>
      </c>
    </row>
    <row r="3658" spans="19:34" x14ac:dyDescent="0.25">
      <c r="S3658" s="1">
        <v>0.62326388888888895</v>
      </c>
      <c r="T3658">
        <v>0.84657186340479296</v>
      </c>
      <c r="U3658">
        <v>0.91145914062736899</v>
      </c>
      <c r="V3658">
        <v>0.91783804126392099</v>
      </c>
      <c r="X3658" s="1">
        <v>0.62326388888888895</v>
      </c>
      <c r="Y3658">
        <v>0</v>
      </c>
      <c r="Z3658">
        <v>0.15298397237206601</v>
      </c>
      <c r="AA3658">
        <v>4405.9307648783897</v>
      </c>
      <c r="AC3658" s="1">
        <v>0.62326388888888895</v>
      </c>
      <c r="AD3658">
        <v>1.97377670555044</v>
      </c>
      <c r="AE3658">
        <v>1.8143281177746999</v>
      </c>
      <c r="AF3658">
        <v>0.15942741316591999</v>
      </c>
      <c r="AG3658">
        <v>2.1174609825225901E-5</v>
      </c>
      <c r="AH3658">
        <v>0</v>
      </c>
    </row>
    <row r="3659" spans="19:34" x14ac:dyDescent="0.25">
      <c r="S3659" s="1">
        <v>0.62343749999999998</v>
      </c>
      <c r="T3659">
        <v>0.837018747291708</v>
      </c>
      <c r="U3659">
        <v>0.91145914062736899</v>
      </c>
      <c r="V3659">
        <v>0.91783804126392099</v>
      </c>
      <c r="X3659" s="1">
        <v>0.62343749999999998</v>
      </c>
      <c r="Y3659">
        <v>0</v>
      </c>
      <c r="Z3659">
        <v>0.15298397237206601</v>
      </c>
      <c r="AA3659">
        <v>4405.9307648783897</v>
      </c>
      <c r="AC3659" s="1">
        <v>0.62343749999999998</v>
      </c>
      <c r="AD3659">
        <v>1.97429428314461</v>
      </c>
      <c r="AE3659">
        <v>1.81480558259442</v>
      </c>
      <c r="AF3659">
        <v>0.15946752021077701</v>
      </c>
      <c r="AG3659">
        <v>2.1180339403062601E-5</v>
      </c>
      <c r="AH3659">
        <v>0</v>
      </c>
    </row>
    <row r="3660" spans="19:34" x14ac:dyDescent="0.25">
      <c r="S3660" s="1">
        <v>0.62361111111111112</v>
      </c>
      <c r="T3660">
        <v>0.82766043682506996</v>
      </c>
      <c r="U3660">
        <v>0.91145914062736899</v>
      </c>
      <c r="V3660">
        <v>0.91783804126392099</v>
      </c>
      <c r="X3660" s="1">
        <v>0.62361111111111112</v>
      </c>
      <c r="Y3660">
        <v>0</v>
      </c>
      <c r="Z3660">
        <v>0.15298397237206601</v>
      </c>
      <c r="AA3660">
        <v>4405.9307648783897</v>
      </c>
      <c r="AC3660" s="1">
        <v>0.62361111111111112</v>
      </c>
      <c r="AD3660">
        <v>1.97479276214598</v>
      </c>
      <c r="AE3660">
        <v>1.81526394882136</v>
      </c>
      <c r="AF3660">
        <v>0.159507627255634</v>
      </c>
      <c r="AG3660">
        <v>2.1186068980899301E-5</v>
      </c>
      <c r="AH3660">
        <v>0</v>
      </c>
    </row>
    <row r="3661" spans="19:34" x14ac:dyDescent="0.25">
      <c r="S3661" s="1">
        <v>0.62378472222222225</v>
      </c>
      <c r="T3661">
        <v>0.81849502214560299</v>
      </c>
      <c r="U3661">
        <v>0.91145914062736899</v>
      </c>
      <c r="V3661">
        <v>0.91783804126392099</v>
      </c>
      <c r="X3661" s="1">
        <v>0.62378472222222225</v>
      </c>
      <c r="Y3661">
        <v>0</v>
      </c>
      <c r="Z3661">
        <v>0.15298397237206601</v>
      </c>
      <c r="AA3661">
        <v>4405.9307648783897</v>
      </c>
      <c r="AC3661" s="1">
        <v>0.62378472222222225</v>
      </c>
      <c r="AD3661">
        <v>1.97529124114735</v>
      </c>
      <c r="AE3661">
        <v>1.8157223150483</v>
      </c>
      <c r="AF3661">
        <v>0.15954773430049099</v>
      </c>
      <c r="AG3661">
        <v>2.1191798558736001E-5</v>
      </c>
      <c r="AH3661">
        <v>0</v>
      </c>
    </row>
    <row r="3662" spans="19:34" x14ac:dyDescent="0.25">
      <c r="S3662" s="1">
        <v>0.62395833333333328</v>
      </c>
      <c r="T3662">
        <v>0.80951868353474699</v>
      </c>
      <c r="U3662">
        <v>0.91145914062736899</v>
      </c>
      <c r="V3662">
        <v>0.91783804126392099</v>
      </c>
      <c r="X3662" s="1">
        <v>0.62395833333333328</v>
      </c>
      <c r="Y3662">
        <v>0</v>
      </c>
      <c r="Z3662">
        <v>0.15298397237206601</v>
      </c>
      <c r="AA3662">
        <v>4405.9307648783897</v>
      </c>
      <c r="AC3662" s="1">
        <v>0.62395833333333328</v>
      </c>
      <c r="AD3662">
        <v>1.9757706215559301</v>
      </c>
      <c r="AE3662">
        <v>1.81616158268245</v>
      </c>
      <c r="AF3662">
        <v>0.15958784134534801</v>
      </c>
      <c r="AG3662">
        <v>2.1197528136572799E-5</v>
      </c>
      <c r="AH3662">
        <v>0</v>
      </c>
    </row>
    <row r="3663" spans="19:34" x14ac:dyDescent="0.25">
      <c r="S3663" s="1">
        <v>0.62413194444444442</v>
      </c>
      <c r="T3663">
        <v>0.80072569141466499</v>
      </c>
      <c r="U3663">
        <v>0.91145914062736899</v>
      </c>
      <c r="V3663">
        <v>0.91783804126392099</v>
      </c>
      <c r="X3663" s="1">
        <v>0.62413194444444442</v>
      </c>
      <c r="Y3663">
        <v>0</v>
      </c>
      <c r="Z3663">
        <v>0.15298397237206601</v>
      </c>
      <c r="AA3663">
        <v>4405.9307648783897</v>
      </c>
      <c r="AC3663" s="1">
        <v>0.62413194444444442</v>
      </c>
      <c r="AD3663">
        <v>1.97626909864745</v>
      </c>
      <c r="AE3663">
        <v>1.8166199489093799</v>
      </c>
      <c r="AF3663">
        <v>0.159627948390205</v>
      </c>
      <c r="AG3663">
        <v>2.1201347855130601E-5</v>
      </c>
      <c r="AH3663">
        <v>0</v>
      </c>
    </row>
    <row r="3664" spans="19:34" x14ac:dyDescent="0.25">
      <c r="S3664" s="1">
        <v>0.62430555555555556</v>
      </c>
      <c r="T3664">
        <v>0.79211413592608004</v>
      </c>
      <c r="U3664">
        <v>0.91145914062736899</v>
      </c>
      <c r="V3664">
        <v>0.91783804126392099</v>
      </c>
      <c r="X3664" s="1">
        <v>0.62430555555555556</v>
      </c>
      <c r="Y3664">
        <v>0</v>
      </c>
      <c r="Z3664">
        <v>0.15298397237206601</v>
      </c>
      <c r="AA3664">
        <v>4405.9307648783897</v>
      </c>
      <c r="AC3664" s="1">
        <v>0.62430555555555556</v>
      </c>
      <c r="AD3664">
        <v>1.9767465691967501</v>
      </c>
      <c r="AE3664">
        <v>1.81705921654353</v>
      </c>
      <c r="AF3664">
        <v>0.15966614557578299</v>
      </c>
      <c r="AG3664">
        <v>2.1207077432967301E-5</v>
      </c>
      <c r="AH3664">
        <v>0</v>
      </c>
    </row>
    <row r="3665" spans="19:34" x14ac:dyDescent="0.25">
      <c r="S3665" s="1">
        <v>0.6244791666666667</v>
      </c>
      <c r="T3665">
        <v>0.78368019735043304</v>
      </c>
      <c r="U3665">
        <v>0.91145914062736899</v>
      </c>
      <c r="V3665">
        <v>0.91783804126392099</v>
      </c>
      <c r="X3665" s="1">
        <v>0.6244791666666667</v>
      </c>
      <c r="Y3665">
        <v>0</v>
      </c>
      <c r="Z3665">
        <v>0.15298397237206601</v>
      </c>
      <c r="AA3665">
        <v>4405.9307648783897</v>
      </c>
      <c r="AC3665" s="1">
        <v>0.6244791666666667</v>
      </c>
      <c r="AD3665">
        <v>1.9772240397460501</v>
      </c>
      <c r="AE3665">
        <v>1.81749848417768</v>
      </c>
      <c r="AF3665">
        <v>0.159704342761361</v>
      </c>
      <c r="AG3665">
        <v>2.1212807010804001E-5</v>
      </c>
      <c r="AH3665">
        <v>0</v>
      </c>
    </row>
    <row r="3666" spans="19:34" x14ac:dyDescent="0.25">
      <c r="S3666" s="1">
        <v>0.62465277777777783</v>
      </c>
      <c r="T3666">
        <v>0.77541814610988802</v>
      </c>
      <c r="U3666">
        <v>0.91145914062736899</v>
      </c>
      <c r="V3666">
        <v>0.91783804126392099</v>
      </c>
      <c r="X3666" s="1">
        <v>0.62465277777777783</v>
      </c>
      <c r="Y3666">
        <v>0</v>
      </c>
      <c r="Z3666">
        <v>0.15298397237206601</v>
      </c>
      <c r="AA3666">
        <v>4405.9307648783897</v>
      </c>
      <c r="AC3666" s="1">
        <v>0.62465277777777783</v>
      </c>
      <c r="AD3666">
        <v>1.9776824097927099</v>
      </c>
      <c r="AE3666">
        <v>1.8179186532190399</v>
      </c>
      <c r="AF3666">
        <v>0.15974253994693899</v>
      </c>
      <c r="AG3666">
        <v>2.1216626729361799E-5</v>
      </c>
      <c r="AH3666">
        <v>0</v>
      </c>
    </row>
    <row r="3667" spans="19:34" x14ac:dyDescent="0.25">
      <c r="S3667" s="1">
        <v>0.62482638888888886</v>
      </c>
      <c r="T3667">
        <v>0.76732607234516503</v>
      </c>
      <c r="U3667">
        <v>0.91145914062736899</v>
      </c>
      <c r="V3667">
        <v>0.91783804126392099</v>
      </c>
      <c r="X3667" s="1">
        <v>0.62482638888888886</v>
      </c>
      <c r="Y3667">
        <v>0</v>
      </c>
      <c r="Z3667">
        <v>0.15298397237206601</v>
      </c>
      <c r="AA3667">
        <v>4405.9307648783897</v>
      </c>
      <c r="AC3667" s="1">
        <v>0.62482638888888886</v>
      </c>
      <c r="AD3667">
        <v>1.9781579704827399</v>
      </c>
      <c r="AE3667">
        <v>1.8183579208531899</v>
      </c>
      <c r="AF3667">
        <v>0.159778827273239</v>
      </c>
      <c r="AG3667">
        <v>2.1222356307198499E-5</v>
      </c>
      <c r="AH3667">
        <v>0</v>
      </c>
    </row>
    <row r="3668" spans="19:34" x14ac:dyDescent="0.25">
      <c r="S3668" s="1">
        <v>0.625</v>
      </c>
      <c r="T3668">
        <v>0.75940015633770697</v>
      </c>
      <c r="U3668">
        <v>0.91145914062736899</v>
      </c>
      <c r="V3668">
        <v>0.91783804126392099</v>
      </c>
      <c r="X3668" s="1">
        <v>0.625</v>
      </c>
      <c r="Y3668">
        <v>0</v>
      </c>
      <c r="Z3668">
        <v>0.15298397237206601</v>
      </c>
      <c r="AA3668">
        <v>4405.9307648783897</v>
      </c>
      <c r="AC3668" s="1">
        <v>0.625</v>
      </c>
      <c r="AD3668">
        <v>1.97861634243925</v>
      </c>
      <c r="AE3668">
        <v>1.81877808989455</v>
      </c>
      <c r="AF3668">
        <v>0.15981702445881699</v>
      </c>
      <c r="AG3668">
        <v>2.1228085885035199E-5</v>
      </c>
      <c r="AH3668">
        <v>0</v>
      </c>
    </row>
    <row r="3669" spans="19:34" x14ac:dyDescent="0.25">
      <c r="S3669" s="1">
        <v>0.62517361111111114</v>
      </c>
      <c r="T3669">
        <v>0.75163657836895603</v>
      </c>
      <c r="U3669">
        <v>0.91145914062736899</v>
      </c>
      <c r="V3669">
        <v>0.91783804126392099</v>
      </c>
      <c r="X3669" s="1">
        <v>0.62517361111111114</v>
      </c>
      <c r="Y3669">
        <v>0.75551932228297103</v>
      </c>
      <c r="Z3669">
        <v>0.15298397237206601</v>
      </c>
      <c r="AA3669">
        <v>4411.6030469367397</v>
      </c>
      <c r="AC3669" s="1">
        <v>0.62517361111111114</v>
      </c>
      <c r="AD3669">
        <v>1.97907280262663</v>
      </c>
      <c r="AE3669">
        <v>1.8191982589359099</v>
      </c>
      <c r="AF3669">
        <v>0.159853311785116</v>
      </c>
      <c r="AG3669">
        <v>2.1231905603593099E-5</v>
      </c>
      <c r="AH3669">
        <v>0</v>
      </c>
    </row>
    <row r="3670" spans="19:34" x14ac:dyDescent="0.25">
      <c r="S3670" s="1">
        <v>0.62534722222222217</v>
      </c>
      <c r="T3670">
        <v>0.74403342857963295</v>
      </c>
      <c r="U3670">
        <v>0.91145914062736899</v>
      </c>
      <c r="V3670">
        <v>0.91783804126392099</v>
      </c>
      <c r="X3670" s="1">
        <v>0.62534722222222217</v>
      </c>
      <c r="Y3670">
        <v>0.74783595840393402</v>
      </c>
      <c r="Z3670">
        <v>0.15298397237206601</v>
      </c>
      <c r="AA3670">
        <v>4422.89031527507</v>
      </c>
      <c r="AC3670" s="1">
        <v>0.62534722222222217</v>
      </c>
      <c r="AD3670">
        <v>1.9795101661310699</v>
      </c>
      <c r="AE3670">
        <v>1.8195993293844801</v>
      </c>
      <c r="AF3670">
        <v>0.15988959911141501</v>
      </c>
      <c r="AG3670">
        <v>2.1237635181429799E-5</v>
      </c>
      <c r="AH3670">
        <v>0</v>
      </c>
    </row>
    <row r="3671" spans="19:34" x14ac:dyDescent="0.25">
      <c r="S3671" s="1">
        <v>0.6255208333333333</v>
      </c>
      <c r="T3671">
        <v>0.73658497739190099</v>
      </c>
      <c r="U3671">
        <v>0.91145914062736899</v>
      </c>
      <c r="V3671">
        <v>0.91783804126392099</v>
      </c>
      <c r="X3671" s="1">
        <v>0.6255208333333333</v>
      </c>
      <c r="Y3671">
        <v>0.74030920298576697</v>
      </c>
      <c r="Z3671">
        <v>0.15298397237206601</v>
      </c>
      <c r="AA3671">
        <v>4434.0438934638796</v>
      </c>
      <c r="AC3671" s="1">
        <v>0.6255208333333333</v>
      </c>
      <c r="AD3671">
        <v>1.9799666263184501</v>
      </c>
      <c r="AE3671">
        <v>1.82001949842584</v>
      </c>
      <c r="AF3671">
        <v>0.15992588643771399</v>
      </c>
      <c r="AG3671">
        <v>2.1241454899987601E-5</v>
      </c>
      <c r="AH3671">
        <v>0</v>
      </c>
    </row>
    <row r="3672" spans="19:34" x14ac:dyDescent="0.25">
      <c r="S3672" s="1">
        <v>0.62569444444444444</v>
      </c>
      <c r="T3672">
        <v>0.72929122480576103</v>
      </c>
      <c r="U3672">
        <v>0.91145914062736899</v>
      </c>
      <c r="V3672">
        <v>0.91783804126392099</v>
      </c>
      <c r="X3672" s="1">
        <v>0.62569444444444444</v>
      </c>
      <c r="Y3672">
        <v>0.73293905602846998</v>
      </c>
      <c r="Z3672">
        <v>0.15298397237206601</v>
      </c>
      <c r="AA3672">
        <v>4445.0828800959498</v>
      </c>
      <c r="AC3672" s="1">
        <v>0.62569444444444444</v>
      </c>
      <c r="AD3672">
        <v>1.9804039898229</v>
      </c>
      <c r="AE3672">
        <v>1.82042056887441</v>
      </c>
      <c r="AF3672">
        <v>0.159962173764014</v>
      </c>
      <c r="AG3672">
        <v>2.1247184477824301E-5</v>
      </c>
      <c r="AH3672">
        <v>0</v>
      </c>
    </row>
    <row r="3673" spans="19:34" x14ac:dyDescent="0.25">
      <c r="S3673" s="1">
        <v>0.62586805555555558</v>
      </c>
      <c r="T3673">
        <v>1.1628999459106399</v>
      </c>
      <c r="U3673">
        <v>0.91145914062736899</v>
      </c>
      <c r="V3673">
        <v>0.91783804126392099</v>
      </c>
      <c r="X3673" s="1">
        <v>0.62586805555555558</v>
      </c>
      <c r="Y3673">
        <v>0.94609463042856201</v>
      </c>
      <c r="Z3673">
        <v>0.15298397237206601</v>
      </c>
      <c r="AA3673">
        <v>4457.6879513367303</v>
      </c>
      <c r="AC3673" s="1">
        <v>0.62586805555555558</v>
      </c>
      <c r="AD3673">
        <v>1.98110873553625</v>
      </c>
      <c r="AE3673">
        <v>1.82106992102923</v>
      </c>
      <c r="AF3673">
        <v>0.160017559683102</v>
      </c>
      <c r="AG3673">
        <v>2.1254823914939899E-5</v>
      </c>
      <c r="AH3673">
        <v>0</v>
      </c>
    </row>
    <row r="3674" spans="19:34" x14ac:dyDescent="0.25">
      <c r="S3674" s="1">
        <v>0.62604166666666672</v>
      </c>
      <c r="T3674">
        <v>1.14684757867144</v>
      </c>
      <c r="U3674">
        <v>0.91145914062736899</v>
      </c>
      <c r="V3674">
        <v>0.91783804126392099</v>
      </c>
      <c r="X3674" s="1">
        <v>0.62604166666666672</v>
      </c>
      <c r="Y3674">
        <v>1.1548728073614001</v>
      </c>
      <c r="Z3674">
        <v>0.15298397237206601</v>
      </c>
      <c r="AA3674">
        <v>4473.4442903876998</v>
      </c>
      <c r="AC3674" s="1">
        <v>0.62604166666666672</v>
      </c>
      <c r="AD3674">
        <v>1.9817962906062401</v>
      </c>
      <c r="AE3674">
        <v>1.82170017459127</v>
      </c>
      <c r="AF3674">
        <v>0.16007485546146899</v>
      </c>
      <c r="AG3674">
        <v>2.1260553492776598E-5</v>
      </c>
      <c r="AH3674">
        <v>0</v>
      </c>
    </row>
    <row r="3675" spans="19:34" x14ac:dyDescent="0.25">
      <c r="S3675" s="1">
        <v>0.62621527777777775</v>
      </c>
      <c r="T3675">
        <v>1.1311256170874899</v>
      </c>
      <c r="U3675">
        <v>0.91145914062736899</v>
      </c>
      <c r="V3675">
        <v>0.91783804126392099</v>
      </c>
      <c r="X3675" s="1">
        <v>0.62621527777777775</v>
      </c>
      <c r="Y3675">
        <v>1.13898659787946</v>
      </c>
      <c r="Z3675">
        <v>0.15298397237206601</v>
      </c>
      <c r="AA3675">
        <v>4490.6521224906401</v>
      </c>
      <c r="AC3675" s="1">
        <v>0.62621527777777775</v>
      </c>
      <c r="AD3675">
        <v>1.9824819377267999</v>
      </c>
      <c r="AE3675">
        <v>1.8223304281533099</v>
      </c>
      <c r="AF3675">
        <v>0.16013024138055701</v>
      </c>
      <c r="AG3675">
        <v>2.1268192929892301E-5</v>
      </c>
      <c r="AH3675">
        <v>0</v>
      </c>
    </row>
    <row r="3676" spans="19:34" x14ac:dyDescent="0.25">
      <c r="S3676" s="1">
        <v>0.62638888888888888</v>
      </c>
      <c r="T3676">
        <v>1.1157283315809501</v>
      </c>
      <c r="U3676">
        <v>0.91145914062736899</v>
      </c>
      <c r="V3676">
        <v>0.91783804126392099</v>
      </c>
      <c r="X3676" s="1">
        <v>0.62638888888888888</v>
      </c>
      <c r="Y3676">
        <v>1.12342697433422</v>
      </c>
      <c r="Z3676">
        <v>0.15298397237206601</v>
      </c>
      <c r="AA3676">
        <v>4507.6116728873203</v>
      </c>
      <c r="AC3676" s="1">
        <v>0.62638888888888888</v>
      </c>
      <c r="AD3676">
        <v>1.9831656749880899</v>
      </c>
      <c r="AE3676">
        <v>1.8229606817153501</v>
      </c>
      <c r="AF3676">
        <v>0.160183717440367</v>
      </c>
      <c r="AG3676">
        <v>2.1275832367007898E-5</v>
      </c>
      <c r="AH3676">
        <v>0</v>
      </c>
    </row>
    <row r="3677" spans="19:34" x14ac:dyDescent="0.25">
      <c r="S3677" s="1">
        <v>0.62656250000000002</v>
      </c>
      <c r="T3677">
        <v>1.10064617285543</v>
      </c>
      <c r="U3677">
        <v>0.91145914062736899</v>
      </c>
      <c r="V3677">
        <v>0.91783804126392099</v>
      </c>
      <c r="X3677" s="1">
        <v>0.62656250000000002</v>
      </c>
      <c r="Y3677">
        <v>1.1081862972885499</v>
      </c>
      <c r="Z3677">
        <v>0.15298397237206601</v>
      </c>
      <c r="AA3677">
        <v>4524.3420401705298</v>
      </c>
      <c r="AC3677" s="1">
        <v>0.62656250000000002</v>
      </c>
      <c r="AD3677">
        <v>1.9838322235158601</v>
      </c>
      <c r="AE3677">
        <v>1.8235718366846001</v>
      </c>
      <c r="AF3677">
        <v>0.16023910335945499</v>
      </c>
      <c r="AG3677">
        <v>2.1283471804123499E-5</v>
      </c>
      <c r="AH3677">
        <v>0</v>
      </c>
    </row>
    <row r="3678" spans="19:34" x14ac:dyDescent="0.25">
      <c r="S3678" s="1">
        <v>0.62673611111111105</v>
      </c>
      <c r="T3678">
        <v>1.0858734113330999</v>
      </c>
      <c r="U3678">
        <v>0.91145914062736899</v>
      </c>
      <c r="V3678">
        <v>0.91783804126392099</v>
      </c>
      <c r="X3678" s="1">
        <v>0.62673611111111105</v>
      </c>
      <c r="Y3678">
        <v>1.0932588371646299</v>
      </c>
      <c r="Z3678">
        <v>0.15298397237206601</v>
      </c>
      <c r="AA3678">
        <v>4540.8623229330597</v>
      </c>
      <c r="AC3678" s="1">
        <v>0.62673611111111105</v>
      </c>
      <c r="AD3678">
        <v>1.9844949523250801</v>
      </c>
      <c r="AE3678">
        <v>1.8241829916538499</v>
      </c>
      <c r="AF3678">
        <v>0.160290669559985</v>
      </c>
      <c r="AG3678">
        <v>2.12911112412391E-5</v>
      </c>
      <c r="AH3678">
        <v>0</v>
      </c>
    </row>
    <row r="3679" spans="19:34" x14ac:dyDescent="0.25">
      <c r="S3679" s="1">
        <v>0.62690972222222219</v>
      </c>
      <c r="T3679">
        <v>1.0714043174361101</v>
      </c>
      <c r="U3679">
        <v>0.91145914062736899</v>
      </c>
      <c r="V3679">
        <v>0.91783804126392099</v>
      </c>
      <c r="X3679" s="1">
        <v>0.62690972222222219</v>
      </c>
      <c r="Y3679">
        <v>1.0786388643846001</v>
      </c>
      <c r="Z3679">
        <v>0.15298397237206601</v>
      </c>
      <c r="AA3679">
        <v>4557.1534225821297</v>
      </c>
      <c r="AC3679" s="1">
        <v>0.62690972222222219</v>
      </c>
      <c r="AD3679">
        <v>1.98514049049093</v>
      </c>
      <c r="AE3679">
        <v>1.82477504803031</v>
      </c>
      <c r="AF3679">
        <v>0.16034414561979499</v>
      </c>
      <c r="AG3679">
        <v>2.12968408190758E-5</v>
      </c>
      <c r="AH3679">
        <v>0</v>
      </c>
    </row>
    <row r="3680" spans="19:34" x14ac:dyDescent="0.25">
      <c r="S3680" s="1">
        <v>0.62708333333333333</v>
      </c>
      <c r="T3680">
        <v>1.0572331615866299</v>
      </c>
      <c r="U3680">
        <v>0.91145914062736899</v>
      </c>
      <c r="V3680">
        <v>0.91783804126392099</v>
      </c>
      <c r="X3680" s="1">
        <v>0.62708333333333333</v>
      </c>
      <c r="Y3680">
        <v>1.06431873951137</v>
      </c>
      <c r="Z3680">
        <v>0.15298397237206601</v>
      </c>
      <c r="AA3680">
        <v>4573.2153391177199</v>
      </c>
      <c r="AC3680" s="1">
        <v>0.62708333333333333</v>
      </c>
      <c r="AD3680">
        <v>1.9857841207073501</v>
      </c>
      <c r="AE3680">
        <v>1.8253671044067701</v>
      </c>
      <c r="AF3680">
        <v>0.160395711820325</v>
      </c>
      <c r="AG3680">
        <v>2.1304480256191499E-5</v>
      </c>
      <c r="AH3680">
        <v>0</v>
      </c>
    </row>
    <row r="3681" spans="19:34" x14ac:dyDescent="0.25">
      <c r="S3681" s="1">
        <v>0.62725694444444446</v>
      </c>
      <c r="T3681">
        <v>1.0433523043475399</v>
      </c>
      <c r="U3681">
        <v>0.91145914062736899</v>
      </c>
      <c r="V3681">
        <v>0.91783804126392099</v>
      </c>
      <c r="X3681" s="1">
        <v>0.62725694444444446</v>
      </c>
      <c r="Y3681">
        <v>1.0502927329670899</v>
      </c>
      <c r="Z3681">
        <v>0.15298397237206601</v>
      </c>
      <c r="AA3681">
        <v>4589.0862697254297</v>
      </c>
      <c r="AC3681" s="1">
        <v>0.62725694444444446</v>
      </c>
      <c r="AD3681">
        <v>1.98640865042113</v>
      </c>
      <c r="AE3681">
        <v>1.82594006219044</v>
      </c>
      <c r="AF3681">
        <v>0.16044727802085601</v>
      </c>
      <c r="AG3681">
        <v>2.1310209834028199E-5</v>
      </c>
      <c r="AH3681">
        <v>0</v>
      </c>
    </row>
    <row r="3682" spans="19:34" x14ac:dyDescent="0.25">
      <c r="S3682" s="1">
        <v>0.6274305555555556</v>
      </c>
      <c r="T3682">
        <v>1.02975601614102</v>
      </c>
      <c r="U3682">
        <v>0.91145914062736899</v>
      </c>
      <c r="V3682">
        <v>0.91783804126392099</v>
      </c>
      <c r="X3682" s="1">
        <v>0.6274305555555556</v>
      </c>
      <c r="Y3682">
        <v>1.03655320531464</v>
      </c>
      <c r="Z3682">
        <v>0.15298397237206601</v>
      </c>
      <c r="AA3682">
        <v>4604.7280172196697</v>
      </c>
      <c r="AC3682" s="1">
        <v>0.6274305555555556</v>
      </c>
      <c r="AD3682">
        <v>1.9870312721854899</v>
      </c>
      <c r="AE3682">
        <v>1.82651301997412</v>
      </c>
      <c r="AF3682">
        <v>0.16049693436210699</v>
      </c>
      <c r="AG3682">
        <v>2.13178492711438E-5</v>
      </c>
      <c r="AH3682">
        <v>0</v>
      </c>
    </row>
    <row r="3683" spans="19:34" x14ac:dyDescent="0.25">
      <c r="S3683" s="1">
        <v>0.62760416666666663</v>
      </c>
      <c r="T3683">
        <v>1.0164404772484901</v>
      </c>
      <c r="U3683">
        <v>0.91145914062736899</v>
      </c>
      <c r="V3683">
        <v>0.91783804126392099</v>
      </c>
      <c r="X3683" s="1">
        <v>0.62760416666666663</v>
      </c>
      <c r="Y3683">
        <v>1.02309824669475</v>
      </c>
      <c r="Z3683">
        <v>0.15298397237206601</v>
      </c>
      <c r="AA3683">
        <v>4620.1787787860103</v>
      </c>
      <c r="AC3683" s="1">
        <v>0.62760416666666663</v>
      </c>
      <c r="AD3683">
        <v>1.98765389204</v>
      </c>
      <c r="AE3683">
        <v>1.8270859777577899</v>
      </c>
      <c r="AF3683">
        <v>0.160546590703359</v>
      </c>
      <c r="AG3683">
        <v>2.13235788489805E-5</v>
      </c>
      <c r="AH3683">
        <v>0</v>
      </c>
    </row>
    <row r="3684" spans="19:34" x14ac:dyDescent="0.25">
      <c r="S3684" s="1">
        <v>0.62777777777777777</v>
      </c>
      <c r="T3684">
        <v>1.00339804823284</v>
      </c>
      <c r="U3684">
        <v>0.91145914062736899</v>
      </c>
      <c r="V3684">
        <v>0.91783804126392099</v>
      </c>
      <c r="X3684" s="1">
        <v>0.62777777777777777</v>
      </c>
      <c r="Y3684">
        <v>1.0099183078110201</v>
      </c>
      <c r="Z3684">
        <v>0.15298397237206601</v>
      </c>
      <c r="AA3684">
        <v>4635.4194558316804</v>
      </c>
      <c r="AC3684" s="1">
        <v>0.62777777777777777</v>
      </c>
      <c r="AD3684">
        <v>1.98825741521157</v>
      </c>
      <c r="AE3684">
        <v>1.8276398369486699</v>
      </c>
      <c r="AF3684">
        <v>0.16059624704461001</v>
      </c>
      <c r="AG3684">
        <v>2.1331218286096101E-5</v>
      </c>
      <c r="AH3684">
        <v>0</v>
      </c>
    </row>
    <row r="3685" spans="19:34" x14ac:dyDescent="0.25">
      <c r="S3685" s="1">
        <v>0.62795138888888891</v>
      </c>
      <c r="T3685">
        <v>0.990622999516245</v>
      </c>
      <c r="U3685">
        <v>0.91145914062736899</v>
      </c>
      <c r="V3685">
        <v>0.91783804126392099</v>
      </c>
      <c r="X3685" s="1">
        <v>0.62795138888888891</v>
      </c>
      <c r="Y3685">
        <v>0.997009568944905</v>
      </c>
      <c r="Z3685">
        <v>0.15298397237206601</v>
      </c>
      <c r="AA3685">
        <v>4650.4882455422403</v>
      </c>
      <c r="AC3685" s="1">
        <v>0.62795138888888891</v>
      </c>
      <c r="AD3685">
        <v>1.988859026614</v>
      </c>
      <c r="AE3685">
        <v>1.82819369613955</v>
      </c>
      <c r="AF3685">
        <v>0.16064399352658301</v>
      </c>
      <c r="AG3685">
        <v>2.1336947863932899E-5</v>
      </c>
      <c r="AH3685">
        <v>0</v>
      </c>
    </row>
    <row r="3686" spans="19:34" x14ac:dyDescent="0.25">
      <c r="S3686" s="1">
        <v>0.62812499999999993</v>
      </c>
      <c r="T3686">
        <v>0.97810960152085602</v>
      </c>
      <c r="U3686">
        <v>0.91145914062736899</v>
      </c>
      <c r="V3686">
        <v>0.91783804126392099</v>
      </c>
      <c r="X3686" s="1">
        <v>0.62812499999999993</v>
      </c>
      <c r="Y3686">
        <v>0.98436630051855001</v>
      </c>
      <c r="Z3686">
        <v>0.15298397237206601</v>
      </c>
      <c r="AA3686">
        <v>4665.3469507321297</v>
      </c>
      <c r="AC3686" s="1">
        <v>0.62812499999999993</v>
      </c>
      <c r="AD3686">
        <v>1.98944153942364</v>
      </c>
      <c r="AE3686">
        <v>1.8287284567376501</v>
      </c>
      <c r="AF3686">
        <v>0.16069174000855499</v>
      </c>
      <c r="AG3686">
        <v>2.1342677441769598E-5</v>
      </c>
      <c r="AH3686">
        <v>0</v>
      </c>
    </row>
    <row r="3687" spans="19:34" x14ac:dyDescent="0.25">
      <c r="S3687" s="1">
        <v>0.62829861111111118</v>
      </c>
      <c r="T3687">
        <v>0.96585403452811902</v>
      </c>
      <c r="U3687">
        <v>0.91145914062736899</v>
      </c>
      <c r="V3687">
        <v>0.91783804126392099</v>
      </c>
      <c r="X3687" s="1">
        <v>0.62829861111111118</v>
      </c>
      <c r="Y3687">
        <v>0.97198277295412705</v>
      </c>
      <c r="Z3687">
        <v>0.15298397237206601</v>
      </c>
      <c r="AA3687">
        <v>4680.0146699941197</v>
      </c>
      <c r="AC3687" s="1">
        <v>0.62829861111111118</v>
      </c>
      <c r="AD3687">
        <v>1.99002405414315</v>
      </c>
      <c r="AE3687">
        <v>1.8292632173357399</v>
      </c>
      <c r="AF3687">
        <v>0.16073948649052799</v>
      </c>
      <c r="AG3687">
        <v>2.1350316878885199E-5</v>
      </c>
      <c r="AH3687">
        <v>0</v>
      </c>
    </row>
    <row r="3688" spans="19:34" x14ac:dyDescent="0.25">
      <c r="S3688" s="1">
        <v>0.62847222222222221</v>
      </c>
      <c r="T3688">
        <v>0.95385056896019704</v>
      </c>
      <c r="U3688">
        <v>0.91145914062736899</v>
      </c>
      <c r="V3688">
        <v>0.91783804126392099</v>
      </c>
      <c r="X3688" s="1">
        <v>0.62847222222222221</v>
      </c>
      <c r="Y3688">
        <v>0.95985325667379795</v>
      </c>
      <c r="Z3688">
        <v>0.15298397237206601</v>
      </c>
      <c r="AA3688">
        <v>4694.5105019210196</v>
      </c>
      <c r="AC3688" s="1">
        <v>0.62847222222222221</v>
      </c>
      <c r="AD3688">
        <v>1.9906046570935101</v>
      </c>
      <c r="AE3688">
        <v>1.82979797793383</v>
      </c>
      <c r="AF3688">
        <v>0.160785323113222</v>
      </c>
      <c r="AG3688">
        <v>2.1356046456721899E-5</v>
      </c>
      <c r="AH3688">
        <v>0</v>
      </c>
    </row>
    <row r="3689" spans="19:34" x14ac:dyDescent="0.25">
      <c r="S3689" s="1">
        <v>0.62864583333333335</v>
      </c>
      <c r="T3689">
        <v>0.94209347523925502</v>
      </c>
      <c r="U3689">
        <v>0.91145914062736899</v>
      </c>
      <c r="V3689">
        <v>0.91783804126392099</v>
      </c>
      <c r="X3689" s="1">
        <v>0.62864583333333335</v>
      </c>
      <c r="Y3689">
        <v>0.94797202209972597</v>
      </c>
      <c r="Z3689">
        <v>0.15298397237206601</v>
      </c>
      <c r="AA3689">
        <v>4708.81534792002</v>
      </c>
      <c r="AC3689" s="1">
        <v>0.62864583333333335</v>
      </c>
      <c r="AD3689">
        <v>1.99118526004388</v>
      </c>
      <c r="AE3689">
        <v>1.8303327385319299</v>
      </c>
      <c r="AF3689">
        <v>0.160831159735916</v>
      </c>
      <c r="AG3689">
        <v>2.1361776034558599E-5</v>
      </c>
      <c r="AH3689">
        <v>0</v>
      </c>
    </row>
    <row r="3690" spans="19:34" x14ac:dyDescent="0.25">
      <c r="S3690" s="1">
        <v>0.62881944444444449</v>
      </c>
      <c r="T3690">
        <v>0.93057702378745399</v>
      </c>
      <c r="U3690">
        <v>0.91145914062736899</v>
      </c>
      <c r="V3690">
        <v>0.91783804126392099</v>
      </c>
      <c r="X3690" s="1">
        <v>0.62881944444444449</v>
      </c>
      <c r="Y3690">
        <v>0.93633524951335401</v>
      </c>
      <c r="Z3690">
        <v>0.15298397237206601</v>
      </c>
      <c r="AA3690">
        <v>4722.9483065839204</v>
      </c>
      <c r="AC3690" s="1">
        <v>0.62881944444444449</v>
      </c>
      <c r="AD3690">
        <v>1.9917467644014499</v>
      </c>
      <c r="AE3690">
        <v>1.8308484005372301</v>
      </c>
      <c r="AF3690">
        <v>0.160876996358609</v>
      </c>
      <c r="AG3690">
        <v>2.1367505612395299E-5</v>
      </c>
      <c r="AH3690">
        <v>0</v>
      </c>
    </row>
    <row r="3691" spans="19:34" x14ac:dyDescent="0.25">
      <c r="S3691" s="1">
        <v>0.62899305555555551</v>
      </c>
      <c r="T3691">
        <v>0.91929930474551702</v>
      </c>
      <c r="U3691">
        <v>0.91145914062736899</v>
      </c>
      <c r="V3691">
        <v>0.91783804126392099</v>
      </c>
      <c r="X3691" s="1">
        <v>0.62899305555555551</v>
      </c>
      <c r="Y3691">
        <v>0.92493720933684598</v>
      </c>
      <c r="Z3691">
        <v>0.15298397237206601</v>
      </c>
      <c r="AA3691">
        <v>4736.9093779127197</v>
      </c>
      <c r="AC3691" s="1">
        <v>0.62899305555555551</v>
      </c>
      <c r="AD3691">
        <v>1.99228917016624</v>
      </c>
      <c r="AE3691">
        <v>1.8313449639497501</v>
      </c>
      <c r="AF3691">
        <v>0.160922832981303</v>
      </c>
      <c r="AG3691">
        <v>2.13732351902321E-5</v>
      </c>
      <c r="AH3691">
        <v>0</v>
      </c>
    </row>
    <row r="3692" spans="19:34" x14ac:dyDescent="0.25">
      <c r="S3692" s="1">
        <v>0.62916666666666665</v>
      </c>
      <c r="T3692">
        <v>0.90825076881704803</v>
      </c>
      <c r="U3692">
        <v>0.91145914062736899</v>
      </c>
      <c r="V3692">
        <v>0.91783804126392099</v>
      </c>
      <c r="X3692" s="1">
        <v>0.62916666666666665</v>
      </c>
      <c r="Y3692">
        <v>0.91377408185164299</v>
      </c>
      <c r="Z3692">
        <v>0.15298397237206601</v>
      </c>
      <c r="AA3692">
        <v>4750.6985619064199</v>
      </c>
      <c r="AC3692" s="1">
        <v>0.62916666666666665</v>
      </c>
      <c r="AD3692">
        <v>1.9928487665743999</v>
      </c>
      <c r="AE3692">
        <v>1.8318606259550501</v>
      </c>
      <c r="AF3692">
        <v>0.160966759744718</v>
      </c>
      <c r="AG3692">
        <v>2.1380874627347701E-5</v>
      </c>
      <c r="AH3692">
        <v>0</v>
      </c>
    </row>
    <row r="3693" spans="19:34" x14ac:dyDescent="0.25">
      <c r="S3693" s="1">
        <v>0.62934027777777779</v>
      </c>
      <c r="T3693">
        <v>0.89743141600204801</v>
      </c>
      <c r="U3693">
        <v>0.91145914062736899</v>
      </c>
      <c r="V3693">
        <v>0.91783804126392099</v>
      </c>
      <c r="X3693" s="1">
        <v>0.62934027777777779</v>
      </c>
      <c r="Y3693">
        <v>0.90284013747990899</v>
      </c>
      <c r="Z3693">
        <v>0.15298397237206601</v>
      </c>
      <c r="AA3693">
        <v>4764.3158585650099</v>
      </c>
      <c r="AC3693" s="1">
        <v>0.62934027777777779</v>
      </c>
      <c r="AD3693">
        <v>1.9933892624798999</v>
      </c>
      <c r="AE3693">
        <v>1.8323571893675701</v>
      </c>
      <c r="AF3693">
        <v>0.16101068650813299</v>
      </c>
      <c r="AG3693">
        <v>2.1386604205184401E-5</v>
      </c>
      <c r="AH3693">
        <v>0</v>
      </c>
    </row>
    <row r="3694" spans="19:34" x14ac:dyDescent="0.25">
      <c r="S3694" s="1">
        <v>0.62951388888888882</v>
      </c>
      <c r="T3694">
        <v>0.88683169700412301</v>
      </c>
      <c r="U3694">
        <v>0.91145914062736899</v>
      </c>
      <c r="V3694">
        <v>0.91783804126392099</v>
      </c>
      <c r="X3694" s="1">
        <v>0.62951388888888882</v>
      </c>
      <c r="Y3694">
        <v>0.89213155650308495</v>
      </c>
      <c r="Z3694">
        <v>0.15298397237206601</v>
      </c>
      <c r="AA3694">
        <v>4777.7803664813</v>
      </c>
      <c r="AC3694" s="1">
        <v>0.62951388888888882</v>
      </c>
      <c r="AD3694">
        <v>1.9939297583854101</v>
      </c>
      <c r="AE3694">
        <v>1.8328537527800799</v>
      </c>
      <c r="AF3694">
        <v>0.16105461327154799</v>
      </c>
      <c r="AG3694">
        <v>2.1392333783021101E-5</v>
      </c>
      <c r="AH3694">
        <v>0</v>
      </c>
    </row>
    <row r="3695" spans="19:34" x14ac:dyDescent="0.25">
      <c r="S3695" s="1">
        <v>0.62968750000000007</v>
      </c>
      <c r="T3695">
        <v>0.87645161182327103</v>
      </c>
      <c r="U3695">
        <v>0.91145914062736899</v>
      </c>
      <c r="V3695">
        <v>0.91783804126392099</v>
      </c>
      <c r="X3695" s="1">
        <v>0.62968750000000007</v>
      </c>
      <c r="Y3695">
        <v>0.88164260934333605</v>
      </c>
      <c r="Z3695">
        <v>0.15298397237206601</v>
      </c>
      <c r="AA3695">
        <v>4791.0920856552702</v>
      </c>
      <c r="AC3695" s="1">
        <v>0.62968750000000007</v>
      </c>
      <c r="AD3695">
        <v>1.9944492458388501</v>
      </c>
      <c r="AE3695">
        <v>1.83333121759981</v>
      </c>
      <c r="AF3695">
        <v>0.16109663017568299</v>
      </c>
      <c r="AG3695">
        <v>2.1398063360857801E-5</v>
      </c>
      <c r="AH3695">
        <v>0</v>
      </c>
    </row>
    <row r="3696" spans="19:34" x14ac:dyDescent="0.25">
      <c r="S3696" s="1">
        <v>0.62986111111111109</v>
      </c>
      <c r="T3696">
        <v>0.86628352102237705</v>
      </c>
      <c r="U3696">
        <v>0.91145914062736899</v>
      </c>
      <c r="V3696">
        <v>0.91783804126392099</v>
      </c>
      <c r="X3696" s="1">
        <v>0.62986111111111109</v>
      </c>
      <c r="Y3696">
        <v>0.87136756642282398</v>
      </c>
      <c r="Z3696">
        <v>0.15298397237206601</v>
      </c>
      <c r="AA3696">
        <v>4804.2319174941404</v>
      </c>
      <c r="AC3696" s="1">
        <v>0.62986111111111109</v>
      </c>
      <c r="AD3696">
        <v>1.99498782997522</v>
      </c>
      <c r="AE3696">
        <v>1.83382778101232</v>
      </c>
      <c r="AF3696">
        <v>0.16113864707981901</v>
      </c>
      <c r="AG3696">
        <v>2.1401883079415599E-5</v>
      </c>
      <c r="AH3696">
        <v>0</v>
      </c>
    </row>
    <row r="3697" spans="19:34" x14ac:dyDescent="0.25">
      <c r="S3697" s="1">
        <v>0.63003472222222223</v>
      </c>
      <c r="T3697">
        <v>0.85632551474216401</v>
      </c>
      <c r="U3697">
        <v>0.91145914062736899</v>
      </c>
      <c r="V3697">
        <v>0.91783804126392099</v>
      </c>
      <c r="X3697" s="1">
        <v>0.63003472222222223</v>
      </c>
      <c r="Y3697">
        <v>0.86130451788227103</v>
      </c>
      <c r="Z3697">
        <v>0.15298397237206601</v>
      </c>
      <c r="AA3697">
        <v>4817.2189605906997</v>
      </c>
      <c r="AC3697" s="1">
        <v>0.63003472222222223</v>
      </c>
      <c r="AD3697">
        <v>1.9955073174286599</v>
      </c>
      <c r="AE3697">
        <v>1.8343052458320499</v>
      </c>
      <c r="AF3697">
        <v>0.161180663983955</v>
      </c>
      <c r="AG3697">
        <v>2.1407612657252401E-5</v>
      </c>
      <c r="AH3697">
        <v>0</v>
      </c>
    </row>
    <row r="3698" spans="19:34" x14ac:dyDescent="0.25">
      <c r="S3698" s="1">
        <v>0.63020833333333337</v>
      </c>
      <c r="T3698">
        <v>0.84657186340479296</v>
      </c>
      <c r="U3698">
        <v>0.91145914062736899</v>
      </c>
      <c r="V3698">
        <v>0.91783804126392099</v>
      </c>
      <c r="X3698" s="1">
        <v>0.63020833333333337</v>
      </c>
      <c r="Y3698">
        <v>0.85144964400311796</v>
      </c>
      <c r="Z3698">
        <v>0.15298397237206601</v>
      </c>
      <c r="AA3698">
        <v>4830.0723135377302</v>
      </c>
      <c r="AC3698" s="1">
        <v>0.63020833333333337</v>
      </c>
      <c r="AD3698">
        <v>1.99600770628931</v>
      </c>
      <c r="AE3698">
        <v>1.8347636120589901</v>
      </c>
      <c r="AF3698">
        <v>0.161222680888091</v>
      </c>
      <c r="AG3698">
        <v>2.1413342235089101E-5</v>
      </c>
      <c r="AH3698">
        <v>0</v>
      </c>
    </row>
    <row r="3699" spans="19:34" x14ac:dyDescent="0.25">
      <c r="S3699" s="1">
        <v>0.6303819444444444</v>
      </c>
      <c r="T3699">
        <v>0.837018747291708</v>
      </c>
      <c r="U3699">
        <v>0.91145914062736899</v>
      </c>
      <c r="V3699">
        <v>0.91783804126392099</v>
      </c>
      <c r="X3699" s="1">
        <v>0.6303819444444444</v>
      </c>
      <c r="Y3699">
        <v>0.84179530534824998</v>
      </c>
      <c r="Z3699">
        <v>0.15298397237206601</v>
      </c>
      <c r="AA3699">
        <v>4842.77287774245</v>
      </c>
      <c r="AC3699" s="1">
        <v>0.6303819444444444</v>
      </c>
      <c r="AD3699">
        <v>1.9965252838834799</v>
      </c>
      <c r="AE3699">
        <v>1.83524107687871</v>
      </c>
      <c r="AF3699">
        <v>0.16126278793294799</v>
      </c>
      <c r="AG3699">
        <v>2.1419071812925801E-5</v>
      </c>
      <c r="AH3699">
        <v>0</v>
      </c>
    </row>
    <row r="3700" spans="19:34" x14ac:dyDescent="0.25">
      <c r="S3700" s="1">
        <v>0.63055555555555554</v>
      </c>
      <c r="T3700">
        <v>0.82766043682506996</v>
      </c>
      <c r="U3700">
        <v>0.91145914062736899</v>
      </c>
      <c r="V3700">
        <v>0.91783804126392099</v>
      </c>
      <c r="X3700" s="1">
        <v>0.63055555555555554</v>
      </c>
      <c r="Y3700">
        <v>0.83233959205838903</v>
      </c>
      <c r="Z3700">
        <v>0.15298397237206601</v>
      </c>
      <c r="AA3700">
        <v>4855.3206532048598</v>
      </c>
      <c r="AC3700" s="1">
        <v>0.63055555555555554</v>
      </c>
      <c r="AD3700">
        <v>1.99702376288485</v>
      </c>
      <c r="AE3700">
        <v>1.8356994431056499</v>
      </c>
      <c r="AF3700">
        <v>0.16130289497780501</v>
      </c>
      <c r="AG3700">
        <v>2.14248013907625E-5</v>
      </c>
      <c r="AH3700">
        <v>0</v>
      </c>
    </row>
    <row r="3701" spans="19:34" x14ac:dyDescent="0.25">
      <c r="S3701" s="1">
        <v>0.63072916666666667</v>
      </c>
      <c r="T3701">
        <v>0.81849502214560299</v>
      </c>
      <c r="U3701">
        <v>0.91145914062736899</v>
      </c>
      <c r="V3701">
        <v>0.91783804126392099</v>
      </c>
      <c r="X3701" s="1">
        <v>0.63072916666666667</v>
      </c>
      <c r="Y3701">
        <v>0.823078684414976</v>
      </c>
      <c r="Z3701">
        <v>0.15298397237206601</v>
      </c>
      <c r="AA3701">
        <v>4867.73473851775</v>
      </c>
      <c r="AC3701" s="1">
        <v>0.63072916666666667</v>
      </c>
      <c r="AD3701">
        <v>1.99752224188622</v>
      </c>
      <c r="AE3701">
        <v>1.8361578093325901</v>
      </c>
      <c r="AF3701">
        <v>0.161343002022662</v>
      </c>
      <c r="AG3701">
        <v>2.14305309685992E-5</v>
      </c>
      <c r="AH3701">
        <v>0</v>
      </c>
    </row>
    <row r="3702" spans="19:34" x14ac:dyDescent="0.25">
      <c r="S3702" s="1">
        <v>0.63090277777777781</v>
      </c>
      <c r="T3702">
        <v>0.80951868353474699</v>
      </c>
      <c r="U3702">
        <v>0.91145914062736899</v>
      </c>
      <c r="V3702">
        <v>0.91783804126392099</v>
      </c>
      <c r="X3702" s="1">
        <v>0.63090277777777781</v>
      </c>
      <c r="Y3702">
        <v>0.81400685284017404</v>
      </c>
      <c r="Z3702">
        <v>0.15298397237206601</v>
      </c>
      <c r="AA3702">
        <v>4880.0151336811095</v>
      </c>
      <c r="AC3702" s="1">
        <v>0.63090277777777781</v>
      </c>
      <c r="AD3702">
        <v>1.99800162038494</v>
      </c>
      <c r="AE3702">
        <v>1.8365970769667399</v>
      </c>
      <c r="AF3702">
        <v>0.16138310906751899</v>
      </c>
      <c r="AG3702">
        <v>2.1434350687156999E-5</v>
      </c>
      <c r="AH3702">
        <v>0</v>
      </c>
    </row>
    <row r="3703" spans="19:34" x14ac:dyDescent="0.25">
      <c r="S3703" s="1">
        <v>0.63107638888888895</v>
      </c>
      <c r="T3703">
        <v>0.80072569141466499</v>
      </c>
      <c r="U3703">
        <v>0.91145914062736899</v>
      </c>
      <c r="V3703">
        <v>0.91783804126392099</v>
      </c>
      <c r="X3703" s="1">
        <v>0.63107638888888895</v>
      </c>
      <c r="Y3703">
        <v>0.80512218747470599</v>
      </c>
      <c r="Z3703">
        <v>0.15298397237206601</v>
      </c>
      <c r="AA3703">
        <v>4892.1618386949503</v>
      </c>
      <c r="AC3703" s="1">
        <v>0.63107638888888895</v>
      </c>
      <c r="AD3703">
        <v>1.99850009938632</v>
      </c>
      <c r="AE3703">
        <v>1.8370554431936701</v>
      </c>
      <c r="AF3703">
        <v>0.16142321611237601</v>
      </c>
      <c r="AG3703">
        <v>2.14400802649938E-5</v>
      </c>
      <c r="AH3703">
        <v>0</v>
      </c>
    </row>
    <row r="3704" spans="19:34" x14ac:dyDescent="0.25">
      <c r="S3704" s="1">
        <v>0.63124999999999998</v>
      </c>
      <c r="T3704">
        <v>0.79211413592608004</v>
      </c>
      <c r="U3704">
        <v>0.91145914062736899</v>
      </c>
      <c r="V3704">
        <v>0.91783804126392099</v>
      </c>
      <c r="X3704" s="1">
        <v>0.63124999999999998</v>
      </c>
      <c r="Y3704">
        <v>0.79642086860001204</v>
      </c>
      <c r="Z3704">
        <v>0.15298397237206601</v>
      </c>
      <c r="AA3704">
        <v>4904.1748535592696</v>
      </c>
      <c r="AC3704" s="1">
        <v>0.63124999999999998</v>
      </c>
      <c r="AD3704">
        <v>1.99897756993562</v>
      </c>
      <c r="AE3704">
        <v>1.8374947108278199</v>
      </c>
      <c r="AF3704">
        <v>0.16146141329795399</v>
      </c>
      <c r="AG3704">
        <v>2.14458098428305E-5</v>
      </c>
      <c r="AH3704">
        <v>0</v>
      </c>
    </row>
    <row r="3705" spans="19:34" x14ac:dyDescent="0.25">
      <c r="S3705" s="1">
        <v>0.63142361111111112</v>
      </c>
      <c r="T3705">
        <v>0.78368019735043304</v>
      </c>
      <c r="U3705">
        <v>0.91145914062736899</v>
      </c>
      <c r="V3705">
        <v>0.91783804126392099</v>
      </c>
      <c r="X3705" s="1">
        <v>0.63142361111111112</v>
      </c>
      <c r="Y3705">
        <v>0.78789716663825704</v>
      </c>
      <c r="Z3705">
        <v>0.15298397237206601</v>
      </c>
      <c r="AA3705">
        <v>4916.0541782740602</v>
      </c>
      <c r="AC3705" s="1">
        <v>0.63142361111111112</v>
      </c>
      <c r="AD3705">
        <v>1.9994550404849201</v>
      </c>
      <c r="AE3705">
        <v>1.8379339784619699</v>
      </c>
      <c r="AF3705">
        <v>0.16149961048353201</v>
      </c>
      <c r="AG3705">
        <v>2.14515394206672E-5</v>
      </c>
      <c r="AH3705">
        <v>0</v>
      </c>
    </row>
    <row r="3706" spans="19:34" x14ac:dyDescent="0.25">
      <c r="S3706" s="1">
        <v>0.63159722222222225</v>
      </c>
      <c r="T3706">
        <v>0.77541814610988802</v>
      </c>
      <c r="U3706">
        <v>0.91145914062736899</v>
      </c>
      <c r="V3706">
        <v>0.91783804126392099</v>
      </c>
      <c r="X3706" s="1">
        <v>0.63159722222222225</v>
      </c>
      <c r="Y3706">
        <v>0.77954917173016003</v>
      </c>
      <c r="Z3706">
        <v>0.15298397237206601</v>
      </c>
      <c r="AA3706">
        <v>4927.8189114321203</v>
      </c>
      <c r="AC3706" s="1">
        <v>0.63159722222222225</v>
      </c>
      <c r="AD3706">
        <v>1.9999134105315799</v>
      </c>
      <c r="AE3706">
        <v>1.83835414750333</v>
      </c>
      <c r="AF3706">
        <v>0.16153780766911099</v>
      </c>
      <c r="AG3706">
        <v>2.1455359139224999E-5</v>
      </c>
      <c r="AH3706">
        <v>0</v>
      </c>
    </row>
    <row r="3707" spans="19:34" x14ac:dyDescent="0.25">
      <c r="S3707" s="1">
        <v>0.63177083333333328</v>
      </c>
      <c r="T3707">
        <v>0.76732607234516503</v>
      </c>
      <c r="U3707">
        <v>0.91145914062736899</v>
      </c>
      <c r="V3707">
        <v>0.91783804126392099</v>
      </c>
      <c r="X3707" s="1">
        <v>0.63177083333333328</v>
      </c>
      <c r="Y3707">
        <v>0.77137115429788705</v>
      </c>
      <c r="Z3707">
        <v>0.15298397237206601</v>
      </c>
      <c r="AA3707">
        <v>4939.4499544406499</v>
      </c>
      <c r="AC3707" s="1">
        <v>0.63177083333333328</v>
      </c>
      <c r="AD3707">
        <v>2.0003698726288199</v>
      </c>
      <c r="AE3707">
        <v>1.8387743165446899</v>
      </c>
      <c r="AF3707">
        <v>0.16157409499541001</v>
      </c>
      <c r="AG3707">
        <v>2.1461088717061699E-5</v>
      </c>
      <c r="AH3707">
        <v>0</v>
      </c>
    </row>
    <row r="3708" spans="19:34" x14ac:dyDescent="0.25">
      <c r="S3708" s="1">
        <v>0.63194444444444442</v>
      </c>
      <c r="T3708">
        <v>0.75940015633770697</v>
      </c>
      <c r="U3708">
        <v>0.91145914062736899</v>
      </c>
      <c r="V3708">
        <v>0.91783804126392099</v>
      </c>
      <c r="X3708" s="1">
        <v>0.63194444444444442</v>
      </c>
      <c r="Y3708">
        <v>0.763363114341436</v>
      </c>
      <c r="Z3708">
        <v>0.15298397237206601</v>
      </c>
      <c r="AA3708">
        <v>4950.96640589245</v>
      </c>
      <c r="AC3708" s="1">
        <v>0.63194444444444442</v>
      </c>
      <c r="AD3708">
        <v>2.0008473412682601</v>
      </c>
      <c r="AE3708">
        <v>1.83921358417884</v>
      </c>
      <c r="AF3708">
        <v>0.16161229218098799</v>
      </c>
      <c r="AG3708">
        <v>2.1464908435619501E-5</v>
      </c>
      <c r="AH3708">
        <v>0</v>
      </c>
    </row>
    <row r="3709" spans="19:34" x14ac:dyDescent="0.25">
      <c r="S3709" s="1">
        <v>0.63211805555555556</v>
      </c>
      <c r="T3709">
        <v>0.75163657836895603</v>
      </c>
      <c r="U3709">
        <v>0.91145914062736899</v>
      </c>
      <c r="V3709">
        <v>0.91783804126392099</v>
      </c>
      <c r="X3709" s="1">
        <v>0.63211805555555556</v>
      </c>
      <c r="Y3709">
        <v>0</v>
      </c>
      <c r="Z3709">
        <v>0.15298397237206601</v>
      </c>
      <c r="AA3709">
        <v>4956.6768851363804</v>
      </c>
      <c r="AC3709" s="1">
        <v>0.63211805555555556</v>
      </c>
      <c r="AD3709">
        <v>2.00128470477271</v>
      </c>
      <c r="AE3709">
        <v>1.8396146546274099</v>
      </c>
      <c r="AF3709">
        <v>0.161648579507287</v>
      </c>
      <c r="AG3709">
        <v>2.1470638013456201E-5</v>
      </c>
      <c r="AH3709">
        <v>0</v>
      </c>
    </row>
    <row r="3710" spans="19:34" x14ac:dyDescent="0.25">
      <c r="S3710" s="1">
        <v>0.6322916666666667</v>
      </c>
      <c r="T3710">
        <v>0.74403342857963295</v>
      </c>
      <c r="U3710">
        <v>0.91145914062736899</v>
      </c>
      <c r="V3710">
        <v>0.91783804126392099</v>
      </c>
      <c r="X3710" s="1">
        <v>0.6322916666666667</v>
      </c>
      <c r="Y3710">
        <v>0</v>
      </c>
      <c r="Z3710">
        <v>0.15298397237206601</v>
      </c>
      <c r="AA3710">
        <v>4956.6768851363804</v>
      </c>
      <c r="AC3710" s="1">
        <v>0.6322916666666667</v>
      </c>
      <c r="AD3710">
        <v>2.00174116496009</v>
      </c>
      <c r="AE3710">
        <v>1.84003482366877</v>
      </c>
      <c r="AF3710">
        <v>0.16168486683358599</v>
      </c>
      <c r="AG3710">
        <v>2.1474457732014101E-5</v>
      </c>
      <c r="AH3710">
        <v>0</v>
      </c>
    </row>
    <row r="3711" spans="19:34" x14ac:dyDescent="0.25">
      <c r="S3711" s="1">
        <v>0.63246527777777783</v>
      </c>
      <c r="T3711">
        <v>0.73658497739190099</v>
      </c>
      <c r="U3711">
        <v>0.91145914062736899</v>
      </c>
      <c r="V3711">
        <v>0.91783804126392099</v>
      </c>
      <c r="X3711" s="1">
        <v>0.63246527777777783</v>
      </c>
      <c r="Y3711">
        <v>0</v>
      </c>
      <c r="Z3711">
        <v>0.15298397237206601</v>
      </c>
      <c r="AA3711">
        <v>4956.6768851363804</v>
      </c>
      <c r="AC3711" s="1">
        <v>0.63246527777777783</v>
      </c>
      <c r="AD3711">
        <v>2.0021976270573201</v>
      </c>
      <c r="AE3711">
        <v>1.8404549927101299</v>
      </c>
      <c r="AF3711">
        <v>0.161721154159886</v>
      </c>
      <c r="AG3711">
        <v>2.1480187309850801E-5</v>
      </c>
      <c r="AH3711">
        <v>0</v>
      </c>
    </row>
    <row r="3712" spans="19:34" x14ac:dyDescent="0.25">
      <c r="S3712" s="1">
        <v>0.63263888888888886</v>
      </c>
      <c r="T3712">
        <v>0.72929122480576103</v>
      </c>
      <c r="U3712">
        <v>0.91145914062736899</v>
      </c>
      <c r="V3712">
        <v>0.91783804126392099</v>
      </c>
      <c r="X3712" s="1">
        <v>0.63263888888888886</v>
      </c>
      <c r="Y3712">
        <v>0</v>
      </c>
      <c r="Z3712">
        <v>0.15298397237206601</v>
      </c>
      <c r="AA3712">
        <v>4956.6768851363804</v>
      </c>
      <c r="AC3712" s="1">
        <v>0.63263888888888886</v>
      </c>
      <c r="AD3712">
        <v>2.0026349886519101</v>
      </c>
      <c r="AE3712">
        <v>1.8408560631587001</v>
      </c>
      <c r="AF3712">
        <v>0.16175744148618501</v>
      </c>
      <c r="AG3712">
        <v>2.14840070284086E-5</v>
      </c>
      <c r="AH3712">
        <v>0</v>
      </c>
    </row>
    <row r="3713" spans="19:34" x14ac:dyDescent="0.25">
      <c r="S3713" s="1">
        <v>0.6328125</v>
      </c>
      <c r="T3713">
        <v>1.1628999459106399</v>
      </c>
      <c r="U3713">
        <v>0.91145914062736899</v>
      </c>
      <c r="V3713">
        <v>0.91783804126392099</v>
      </c>
      <c r="X3713" s="1">
        <v>0.6328125</v>
      </c>
      <c r="Y3713">
        <v>0</v>
      </c>
      <c r="Z3713">
        <v>0.15298397237206601</v>
      </c>
      <c r="AA3713">
        <v>4956.6768851363804</v>
      </c>
      <c r="AC3713" s="1">
        <v>0.6328125</v>
      </c>
      <c r="AD3713">
        <v>2.0033416442245402</v>
      </c>
      <c r="AE3713">
        <v>1.84150541531352</v>
      </c>
      <c r="AF3713">
        <v>0.16181473726455201</v>
      </c>
      <c r="AG3713">
        <v>2.14916464655242E-5</v>
      </c>
      <c r="AH3713">
        <v>0</v>
      </c>
    </row>
    <row r="3714" spans="19:34" x14ac:dyDescent="0.25">
      <c r="S3714" s="1">
        <v>0.63298611111111114</v>
      </c>
      <c r="T3714">
        <v>1.14684757867144</v>
      </c>
      <c r="U3714">
        <v>0.91145914062736899</v>
      </c>
      <c r="V3714">
        <v>0.91783804126392099</v>
      </c>
      <c r="X3714" s="1">
        <v>0.63298611111111114</v>
      </c>
      <c r="Y3714">
        <v>0</v>
      </c>
      <c r="Z3714">
        <v>0.15298397237206601</v>
      </c>
      <c r="AA3714">
        <v>4956.6768851363804</v>
      </c>
      <c r="AC3714" s="1">
        <v>0.63298611111111114</v>
      </c>
      <c r="AD3714">
        <v>2.00402729134511</v>
      </c>
      <c r="AE3714">
        <v>1.8421356688755599</v>
      </c>
      <c r="AF3714">
        <v>0.16187012318364</v>
      </c>
      <c r="AG3714">
        <v>2.1499285902639801E-5</v>
      </c>
      <c r="AH3714">
        <v>0</v>
      </c>
    </row>
    <row r="3715" spans="19:34" x14ac:dyDescent="0.25">
      <c r="S3715" s="1">
        <v>0.63315972222222217</v>
      </c>
      <c r="T3715">
        <v>1.1311256170874899</v>
      </c>
      <c r="U3715">
        <v>0.91145914062736899</v>
      </c>
      <c r="V3715">
        <v>0.91783804126392099</v>
      </c>
      <c r="X3715" s="1">
        <v>0.63315972222222217</v>
      </c>
      <c r="Y3715">
        <v>0</v>
      </c>
      <c r="Z3715">
        <v>0.15298397237206601</v>
      </c>
      <c r="AA3715">
        <v>4956.6768851363804</v>
      </c>
      <c r="AC3715" s="1">
        <v>0.63315972222222217</v>
      </c>
      <c r="AD3715">
        <v>2.0047129384656701</v>
      </c>
      <c r="AE3715">
        <v>1.8427659224376001</v>
      </c>
      <c r="AF3715">
        <v>0.16192550910272799</v>
      </c>
      <c r="AG3715">
        <v>2.15069253397555E-5</v>
      </c>
      <c r="AH3715">
        <v>0</v>
      </c>
    </row>
    <row r="3716" spans="19:34" x14ac:dyDescent="0.25">
      <c r="S3716" s="1">
        <v>0.6333333333333333</v>
      </c>
      <c r="T3716">
        <v>1.1157283315809501</v>
      </c>
      <c r="U3716">
        <v>0.91145914062736899</v>
      </c>
      <c r="V3716">
        <v>0.91783804126392099</v>
      </c>
      <c r="X3716" s="1">
        <v>0.6333333333333333</v>
      </c>
      <c r="Y3716">
        <v>0</v>
      </c>
      <c r="Z3716">
        <v>0.15298397237206601</v>
      </c>
      <c r="AA3716">
        <v>4956.6768851363804</v>
      </c>
      <c r="AC3716" s="1">
        <v>0.6333333333333333</v>
      </c>
      <c r="AD3716">
        <v>2.0053966757269599</v>
      </c>
      <c r="AE3716">
        <v>1.84339617599964</v>
      </c>
      <c r="AF3716">
        <v>0.161978985162538</v>
      </c>
      <c r="AG3716">
        <v>2.1514564776871101E-5</v>
      </c>
      <c r="AH3716">
        <v>0</v>
      </c>
    </row>
    <row r="3717" spans="19:34" x14ac:dyDescent="0.25">
      <c r="S3717" s="1">
        <v>0.63350694444444444</v>
      </c>
      <c r="T3717">
        <v>1.10064617285543</v>
      </c>
      <c r="U3717">
        <v>0.91145914062736899</v>
      </c>
      <c r="V3717">
        <v>0.91783804126392099</v>
      </c>
      <c r="X3717" s="1">
        <v>0.63350694444444444</v>
      </c>
      <c r="Y3717">
        <v>0</v>
      </c>
      <c r="Z3717">
        <v>0.15298397237206601</v>
      </c>
      <c r="AA3717">
        <v>4956.6768851363804</v>
      </c>
      <c r="AC3717" s="1">
        <v>0.63350694444444444</v>
      </c>
      <c r="AD3717">
        <v>2.00606322425473</v>
      </c>
      <c r="AE3717">
        <v>1.84400733096889</v>
      </c>
      <c r="AF3717">
        <v>0.16203437108162599</v>
      </c>
      <c r="AG3717">
        <v>2.1522204213986699E-5</v>
      </c>
      <c r="AH3717">
        <v>0</v>
      </c>
    </row>
    <row r="3718" spans="19:34" x14ac:dyDescent="0.25">
      <c r="S3718" s="1">
        <v>0.63368055555555558</v>
      </c>
      <c r="T3718">
        <v>1.0858734113330999</v>
      </c>
      <c r="U3718">
        <v>0.91145914062736899</v>
      </c>
      <c r="V3718">
        <v>0.91783804126392099</v>
      </c>
      <c r="X3718" s="1">
        <v>0.63368055555555558</v>
      </c>
      <c r="Y3718">
        <v>0</v>
      </c>
      <c r="Z3718">
        <v>0.15298397237206601</v>
      </c>
      <c r="AA3718">
        <v>4956.6768851363804</v>
      </c>
      <c r="AC3718" s="1">
        <v>0.63368055555555558</v>
      </c>
      <c r="AD3718">
        <v>2.0067068525613001</v>
      </c>
      <c r="AE3718">
        <v>1.8445993873453499</v>
      </c>
      <c r="AF3718">
        <v>0.16208593728215701</v>
      </c>
      <c r="AG3718">
        <v>2.1527933791823399E-5</v>
      </c>
      <c r="AH3718">
        <v>0</v>
      </c>
    </row>
    <row r="3719" spans="19:34" x14ac:dyDescent="0.25">
      <c r="S3719" s="1">
        <v>0.63385416666666672</v>
      </c>
      <c r="T3719">
        <v>1.0714043174361101</v>
      </c>
      <c r="U3719">
        <v>0.91145914062736899</v>
      </c>
      <c r="V3719">
        <v>0.91783804126392099</v>
      </c>
      <c r="X3719" s="1">
        <v>0.63385416666666672</v>
      </c>
      <c r="Y3719">
        <v>0</v>
      </c>
      <c r="Z3719">
        <v>0.15298397237206601</v>
      </c>
      <c r="AA3719">
        <v>4956.6768851363804</v>
      </c>
      <c r="AC3719" s="1">
        <v>0.63385416666666672</v>
      </c>
      <c r="AD3719">
        <v>2.0073714912298</v>
      </c>
      <c r="AE3719">
        <v>1.8452105423145999</v>
      </c>
      <c r="AF3719">
        <v>0.16213941334196599</v>
      </c>
      <c r="AG3719">
        <v>2.1535573228939E-5</v>
      </c>
      <c r="AH3719">
        <v>0</v>
      </c>
    </row>
    <row r="3720" spans="19:34" x14ac:dyDescent="0.25">
      <c r="S3720" s="1">
        <v>0.63402777777777775</v>
      </c>
      <c r="T3720">
        <v>1.0572331615866299</v>
      </c>
      <c r="U3720">
        <v>0.91145914062736899</v>
      </c>
      <c r="V3720">
        <v>0.91783804126392099</v>
      </c>
      <c r="X3720" s="1">
        <v>0.63402777777777775</v>
      </c>
      <c r="Y3720">
        <v>0</v>
      </c>
      <c r="Z3720">
        <v>0.15298397237206601</v>
      </c>
      <c r="AA3720">
        <v>4956.6768851363804</v>
      </c>
      <c r="AC3720" s="1">
        <v>0.63402777777777775</v>
      </c>
      <c r="AD3720">
        <v>2.0079960228534399</v>
      </c>
      <c r="AE3720">
        <v>1.8457835000982701</v>
      </c>
      <c r="AF3720">
        <v>0.16219097954249601</v>
      </c>
      <c r="AG3720">
        <v>2.1543212666054699E-5</v>
      </c>
      <c r="AH3720">
        <v>0</v>
      </c>
    </row>
    <row r="3721" spans="19:34" x14ac:dyDescent="0.25">
      <c r="S3721" s="1">
        <v>0.63420138888888888</v>
      </c>
      <c r="T3721">
        <v>1.0433523043475399</v>
      </c>
      <c r="U3721">
        <v>0.91145914062736899</v>
      </c>
      <c r="V3721">
        <v>0.91783804126392099</v>
      </c>
      <c r="X3721" s="1">
        <v>0.63420138888888888</v>
      </c>
      <c r="Y3721">
        <v>0</v>
      </c>
      <c r="Z3721">
        <v>0.15298397237206601</v>
      </c>
      <c r="AA3721">
        <v>4956.6768851363804</v>
      </c>
      <c r="AC3721" s="1">
        <v>0.63420138888888888</v>
      </c>
      <c r="AD3721">
        <v>2.0086396511600002</v>
      </c>
      <c r="AE3721">
        <v>1.84637555647473</v>
      </c>
      <c r="AF3721">
        <v>0.16224254574302699</v>
      </c>
      <c r="AG3721">
        <v>2.1548942243891398E-5</v>
      </c>
      <c r="AH3721">
        <v>0</v>
      </c>
    </row>
    <row r="3722" spans="19:34" x14ac:dyDescent="0.25">
      <c r="S3722" s="1">
        <v>0.63437500000000002</v>
      </c>
      <c r="T3722">
        <v>1.02975601614102</v>
      </c>
      <c r="U3722">
        <v>0.91145914062736899</v>
      </c>
      <c r="V3722">
        <v>0.91783804126392099</v>
      </c>
      <c r="X3722" s="1">
        <v>0.63437500000000002</v>
      </c>
      <c r="Y3722">
        <v>0</v>
      </c>
      <c r="Z3722">
        <v>0.15298397237206601</v>
      </c>
      <c r="AA3722">
        <v>4956.6768851363804</v>
      </c>
      <c r="AC3722" s="1">
        <v>0.63437500000000002</v>
      </c>
      <c r="AD3722">
        <v>2.0092622729243699</v>
      </c>
      <c r="AE3722">
        <v>1.8469485142584099</v>
      </c>
      <c r="AF3722">
        <v>0.162292202084278</v>
      </c>
      <c r="AG3722">
        <v>2.1556581681006999E-5</v>
      </c>
      <c r="AH3722">
        <v>0</v>
      </c>
    </row>
    <row r="3723" spans="19:34" x14ac:dyDescent="0.25">
      <c r="S3723" s="1">
        <v>0.63454861111111105</v>
      </c>
      <c r="T3723">
        <v>1.0164404772484901</v>
      </c>
      <c r="U3723">
        <v>0.91145914062736899</v>
      </c>
      <c r="V3723">
        <v>0.91783804126392099</v>
      </c>
      <c r="X3723" s="1">
        <v>0.63454861111111105</v>
      </c>
      <c r="Y3723">
        <v>0</v>
      </c>
      <c r="Z3723">
        <v>0.15298397237206601</v>
      </c>
      <c r="AA3723">
        <v>4956.6768851363804</v>
      </c>
      <c r="AC3723" s="1">
        <v>0.63454861111111105</v>
      </c>
      <c r="AD3723">
        <v>2.00986579418608</v>
      </c>
      <c r="AE3723">
        <v>1.8475023734492899</v>
      </c>
      <c r="AF3723">
        <v>0.16234185842553001</v>
      </c>
      <c r="AG3723">
        <v>2.1562311258843699E-5</v>
      </c>
      <c r="AH3723">
        <v>0</v>
      </c>
    </row>
    <row r="3724" spans="19:34" x14ac:dyDescent="0.25">
      <c r="S3724" s="1">
        <v>0.63472222222222219</v>
      </c>
      <c r="T3724">
        <v>1.00339804823284</v>
      </c>
      <c r="U3724">
        <v>0.91145914062736899</v>
      </c>
      <c r="V3724">
        <v>0.91783804126392099</v>
      </c>
      <c r="X3724" s="1">
        <v>0.63472222222222219</v>
      </c>
      <c r="Y3724">
        <v>0</v>
      </c>
      <c r="Z3724">
        <v>0.15298397237206601</v>
      </c>
      <c r="AA3724">
        <v>4956.6768851363804</v>
      </c>
      <c r="AC3724" s="1">
        <v>0.63472222222222219</v>
      </c>
      <c r="AD3724">
        <v>2.0104884159504399</v>
      </c>
      <c r="AE3724">
        <v>1.8480753312329601</v>
      </c>
      <c r="AF3724">
        <v>0.16239151476678099</v>
      </c>
      <c r="AG3724">
        <v>2.15699506959593E-5</v>
      </c>
      <c r="AH3724">
        <v>0</v>
      </c>
    </row>
    <row r="3725" spans="19:34" x14ac:dyDescent="0.25">
      <c r="S3725" s="1">
        <v>0.63489583333333333</v>
      </c>
      <c r="T3725">
        <v>0.990622999516245</v>
      </c>
      <c r="U3725">
        <v>0.91145914062736899</v>
      </c>
      <c r="V3725">
        <v>0.91783804126392099</v>
      </c>
      <c r="X3725" s="1">
        <v>0.63489583333333333</v>
      </c>
      <c r="Y3725">
        <v>0</v>
      </c>
      <c r="Z3725">
        <v>0.15298397237206601</v>
      </c>
      <c r="AA3725">
        <v>4956.6768851363804</v>
      </c>
      <c r="AC3725" s="1">
        <v>0.63489583333333333</v>
      </c>
      <c r="AD3725">
        <v>2.01109002735287</v>
      </c>
      <c r="AE3725">
        <v>1.8486291904238401</v>
      </c>
      <c r="AF3725">
        <v>0.16243926124875399</v>
      </c>
      <c r="AG3725">
        <v>2.1575680273796102E-5</v>
      </c>
      <c r="AH3725">
        <v>0</v>
      </c>
    </row>
    <row r="3726" spans="19:34" x14ac:dyDescent="0.25">
      <c r="S3726" s="1">
        <v>0.63506944444444446</v>
      </c>
      <c r="T3726">
        <v>0.97810960152085602</v>
      </c>
      <c r="U3726">
        <v>0.91145914062736899</v>
      </c>
      <c r="V3726">
        <v>0.91783804126392099</v>
      </c>
      <c r="X3726" s="1">
        <v>0.63506944444444446</v>
      </c>
      <c r="Y3726">
        <v>0</v>
      </c>
      <c r="Z3726">
        <v>0.15298397237206601</v>
      </c>
      <c r="AA3726">
        <v>4956.6768851363804</v>
      </c>
      <c r="AC3726" s="1">
        <v>0.63506944444444446</v>
      </c>
      <c r="AD3726">
        <v>2.0116725401625102</v>
      </c>
      <c r="AE3726">
        <v>1.84916395102194</v>
      </c>
      <c r="AF3726">
        <v>0.162487007730727</v>
      </c>
      <c r="AG3726">
        <v>2.1581409851632801E-5</v>
      </c>
      <c r="AH3726">
        <v>0</v>
      </c>
    </row>
    <row r="3727" spans="19:34" x14ac:dyDescent="0.25">
      <c r="S3727" s="1">
        <v>0.6352430555555556</v>
      </c>
      <c r="T3727">
        <v>0.96585403452811902</v>
      </c>
      <c r="U3727">
        <v>0.91145914062736899</v>
      </c>
      <c r="V3727">
        <v>0.91783804126392099</v>
      </c>
      <c r="X3727" s="1">
        <v>0.6352430555555556</v>
      </c>
      <c r="Y3727">
        <v>0</v>
      </c>
      <c r="Z3727">
        <v>0.15298397237206601</v>
      </c>
      <c r="AA3727">
        <v>4956.6768851363804</v>
      </c>
      <c r="AC3727" s="1">
        <v>0.6352430555555556</v>
      </c>
      <c r="AD3727">
        <v>2.0122550548820199</v>
      </c>
      <c r="AE3727">
        <v>1.8496987116200301</v>
      </c>
      <c r="AF3727">
        <v>0.162534754212699</v>
      </c>
      <c r="AG3727">
        <v>2.1589049288748399E-5</v>
      </c>
      <c r="AH3727">
        <v>0</v>
      </c>
    </row>
    <row r="3728" spans="19:34" x14ac:dyDescent="0.25">
      <c r="S3728" s="1">
        <v>0.63541666666666663</v>
      </c>
      <c r="T3728">
        <v>0.95385056896019704</v>
      </c>
      <c r="U3728">
        <v>0.91145914062736899</v>
      </c>
      <c r="V3728">
        <v>0.91783804126392099</v>
      </c>
      <c r="X3728" s="1">
        <v>0.63541666666666663</v>
      </c>
      <c r="Y3728">
        <v>0</v>
      </c>
      <c r="Z3728">
        <v>0.15298397237206601</v>
      </c>
      <c r="AA3728">
        <v>4956.6768851363804</v>
      </c>
      <c r="AC3728" s="1">
        <v>0.63541666666666663</v>
      </c>
      <c r="AD3728">
        <v>2.0128356578323801</v>
      </c>
      <c r="AE3728">
        <v>1.85023347221812</v>
      </c>
      <c r="AF3728">
        <v>0.162580590835393</v>
      </c>
      <c r="AG3728">
        <v>2.1594778866585099E-5</v>
      </c>
      <c r="AH3728">
        <v>0</v>
      </c>
    </row>
    <row r="3729" spans="19:34" x14ac:dyDescent="0.25">
      <c r="S3729" s="1">
        <v>0.63559027777777777</v>
      </c>
      <c r="T3729">
        <v>0.94209347523925502</v>
      </c>
      <c r="U3729">
        <v>0.91145914062736899</v>
      </c>
      <c r="V3729">
        <v>0.91783804126392099</v>
      </c>
      <c r="X3729" s="1">
        <v>0.63559027777777777</v>
      </c>
      <c r="Y3729">
        <v>0</v>
      </c>
      <c r="Z3729">
        <v>0.15298397237206601</v>
      </c>
      <c r="AA3729">
        <v>4956.6768851363804</v>
      </c>
      <c r="AC3729" s="1">
        <v>0.63559027777777777</v>
      </c>
      <c r="AD3729">
        <v>2.01339716218996</v>
      </c>
      <c r="AE3729">
        <v>1.8507491342234299</v>
      </c>
      <c r="AF3729">
        <v>0.162626427458087</v>
      </c>
      <c r="AG3729">
        <v>2.1600508444421799E-5</v>
      </c>
      <c r="AH3729">
        <v>0</v>
      </c>
    </row>
    <row r="3730" spans="19:34" x14ac:dyDescent="0.25">
      <c r="S3730" s="1">
        <v>0.63576388888888891</v>
      </c>
      <c r="T3730">
        <v>0.93057702378745399</v>
      </c>
      <c r="U3730">
        <v>0.91145914062736899</v>
      </c>
      <c r="V3730">
        <v>0.91783804126392099</v>
      </c>
      <c r="X3730" s="1">
        <v>0.63576388888888891</v>
      </c>
      <c r="Y3730">
        <v>0</v>
      </c>
      <c r="Z3730">
        <v>0.15298397237206601</v>
      </c>
      <c r="AA3730">
        <v>4956.6768851363804</v>
      </c>
      <c r="AC3730" s="1">
        <v>0.63576388888888891</v>
      </c>
      <c r="AD3730">
        <v>2.0139777651403201</v>
      </c>
      <c r="AE3730">
        <v>1.85128389482152</v>
      </c>
      <c r="AF3730">
        <v>0.162672264080781</v>
      </c>
      <c r="AG3730">
        <v>2.1606238022258498E-5</v>
      </c>
      <c r="AH3730">
        <v>0</v>
      </c>
    </row>
    <row r="3731" spans="19:34" x14ac:dyDescent="0.25">
      <c r="S3731" s="1">
        <v>0.63593749999999993</v>
      </c>
      <c r="T3731">
        <v>0.91929930474551702</v>
      </c>
      <c r="U3731">
        <v>0.91145914062736899</v>
      </c>
      <c r="V3731">
        <v>0.91783804126392099</v>
      </c>
      <c r="X3731" s="1">
        <v>0.63593749999999993</v>
      </c>
      <c r="Y3731">
        <v>0</v>
      </c>
      <c r="Z3731">
        <v>0.15298397237206601</v>
      </c>
      <c r="AA3731">
        <v>4956.6768851363804</v>
      </c>
      <c r="AC3731" s="1">
        <v>0.63593749999999993</v>
      </c>
      <c r="AD3731">
        <v>2.0145201709051102</v>
      </c>
      <c r="AE3731">
        <v>1.85178045823404</v>
      </c>
      <c r="AF3731">
        <v>0.16271810070347401</v>
      </c>
      <c r="AG3731">
        <v>2.16119676000953E-5</v>
      </c>
      <c r="AH3731">
        <v>0</v>
      </c>
    </row>
    <row r="3732" spans="19:34" x14ac:dyDescent="0.25">
      <c r="S3732" s="1">
        <v>0.63611111111111118</v>
      </c>
      <c r="T3732">
        <v>0.90825076881704803</v>
      </c>
      <c r="U3732">
        <v>0.91145914062736899</v>
      </c>
      <c r="V3732">
        <v>0.91783804126392099</v>
      </c>
      <c r="X3732" s="1">
        <v>0.63611111111111118</v>
      </c>
      <c r="Y3732">
        <v>0</v>
      </c>
      <c r="Z3732">
        <v>0.15298397237206601</v>
      </c>
      <c r="AA3732">
        <v>4956.6768851363804</v>
      </c>
      <c r="AC3732" s="1">
        <v>0.63611111111111118</v>
      </c>
      <c r="AD3732">
        <v>2.0150797654034101</v>
      </c>
      <c r="AE3732">
        <v>1.85229612023934</v>
      </c>
      <c r="AF3732">
        <v>0.162762027466889</v>
      </c>
      <c r="AG3732">
        <v>2.1617697177932E-5</v>
      </c>
      <c r="AH3732">
        <v>0</v>
      </c>
    </row>
    <row r="3733" spans="19:34" x14ac:dyDescent="0.25">
      <c r="S3733" s="1">
        <v>0.63628472222222221</v>
      </c>
      <c r="T3733">
        <v>0.89743141600204801</v>
      </c>
      <c r="U3733">
        <v>0.91145914062736899</v>
      </c>
      <c r="V3733">
        <v>0.91783804126392099</v>
      </c>
      <c r="X3733" s="1">
        <v>0.63628472222222221</v>
      </c>
      <c r="Y3733">
        <v>0</v>
      </c>
      <c r="Z3733">
        <v>0.15298397237206601</v>
      </c>
      <c r="AA3733">
        <v>4956.6768851363804</v>
      </c>
      <c r="AC3733" s="1">
        <v>0.63628472222222221</v>
      </c>
      <c r="AD3733">
        <v>2.01562026130892</v>
      </c>
      <c r="AE3733">
        <v>1.85279268365186</v>
      </c>
      <c r="AF3733">
        <v>0.162805954230304</v>
      </c>
      <c r="AG3733">
        <v>2.1623426755768699E-5</v>
      </c>
      <c r="AH3733">
        <v>0</v>
      </c>
    </row>
    <row r="3734" spans="19:34" x14ac:dyDescent="0.25">
      <c r="S3734" s="1">
        <v>0.63645833333333335</v>
      </c>
      <c r="T3734">
        <v>0.88683169700412301</v>
      </c>
      <c r="U3734">
        <v>0.91145914062736899</v>
      </c>
      <c r="V3734">
        <v>0.91783804126392099</v>
      </c>
      <c r="X3734" s="1">
        <v>0.63645833333333335</v>
      </c>
      <c r="Y3734">
        <v>0</v>
      </c>
      <c r="Z3734">
        <v>0.15298397237206601</v>
      </c>
      <c r="AA3734">
        <v>4956.6768851363804</v>
      </c>
      <c r="AC3734" s="1">
        <v>0.63645833333333335</v>
      </c>
      <c r="AD3734">
        <v>2.0161607572144198</v>
      </c>
      <c r="AE3734">
        <v>1.85328924706437</v>
      </c>
      <c r="AF3734">
        <v>0.162849880993719</v>
      </c>
      <c r="AG3734">
        <v>2.1629156333605399E-5</v>
      </c>
      <c r="AH3734">
        <v>0</v>
      </c>
    </row>
    <row r="3735" spans="19:34" x14ac:dyDescent="0.25">
      <c r="S3735" s="1">
        <v>0.63663194444444449</v>
      </c>
      <c r="T3735">
        <v>0.87645161182327103</v>
      </c>
      <c r="U3735">
        <v>0.91145914062736899</v>
      </c>
      <c r="V3735">
        <v>0.91783804126392099</v>
      </c>
      <c r="X3735" s="1">
        <v>0.63663194444444449</v>
      </c>
      <c r="Y3735">
        <v>0</v>
      </c>
      <c r="Z3735">
        <v>0.15298397237206601</v>
      </c>
      <c r="AA3735">
        <v>4956.6768851363804</v>
      </c>
      <c r="AC3735" s="1">
        <v>0.63663194444444449</v>
      </c>
      <c r="AD3735">
        <v>2.0166802446678598</v>
      </c>
      <c r="AE3735">
        <v>1.8537667118840999</v>
      </c>
      <c r="AF3735">
        <v>0.16289189789785499</v>
      </c>
      <c r="AG3735">
        <v>2.1634885911442099E-5</v>
      </c>
      <c r="AH3735">
        <v>0</v>
      </c>
    </row>
    <row r="3736" spans="19:34" x14ac:dyDescent="0.25">
      <c r="S3736" s="1">
        <v>0.63680555555555551</v>
      </c>
      <c r="T3736">
        <v>0.86628352102237705</v>
      </c>
      <c r="U3736">
        <v>0.91145914062736899</v>
      </c>
      <c r="V3736">
        <v>0.91783804126392099</v>
      </c>
      <c r="X3736" s="1">
        <v>0.63680555555555551</v>
      </c>
      <c r="Y3736">
        <v>0</v>
      </c>
      <c r="Z3736">
        <v>0.15298397237206601</v>
      </c>
      <c r="AA3736">
        <v>4956.6768851363804</v>
      </c>
      <c r="AC3736" s="1">
        <v>0.63680555555555551</v>
      </c>
      <c r="AD3736">
        <v>2.0172188307140901</v>
      </c>
      <c r="AE3736">
        <v>1.8542632752966099</v>
      </c>
      <c r="AF3736">
        <v>0.16293391480199099</v>
      </c>
      <c r="AG3736">
        <v>2.1640615489278799E-5</v>
      </c>
      <c r="AH3736">
        <v>0</v>
      </c>
    </row>
    <row r="3737" spans="19:34" x14ac:dyDescent="0.25">
      <c r="S3737" s="1">
        <v>0.63697916666666665</v>
      </c>
      <c r="T3737">
        <v>0.85632551474216401</v>
      </c>
      <c r="U3737">
        <v>0.91145914062736899</v>
      </c>
      <c r="V3737">
        <v>0.91783804126392099</v>
      </c>
      <c r="X3737" s="1">
        <v>0.63697916666666665</v>
      </c>
      <c r="Y3737">
        <v>0</v>
      </c>
      <c r="Z3737">
        <v>0.15298397237206601</v>
      </c>
      <c r="AA3737">
        <v>4956.6768851363804</v>
      </c>
      <c r="AC3737" s="1">
        <v>0.63697916666666665</v>
      </c>
      <c r="AD3737">
        <v>2.0177383181675301</v>
      </c>
      <c r="AE3737">
        <v>1.85474074011634</v>
      </c>
      <c r="AF3737">
        <v>0.16297593170612601</v>
      </c>
      <c r="AG3737">
        <v>2.16463450671156E-5</v>
      </c>
      <c r="AH3737">
        <v>0</v>
      </c>
    </row>
    <row r="3738" spans="19:34" x14ac:dyDescent="0.25">
      <c r="S3738" s="1">
        <v>0.63715277777777779</v>
      </c>
      <c r="T3738">
        <v>0.84657186340479296</v>
      </c>
      <c r="U3738">
        <v>0.91145914062736899</v>
      </c>
      <c r="V3738">
        <v>0.91783804126392099</v>
      </c>
      <c r="X3738" s="1">
        <v>0.63715277777777779</v>
      </c>
      <c r="Y3738">
        <v>0</v>
      </c>
      <c r="Z3738">
        <v>0.15298397237206601</v>
      </c>
      <c r="AA3738">
        <v>4956.6768851363804</v>
      </c>
      <c r="AC3738" s="1">
        <v>0.63715277777777779</v>
      </c>
      <c r="AD3738">
        <v>2.01823870702819</v>
      </c>
      <c r="AE3738">
        <v>1.85519910634328</v>
      </c>
      <c r="AF3738">
        <v>0.163017948610262</v>
      </c>
      <c r="AG3738">
        <v>2.16520746449523E-5</v>
      </c>
      <c r="AH3738">
        <v>0</v>
      </c>
    </row>
    <row r="3739" spans="19:34" x14ac:dyDescent="0.25">
      <c r="S3739" s="1">
        <v>0.63732638888888882</v>
      </c>
      <c r="T3739">
        <v>0.837018747291708</v>
      </c>
      <c r="U3739">
        <v>0.91145914062736899</v>
      </c>
      <c r="V3739">
        <v>0.91783804126392099</v>
      </c>
      <c r="X3739" s="1">
        <v>0.63732638888888882</v>
      </c>
      <c r="Y3739">
        <v>0</v>
      </c>
      <c r="Z3739">
        <v>0.15298397237206601</v>
      </c>
      <c r="AA3739">
        <v>4956.6768851363804</v>
      </c>
      <c r="AC3739" s="1">
        <v>0.63732638888888882</v>
      </c>
      <c r="AD3739">
        <v>2.0187562846223499</v>
      </c>
      <c r="AE3739">
        <v>1.8556765711630001</v>
      </c>
      <c r="AF3739">
        <v>0.16305805565511899</v>
      </c>
      <c r="AG3739">
        <v>2.1657804222789E-5</v>
      </c>
      <c r="AH3739">
        <v>0</v>
      </c>
    </row>
    <row r="3740" spans="19:34" x14ac:dyDescent="0.25">
      <c r="S3740" s="1">
        <v>0.63750000000000007</v>
      </c>
      <c r="T3740">
        <v>0.82766043682506996</v>
      </c>
      <c r="U3740">
        <v>0.91145914062736899</v>
      </c>
      <c r="V3740">
        <v>0.91783804126392099</v>
      </c>
      <c r="X3740" s="1">
        <v>0.63750000000000007</v>
      </c>
      <c r="Y3740">
        <v>0</v>
      </c>
      <c r="Z3740">
        <v>0.15298397237206601</v>
      </c>
      <c r="AA3740">
        <v>4956.6768851363804</v>
      </c>
      <c r="AC3740" s="1">
        <v>0.63750000000000007</v>
      </c>
      <c r="AD3740">
        <v>2.019256673483</v>
      </c>
      <c r="AE3740">
        <v>1.8561349373899401</v>
      </c>
      <c r="AF3740">
        <v>0.16310007255925499</v>
      </c>
      <c r="AG3740">
        <v>2.16635338006257E-5</v>
      </c>
      <c r="AH3740">
        <v>0</v>
      </c>
    </row>
    <row r="3741" spans="19:34" x14ac:dyDescent="0.25">
      <c r="S3741" s="1">
        <v>0.63767361111111109</v>
      </c>
      <c r="T3741">
        <v>0.81849502214560299</v>
      </c>
      <c r="U3741">
        <v>0.91145914062736899</v>
      </c>
      <c r="V3741">
        <v>0.91783804126392099</v>
      </c>
      <c r="X3741" s="1">
        <v>0.63767361111111109</v>
      </c>
      <c r="Y3741">
        <v>0</v>
      </c>
      <c r="Z3741">
        <v>0.15298397237206601</v>
      </c>
      <c r="AA3741">
        <v>4956.6768851363804</v>
      </c>
      <c r="AC3741" s="1">
        <v>0.63767361111111109</v>
      </c>
      <c r="AD3741">
        <v>2.0197532426250899</v>
      </c>
      <c r="AE3741">
        <v>1.85659330361688</v>
      </c>
      <c r="AF3741">
        <v>0.163138269744833</v>
      </c>
      <c r="AG3741">
        <v>2.16692633784624E-5</v>
      </c>
      <c r="AH3741">
        <v>0</v>
      </c>
    </row>
    <row r="3742" spans="19:34" x14ac:dyDescent="0.25">
      <c r="S3742" s="1">
        <v>0.63784722222222223</v>
      </c>
      <c r="T3742">
        <v>0.80951868353474699</v>
      </c>
      <c r="U3742">
        <v>0.91145914062736899</v>
      </c>
      <c r="V3742">
        <v>0.91783804126392099</v>
      </c>
      <c r="X3742" s="1">
        <v>0.63784722222222223</v>
      </c>
      <c r="Y3742">
        <v>0</v>
      </c>
      <c r="Z3742">
        <v>0.15298397237206601</v>
      </c>
      <c r="AA3742">
        <v>4956.6768851363804</v>
      </c>
      <c r="AC3742" s="1">
        <v>0.63784722222222223</v>
      </c>
      <c r="AD3742">
        <v>2.0202326211238102</v>
      </c>
      <c r="AE3742">
        <v>1.8570325712510301</v>
      </c>
      <c r="AF3742">
        <v>0.16317837678968999</v>
      </c>
      <c r="AG3742">
        <v>2.1673083097020198E-5</v>
      </c>
      <c r="AH3742">
        <v>0</v>
      </c>
    </row>
    <row r="3743" spans="19:34" x14ac:dyDescent="0.25">
      <c r="S3743" s="1">
        <v>0.63802083333333337</v>
      </c>
      <c r="T3743">
        <v>0.80072569141466499</v>
      </c>
      <c r="U3743">
        <v>0.91145914062736899</v>
      </c>
      <c r="V3743">
        <v>0.91783804126392099</v>
      </c>
      <c r="X3743" s="1">
        <v>0.63802083333333337</v>
      </c>
      <c r="Y3743">
        <v>0</v>
      </c>
      <c r="Z3743">
        <v>0.15298397237206601</v>
      </c>
      <c r="AA3743">
        <v>4956.6768851363804</v>
      </c>
      <c r="AC3743" s="1">
        <v>0.63802083333333337</v>
      </c>
      <c r="AD3743">
        <v>2.0207120015324</v>
      </c>
      <c r="AE3743">
        <v>1.8574718388851701</v>
      </c>
      <c r="AF3743">
        <v>0.16321848383454701</v>
      </c>
      <c r="AG3743">
        <v>2.1678812674857E-5</v>
      </c>
      <c r="AH3743">
        <v>0</v>
      </c>
    </row>
    <row r="3744" spans="19:34" x14ac:dyDescent="0.25">
      <c r="S3744" s="1">
        <v>0.6381944444444444</v>
      </c>
      <c r="T3744">
        <v>0.79211413592608004</v>
      </c>
      <c r="U3744">
        <v>0.91145914062736899</v>
      </c>
      <c r="V3744">
        <v>0.91783804126392099</v>
      </c>
      <c r="X3744" s="1">
        <v>0.6381944444444444</v>
      </c>
      <c r="Y3744">
        <v>0</v>
      </c>
      <c r="Z3744">
        <v>0.15298397237206601</v>
      </c>
      <c r="AA3744">
        <v>4956.6768851363804</v>
      </c>
      <c r="AC3744" s="1">
        <v>0.6381944444444444</v>
      </c>
      <c r="AD3744">
        <v>2.02120857067449</v>
      </c>
      <c r="AE3744">
        <v>1.85793020511211</v>
      </c>
      <c r="AF3744">
        <v>0.163256681020126</v>
      </c>
      <c r="AG3744">
        <v>2.16845422526937E-5</v>
      </c>
      <c r="AH3744">
        <v>0</v>
      </c>
    </row>
    <row r="3745" spans="19:34" x14ac:dyDescent="0.25">
      <c r="S3745" s="1">
        <v>0.63836805555555554</v>
      </c>
      <c r="T3745">
        <v>0.78368019735043304</v>
      </c>
      <c r="U3745">
        <v>0.91145914062736899</v>
      </c>
      <c r="V3745">
        <v>0.91783804126392099</v>
      </c>
      <c r="X3745" s="1">
        <v>0.63836805555555554</v>
      </c>
      <c r="Y3745">
        <v>0</v>
      </c>
      <c r="Z3745">
        <v>0.15298397237206601</v>
      </c>
      <c r="AA3745">
        <v>4956.6768851363804</v>
      </c>
      <c r="AC3745" s="1">
        <v>0.63836805555555554</v>
      </c>
      <c r="AD3745">
        <v>2.0216669407211501</v>
      </c>
      <c r="AE3745">
        <v>1.8583503741534699</v>
      </c>
      <c r="AF3745">
        <v>0.16329487820570401</v>
      </c>
      <c r="AG3745">
        <v>2.1688361971251498E-5</v>
      </c>
      <c r="AH3745">
        <v>0</v>
      </c>
    </row>
    <row r="3746" spans="19:34" x14ac:dyDescent="0.25">
      <c r="S3746" s="1">
        <v>0.63854166666666667</v>
      </c>
      <c r="T3746">
        <v>0.77541814610988802</v>
      </c>
      <c r="U3746">
        <v>0.91145914062736899</v>
      </c>
      <c r="V3746">
        <v>0.91783804126392099</v>
      </c>
      <c r="X3746" s="1">
        <v>0.63854166666666667</v>
      </c>
      <c r="Y3746">
        <v>0</v>
      </c>
      <c r="Z3746">
        <v>0.15298397237206601</v>
      </c>
      <c r="AA3746">
        <v>4956.6768851363804</v>
      </c>
      <c r="AC3746" s="1">
        <v>0.63854166666666667</v>
      </c>
      <c r="AD3746">
        <v>2.0221444112704501</v>
      </c>
      <c r="AE3746">
        <v>1.85878964178762</v>
      </c>
      <c r="AF3746">
        <v>0.163333075391282</v>
      </c>
      <c r="AG3746">
        <v>2.1694091549088202E-5</v>
      </c>
      <c r="AH3746">
        <v>0</v>
      </c>
    </row>
    <row r="3747" spans="19:34" x14ac:dyDescent="0.25">
      <c r="S3747" s="1">
        <v>0.63871527777777781</v>
      </c>
      <c r="T3747">
        <v>0.76732607234516503</v>
      </c>
      <c r="U3747">
        <v>0.91145914062736899</v>
      </c>
      <c r="V3747">
        <v>0.91783804126392099</v>
      </c>
      <c r="X3747" s="1">
        <v>0.63871527777777781</v>
      </c>
      <c r="Y3747">
        <v>0</v>
      </c>
      <c r="Z3747">
        <v>0.15298397237206601</v>
      </c>
      <c r="AA3747">
        <v>4956.6768851363804</v>
      </c>
      <c r="AC3747" s="1">
        <v>0.63871527777777781</v>
      </c>
      <c r="AD3747">
        <v>2.02260278322697</v>
      </c>
      <c r="AE3747">
        <v>1.8592098108289801</v>
      </c>
      <c r="AF3747">
        <v>0.16337127257685999</v>
      </c>
      <c r="AG3747">
        <v>2.1699821126924901E-5</v>
      </c>
      <c r="AH3747">
        <v>0</v>
      </c>
    </row>
    <row r="3748" spans="19:34" x14ac:dyDescent="0.25">
      <c r="S3748" s="1">
        <v>0.63888888888888895</v>
      </c>
      <c r="T3748">
        <v>0.75940015633770697</v>
      </c>
      <c r="U3748">
        <v>0.91145914062736899</v>
      </c>
      <c r="V3748">
        <v>0.91783804126392099</v>
      </c>
      <c r="X3748" s="1">
        <v>0.63888888888888895</v>
      </c>
      <c r="Y3748">
        <v>0</v>
      </c>
      <c r="Z3748">
        <v>0.15298397237206601</v>
      </c>
      <c r="AA3748">
        <v>4956.6768851363804</v>
      </c>
      <c r="AC3748" s="1">
        <v>0.63888888888888895</v>
      </c>
      <c r="AD3748">
        <v>2.0230592434143402</v>
      </c>
      <c r="AE3748">
        <v>1.85962997987034</v>
      </c>
      <c r="AF3748">
        <v>0.163407559903159</v>
      </c>
      <c r="AG3748">
        <v>2.17036408454827E-5</v>
      </c>
      <c r="AH3748">
        <v>0</v>
      </c>
    </row>
    <row r="3749" spans="19:34" x14ac:dyDescent="0.25">
      <c r="S3749" s="1">
        <v>0.63906249999999998</v>
      </c>
      <c r="T3749">
        <v>0.75163657836895603</v>
      </c>
      <c r="U3749">
        <v>0.91145914062736899</v>
      </c>
      <c r="V3749">
        <v>0.91783804126392099</v>
      </c>
      <c r="X3749" s="1">
        <v>0.63906249999999998</v>
      </c>
      <c r="Y3749">
        <v>0</v>
      </c>
      <c r="Z3749">
        <v>0.15298397237206601</v>
      </c>
      <c r="AA3749">
        <v>4956.6768851363804</v>
      </c>
      <c r="AC3749" s="1">
        <v>0.63906249999999998</v>
      </c>
      <c r="AD3749">
        <v>2.02351570551158</v>
      </c>
      <c r="AE3749">
        <v>1.8600501489117001</v>
      </c>
      <c r="AF3749">
        <v>0.16344384722945801</v>
      </c>
      <c r="AG3749">
        <v>2.17093704233194E-5</v>
      </c>
      <c r="AH3749">
        <v>0</v>
      </c>
    </row>
    <row r="3750" spans="19:34" x14ac:dyDescent="0.25">
      <c r="S3750" s="1">
        <v>0.63923611111111112</v>
      </c>
      <c r="T3750">
        <v>0.74403342857963295</v>
      </c>
      <c r="U3750">
        <v>0.91145914062736899</v>
      </c>
      <c r="V3750">
        <v>0.91783804126392099</v>
      </c>
      <c r="X3750" s="1">
        <v>0.63923611111111112</v>
      </c>
      <c r="Y3750">
        <v>0</v>
      </c>
      <c r="Z3750">
        <v>0.15298397237206601</v>
      </c>
      <c r="AA3750">
        <v>4956.6768851363804</v>
      </c>
      <c r="AC3750" s="1">
        <v>0.63923611111111112</v>
      </c>
      <c r="AD3750">
        <v>2.02397216569896</v>
      </c>
      <c r="AE3750">
        <v>1.8604703179530599</v>
      </c>
      <c r="AF3750">
        <v>0.16348013455575799</v>
      </c>
      <c r="AG3750">
        <v>2.17131901418773E-5</v>
      </c>
      <c r="AH3750">
        <v>0</v>
      </c>
    </row>
    <row r="3751" spans="19:34" x14ac:dyDescent="0.25">
      <c r="S3751" s="1">
        <v>0.63940972222222225</v>
      </c>
      <c r="T3751">
        <v>0.73658497739190099</v>
      </c>
      <c r="U3751">
        <v>0.91145914062736899</v>
      </c>
      <c r="V3751">
        <v>0.91783804126392099</v>
      </c>
      <c r="X3751" s="1">
        <v>0.63940972222222225</v>
      </c>
      <c r="Y3751">
        <v>0</v>
      </c>
      <c r="Z3751">
        <v>0.15298397237206601</v>
      </c>
      <c r="AA3751">
        <v>4956.6768851363804</v>
      </c>
      <c r="AC3751" s="1">
        <v>0.63940972222222225</v>
      </c>
      <c r="AD3751">
        <v>2.0244095292034001</v>
      </c>
      <c r="AE3751">
        <v>1.8608713884016299</v>
      </c>
      <c r="AF3751">
        <v>0.16351642188205701</v>
      </c>
      <c r="AG3751">
        <v>2.1718919719714E-5</v>
      </c>
      <c r="AH3751">
        <v>0</v>
      </c>
    </row>
    <row r="3752" spans="19:34" x14ac:dyDescent="0.25">
      <c r="S3752" s="1">
        <v>0.63958333333333328</v>
      </c>
      <c r="T3752">
        <v>0.72929122480576103</v>
      </c>
      <c r="U3752">
        <v>0.91145914062736899</v>
      </c>
      <c r="V3752">
        <v>0.91783804126392099</v>
      </c>
      <c r="X3752" s="1">
        <v>0.63958333333333328</v>
      </c>
      <c r="Y3752">
        <v>0</v>
      </c>
      <c r="Z3752">
        <v>0.15298397237206601</v>
      </c>
      <c r="AA3752">
        <v>4956.6768851363804</v>
      </c>
      <c r="AC3752" s="1">
        <v>0.63958333333333328</v>
      </c>
      <c r="AD3752">
        <v>2.0248659893907801</v>
      </c>
      <c r="AE3752">
        <v>1.86129155744299</v>
      </c>
      <c r="AF3752">
        <v>0.16355270920835599</v>
      </c>
      <c r="AG3752">
        <v>2.1722739438271799E-5</v>
      </c>
      <c r="AH3752">
        <v>0</v>
      </c>
    </row>
    <row r="3753" spans="19:34" x14ac:dyDescent="0.25">
      <c r="S3753" s="1">
        <v>0.63975694444444442</v>
      </c>
      <c r="T3753">
        <v>1.1628999459106399</v>
      </c>
      <c r="U3753">
        <v>0.91145914062736899</v>
      </c>
      <c r="V3753">
        <v>0.91783804126392099</v>
      </c>
      <c r="X3753" s="1">
        <v>0.63975694444444442</v>
      </c>
      <c r="Y3753">
        <v>0</v>
      </c>
      <c r="Z3753">
        <v>0.15298397237206601</v>
      </c>
      <c r="AA3753">
        <v>4956.6768851363804</v>
      </c>
      <c r="AC3753" s="1">
        <v>0.63975694444444442</v>
      </c>
      <c r="AD3753">
        <v>2.0255726449634102</v>
      </c>
      <c r="AE3753">
        <v>1.8619409095978099</v>
      </c>
      <c r="AF3753">
        <v>0.16361000498672301</v>
      </c>
      <c r="AG3753">
        <v>2.17303788753874E-5</v>
      </c>
      <c r="AH3753">
        <v>0</v>
      </c>
    </row>
    <row r="3754" spans="19:34" x14ac:dyDescent="0.25">
      <c r="S3754" s="1">
        <v>0.63993055555555556</v>
      </c>
      <c r="T3754">
        <v>1.14684757867144</v>
      </c>
      <c r="U3754">
        <v>0.91145914062736899</v>
      </c>
      <c r="V3754">
        <v>0.91783804126392099</v>
      </c>
      <c r="X3754" s="1">
        <v>0.63993055555555556</v>
      </c>
      <c r="Y3754">
        <v>0</v>
      </c>
      <c r="Z3754">
        <v>0.15298397237206601</v>
      </c>
      <c r="AA3754">
        <v>4956.6768851363804</v>
      </c>
      <c r="AC3754" s="1">
        <v>0.63993055555555556</v>
      </c>
      <c r="AD3754">
        <v>2.02625829208398</v>
      </c>
      <c r="AE3754">
        <v>1.8625711631598501</v>
      </c>
      <c r="AF3754">
        <v>0.163665390905811</v>
      </c>
      <c r="AG3754">
        <v>2.1738018312503001E-5</v>
      </c>
      <c r="AH3754">
        <v>0</v>
      </c>
    </row>
    <row r="3755" spans="19:34" x14ac:dyDescent="0.25">
      <c r="S3755" s="1">
        <v>0.6401041666666667</v>
      </c>
      <c r="T3755">
        <v>1.1311256170874899</v>
      </c>
      <c r="U3755">
        <v>0.91145914062736899</v>
      </c>
      <c r="V3755">
        <v>0.91783804126392099</v>
      </c>
      <c r="X3755" s="1">
        <v>0.6401041666666667</v>
      </c>
      <c r="Y3755">
        <v>0</v>
      </c>
      <c r="Z3755">
        <v>0.15298397237206601</v>
      </c>
      <c r="AA3755">
        <v>4956.6768851363804</v>
      </c>
      <c r="AC3755" s="1">
        <v>0.6401041666666667</v>
      </c>
      <c r="AD3755">
        <v>2.0269439392045401</v>
      </c>
      <c r="AE3755">
        <v>1.86320141672189</v>
      </c>
      <c r="AF3755">
        <v>0.16372077682489999</v>
      </c>
      <c r="AG3755">
        <v>2.1745657749618602E-5</v>
      </c>
      <c r="AH3755">
        <v>0</v>
      </c>
    </row>
    <row r="3756" spans="19:34" x14ac:dyDescent="0.25">
      <c r="S3756" s="1">
        <v>0.64027777777777783</v>
      </c>
      <c r="T3756">
        <v>1.1157283315809501</v>
      </c>
      <c r="U3756">
        <v>0.91145914062736899</v>
      </c>
      <c r="V3756">
        <v>0.91783804126392099</v>
      </c>
      <c r="X3756" s="1">
        <v>0.64027777777777783</v>
      </c>
      <c r="Y3756">
        <v>0</v>
      </c>
      <c r="Z3756">
        <v>0.15298397237206601</v>
      </c>
      <c r="AA3756">
        <v>4956.6768851363804</v>
      </c>
      <c r="AC3756" s="1">
        <v>0.64027777777777783</v>
      </c>
      <c r="AD3756">
        <v>2.0276295863251099</v>
      </c>
      <c r="AE3756">
        <v>1.8638316702839299</v>
      </c>
      <c r="AF3756">
        <v>0.16377616274398801</v>
      </c>
      <c r="AG3756">
        <v>2.1753297186734301E-5</v>
      </c>
      <c r="AH3756">
        <v>0</v>
      </c>
    </row>
    <row r="3757" spans="19:34" x14ac:dyDescent="0.25">
      <c r="S3757" s="1">
        <v>0.64045138888888886</v>
      </c>
      <c r="T3757">
        <v>1.10064617285543</v>
      </c>
      <c r="U3757">
        <v>0.91145914062736899</v>
      </c>
      <c r="V3757">
        <v>0.91783804126392099</v>
      </c>
      <c r="X3757" s="1">
        <v>0.64045138888888886</v>
      </c>
      <c r="Y3757">
        <v>0</v>
      </c>
      <c r="Z3757">
        <v>0.15298397237206601</v>
      </c>
      <c r="AA3757">
        <v>4956.6768851363804</v>
      </c>
      <c r="AC3757" s="1">
        <v>0.64045138888888886</v>
      </c>
      <c r="AD3757">
        <v>2.0282942249936</v>
      </c>
      <c r="AE3757">
        <v>1.8644428252531799</v>
      </c>
      <c r="AF3757">
        <v>0.163829638803797</v>
      </c>
      <c r="AG3757">
        <v>2.1760936623849898E-5</v>
      </c>
      <c r="AH3757">
        <v>0</v>
      </c>
    </row>
    <row r="3758" spans="19:34" x14ac:dyDescent="0.25">
      <c r="S3758" s="1">
        <v>0.640625</v>
      </c>
      <c r="T3758">
        <v>1.0858734113330999</v>
      </c>
      <c r="U3758">
        <v>0.91145914062736899</v>
      </c>
      <c r="V3758">
        <v>0.91783804126392099</v>
      </c>
      <c r="X3758" s="1">
        <v>0.640625</v>
      </c>
      <c r="Y3758">
        <v>0</v>
      </c>
      <c r="Z3758">
        <v>0.15298397237206601</v>
      </c>
      <c r="AA3758">
        <v>4956.6768851363804</v>
      </c>
      <c r="AC3758" s="1">
        <v>0.640625</v>
      </c>
      <c r="AD3758">
        <v>2.0289378533001701</v>
      </c>
      <c r="AE3758">
        <v>1.86503488162964</v>
      </c>
      <c r="AF3758">
        <v>0.16388120500432801</v>
      </c>
      <c r="AG3758">
        <v>2.1766666201686602E-5</v>
      </c>
      <c r="AH3758">
        <v>0</v>
      </c>
    </row>
    <row r="3759" spans="19:34" x14ac:dyDescent="0.25">
      <c r="S3759" s="1">
        <v>0.64079861111111114</v>
      </c>
      <c r="T3759">
        <v>1.0714043174361101</v>
      </c>
      <c r="U3759">
        <v>0.91145914062736899</v>
      </c>
      <c r="V3759">
        <v>0.91783804126392099</v>
      </c>
      <c r="X3759" s="1">
        <v>0.64079861111111114</v>
      </c>
      <c r="Y3759">
        <v>0</v>
      </c>
      <c r="Z3759">
        <v>0.15298397237206601</v>
      </c>
      <c r="AA3759">
        <v>4956.6768851363804</v>
      </c>
      <c r="AC3759" s="1">
        <v>0.64079861111111114</v>
      </c>
      <c r="AD3759">
        <v>2.02958339337588</v>
      </c>
      <c r="AE3759">
        <v>1.8656269380060999</v>
      </c>
      <c r="AF3759">
        <v>0.163934681064137</v>
      </c>
      <c r="AG3759">
        <v>2.1774305638802199E-5</v>
      </c>
      <c r="AH3759">
        <v>0</v>
      </c>
    </row>
    <row r="3760" spans="19:34" x14ac:dyDescent="0.25">
      <c r="S3760" s="1">
        <v>0.64097222222222217</v>
      </c>
      <c r="T3760">
        <v>1.0572331615866299</v>
      </c>
      <c r="U3760">
        <v>0.91145914062736899</v>
      </c>
      <c r="V3760">
        <v>0.91783804126392099</v>
      </c>
      <c r="X3760" s="1">
        <v>0.64097222222222217</v>
      </c>
      <c r="Y3760">
        <v>0</v>
      </c>
      <c r="Z3760">
        <v>0.15298397237206601</v>
      </c>
      <c r="AA3760">
        <v>4956.6768851363804</v>
      </c>
      <c r="AC3760" s="1">
        <v>0.64097222222222217</v>
      </c>
      <c r="AD3760">
        <v>2.0302270235923099</v>
      </c>
      <c r="AE3760">
        <v>1.86621899438256</v>
      </c>
      <c r="AF3760">
        <v>0.16398624726466801</v>
      </c>
      <c r="AG3760">
        <v>2.1781945075917902E-5</v>
      </c>
      <c r="AH3760">
        <v>0</v>
      </c>
    </row>
    <row r="3761" spans="19:34" x14ac:dyDescent="0.25">
      <c r="S3761" s="1">
        <v>0.6411458333333333</v>
      </c>
      <c r="T3761">
        <v>1.0433523043475399</v>
      </c>
      <c r="U3761">
        <v>0.91145914062736899</v>
      </c>
      <c r="V3761">
        <v>0.91783804126392099</v>
      </c>
      <c r="X3761" s="1">
        <v>0.6411458333333333</v>
      </c>
      <c r="Y3761">
        <v>0</v>
      </c>
      <c r="Z3761">
        <v>0.15298397237206601</v>
      </c>
      <c r="AA3761">
        <v>4956.6768851363804</v>
      </c>
      <c r="AC3761" s="1">
        <v>0.6411458333333333</v>
      </c>
      <c r="AD3761">
        <v>2.0308706518988799</v>
      </c>
      <c r="AE3761">
        <v>1.8668110507590201</v>
      </c>
      <c r="AF3761">
        <v>0.164037813465198</v>
      </c>
      <c r="AG3761">
        <v>2.1787674653754601E-5</v>
      </c>
      <c r="AH3761">
        <v>0</v>
      </c>
    </row>
    <row r="3762" spans="19:34" x14ac:dyDescent="0.25">
      <c r="S3762" s="1">
        <v>0.64131944444444444</v>
      </c>
      <c r="T3762">
        <v>1.02975601614102</v>
      </c>
      <c r="U3762">
        <v>0.91145914062736899</v>
      </c>
      <c r="V3762">
        <v>0.91783804126392099</v>
      </c>
      <c r="X3762" s="1">
        <v>0.64131944444444444</v>
      </c>
      <c r="Y3762">
        <v>0</v>
      </c>
      <c r="Z3762">
        <v>0.15298397237206601</v>
      </c>
      <c r="AA3762">
        <v>4956.6768851363804</v>
      </c>
      <c r="AC3762" s="1">
        <v>0.64131944444444444</v>
      </c>
      <c r="AD3762">
        <v>2.0314932736632398</v>
      </c>
      <c r="AE3762">
        <v>1.86738400854269</v>
      </c>
      <c r="AF3762">
        <v>0.16408746980645</v>
      </c>
      <c r="AG3762">
        <v>2.1795314090870199E-5</v>
      </c>
      <c r="AH3762">
        <v>0</v>
      </c>
    </row>
    <row r="3763" spans="19:34" x14ac:dyDescent="0.25">
      <c r="S3763" s="1">
        <v>0.64149305555555558</v>
      </c>
      <c r="T3763">
        <v>1.0164404772484901</v>
      </c>
      <c r="U3763">
        <v>0.91145914062736899</v>
      </c>
      <c r="V3763">
        <v>0.91783804126392099</v>
      </c>
      <c r="X3763" s="1">
        <v>0.64149305555555558</v>
      </c>
      <c r="Y3763">
        <v>0</v>
      </c>
      <c r="Z3763">
        <v>0.15298397237206601</v>
      </c>
      <c r="AA3763">
        <v>4956.6768851363804</v>
      </c>
      <c r="AC3763" s="1">
        <v>0.64149305555555558</v>
      </c>
      <c r="AD3763">
        <v>2.03209679492495</v>
      </c>
      <c r="AE3763">
        <v>1.8679378677335801</v>
      </c>
      <c r="AF3763">
        <v>0.16413712614770101</v>
      </c>
      <c r="AG3763">
        <v>2.1801043668706899E-5</v>
      </c>
      <c r="AH3763">
        <v>0</v>
      </c>
    </row>
    <row r="3764" spans="19:34" x14ac:dyDescent="0.25">
      <c r="S3764" s="1">
        <v>0.64166666666666672</v>
      </c>
      <c r="T3764">
        <v>1.00339804823284</v>
      </c>
      <c r="U3764">
        <v>0.91145914062736899</v>
      </c>
      <c r="V3764">
        <v>0.91783804126392099</v>
      </c>
      <c r="X3764" s="1">
        <v>0.64166666666666672</v>
      </c>
      <c r="Y3764">
        <v>0</v>
      </c>
      <c r="Z3764">
        <v>0.15298397237206601</v>
      </c>
      <c r="AA3764">
        <v>4956.6768851363804</v>
      </c>
      <c r="AC3764" s="1">
        <v>0.64166666666666672</v>
      </c>
      <c r="AD3764">
        <v>2.0327194147794501</v>
      </c>
      <c r="AE3764">
        <v>1.86851082551725</v>
      </c>
      <c r="AF3764">
        <v>0.16418678248895299</v>
      </c>
      <c r="AG3764">
        <v>2.1806773246543599E-5</v>
      </c>
      <c r="AH3764">
        <v>0</v>
      </c>
    </row>
    <row r="3765" spans="19:34" x14ac:dyDescent="0.25">
      <c r="S3765" s="1">
        <v>0.64184027777777775</v>
      </c>
      <c r="T3765">
        <v>0.990622999516245</v>
      </c>
      <c r="U3765">
        <v>0.91145914062736899</v>
      </c>
      <c r="V3765">
        <v>0.91783804126392099</v>
      </c>
      <c r="X3765" s="1">
        <v>0.64184027777777775</v>
      </c>
      <c r="Y3765">
        <v>0</v>
      </c>
      <c r="Z3765">
        <v>0.15298397237206601</v>
      </c>
      <c r="AA3765">
        <v>4956.6768851363804</v>
      </c>
      <c r="AC3765" s="1">
        <v>0.64184027777777775</v>
      </c>
      <c r="AD3765">
        <v>2.0333019294989501</v>
      </c>
      <c r="AE3765">
        <v>1.8690455861153401</v>
      </c>
      <c r="AF3765">
        <v>0.164234528970925</v>
      </c>
      <c r="AG3765">
        <v>2.1814412683659199E-5</v>
      </c>
      <c r="AH3765">
        <v>0</v>
      </c>
    </row>
    <row r="3766" spans="19:34" x14ac:dyDescent="0.25">
      <c r="S3766" s="1">
        <v>0.64201388888888888</v>
      </c>
      <c r="T3766">
        <v>0.97810960152085602</v>
      </c>
      <c r="U3766">
        <v>0.91145914062736899</v>
      </c>
      <c r="V3766">
        <v>0.91783804126392099</v>
      </c>
      <c r="X3766" s="1">
        <v>0.64201388888888888</v>
      </c>
      <c r="Y3766">
        <v>0</v>
      </c>
      <c r="Z3766">
        <v>0.15298397237206601</v>
      </c>
      <c r="AA3766">
        <v>4956.6768851363804</v>
      </c>
      <c r="AC3766" s="1">
        <v>0.64201388888888888</v>
      </c>
      <c r="AD3766">
        <v>2.0339035409013801</v>
      </c>
      <c r="AE3766">
        <v>1.8695994453062299</v>
      </c>
      <c r="AF3766">
        <v>0.164282275452898</v>
      </c>
      <c r="AG3766">
        <v>2.1820142261496001E-5</v>
      </c>
      <c r="AH3766">
        <v>0</v>
      </c>
    </row>
    <row r="3767" spans="19:34" x14ac:dyDescent="0.25">
      <c r="S3767" s="1">
        <v>0.64218750000000002</v>
      </c>
      <c r="T3767">
        <v>0.96585403452811902</v>
      </c>
      <c r="U3767">
        <v>0.91145914062736899</v>
      </c>
      <c r="V3767">
        <v>0.91783804126392099</v>
      </c>
      <c r="X3767" s="1">
        <v>0.64218750000000002</v>
      </c>
      <c r="Y3767">
        <v>0</v>
      </c>
      <c r="Z3767">
        <v>0.15298397237206601</v>
      </c>
      <c r="AA3767">
        <v>4956.6768851363804</v>
      </c>
      <c r="AC3767" s="1">
        <v>0.64218750000000002</v>
      </c>
      <c r="AD3767">
        <v>2.0344860537110301</v>
      </c>
      <c r="AE3767">
        <v>1.87013420590432</v>
      </c>
      <c r="AF3767">
        <v>0.16433002193487101</v>
      </c>
      <c r="AG3767">
        <v>2.1825871839332701E-5</v>
      </c>
      <c r="AH3767">
        <v>0</v>
      </c>
    </row>
    <row r="3768" spans="19:34" x14ac:dyDescent="0.25">
      <c r="S3768" s="1">
        <v>0.64236111111111105</v>
      </c>
      <c r="T3768">
        <v>0.95385056896019704</v>
      </c>
      <c r="U3768">
        <v>0.91145914062736899</v>
      </c>
      <c r="V3768">
        <v>0.91783804126392099</v>
      </c>
      <c r="X3768" s="1">
        <v>0.64236111111111105</v>
      </c>
      <c r="Y3768">
        <v>0</v>
      </c>
      <c r="Z3768">
        <v>0.15298397237206601</v>
      </c>
      <c r="AA3768">
        <v>4956.6768851363804</v>
      </c>
      <c r="AC3768" s="1">
        <v>0.64236111111111105</v>
      </c>
      <c r="AD3768">
        <v>2.03506665857125</v>
      </c>
      <c r="AE3768">
        <v>1.8706689665024101</v>
      </c>
      <c r="AF3768">
        <v>0.16437585855756401</v>
      </c>
      <c r="AG3768">
        <v>2.1833511276448302E-5</v>
      </c>
      <c r="AH3768">
        <v>0</v>
      </c>
    </row>
    <row r="3769" spans="19:34" x14ac:dyDescent="0.25">
      <c r="S3769" s="1">
        <v>0.64253472222222219</v>
      </c>
      <c r="T3769">
        <v>0.94209347523925502</v>
      </c>
      <c r="U3769">
        <v>0.91145914062736899</v>
      </c>
      <c r="V3769">
        <v>0.91783804126392099</v>
      </c>
      <c r="X3769" s="1">
        <v>0.64253472222222219</v>
      </c>
      <c r="Y3769">
        <v>0</v>
      </c>
      <c r="Z3769">
        <v>0.15298397237206601</v>
      </c>
      <c r="AA3769">
        <v>4956.6768851363804</v>
      </c>
      <c r="AC3769" s="1">
        <v>0.64253472222222219</v>
      </c>
      <c r="AD3769">
        <v>2.03562816292883</v>
      </c>
      <c r="AE3769">
        <v>1.87118462850772</v>
      </c>
      <c r="AF3769">
        <v>0.16442169518025801</v>
      </c>
      <c r="AG3769">
        <v>2.1839240854285001E-5</v>
      </c>
      <c r="AH3769">
        <v>0</v>
      </c>
    </row>
    <row r="3770" spans="19:34" x14ac:dyDescent="0.25">
      <c r="S3770" s="1">
        <v>0.64270833333333333</v>
      </c>
      <c r="T3770">
        <v>0.93057702378745399</v>
      </c>
      <c r="U3770">
        <v>0.91145914062736899</v>
      </c>
      <c r="V3770">
        <v>0.91783804126392099</v>
      </c>
      <c r="X3770" s="1">
        <v>0.64270833333333333</v>
      </c>
      <c r="Y3770">
        <v>0</v>
      </c>
      <c r="Z3770">
        <v>0.15298397237206601</v>
      </c>
      <c r="AA3770">
        <v>4956.6768851363804</v>
      </c>
      <c r="AC3770" s="1">
        <v>0.64270833333333333</v>
      </c>
      <c r="AD3770">
        <v>2.0361896672864099</v>
      </c>
      <c r="AE3770">
        <v>1.87170029051302</v>
      </c>
      <c r="AF3770">
        <v>0.16446753180295201</v>
      </c>
      <c r="AG3770">
        <v>2.1844970432121701E-5</v>
      </c>
      <c r="AH3770">
        <v>0</v>
      </c>
    </row>
    <row r="3771" spans="19:34" x14ac:dyDescent="0.25">
      <c r="S3771" s="1">
        <v>0.64288194444444446</v>
      </c>
      <c r="T3771">
        <v>0.91929930474551702</v>
      </c>
      <c r="U3771">
        <v>0.91145914062736899</v>
      </c>
      <c r="V3771">
        <v>0.91783804126392099</v>
      </c>
      <c r="X3771" s="1">
        <v>0.64288194444444446</v>
      </c>
      <c r="Y3771">
        <v>0</v>
      </c>
      <c r="Z3771">
        <v>0.15298397237206601</v>
      </c>
      <c r="AA3771">
        <v>4956.6768851363804</v>
      </c>
      <c r="AC3771" s="1">
        <v>0.64288194444444446</v>
      </c>
      <c r="AD3771">
        <v>2.0367511716439801</v>
      </c>
      <c r="AE3771">
        <v>1.87221595251833</v>
      </c>
      <c r="AF3771">
        <v>0.16451336842564501</v>
      </c>
      <c r="AG3771">
        <v>2.1850700009958499E-5</v>
      </c>
      <c r="AH3771">
        <v>0</v>
      </c>
    </row>
    <row r="3772" spans="19:34" x14ac:dyDescent="0.25">
      <c r="S3772" s="1">
        <v>0.6430555555555556</v>
      </c>
      <c r="T3772">
        <v>0.90825076881704803</v>
      </c>
      <c r="U3772">
        <v>0.91145914062736899</v>
      </c>
      <c r="V3772">
        <v>0.91783804126392099</v>
      </c>
      <c r="X3772" s="1">
        <v>0.6430555555555556</v>
      </c>
      <c r="Y3772">
        <v>0</v>
      </c>
      <c r="Z3772">
        <v>0.15298397237206601</v>
      </c>
      <c r="AA3772">
        <v>4956.6768851363804</v>
      </c>
      <c r="AC3772" s="1">
        <v>0.6430555555555556</v>
      </c>
      <c r="AD3772">
        <v>2.03731076614228</v>
      </c>
      <c r="AE3772">
        <v>1.8727316145236299</v>
      </c>
      <c r="AF3772">
        <v>0.16455729518906001</v>
      </c>
      <c r="AG3772">
        <v>2.1856429587795199E-5</v>
      </c>
      <c r="AH3772">
        <v>0</v>
      </c>
    </row>
    <row r="3773" spans="19:34" x14ac:dyDescent="0.25">
      <c r="S3773" s="1">
        <v>0.64322916666666663</v>
      </c>
      <c r="T3773">
        <v>0.89743141600204801</v>
      </c>
      <c r="U3773">
        <v>0.91145914062736899</v>
      </c>
      <c r="V3773">
        <v>0.91783804126392099</v>
      </c>
      <c r="X3773" s="1">
        <v>0.64322916666666663</v>
      </c>
      <c r="Y3773">
        <v>0</v>
      </c>
      <c r="Z3773">
        <v>0.15298397237206601</v>
      </c>
      <c r="AA3773">
        <v>4956.6768851363804</v>
      </c>
      <c r="AC3773" s="1">
        <v>0.64322916666666663</v>
      </c>
      <c r="AD3773">
        <v>2.03785126204779</v>
      </c>
      <c r="AE3773">
        <v>1.8732281779361499</v>
      </c>
      <c r="AF3773">
        <v>0.16460122195247501</v>
      </c>
      <c r="AG3773">
        <v>2.1862159165631899E-5</v>
      </c>
      <c r="AH3773">
        <v>0</v>
      </c>
    </row>
    <row r="3774" spans="19:34" x14ac:dyDescent="0.25">
      <c r="S3774" s="1">
        <v>0.64340277777777777</v>
      </c>
      <c r="T3774">
        <v>0.88683169700412301</v>
      </c>
      <c r="U3774">
        <v>0.91145914062736899</v>
      </c>
      <c r="V3774">
        <v>0.91783804126392099</v>
      </c>
      <c r="X3774" s="1">
        <v>0.64340277777777777</v>
      </c>
      <c r="Y3774">
        <v>0</v>
      </c>
      <c r="Z3774">
        <v>0.15298397237206601</v>
      </c>
      <c r="AA3774">
        <v>4956.6768851363804</v>
      </c>
      <c r="AC3774" s="1">
        <v>0.64340277777777777</v>
      </c>
      <c r="AD3774">
        <v>2.0383917579532902</v>
      </c>
      <c r="AE3774">
        <v>1.87372474134866</v>
      </c>
      <c r="AF3774">
        <v>0.16464514871589001</v>
      </c>
      <c r="AG3774">
        <v>2.1867888743468599E-5</v>
      </c>
      <c r="AH3774">
        <v>0</v>
      </c>
    </row>
    <row r="3775" spans="19:34" x14ac:dyDescent="0.25">
      <c r="S3775" s="1">
        <v>0.64357638888888891</v>
      </c>
      <c r="T3775">
        <v>0.87645161182327103</v>
      </c>
      <c r="U3775">
        <v>0.91145914062736899</v>
      </c>
      <c r="V3775">
        <v>0.91783804126392099</v>
      </c>
      <c r="X3775" s="1">
        <v>0.64357638888888891</v>
      </c>
      <c r="Y3775">
        <v>0</v>
      </c>
      <c r="Z3775">
        <v>0.15298397237206601</v>
      </c>
      <c r="AA3775">
        <v>4956.6768851363804</v>
      </c>
      <c r="AC3775" s="1">
        <v>0.64357638888888891</v>
      </c>
      <c r="AD3775">
        <v>2.03891124540674</v>
      </c>
      <c r="AE3775">
        <v>1.8742022061683901</v>
      </c>
      <c r="AF3775">
        <v>0.164687165620026</v>
      </c>
      <c r="AG3775">
        <v>2.1873618321305299E-5</v>
      </c>
      <c r="AH3775">
        <v>0</v>
      </c>
    </row>
    <row r="3776" spans="19:34" x14ac:dyDescent="0.25">
      <c r="S3776" s="1">
        <v>0.64374999999999993</v>
      </c>
      <c r="T3776">
        <v>0.86628352102237705</v>
      </c>
      <c r="U3776">
        <v>0.91145914062736899</v>
      </c>
      <c r="V3776">
        <v>0.91783804126392099</v>
      </c>
      <c r="X3776" s="1">
        <v>0.64374999999999993</v>
      </c>
      <c r="Y3776">
        <v>0</v>
      </c>
      <c r="Z3776">
        <v>0.15298397237206601</v>
      </c>
      <c r="AA3776">
        <v>4956.6768851363804</v>
      </c>
      <c r="AC3776" s="1">
        <v>0.64374999999999993</v>
      </c>
      <c r="AD3776">
        <v>2.03943073286018</v>
      </c>
      <c r="AE3776">
        <v>1.8746796709881099</v>
      </c>
      <c r="AF3776">
        <v>0.16472918252416199</v>
      </c>
      <c r="AG3776">
        <v>2.1879347899141998E-5</v>
      </c>
      <c r="AH3776">
        <v>0</v>
      </c>
    </row>
    <row r="3777" spans="19:34" x14ac:dyDescent="0.25">
      <c r="S3777" s="1">
        <v>0.64392361111111118</v>
      </c>
      <c r="T3777">
        <v>0.85632551474216401</v>
      </c>
      <c r="U3777">
        <v>0.91145914062736899</v>
      </c>
      <c r="V3777">
        <v>0.91783804126392099</v>
      </c>
      <c r="X3777" s="1">
        <v>0.64392361111111118</v>
      </c>
      <c r="Y3777">
        <v>0</v>
      </c>
      <c r="Z3777">
        <v>0.15298397237206601</v>
      </c>
      <c r="AA3777">
        <v>4956.6768851363804</v>
      </c>
      <c r="AC3777" s="1">
        <v>0.64392361111111118</v>
      </c>
      <c r="AD3777">
        <v>2.0399502203136199</v>
      </c>
      <c r="AE3777">
        <v>1.87515713580784</v>
      </c>
      <c r="AF3777">
        <v>0.16477119942829799</v>
      </c>
      <c r="AG3777">
        <v>2.18850774769788E-5</v>
      </c>
      <c r="AH3777">
        <v>0</v>
      </c>
    </row>
    <row r="3778" spans="19:34" x14ac:dyDescent="0.25">
      <c r="S3778" s="1">
        <v>0.64409722222222221</v>
      </c>
      <c r="T3778">
        <v>0.84657186340479296</v>
      </c>
      <c r="U3778">
        <v>0.91145914062736899</v>
      </c>
      <c r="V3778">
        <v>0.91783804126392099</v>
      </c>
      <c r="X3778" s="1">
        <v>0.64409722222222221</v>
      </c>
      <c r="Y3778">
        <v>0</v>
      </c>
      <c r="Z3778">
        <v>0.15298397237206601</v>
      </c>
      <c r="AA3778">
        <v>4956.6768851363804</v>
      </c>
      <c r="AC3778" s="1">
        <v>0.64409722222222221</v>
      </c>
      <c r="AD3778">
        <v>2.0404697077670599</v>
      </c>
      <c r="AE3778">
        <v>1.8756346006275699</v>
      </c>
      <c r="AF3778">
        <v>0.16481321633243401</v>
      </c>
      <c r="AG3778">
        <v>2.18908070548155E-5</v>
      </c>
      <c r="AH3778">
        <v>0</v>
      </c>
    </row>
    <row r="3779" spans="19:34" x14ac:dyDescent="0.25">
      <c r="S3779" s="1">
        <v>0.64427083333333335</v>
      </c>
      <c r="T3779">
        <v>0.837018747291708</v>
      </c>
      <c r="U3779">
        <v>0.91145914062736899</v>
      </c>
      <c r="V3779">
        <v>0.91783804126392099</v>
      </c>
      <c r="X3779" s="1">
        <v>0.64427083333333335</v>
      </c>
      <c r="Y3779">
        <v>0</v>
      </c>
      <c r="Z3779">
        <v>0.15298397237206601</v>
      </c>
      <c r="AA3779">
        <v>4956.6768851363804</v>
      </c>
      <c r="AC3779" s="1">
        <v>0.64427083333333335</v>
      </c>
      <c r="AD3779">
        <v>2.0409681867684299</v>
      </c>
      <c r="AE3779">
        <v>1.8760929668545001</v>
      </c>
      <c r="AF3779">
        <v>0.164853323377291</v>
      </c>
      <c r="AG3779">
        <v>2.18965366326522E-5</v>
      </c>
      <c r="AH3779">
        <v>0</v>
      </c>
    </row>
    <row r="3780" spans="19:34" x14ac:dyDescent="0.25">
      <c r="S3780" s="1">
        <v>0.64444444444444449</v>
      </c>
      <c r="T3780">
        <v>0.82766043682506996</v>
      </c>
      <c r="U3780">
        <v>0.91145914062736899</v>
      </c>
      <c r="V3780">
        <v>0.91783804126392099</v>
      </c>
      <c r="X3780" s="1">
        <v>0.64444444444444449</v>
      </c>
      <c r="Y3780">
        <v>0</v>
      </c>
      <c r="Z3780">
        <v>0.15298397237206601</v>
      </c>
      <c r="AA3780">
        <v>4956.6768851363804</v>
      </c>
      <c r="AC3780" s="1">
        <v>0.64444444444444449</v>
      </c>
      <c r="AD3780">
        <v>2.0414876742218699</v>
      </c>
      <c r="AE3780">
        <v>1.87657043167423</v>
      </c>
      <c r="AF3780">
        <v>0.16489534028142699</v>
      </c>
      <c r="AG3780">
        <v>2.1902266210488899E-5</v>
      </c>
      <c r="AH3780">
        <v>0</v>
      </c>
    </row>
    <row r="3781" spans="19:34" x14ac:dyDescent="0.25">
      <c r="S3781" s="1">
        <v>0.64461805555555551</v>
      </c>
      <c r="T3781">
        <v>0.81849502214560299</v>
      </c>
      <c r="U3781">
        <v>0.91145914062736899</v>
      </c>
      <c r="V3781">
        <v>0.91783804126392099</v>
      </c>
      <c r="X3781" s="1">
        <v>0.64461805555555551</v>
      </c>
      <c r="Y3781">
        <v>0</v>
      </c>
      <c r="Z3781">
        <v>0.15298397237206601</v>
      </c>
      <c r="AA3781">
        <v>4956.6768851363804</v>
      </c>
      <c r="AC3781" s="1">
        <v>0.64461805555555551</v>
      </c>
      <c r="AD3781">
        <v>2.0419670527205902</v>
      </c>
      <c r="AE3781">
        <v>1.87700969930838</v>
      </c>
      <c r="AF3781">
        <v>0.16493544732628401</v>
      </c>
      <c r="AG3781">
        <v>2.1906085929046701E-5</v>
      </c>
      <c r="AH3781">
        <v>0</v>
      </c>
    </row>
    <row r="3782" spans="19:34" x14ac:dyDescent="0.25">
      <c r="S3782" s="1">
        <v>0.64479166666666665</v>
      </c>
      <c r="T3782">
        <v>0.80951868353474699</v>
      </c>
      <c r="U3782">
        <v>0.91145914062736899</v>
      </c>
      <c r="V3782">
        <v>0.91783804126392099</v>
      </c>
      <c r="X3782" s="1">
        <v>0.64479166666666665</v>
      </c>
      <c r="Y3782">
        <v>0</v>
      </c>
      <c r="Z3782">
        <v>0.15298397237206601</v>
      </c>
      <c r="AA3782">
        <v>4956.6768851363804</v>
      </c>
      <c r="AC3782" s="1">
        <v>0.64479166666666665</v>
      </c>
      <c r="AD3782">
        <v>2.0424636218626899</v>
      </c>
      <c r="AE3782">
        <v>1.87746806553532</v>
      </c>
      <c r="AF3782">
        <v>0.164973644511862</v>
      </c>
      <c r="AG3782">
        <v>2.1911815506883401E-5</v>
      </c>
      <c r="AH3782">
        <v>0</v>
      </c>
    </row>
    <row r="3783" spans="19:34" x14ac:dyDescent="0.25">
      <c r="S3783" s="1">
        <v>0.64496527777777779</v>
      </c>
      <c r="T3783">
        <v>0.80072569141466499</v>
      </c>
      <c r="U3783">
        <v>0.91145914062736899</v>
      </c>
      <c r="V3783">
        <v>0.91783804126392099</v>
      </c>
      <c r="X3783" s="1">
        <v>0.64496527777777779</v>
      </c>
      <c r="Y3783">
        <v>0</v>
      </c>
      <c r="Z3783">
        <v>0.15298397237206601</v>
      </c>
      <c r="AA3783">
        <v>4956.6768851363804</v>
      </c>
      <c r="AC3783" s="1">
        <v>0.64496527777777779</v>
      </c>
      <c r="AD3783">
        <v>2.04294300227127</v>
      </c>
      <c r="AE3783">
        <v>1.87790733316946</v>
      </c>
      <c r="AF3783">
        <v>0.16501375155671899</v>
      </c>
      <c r="AG3783">
        <v>2.1917545084720101E-5</v>
      </c>
      <c r="AH3783">
        <v>0</v>
      </c>
    </row>
    <row r="3784" spans="19:34" x14ac:dyDescent="0.25">
      <c r="S3784" s="1">
        <v>0.64513888888888882</v>
      </c>
      <c r="T3784">
        <v>0.79211413592608004</v>
      </c>
      <c r="U3784">
        <v>0.91145914062736899</v>
      </c>
      <c r="V3784">
        <v>0.91783804126392099</v>
      </c>
      <c r="X3784" s="1">
        <v>0.64513888888888882</v>
      </c>
      <c r="Y3784">
        <v>0</v>
      </c>
      <c r="Z3784">
        <v>0.15298397237206601</v>
      </c>
      <c r="AA3784">
        <v>4956.6768851363804</v>
      </c>
      <c r="AC3784" s="1">
        <v>0.64513888888888882</v>
      </c>
      <c r="AD3784">
        <v>2.04342047282057</v>
      </c>
      <c r="AE3784">
        <v>1.87834660080361</v>
      </c>
      <c r="AF3784">
        <v>0.16505194874229701</v>
      </c>
      <c r="AG3784">
        <v>2.1923274662556899E-5</v>
      </c>
      <c r="AH3784">
        <v>0</v>
      </c>
    </row>
    <row r="3785" spans="19:34" x14ac:dyDescent="0.25">
      <c r="S3785" s="1">
        <v>0.64531250000000007</v>
      </c>
      <c r="T3785">
        <v>0.78368019735043304</v>
      </c>
      <c r="U3785">
        <v>0.91145914062736899</v>
      </c>
      <c r="V3785">
        <v>0.91783804126392099</v>
      </c>
      <c r="X3785" s="1">
        <v>0.64531250000000007</v>
      </c>
      <c r="Y3785">
        <v>0</v>
      </c>
      <c r="Z3785">
        <v>0.15298397237206601</v>
      </c>
      <c r="AA3785">
        <v>4956.6768851363804</v>
      </c>
      <c r="AC3785" s="1">
        <v>0.64531250000000007</v>
      </c>
      <c r="AD3785">
        <v>2.04389794146002</v>
      </c>
      <c r="AE3785">
        <v>1.8787858684377601</v>
      </c>
      <c r="AF3785">
        <v>0.16509014592787499</v>
      </c>
      <c r="AG3785">
        <v>2.1927094381114701E-5</v>
      </c>
      <c r="AH3785">
        <v>0</v>
      </c>
    </row>
    <row r="3786" spans="19:34" x14ac:dyDescent="0.25">
      <c r="S3786" s="1">
        <v>0.64548611111111109</v>
      </c>
      <c r="T3786">
        <v>0.77541814610988802</v>
      </c>
      <c r="U3786">
        <v>0.91145914062736899</v>
      </c>
      <c r="V3786">
        <v>0.91783804126392099</v>
      </c>
      <c r="X3786" s="1">
        <v>0.64548611111111109</v>
      </c>
      <c r="Y3786">
        <v>0</v>
      </c>
      <c r="Z3786">
        <v>0.15298397237206601</v>
      </c>
      <c r="AA3786">
        <v>4956.6768851363804</v>
      </c>
      <c r="AC3786" s="1">
        <v>0.64548611111111109</v>
      </c>
      <c r="AD3786">
        <v>2.04437541200932</v>
      </c>
      <c r="AE3786">
        <v>1.8792251360719101</v>
      </c>
      <c r="AF3786">
        <v>0.16512834311345301</v>
      </c>
      <c r="AG3786">
        <v>2.1932823958951401E-5</v>
      </c>
      <c r="AH3786">
        <v>0</v>
      </c>
    </row>
    <row r="3787" spans="19:34" x14ac:dyDescent="0.25">
      <c r="S3787" s="1">
        <v>0.64565972222222223</v>
      </c>
      <c r="T3787">
        <v>0.76732607234516503</v>
      </c>
      <c r="U3787">
        <v>0.91145914062736899</v>
      </c>
      <c r="V3787">
        <v>0.91783804126392099</v>
      </c>
      <c r="X3787" s="1">
        <v>0.64565972222222223</v>
      </c>
      <c r="Y3787">
        <v>0</v>
      </c>
      <c r="Z3787">
        <v>0.15298397237206601</v>
      </c>
      <c r="AA3787">
        <v>4956.6768851363804</v>
      </c>
      <c r="AC3787" s="1">
        <v>0.64565972222222223</v>
      </c>
      <c r="AD3787">
        <v>2.0448337839658399</v>
      </c>
      <c r="AE3787">
        <v>1.87964530511327</v>
      </c>
      <c r="AF3787">
        <v>0.16516654029903099</v>
      </c>
      <c r="AG3787">
        <v>2.1938553536788101E-5</v>
      </c>
      <c r="AH3787">
        <v>0</v>
      </c>
    </row>
    <row r="3788" spans="19:34" x14ac:dyDescent="0.25">
      <c r="S3788" s="1">
        <v>0.64583333333333337</v>
      </c>
      <c r="T3788">
        <v>0.75940015633770697</v>
      </c>
      <c r="U3788">
        <v>0.91145914062736899</v>
      </c>
      <c r="V3788">
        <v>0.91783804126392099</v>
      </c>
      <c r="X3788" s="1">
        <v>0.64583333333333337</v>
      </c>
      <c r="Y3788">
        <v>0</v>
      </c>
      <c r="Z3788">
        <v>0.15298397237206601</v>
      </c>
      <c r="AA3788">
        <v>4956.6768851363804</v>
      </c>
      <c r="AC3788" s="1">
        <v>0.64583333333333337</v>
      </c>
      <c r="AD3788">
        <v>2.0452902441532101</v>
      </c>
      <c r="AE3788">
        <v>1.8800654741546301</v>
      </c>
      <c r="AF3788">
        <v>0.16520282762533001</v>
      </c>
      <c r="AG3788">
        <v>2.19423732553459E-5</v>
      </c>
      <c r="AH3788">
        <v>0</v>
      </c>
    </row>
    <row r="3789" spans="19:34" x14ac:dyDescent="0.25">
      <c r="S3789" s="1">
        <v>0.6460069444444444</v>
      </c>
      <c r="T3789">
        <v>0.75163657836895603</v>
      </c>
      <c r="U3789">
        <v>0.91145914062736899</v>
      </c>
      <c r="V3789">
        <v>0.91783804126392099</v>
      </c>
      <c r="X3789" s="1">
        <v>0.6460069444444444</v>
      </c>
      <c r="Y3789">
        <v>0</v>
      </c>
      <c r="Z3789">
        <v>0.15298397237206601</v>
      </c>
      <c r="AA3789">
        <v>4956.6768851363804</v>
      </c>
      <c r="AC3789" s="1">
        <v>0.6460069444444444</v>
      </c>
      <c r="AD3789">
        <v>2.04574670625045</v>
      </c>
      <c r="AE3789">
        <v>1.88048564319599</v>
      </c>
      <c r="AF3789">
        <v>0.16523911495162999</v>
      </c>
      <c r="AG3789">
        <v>2.19481028331826E-5</v>
      </c>
      <c r="AH3789">
        <v>0</v>
      </c>
    </row>
    <row r="3790" spans="19:34" x14ac:dyDescent="0.25">
      <c r="S3790" s="1">
        <v>0.64618055555555554</v>
      </c>
      <c r="T3790">
        <v>0.74403342857963295</v>
      </c>
      <c r="U3790">
        <v>0.91145914062736899</v>
      </c>
      <c r="V3790">
        <v>0.91783804126392099</v>
      </c>
      <c r="X3790" s="1">
        <v>0.64618055555555554</v>
      </c>
      <c r="Y3790">
        <v>0</v>
      </c>
      <c r="Z3790">
        <v>0.15298397237206601</v>
      </c>
      <c r="AA3790">
        <v>4956.6768851363804</v>
      </c>
      <c r="AC3790" s="1">
        <v>0.64618055555555554</v>
      </c>
      <c r="AD3790">
        <v>2.04620316643783</v>
      </c>
      <c r="AE3790">
        <v>1.8809058122373501</v>
      </c>
      <c r="AF3790">
        <v>0.165275402277929</v>
      </c>
      <c r="AG3790">
        <v>2.1951922551740402E-5</v>
      </c>
      <c r="AH3790">
        <v>0</v>
      </c>
    </row>
    <row r="3791" spans="19:34" x14ac:dyDescent="0.25">
      <c r="S3791" s="1">
        <v>0.64635416666666667</v>
      </c>
      <c r="T3791">
        <v>0.73658497739190099</v>
      </c>
      <c r="U3791">
        <v>0.91145914062736899</v>
      </c>
      <c r="V3791">
        <v>0.91783804126392099</v>
      </c>
      <c r="X3791" s="1">
        <v>0.64635416666666667</v>
      </c>
      <c r="Y3791">
        <v>0</v>
      </c>
      <c r="Z3791">
        <v>0.15298397237206601</v>
      </c>
      <c r="AA3791">
        <v>4956.6768851363804</v>
      </c>
      <c r="AC3791" s="1">
        <v>0.64635416666666667</v>
      </c>
      <c r="AD3791">
        <v>2.0466405299422701</v>
      </c>
      <c r="AE3791">
        <v>1.8813068826859201</v>
      </c>
      <c r="AF3791">
        <v>0.16531168960422801</v>
      </c>
      <c r="AG3791">
        <v>2.19576521295772E-5</v>
      </c>
      <c r="AH3791">
        <v>0</v>
      </c>
    </row>
    <row r="3792" spans="19:34" x14ac:dyDescent="0.25">
      <c r="S3792" s="1">
        <v>0.64652777777777781</v>
      </c>
      <c r="T3792">
        <v>0.72929122480576103</v>
      </c>
      <c r="U3792">
        <v>0.91145914062736899</v>
      </c>
      <c r="V3792">
        <v>0.91783804126392099</v>
      </c>
      <c r="X3792" s="1">
        <v>0.64652777777777781</v>
      </c>
      <c r="Y3792">
        <v>0</v>
      </c>
      <c r="Z3792">
        <v>0.15298397237206601</v>
      </c>
      <c r="AA3792">
        <v>4956.6768851363804</v>
      </c>
      <c r="AC3792" s="1">
        <v>0.64652777777777781</v>
      </c>
      <c r="AD3792">
        <v>2.0470969901296501</v>
      </c>
      <c r="AE3792">
        <v>1.8817270517272799</v>
      </c>
      <c r="AF3792">
        <v>0.165347976930527</v>
      </c>
      <c r="AG3792">
        <v>2.1961471848134998E-5</v>
      </c>
      <c r="AH3792">
        <v>0</v>
      </c>
    </row>
    <row r="3793" spans="19:34" x14ac:dyDescent="0.25">
      <c r="S3793" s="1">
        <v>0.64670138888888895</v>
      </c>
      <c r="T3793">
        <v>1.1628999459106399</v>
      </c>
      <c r="U3793">
        <v>0.91145914062736899</v>
      </c>
      <c r="V3793">
        <v>0.91783804126392099</v>
      </c>
      <c r="X3793" s="1">
        <v>0.64670138888888895</v>
      </c>
      <c r="Y3793">
        <v>0</v>
      </c>
      <c r="Z3793">
        <v>0.15298397237206601</v>
      </c>
      <c r="AA3793">
        <v>4956.6768851363804</v>
      </c>
      <c r="AC3793" s="1">
        <v>0.64670138888888895</v>
      </c>
      <c r="AD3793">
        <v>2.0477845471094902</v>
      </c>
      <c r="AE3793">
        <v>1.8823573052893099</v>
      </c>
      <c r="AF3793">
        <v>0.16540527270889399</v>
      </c>
      <c r="AG3793">
        <v>2.1969111285250599E-5</v>
      </c>
      <c r="AH3793">
        <v>0</v>
      </c>
    </row>
    <row r="3794" spans="19:34" x14ac:dyDescent="0.25">
      <c r="S3794" s="1">
        <v>0.64687499999999998</v>
      </c>
      <c r="T3794">
        <v>1.14684757867144</v>
      </c>
      <c r="U3794">
        <v>0.91145914062736899</v>
      </c>
      <c r="V3794">
        <v>0.91783804126392099</v>
      </c>
      <c r="X3794" s="1">
        <v>0.64687499999999998</v>
      </c>
      <c r="Y3794">
        <v>0</v>
      </c>
      <c r="Z3794">
        <v>0.15298397237206601</v>
      </c>
      <c r="AA3794">
        <v>4956.6768851363804</v>
      </c>
      <c r="AC3794" s="1">
        <v>0.64687499999999998</v>
      </c>
      <c r="AD3794">
        <v>2.04848929282285</v>
      </c>
      <c r="AE3794">
        <v>1.88300665744414</v>
      </c>
      <c r="AF3794">
        <v>0.16546065862798301</v>
      </c>
      <c r="AG3794">
        <v>2.19767507223662E-5</v>
      </c>
      <c r="AH3794">
        <v>0</v>
      </c>
    </row>
    <row r="3795" spans="19:34" x14ac:dyDescent="0.25">
      <c r="S3795" s="1">
        <v>0.64704861111111112</v>
      </c>
      <c r="T3795">
        <v>1.1311256170874899</v>
      </c>
      <c r="U3795">
        <v>0.91145914062736899</v>
      </c>
      <c r="V3795">
        <v>0.91783804126392099</v>
      </c>
      <c r="X3795" s="1">
        <v>0.64704861111111112</v>
      </c>
      <c r="Y3795">
        <v>0</v>
      </c>
      <c r="Z3795">
        <v>0.15298397237206601</v>
      </c>
      <c r="AA3795">
        <v>4956.6768851363804</v>
      </c>
      <c r="AC3795" s="1">
        <v>0.64704861111111112</v>
      </c>
      <c r="AD3795">
        <v>2.04917493994341</v>
      </c>
      <c r="AE3795">
        <v>1.8836369110061799</v>
      </c>
      <c r="AF3795">
        <v>0.165516044547071</v>
      </c>
      <c r="AG3795">
        <v>2.1984390159481801E-5</v>
      </c>
      <c r="AH3795">
        <v>0</v>
      </c>
    </row>
    <row r="3796" spans="19:34" x14ac:dyDescent="0.25">
      <c r="S3796" s="1">
        <v>0.64722222222222225</v>
      </c>
      <c r="T3796">
        <v>1.1157283315809501</v>
      </c>
      <c r="U3796">
        <v>0.91145914062736899</v>
      </c>
      <c r="V3796">
        <v>0.91783804126392099</v>
      </c>
      <c r="X3796" s="1">
        <v>0.64722222222222225</v>
      </c>
      <c r="Y3796">
        <v>0</v>
      </c>
      <c r="Z3796">
        <v>0.15298397237206601</v>
      </c>
      <c r="AA3796">
        <v>4956.6768851363804</v>
      </c>
      <c r="AC3796" s="1">
        <v>0.64722222222222225</v>
      </c>
      <c r="AD3796">
        <v>2.04984148847119</v>
      </c>
      <c r="AE3796">
        <v>1.8842480659754299</v>
      </c>
      <c r="AF3796">
        <v>0.16557143046615899</v>
      </c>
      <c r="AG3796">
        <v>2.19920295965975E-5</v>
      </c>
      <c r="AH3796">
        <v>0</v>
      </c>
    </row>
    <row r="3797" spans="19:34" x14ac:dyDescent="0.25">
      <c r="S3797" s="1">
        <v>0.64739583333333328</v>
      </c>
      <c r="T3797">
        <v>1.10064617285543</v>
      </c>
      <c r="U3797">
        <v>0.91145914062736899</v>
      </c>
      <c r="V3797">
        <v>0.91783804126392099</v>
      </c>
      <c r="X3797" s="1">
        <v>0.64739583333333328</v>
      </c>
      <c r="Y3797">
        <v>0</v>
      </c>
      <c r="Z3797">
        <v>0.15298397237206601</v>
      </c>
      <c r="AA3797">
        <v>4956.6768851363804</v>
      </c>
      <c r="AC3797" s="1">
        <v>0.64739583333333328</v>
      </c>
      <c r="AD3797">
        <v>2.0505061252298198</v>
      </c>
      <c r="AE3797">
        <v>1.8848592209446799</v>
      </c>
      <c r="AF3797">
        <v>0.16562490652596801</v>
      </c>
      <c r="AG3797">
        <v>2.19977591744342E-5</v>
      </c>
      <c r="AH3797">
        <v>0</v>
      </c>
    </row>
    <row r="3798" spans="19:34" x14ac:dyDescent="0.25">
      <c r="S3798" s="1">
        <v>0.64756944444444442</v>
      </c>
      <c r="T3798">
        <v>1.0858734113330999</v>
      </c>
      <c r="U3798">
        <v>0.91145914062736899</v>
      </c>
      <c r="V3798">
        <v>0.91783804126392099</v>
      </c>
      <c r="X3798" s="1">
        <v>0.64756944444444442</v>
      </c>
      <c r="Y3798">
        <v>0</v>
      </c>
      <c r="Z3798">
        <v>0.15298397237206601</v>
      </c>
      <c r="AA3798">
        <v>4956.6768851363804</v>
      </c>
      <c r="AC3798" s="1">
        <v>0.64756944444444442</v>
      </c>
      <c r="AD3798">
        <v>2.0511707638983201</v>
      </c>
      <c r="AE3798">
        <v>1.88547037591393</v>
      </c>
      <c r="AF3798">
        <v>0.16567838258577799</v>
      </c>
      <c r="AG3798">
        <v>2.2005398611549801E-5</v>
      </c>
      <c r="AH3798">
        <v>0</v>
      </c>
    </row>
    <row r="3799" spans="19:34" x14ac:dyDescent="0.25">
      <c r="S3799" s="1">
        <v>0.64774305555555556</v>
      </c>
      <c r="T3799">
        <v>1.0714043174361101</v>
      </c>
      <c r="U3799">
        <v>0.91145914062736899</v>
      </c>
      <c r="V3799">
        <v>0.91783804126392099</v>
      </c>
      <c r="X3799" s="1">
        <v>0.64774305555555556</v>
      </c>
      <c r="Y3799">
        <v>0</v>
      </c>
      <c r="Z3799">
        <v>0.15298397237206601</v>
      </c>
      <c r="AA3799">
        <v>4956.6768851363804</v>
      </c>
      <c r="AC3799" s="1">
        <v>0.64774305555555556</v>
      </c>
      <c r="AD3799">
        <v>2.05181439411475</v>
      </c>
      <c r="AE3799">
        <v>1.8860624322903901</v>
      </c>
      <c r="AF3799">
        <v>0.16572994878630801</v>
      </c>
      <c r="AG3799">
        <v>2.2013038048665399E-5</v>
      </c>
      <c r="AH3799">
        <v>0</v>
      </c>
    </row>
    <row r="3800" spans="19:34" x14ac:dyDescent="0.25">
      <c r="S3800" s="1">
        <v>0.6479166666666667</v>
      </c>
      <c r="T3800">
        <v>1.0572331615866299</v>
      </c>
      <c r="U3800">
        <v>0.91145914062736899</v>
      </c>
      <c r="V3800">
        <v>0.91783804126392099</v>
      </c>
      <c r="X3800" s="1">
        <v>0.6479166666666667</v>
      </c>
      <c r="Y3800">
        <v>0</v>
      </c>
      <c r="Z3800">
        <v>0.15298397237206601</v>
      </c>
      <c r="AA3800">
        <v>4956.6768851363804</v>
      </c>
      <c r="AC3800" s="1">
        <v>0.6479166666666667</v>
      </c>
      <c r="AD3800">
        <v>2.05245802242132</v>
      </c>
      <c r="AE3800">
        <v>1.8866544886668499</v>
      </c>
      <c r="AF3800">
        <v>0.16578151498683899</v>
      </c>
      <c r="AG3800">
        <v>2.2018767626502098E-5</v>
      </c>
      <c r="AH3800">
        <v>0</v>
      </c>
    </row>
    <row r="3801" spans="19:34" x14ac:dyDescent="0.25">
      <c r="S3801" s="1">
        <v>0.64809027777777783</v>
      </c>
      <c r="T3801">
        <v>1.0433523043475399</v>
      </c>
      <c r="U3801">
        <v>0.91145914062736899</v>
      </c>
      <c r="V3801">
        <v>0.91783804126392099</v>
      </c>
      <c r="X3801" s="1">
        <v>0.64809027777777783</v>
      </c>
      <c r="Y3801">
        <v>0</v>
      </c>
      <c r="Z3801">
        <v>0.15298397237206601</v>
      </c>
      <c r="AA3801">
        <v>4956.6768851363804</v>
      </c>
      <c r="AC3801" s="1">
        <v>0.64809027777777783</v>
      </c>
      <c r="AD3801">
        <v>2.05308255404496</v>
      </c>
      <c r="AE3801">
        <v>1.8872274464505201</v>
      </c>
      <c r="AF3801">
        <v>0.165833081187369</v>
      </c>
      <c r="AG3801">
        <v>2.2026407063617801E-5</v>
      </c>
      <c r="AH3801">
        <v>0</v>
      </c>
    </row>
    <row r="3802" spans="19:34" x14ac:dyDescent="0.25">
      <c r="S3802" s="1">
        <v>0.64826388888888886</v>
      </c>
      <c r="T3802">
        <v>1.02975601614102</v>
      </c>
      <c r="U3802">
        <v>0.91145914062736899</v>
      </c>
      <c r="V3802">
        <v>0.91783804126392099</v>
      </c>
      <c r="X3802" s="1">
        <v>0.64826388888888886</v>
      </c>
      <c r="Y3802">
        <v>0</v>
      </c>
      <c r="Z3802">
        <v>0.15298397237206601</v>
      </c>
      <c r="AA3802">
        <v>4956.6768851363804</v>
      </c>
      <c r="AC3802" s="1">
        <v>0.64826388888888886</v>
      </c>
      <c r="AD3802">
        <v>2.0537051738994601</v>
      </c>
      <c r="AE3802">
        <v>1.88780040423419</v>
      </c>
      <c r="AF3802">
        <v>0.16588273752862101</v>
      </c>
      <c r="AG3802">
        <v>2.2032136641454501E-5</v>
      </c>
      <c r="AH3802">
        <v>0</v>
      </c>
    </row>
    <row r="3803" spans="19:34" x14ac:dyDescent="0.25">
      <c r="S3803" s="1">
        <v>0.6484375</v>
      </c>
      <c r="T3803">
        <v>1.0164404772484901</v>
      </c>
      <c r="U3803">
        <v>0.91145914062736899</v>
      </c>
      <c r="V3803">
        <v>0.91783804126392099</v>
      </c>
      <c r="X3803" s="1">
        <v>0.6484375</v>
      </c>
      <c r="Y3803">
        <v>0</v>
      </c>
      <c r="Z3803">
        <v>0.15298397237206601</v>
      </c>
      <c r="AA3803">
        <v>4956.6768851363804</v>
      </c>
      <c r="AC3803" s="1">
        <v>0.6484375</v>
      </c>
      <c r="AD3803">
        <v>2.05432779566382</v>
      </c>
      <c r="AE3803">
        <v>1.88837336201787</v>
      </c>
      <c r="AF3803">
        <v>0.16593239386987199</v>
      </c>
      <c r="AG3803">
        <v>2.2039776078570102E-5</v>
      </c>
      <c r="AH3803">
        <v>0</v>
      </c>
    </row>
    <row r="3804" spans="19:34" x14ac:dyDescent="0.25">
      <c r="S3804" s="1">
        <v>0.64861111111111114</v>
      </c>
      <c r="T3804">
        <v>1.00339804823284</v>
      </c>
      <c r="U3804">
        <v>0.91145914062736899</v>
      </c>
      <c r="V3804">
        <v>0.91783804126392099</v>
      </c>
      <c r="X3804" s="1">
        <v>0.64861111111111114</v>
      </c>
      <c r="Y3804">
        <v>0</v>
      </c>
      <c r="Z3804">
        <v>0.15298397237206601</v>
      </c>
      <c r="AA3804">
        <v>4956.6768851363804</v>
      </c>
      <c r="AC3804" s="1">
        <v>0.64861111111111114</v>
      </c>
      <c r="AD3804">
        <v>2.0549313169255301</v>
      </c>
      <c r="AE3804">
        <v>1.88892722120875</v>
      </c>
      <c r="AF3804">
        <v>0.165982050211124</v>
      </c>
      <c r="AG3804">
        <v>2.2045505656406801E-5</v>
      </c>
      <c r="AH3804">
        <v>0</v>
      </c>
    </row>
    <row r="3805" spans="19:34" x14ac:dyDescent="0.25">
      <c r="S3805" s="1">
        <v>0.64878472222222217</v>
      </c>
      <c r="T3805">
        <v>0.990622999516245</v>
      </c>
      <c r="U3805">
        <v>0.91145914062736899</v>
      </c>
      <c r="V3805">
        <v>0.91783804126392099</v>
      </c>
      <c r="X3805" s="1">
        <v>0.64878472222222217</v>
      </c>
      <c r="Y3805">
        <v>0</v>
      </c>
      <c r="Z3805">
        <v>0.15298397237206601</v>
      </c>
      <c r="AA3805">
        <v>4956.6768851363804</v>
      </c>
      <c r="AC3805" s="1">
        <v>0.64878472222222217</v>
      </c>
      <c r="AD3805">
        <v>2.05553293023782</v>
      </c>
      <c r="AE3805">
        <v>1.88948108039963</v>
      </c>
      <c r="AF3805">
        <v>0.166029796693096</v>
      </c>
      <c r="AG3805">
        <v>2.2053145093522399E-5</v>
      </c>
      <c r="AH3805">
        <v>0</v>
      </c>
    </row>
    <row r="3806" spans="19:34" x14ac:dyDescent="0.25">
      <c r="S3806" s="1">
        <v>0.6489583333333333</v>
      </c>
      <c r="T3806">
        <v>0.97810960152085602</v>
      </c>
      <c r="U3806">
        <v>0.91145914062736899</v>
      </c>
      <c r="V3806">
        <v>0.91783804126392099</v>
      </c>
      <c r="X3806" s="1">
        <v>0.6489583333333333</v>
      </c>
      <c r="Y3806">
        <v>0</v>
      </c>
      <c r="Z3806">
        <v>0.15298397237206601</v>
      </c>
      <c r="AA3806">
        <v>4956.6768851363804</v>
      </c>
      <c r="AC3806" s="1">
        <v>0.6489583333333333</v>
      </c>
      <c r="AD3806">
        <v>2.0561345416402599</v>
      </c>
      <c r="AE3806">
        <v>1.8900349395905101</v>
      </c>
      <c r="AF3806">
        <v>0.16607754317506901</v>
      </c>
      <c r="AG3806">
        <v>2.20588746713592E-5</v>
      </c>
      <c r="AH3806">
        <v>0</v>
      </c>
    </row>
    <row r="3807" spans="19:34" x14ac:dyDescent="0.25">
      <c r="S3807" s="1">
        <v>0.64913194444444444</v>
      </c>
      <c r="T3807">
        <v>0.96585403452811902</v>
      </c>
      <c r="U3807">
        <v>0.91145914062736899</v>
      </c>
      <c r="V3807">
        <v>0.91783804126392099</v>
      </c>
      <c r="X3807" s="1">
        <v>0.64913194444444444</v>
      </c>
      <c r="Y3807">
        <v>0</v>
      </c>
      <c r="Z3807">
        <v>0.15298397237206601</v>
      </c>
      <c r="AA3807">
        <v>4956.6768851363804</v>
      </c>
      <c r="AC3807" s="1">
        <v>0.64913194444444444</v>
      </c>
      <c r="AD3807">
        <v>2.0567170544499001</v>
      </c>
      <c r="AE3807">
        <v>1.8905697001886099</v>
      </c>
      <c r="AF3807">
        <v>0.16612528965704201</v>
      </c>
      <c r="AG3807">
        <v>2.20646042491959E-5</v>
      </c>
      <c r="AH3807">
        <v>0</v>
      </c>
    </row>
    <row r="3808" spans="19:34" x14ac:dyDescent="0.25">
      <c r="S3808" s="1">
        <v>0.64930555555555558</v>
      </c>
      <c r="T3808">
        <v>0.95385056896019704</v>
      </c>
      <c r="U3808">
        <v>0.91145914062736899</v>
      </c>
      <c r="V3808">
        <v>0.91783804126392099</v>
      </c>
      <c r="X3808" s="1">
        <v>0.64930555555555558</v>
      </c>
      <c r="Y3808">
        <v>0</v>
      </c>
      <c r="Z3808">
        <v>0.15298397237206601</v>
      </c>
      <c r="AA3808">
        <v>4956.6768851363804</v>
      </c>
      <c r="AC3808" s="1">
        <v>0.64930555555555558</v>
      </c>
      <c r="AD3808">
        <v>2.05729765931012</v>
      </c>
      <c r="AE3808">
        <v>1.8911044607867</v>
      </c>
      <c r="AF3808">
        <v>0.16617112627973599</v>
      </c>
      <c r="AG3808">
        <v>2.2072243686311501E-5</v>
      </c>
      <c r="AH3808">
        <v>0</v>
      </c>
    </row>
    <row r="3809" spans="19:34" x14ac:dyDescent="0.25">
      <c r="S3809" s="1">
        <v>0.64947916666666672</v>
      </c>
      <c r="T3809">
        <v>0.94209347523925502</v>
      </c>
      <c r="U3809">
        <v>0.91145914062736899</v>
      </c>
      <c r="V3809">
        <v>0.91783804126392099</v>
      </c>
      <c r="X3809" s="1">
        <v>0.64947916666666672</v>
      </c>
      <c r="Y3809">
        <v>0</v>
      </c>
      <c r="Z3809">
        <v>0.15298397237206601</v>
      </c>
      <c r="AA3809">
        <v>4956.6768851363804</v>
      </c>
      <c r="AC3809" s="1">
        <v>0.64947916666666672</v>
      </c>
      <c r="AD3809">
        <v>2.05786107352698</v>
      </c>
      <c r="AE3809">
        <v>1.89162012279201</v>
      </c>
      <c r="AF3809">
        <v>0.16621887276170799</v>
      </c>
      <c r="AG3809">
        <v>2.2077973264148201E-5</v>
      </c>
      <c r="AH3809">
        <v>0</v>
      </c>
    </row>
    <row r="3810" spans="19:34" x14ac:dyDescent="0.25">
      <c r="S3810" s="1">
        <v>0.64965277777777775</v>
      </c>
      <c r="T3810">
        <v>0.93057702378745399</v>
      </c>
      <c r="U3810">
        <v>0.91145914062736899</v>
      </c>
      <c r="V3810">
        <v>0.91783804126392099</v>
      </c>
      <c r="X3810" s="1">
        <v>0.64965277777777775</v>
      </c>
      <c r="Y3810">
        <v>0</v>
      </c>
      <c r="Z3810">
        <v>0.15298397237206601</v>
      </c>
      <c r="AA3810">
        <v>4956.6768851363804</v>
      </c>
      <c r="AC3810" s="1">
        <v>0.64965277777777775</v>
      </c>
      <c r="AD3810">
        <v>2.0584206680252799</v>
      </c>
      <c r="AE3810">
        <v>1.8921357847973099</v>
      </c>
      <c r="AF3810">
        <v>0.16626279952512299</v>
      </c>
      <c r="AG3810">
        <v>2.2083702841984901E-5</v>
      </c>
      <c r="AH3810">
        <v>0</v>
      </c>
    </row>
    <row r="3811" spans="19:34" x14ac:dyDescent="0.25">
      <c r="S3811" s="1">
        <v>0.64982638888888888</v>
      </c>
      <c r="T3811">
        <v>0.91929930474551702</v>
      </c>
      <c r="U3811">
        <v>0.91145914062736899</v>
      </c>
      <c r="V3811">
        <v>0.91783804126392099</v>
      </c>
      <c r="X3811" s="1">
        <v>0.64982638888888888</v>
      </c>
      <c r="Y3811">
        <v>0</v>
      </c>
      <c r="Z3811">
        <v>0.15298397237206601</v>
      </c>
      <c r="AA3811">
        <v>4956.6768851363804</v>
      </c>
      <c r="AC3811" s="1">
        <v>0.64982638888888888</v>
      </c>
      <c r="AD3811">
        <v>2.0589821723828501</v>
      </c>
      <c r="AE3811">
        <v>1.8926514468026101</v>
      </c>
      <c r="AF3811">
        <v>0.16630863614781699</v>
      </c>
      <c r="AG3811">
        <v>2.2089432419821601E-5</v>
      </c>
      <c r="AH3811">
        <v>0</v>
      </c>
    </row>
    <row r="3812" spans="19:34" x14ac:dyDescent="0.25">
      <c r="S3812" s="1">
        <v>0.65</v>
      </c>
      <c r="T3812">
        <v>0.90825076881704803</v>
      </c>
      <c r="U3812">
        <v>0.91145914062736899</v>
      </c>
      <c r="V3812">
        <v>0.91783804126392099</v>
      </c>
      <c r="X3812" s="1">
        <v>0.65</v>
      </c>
      <c r="Y3812">
        <v>0</v>
      </c>
      <c r="Z3812">
        <v>0.15298397237206601</v>
      </c>
      <c r="AA3812">
        <v>4956.6768851363804</v>
      </c>
      <c r="AC3812" s="1">
        <v>0.65</v>
      </c>
      <c r="AD3812">
        <v>2.0595226682883601</v>
      </c>
      <c r="AE3812">
        <v>1.8931480102151299</v>
      </c>
      <c r="AF3812">
        <v>0.16635256291123199</v>
      </c>
      <c r="AG3812">
        <v>2.2095161997658399E-5</v>
      </c>
      <c r="AH3812">
        <v>0</v>
      </c>
    </row>
    <row r="3813" spans="19:34" x14ac:dyDescent="0.25">
      <c r="S3813" s="1">
        <v>0.65017361111111105</v>
      </c>
      <c r="T3813">
        <v>0.89743141600204801</v>
      </c>
      <c r="U3813">
        <v>0.91145914062736899</v>
      </c>
      <c r="V3813">
        <v>0.91783804126392099</v>
      </c>
      <c r="X3813" s="1">
        <v>0.65017361111111105</v>
      </c>
      <c r="Y3813">
        <v>0</v>
      </c>
      <c r="Z3813">
        <v>0.15298397237206601</v>
      </c>
      <c r="AA3813">
        <v>4956.6768851363804</v>
      </c>
      <c r="AC3813" s="1">
        <v>0.65017361111111105</v>
      </c>
      <c r="AD3813">
        <v>2.06008226278666</v>
      </c>
      <c r="AE3813">
        <v>1.8936636722204301</v>
      </c>
      <c r="AF3813">
        <v>0.16639648967464599</v>
      </c>
      <c r="AG3813">
        <v>2.2100891575495098E-5</v>
      </c>
      <c r="AH3813">
        <v>0</v>
      </c>
    </row>
    <row r="3814" spans="19:34" x14ac:dyDescent="0.25">
      <c r="S3814" s="1">
        <v>0.65034722222222219</v>
      </c>
      <c r="T3814">
        <v>0.88683169700412301</v>
      </c>
      <c r="U3814">
        <v>0.91145914062736899</v>
      </c>
      <c r="V3814">
        <v>0.91783804126392099</v>
      </c>
      <c r="X3814" s="1">
        <v>0.65034722222222219</v>
      </c>
      <c r="Y3814">
        <v>0</v>
      </c>
      <c r="Z3814">
        <v>0.15298397237206601</v>
      </c>
      <c r="AA3814">
        <v>4956.6768851363804</v>
      </c>
      <c r="AC3814" s="1">
        <v>0.65034722222222219</v>
      </c>
      <c r="AD3814">
        <v>2.06060366009938</v>
      </c>
      <c r="AE3814">
        <v>1.89414113704016</v>
      </c>
      <c r="AF3814">
        <v>0.16644041643806101</v>
      </c>
      <c r="AG3814">
        <v>2.2106621153331802E-5</v>
      </c>
      <c r="AH3814">
        <v>0</v>
      </c>
    </row>
    <row r="3815" spans="19:34" x14ac:dyDescent="0.25">
      <c r="S3815" s="1">
        <v>0.65052083333333333</v>
      </c>
      <c r="T3815">
        <v>0.87645161182327103</v>
      </c>
      <c r="U3815">
        <v>0.91145914062736899</v>
      </c>
      <c r="V3815">
        <v>0.91783804126392099</v>
      </c>
      <c r="X3815" s="1">
        <v>0.65052083333333333</v>
      </c>
      <c r="Y3815">
        <v>0</v>
      </c>
      <c r="Z3815">
        <v>0.15298397237206601</v>
      </c>
      <c r="AA3815">
        <v>4956.6768851363804</v>
      </c>
      <c r="AC3815" s="1">
        <v>0.65052083333333333</v>
      </c>
      <c r="AD3815">
        <v>2.0611422461456099</v>
      </c>
      <c r="AE3815">
        <v>1.89463770045268</v>
      </c>
      <c r="AF3815">
        <v>0.16648243334219701</v>
      </c>
      <c r="AG3815">
        <v>2.2112350731168501E-5</v>
      </c>
      <c r="AH3815">
        <v>0</v>
      </c>
    </row>
    <row r="3816" spans="19:34" x14ac:dyDescent="0.25">
      <c r="S3816" s="1">
        <v>0.65069444444444446</v>
      </c>
      <c r="T3816">
        <v>0.86628352102237705</v>
      </c>
      <c r="U3816">
        <v>0.91145914062736899</v>
      </c>
      <c r="V3816">
        <v>0.91783804126392099</v>
      </c>
      <c r="X3816" s="1">
        <v>0.65069444444444446</v>
      </c>
      <c r="Y3816">
        <v>0</v>
      </c>
      <c r="Z3816">
        <v>0.15298397237206601</v>
      </c>
      <c r="AA3816">
        <v>4956.6768851363804</v>
      </c>
      <c r="AC3816" s="1">
        <v>0.65069444444444446</v>
      </c>
      <c r="AD3816">
        <v>2.0616617335990499</v>
      </c>
      <c r="AE3816">
        <v>1.8951151652724001</v>
      </c>
      <c r="AF3816">
        <v>0.166524450246333</v>
      </c>
      <c r="AG3816">
        <v>2.2118080309005201E-5</v>
      </c>
      <c r="AH3816">
        <v>0</v>
      </c>
    </row>
    <row r="3817" spans="19:34" x14ac:dyDescent="0.25">
      <c r="S3817" s="1">
        <v>0.6508680555555556</v>
      </c>
      <c r="T3817">
        <v>0.85632551474216401</v>
      </c>
      <c r="U3817">
        <v>0.91145914062736899</v>
      </c>
      <c r="V3817">
        <v>0.91783804126392099</v>
      </c>
      <c r="X3817" s="1">
        <v>0.6508680555555556</v>
      </c>
      <c r="Y3817">
        <v>0</v>
      </c>
      <c r="Z3817">
        <v>0.15298397237206601</v>
      </c>
      <c r="AA3817">
        <v>4956.6768851363804</v>
      </c>
      <c r="AC3817" s="1">
        <v>0.6508680555555556</v>
      </c>
      <c r="AD3817">
        <v>2.0621812210524899</v>
      </c>
      <c r="AE3817">
        <v>1.89559263009213</v>
      </c>
      <c r="AF3817">
        <v>0.16656646715046899</v>
      </c>
      <c r="AG3817">
        <v>2.2123809886841901E-5</v>
      </c>
      <c r="AH3817">
        <v>0</v>
      </c>
    </row>
    <row r="3818" spans="19:34" x14ac:dyDescent="0.25">
      <c r="S3818" s="1">
        <v>0.65104166666666663</v>
      </c>
      <c r="T3818">
        <v>0.84657186340479296</v>
      </c>
      <c r="U3818">
        <v>0.91145914062736899</v>
      </c>
      <c r="V3818">
        <v>0.91783804126392099</v>
      </c>
      <c r="X3818" s="1">
        <v>0.65104166666666663</v>
      </c>
      <c r="Y3818">
        <v>0</v>
      </c>
      <c r="Z3818">
        <v>0.15298397237206601</v>
      </c>
      <c r="AA3818">
        <v>4956.6768851363804</v>
      </c>
      <c r="AC3818" s="1">
        <v>0.65104166666666663</v>
      </c>
      <c r="AD3818">
        <v>2.0627007085059299</v>
      </c>
      <c r="AE3818">
        <v>1.8960700949118601</v>
      </c>
      <c r="AF3818">
        <v>0.16660848405460499</v>
      </c>
      <c r="AG3818">
        <v>2.2129539464678699E-5</v>
      </c>
      <c r="AH3818">
        <v>0</v>
      </c>
    </row>
    <row r="3819" spans="19:34" x14ac:dyDescent="0.25">
      <c r="S3819" s="1">
        <v>0.65121527777777777</v>
      </c>
      <c r="T3819">
        <v>0.837018747291708</v>
      </c>
      <c r="U3819">
        <v>0.91145914062736899</v>
      </c>
      <c r="V3819">
        <v>0.91783804126392099</v>
      </c>
      <c r="X3819" s="1">
        <v>0.65121527777777777</v>
      </c>
      <c r="Y3819">
        <v>0</v>
      </c>
      <c r="Z3819">
        <v>0.15298397237206601</v>
      </c>
      <c r="AA3819">
        <v>4956.6768851363804</v>
      </c>
      <c r="AC3819" s="1">
        <v>0.65121527777777777</v>
      </c>
      <c r="AD3819">
        <v>2.06320109736658</v>
      </c>
      <c r="AE3819">
        <v>1.89652846113879</v>
      </c>
      <c r="AF3819">
        <v>0.16665050095874101</v>
      </c>
      <c r="AG3819">
        <v>2.2135269042515399E-5</v>
      </c>
      <c r="AH3819">
        <v>0</v>
      </c>
    </row>
    <row r="3820" spans="19:34" x14ac:dyDescent="0.25">
      <c r="S3820" s="1">
        <v>0.65138888888888891</v>
      </c>
      <c r="T3820">
        <v>0.82766043682506996</v>
      </c>
      <c r="U3820">
        <v>0.91145914062736899</v>
      </c>
      <c r="V3820">
        <v>0.91783804126392099</v>
      </c>
      <c r="X3820" s="1">
        <v>0.65138888888888891</v>
      </c>
      <c r="Y3820">
        <v>0</v>
      </c>
      <c r="Z3820">
        <v>0.15298397237206601</v>
      </c>
      <c r="AA3820">
        <v>4956.6768851363804</v>
      </c>
      <c r="AC3820" s="1">
        <v>0.65138888888888891</v>
      </c>
      <c r="AD3820">
        <v>2.06369957636795</v>
      </c>
      <c r="AE3820">
        <v>1.89698682736573</v>
      </c>
      <c r="AF3820">
        <v>0.166690608003598</v>
      </c>
      <c r="AG3820">
        <v>2.2140998620352099E-5</v>
      </c>
      <c r="AH3820">
        <v>0</v>
      </c>
    </row>
    <row r="3821" spans="19:34" x14ac:dyDescent="0.25">
      <c r="S3821" s="1">
        <v>0.65156249999999993</v>
      </c>
      <c r="T3821">
        <v>0.81849502214560299</v>
      </c>
      <c r="U3821">
        <v>0.91145914062736899</v>
      </c>
      <c r="V3821">
        <v>0.91783804126392099</v>
      </c>
      <c r="X3821" s="1">
        <v>0.65156249999999993</v>
      </c>
      <c r="Y3821">
        <v>0</v>
      </c>
      <c r="Z3821">
        <v>0.15298397237206601</v>
      </c>
      <c r="AA3821">
        <v>4956.6768851363804</v>
      </c>
      <c r="AC3821" s="1">
        <v>0.65156249999999993</v>
      </c>
      <c r="AD3821">
        <v>2.0641980534594602</v>
      </c>
      <c r="AE3821">
        <v>1.8974451935926699</v>
      </c>
      <c r="AF3821">
        <v>0.16673071504845499</v>
      </c>
      <c r="AG3821">
        <v>2.2144818338909901E-5</v>
      </c>
      <c r="AH3821">
        <v>0</v>
      </c>
    </row>
    <row r="3822" spans="19:34" x14ac:dyDescent="0.25">
      <c r="S3822" s="1">
        <v>0.65173611111111118</v>
      </c>
      <c r="T3822">
        <v>0.80951868353474699</v>
      </c>
      <c r="U3822">
        <v>0.91145914062736899</v>
      </c>
      <c r="V3822">
        <v>0.91783804126392099</v>
      </c>
      <c r="X3822" s="1">
        <v>0.65173611111111118</v>
      </c>
      <c r="Y3822">
        <v>0</v>
      </c>
      <c r="Z3822">
        <v>0.15298397237206601</v>
      </c>
      <c r="AA3822">
        <v>4956.6768851363804</v>
      </c>
      <c r="AC3822" s="1">
        <v>0.65173611111111118</v>
      </c>
      <c r="AD3822">
        <v>2.0646946226015599</v>
      </c>
      <c r="AE3822">
        <v>1.8979035598196099</v>
      </c>
      <c r="AF3822">
        <v>0.16676891223403301</v>
      </c>
      <c r="AG3822">
        <v>2.2150547916746601E-5</v>
      </c>
      <c r="AH3822">
        <v>0</v>
      </c>
    </row>
    <row r="3823" spans="19:34" x14ac:dyDescent="0.25">
      <c r="S3823" s="1">
        <v>0.65190972222222221</v>
      </c>
      <c r="T3823">
        <v>0.80072569141466499</v>
      </c>
      <c r="U3823">
        <v>0.91145914062736899</v>
      </c>
      <c r="V3823">
        <v>0.91783804126392099</v>
      </c>
      <c r="X3823" s="1">
        <v>0.65190972222222221</v>
      </c>
      <c r="Y3823">
        <v>0</v>
      </c>
      <c r="Z3823">
        <v>0.15298397237206601</v>
      </c>
      <c r="AA3823">
        <v>4956.6768851363804</v>
      </c>
      <c r="AC3823" s="1">
        <v>0.65190972222222221</v>
      </c>
      <c r="AD3823">
        <v>2.06517400301014</v>
      </c>
      <c r="AE3823">
        <v>1.8983428274537499</v>
      </c>
      <c r="AF3823">
        <v>0.16680901927889</v>
      </c>
      <c r="AG3823">
        <v>2.2156277494583301E-5</v>
      </c>
      <c r="AH3823">
        <v>0</v>
      </c>
    </row>
    <row r="3824" spans="19:34" x14ac:dyDescent="0.25">
      <c r="S3824" s="1">
        <v>0.65208333333333335</v>
      </c>
      <c r="T3824">
        <v>0.79211413592608004</v>
      </c>
      <c r="U3824">
        <v>0.91145914062736899</v>
      </c>
      <c r="V3824">
        <v>0.91783804126392099</v>
      </c>
      <c r="X3824" s="1">
        <v>0.65208333333333335</v>
      </c>
      <c r="Y3824">
        <v>0</v>
      </c>
      <c r="Z3824">
        <v>0.15298397237206601</v>
      </c>
      <c r="AA3824">
        <v>4956.6768851363804</v>
      </c>
      <c r="AC3824" s="1">
        <v>0.65208333333333335</v>
      </c>
      <c r="AD3824">
        <v>2.0656514716495802</v>
      </c>
      <c r="AE3824">
        <v>1.8987820950879</v>
      </c>
      <c r="AF3824">
        <v>0.16684721646446801</v>
      </c>
      <c r="AG3824">
        <v>2.2160097213141201E-5</v>
      </c>
      <c r="AH3824">
        <v>0</v>
      </c>
    </row>
    <row r="3825" spans="19:34" x14ac:dyDescent="0.25">
      <c r="S3825" s="1">
        <v>0.65225694444444449</v>
      </c>
      <c r="T3825">
        <v>0.78368019735043304</v>
      </c>
      <c r="U3825">
        <v>0.91145914062736899</v>
      </c>
      <c r="V3825">
        <v>0.91783804126392099</v>
      </c>
      <c r="X3825" s="1">
        <v>0.65225694444444449</v>
      </c>
      <c r="Y3825">
        <v>0</v>
      </c>
      <c r="Z3825">
        <v>0.15298397237206601</v>
      </c>
      <c r="AA3825">
        <v>4956.6768851363804</v>
      </c>
      <c r="AC3825" s="1">
        <v>0.65225694444444449</v>
      </c>
      <c r="AD3825">
        <v>2.06612894219889</v>
      </c>
      <c r="AE3825">
        <v>1.89922136272205</v>
      </c>
      <c r="AF3825">
        <v>0.166885413650046</v>
      </c>
      <c r="AG3825">
        <v>2.2165826790977901E-5</v>
      </c>
      <c r="AH3825">
        <v>0</v>
      </c>
    </row>
    <row r="3826" spans="19:34" x14ac:dyDescent="0.25">
      <c r="S3826" s="1">
        <v>0.65243055555555551</v>
      </c>
      <c r="T3826">
        <v>0.77541814610988802</v>
      </c>
      <c r="U3826">
        <v>0.91145914062736899</v>
      </c>
      <c r="V3826">
        <v>0.91783804126392099</v>
      </c>
      <c r="X3826" s="1">
        <v>0.65243055555555551</v>
      </c>
      <c r="Y3826">
        <v>0</v>
      </c>
      <c r="Z3826">
        <v>0.15298397237206601</v>
      </c>
      <c r="AA3826">
        <v>4956.6768851363804</v>
      </c>
      <c r="AC3826" s="1">
        <v>0.65243055555555551</v>
      </c>
      <c r="AD3826">
        <v>2.06660641274819</v>
      </c>
      <c r="AE3826">
        <v>1.8996606303562</v>
      </c>
      <c r="AF3826">
        <v>0.16692361083562399</v>
      </c>
      <c r="AG3826">
        <v>2.2171556368814601E-5</v>
      </c>
      <c r="AH3826">
        <v>0</v>
      </c>
    </row>
    <row r="3827" spans="19:34" x14ac:dyDescent="0.25">
      <c r="S3827" s="1">
        <v>0.65260416666666665</v>
      </c>
      <c r="T3827">
        <v>0.76732607234516503</v>
      </c>
      <c r="U3827">
        <v>0.91145914062736899</v>
      </c>
      <c r="V3827">
        <v>0.91783804126392099</v>
      </c>
      <c r="X3827" s="1">
        <v>0.65260416666666665</v>
      </c>
      <c r="Y3827">
        <v>0</v>
      </c>
      <c r="Z3827">
        <v>0.15298397237206601</v>
      </c>
      <c r="AA3827">
        <v>4956.6768851363804</v>
      </c>
      <c r="AC3827" s="1">
        <v>0.65260416666666665</v>
      </c>
      <c r="AD3827">
        <v>2.0670647827948501</v>
      </c>
      <c r="AE3827">
        <v>1.9000807993975599</v>
      </c>
      <c r="AF3827">
        <v>0.166961808021202</v>
      </c>
      <c r="AG3827">
        <v>2.2175376087372399E-5</v>
      </c>
      <c r="AH3827">
        <v>0</v>
      </c>
    </row>
    <row r="3828" spans="19:34" x14ac:dyDescent="0.25">
      <c r="S3828" s="1">
        <v>0.65277777777777779</v>
      </c>
      <c r="T3828">
        <v>0.75940015633770697</v>
      </c>
      <c r="U3828">
        <v>0.91145914062736899</v>
      </c>
      <c r="V3828">
        <v>0.91783804126392099</v>
      </c>
      <c r="X3828" s="1">
        <v>0.65277777777777779</v>
      </c>
      <c r="Y3828">
        <v>0</v>
      </c>
      <c r="Z3828">
        <v>0.15298397237206601</v>
      </c>
      <c r="AA3828">
        <v>4956.6768851363804</v>
      </c>
      <c r="AC3828" s="1">
        <v>0.65277777777777779</v>
      </c>
      <c r="AD3828">
        <v>2.0675212448920801</v>
      </c>
      <c r="AE3828">
        <v>1.90050096843892</v>
      </c>
      <c r="AF3828">
        <v>0.16699809534750201</v>
      </c>
      <c r="AG3828">
        <v>2.2181105665209099E-5</v>
      </c>
      <c r="AH3828">
        <v>0</v>
      </c>
    </row>
    <row r="3829" spans="19:34" x14ac:dyDescent="0.25">
      <c r="S3829" s="1">
        <v>0.65295138888888882</v>
      </c>
      <c r="T3829">
        <v>0.75163657836895603</v>
      </c>
      <c r="U3829">
        <v>0.91145914062736899</v>
      </c>
      <c r="V3829">
        <v>0.91783804126392099</v>
      </c>
      <c r="X3829" s="1">
        <v>0.65295138888888882</v>
      </c>
      <c r="Y3829">
        <v>0</v>
      </c>
      <c r="Z3829">
        <v>0.15298397237206601</v>
      </c>
      <c r="AA3829">
        <v>4956.6768851363804</v>
      </c>
      <c r="AC3829" s="1">
        <v>0.65295138888888882</v>
      </c>
      <c r="AD3829">
        <v>2.0679777069893199</v>
      </c>
      <c r="AE3829">
        <v>1.9009211374802799</v>
      </c>
      <c r="AF3829">
        <v>0.167034382673801</v>
      </c>
      <c r="AG3829">
        <v>2.2186835243045799E-5</v>
      </c>
      <c r="AH3829">
        <v>0</v>
      </c>
    </row>
    <row r="3830" spans="19:34" x14ac:dyDescent="0.25">
      <c r="S3830" s="1">
        <v>0.65312500000000007</v>
      </c>
      <c r="T3830">
        <v>0.74403342857963295</v>
      </c>
      <c r="U3830">
        <v>0.91145914062736899</v>
      </c>
      <c r="V3830">
        <v>0.91783804126392099</v>
      </c>
      <c r="X3830" s="1">
        <v>0.65312500000000007</v>
      </c>
      <c r="Y3830">
        <v>0</v>
      </c>
      <c r="Z3830">
        <v>0.15298397237206601</v>
      </c>
      <c r="AA3830">
        <v>4956.6768851363804</v>
      </c>
      <c r="AC3830" s="1">
        <v>0.65312500000000007</v>
      </c>
      <c r="AD3830">
        <v>2.0684341671766999</v>
      </c>
      <c r="AE3830">
        <v>1.90134130652164</v>
      </c>
      <c r="AF3830">
        <v>0.16707067000010001</v>
      </c>
      <c r="AG3830">
        <v>2.2190654961603601E-5</v>
      </c>
      <c r="AH3830">
        <v>0</v>
      </c>
    </row>
    <row r="3831" spans="19:34" x14ac:dyDescent="0.25">
      <c r="S3831" s="1">
        <v>0.65329861111111109</v>
      </c>
      <c r="T3831">
        <v>0.73658497739190099</v>
      </c>
      <c r="U3831">
        <v>0.91145914062736899</v>
      </c>
      <c r="V3831">
        <v>0.91783804126392099</v>
      </c>
      <c r="X3831" s="1">
        <v>0.65329861111111109</v>
      </c>
      <c r="Y3831">
        <v>0</v>
      </c>
      <c r="Z3831">
        <v>0.15298397237206601</v>
      </c>
      <c r="AA3831">
        <v>4956.6768851363804</v>
      </c>
      <c r="AC3831" s="1">
        <v>0.65329861111111109</v>
      </c>
      <c r="AD3831">
        <v>2.0688715306811498</v>
      </c>
      <c r="AE3831">
        <v>1.90174237697021</v>
      </c>
      <c r="AF3831">
        <v>0.16710695732639899</v>
      </c>
      <c r="AG3831">
        <v>2.2196384539440399E-5</v>
      </c>
      <c r="AH3831">
        <v>0</v>
      </c>
    </row>
    <row r="3832" spans="19:34" x14ac:dyDescent="0.25">
      <c r="S3832" s="1">
        <v>0.65347222222222223</v>
      </c>
      <c r="T3832">
        <v>0.72929122480576103</v>
      </c>
      <c r="U3832">
        <v>0.91145914062736899</v>
      </c>
      <c r="V3832">
        <v>0.91783804126392099</v>
      </c>
      <c r="X3832" s="1">
        <v>0.65347222222222223</v>
      </c>
      <c r="Y3832">
        <v>0</v>
      </c>
      <c r="Z3832">
        <v>0.15298397237206601</v>
      </c>
      <c r="AA3832">
        <v>4956.6768851363804</v>
      </c>
      <c r="AC3832" s="1">
        <v>0.65347222222222223</v>
      </c>
      <c r="AD3832">
        <v>2.0693088922757301</v>
      </c>
      <c r="AE3832">
        <v>1.9021434474187799</v>
      </c>
      <c r="AF3832">
        <v>0.167143244652698</v>
      </c>
      <c r="AG3832">
        <v>2.2200204257998201E-5</v>
      </c>
      <c r="AH3832">
        <v>0</v>
      </c>
    </row>
    <row r="3833" spans="19:34" x14ac:dyDescent="0.25">
      <c r="S3833" s="1">
        <v>0.65364583333333337</v>
      </c>
      <c r="T3833">
        <v>1.1628999459106399</v>
      </c>
      <c r="U3833">
        <v>0.91145914062736899</v>
      </c>
      <c r="V3833">
        <v>0.91783804126392099</v>
      </c>
      <c r="X3833" s="1">
        <v>0.65364583333333337</v>
      </c>
      <c r="Y3833">
        <v>0</v>
      </c>
      <c r="Z3833">
        <v>0.15298397237206601</v>
      </c>
      <c r="AA3833">
        <v>4956.6768851363804</v>
      </c>
      <c r="AC3833" s="1">
        <v>0.65364583333333337</v>
      </c>
      <c r="AD3833">
        <v>2.0700155478483699</v>
      </c>
      <c r="AE3833">
        <v>1.9027927995736</v>
      </c>
      <c r="AF3833">
        <v>0.167200540431066</v>
      </c>
      <c r="AG3833">
        <v>2.2207843695113799E-5</v>
      </c>
      <c r="AH3833">
        <v>0</v>
      </c>
    </row>
    <row r="3834" spans="19:34" x14ac:dyDescent="0.25">
      <c r="S3834" s="1">
        <v>0.6538194444444444</v>
      </c>
      <c r="T3834">
        <v>1.14684757867144</v>
      </c>
      <c r="U3834">
        <v>0.91145914062736899</v>
      </c>
      <c r="V3834">
        <v>0.91783804126392099</v>
      </c>
      <c r="X3834" s="1">
        <v>0.6538194444444444</v>
      </c>
      <c r="Y3834">
        <v>0</v>
      </c>
      <c r="Z3834">
        <v>0.15298397237206601</v>
      </c>
      <c r="AA3834">
        <v>4956.6768851363804</v>
      </c>
      <c r="AC3834" s="1">
        <v>0.6538194444444444</v>
      </c>
      <c r="AD3834">
        <v>2.0707202935617199</v>
      </c>
      <c r="AE3834">
        <v>1.9034421517284299</v>
      </c>
      <c r="AF3834">
        <v>0.16725592635015399</v>
      </c>
      <c r="AG3834">
        <v>2.22154831322294E-5</v>
      </c>
      <c r="AH3834">
        <v>0</v>
      </c>
    </row>
    <row r="3835" spans="19:34" x14ac:dyDescent="0.25">
      <c r="S3835" s="1">
        <v>0.65399305555555554</v>
      </c>
      <c r="T3835">
        <v>1.1311256170874899</v>
      </c>
      <c r="U3835">
        <v>0.91145914062736899</v>
      </c>
      <c r="V3835">
        <v>0.91783804126392099</v>
      </c>
      <c r="X3835" s="1">
        <v>0.65399305555555554</v>
      </c>
      <c r="Y3835">
        <v>0</v>
      </c>
      <c r="Z3835">
        <v>0.15298397237206601</v>
      </c>
      <c r="AA3835">
        <v>4956.6768851363804</v>
      </c>
      <c r="AC3835" s="1">
        <v>0.65399305555555554</v>
      </c>
      <c r="AD3835">
        <v>2.07140594068228</v>
      </c>
      <c r="AE3835">
        <v>1.9040724052904701</v>
      </c>
      <c r="AF3835">
        <v>0.16731131226924201</v>
      </c>
      <c r="AG3835">
        <v>2.2223122569345001E-5</v>
      </c>
      <c r="AH3835">
        <v>0</v>
      </c>
    </row>
    <row r="3836" spans="19:34" x14ac:dyDescent="0.25">
      <c r="S3836" s="1">
        <v>0.65416666666666667</v>
      </c>
      <c r="T3836">
        <v>1.1157283315809501</v>
      </c>
      <c r="U3836">
        <v>0.91145914062736899</v>
      </c>
      <c r="V3836">
        <v>0.91783804126392099</v>
      </c>
      <c r="X3836" s="1">
        <v>0.65416666666666667</v>
      </c>
      <c r="Y3836">
        <v>0</v>
      </c>
      <c r="Z3836">
        <v>0.15298397237206601</v>
      </c>
      <c r="AA3836">
        <v>4956.6768851363804</v>
      </c>
      <c r="AC3836" s="1">
        <v>0.65416666666666667</v>
      </c>
      <c r="AD3836">
        <v>2.0720724892100599</v>
      </c>
      <c r="AE3836">
        <v>1.9046835602597201</v>
      </c>
      <c r="AF3836">
        <v>0.16736669818833</v>
      </c>
      <c r="AG3836">
        <v>2.22307620064607E-5</v>
      </c>
      <c r="AH3836">
        <v>0</v>
      </c>
    </row>
    <row r="3837" spans="19:34" x14ac:dyDescent="0.25">
      <c r="S3837" s="1">
        <v>0.65434027777777781</v>
      </c>
      <c r="T3837">
        <v>1.10064617285543</v>
      </c>
      <c r="U3837">
        <v>0.91145914062736899</v>
      </c>
      <c r="V3837">
        <v>0.91783804126392099</v>
      </c>
      <c r="X3837" s="1">
        <v>0.65434027777777781</v>
      </c>
      <c r="Y3837">
        <v>0</v>
      </c>
      <c r="Z3837">
        <v>0.15298397237206601</v>
      </c>
      <c r="AA3837">
        <v>4956.6768851363804</v>
      </c>
      <c r="AC3837" s="1">
        <v>0.65434027777777781</v>
      </c>
      <c r="AD3837">
        <v>2.0727371259686902</v>
      </c>
      <c r="AE3837">
        <v>1.9052947152289701</v>
      </c>
      <c r="AF3837">
        <v>0.16742017424814001</v>
      </c>
      <c r="AG3837">
        <v>2.22364915842974E-5</v>
      </c>
      <c r="AH3837">
        <v>0</v>
      </c>
    </row>
    <row r="3838" spans="19:34" x14ac:dyDescent="0.25">
      <c r="S3838" s="1">
        <v>0.65451388888888895</v>
      </c>
      <c r="T3838">
        <v>1.0858734113330999</v>
      </c>
      <c r="U3838">
        <v>0.91145914062736899</v>
      </c>
      <c r="V3838">
        <v>0.91783804126392099</v>
      </c>
      <c r="X3838" s="1">
        <v>0.65451388888888895</v>
      </c>
      <c r="Y3838">
        <v>0</v>
      </c>
      <c r="Z3838">
        <v>0.15298397237206601</v>
      </c>
      <c r="AA3838">
        <v>4956.6768851363804</v>
      </c>
      <c r="AC3838" s="1">
        <v>0.65451388888888895</v>
      </c>
      <c r="AD3838">
        <v>2.0734017646371901</v>
      </c>
      <c r="AE3838">
        <v>1.9059058701982201</v>
      </c>
      <c r="AF3838">
        <v>0.167473650307949</v>
      </c>
      <c r="AG3838">
        <v>2.2244131021413001E-5</v>
      </c>
      <c r="AH3838">
        <v>0</v>
      </c>
    </row>
    <row r="3839" spans="19:34" x14ac:dyDescent="0.25">
      <c r="S3839" s="1">
        <v>0.65468749999999998</v>
      </c>
      <c r="T3839">
        <v>1.0714043174361101</v>
      </c>
      <c r="U3839">
        <v>0.91145914062736899</v>
      </c>
      <c r="V3839">
        <v>0.91783804126392099</v>
      </c>
      <c r="X3839" s="1">
        <v>0.65468749999999998</v>
      </c>
      <c r="Y3839">
        <v>0</v>
      </c>
      <c r="Z3839">
        <v>0.15298397237206601</v>
      </c>
      <c r="AA3839">
        <v>4956.6768851363804</v>
      </c>
      <c r="AC3839" s="1">
        <v>0.65468749999999998</v>
      </c>
      <c r="AD3839">
        <v>2.0740453948536199</v>
      </c>
      <c r="AE3839">
        <v>1.90649792657468</v>
      </c>
      <c r="AF3839">
        <v>0.16752521650848001</v>
      </c>
      <c r="AG3839">
        <v>2.2251770458528601E-5</v>
      </c>
      <c r="AH3839">
        <v>0</v>
      </c>
    </row>
    <row r="3840" spans="19:34" x14ac:dyDescent="0.25">
      <c r="S3840" s="1">
        <v>0.65486111111111112</v>
      </c>
      <c r="T3840">
        <v>1.0572331615866299</v>
      </c>
      <c r="U3840">
        <v>0.91145914062736899</v>
      </c>
      <c r="V3840">
        <v>0.91783804126392099</v>
      </c>
      <c r="X3840" s="1">
        <v>0.65486111111111112</v>
      </c>
      <c r="Y3840">
        <v>0</v>
      </c>
      <c r="Z3840">
        <v>0.15298397237206601</v>
      </c>
      <c r="AA3840">
        <v>4956.6768851363804</v>
      </c>
      <c r="AC3840" s="1">
        <v>0.65486111111111112</v>
      </c>
      <c r="AD3840">
        <v>2.07468902316019</v>
      </c>
      <c r="AE3840">
        <v>1.9070899829511401</v>
      </c>
      <c r="AF3840">
        <v>0.16757678270901</v>
      </c>
      <c r="AG3840">
        <v>2.2257500036365301E-5</v>
      </c>
      <c r="AH3840">
        <v>0</v>
      </c>
    </row>
    <row r="3841" spans="19:34" x14ac:dyDescent="0.25">
      <c r="S3841" s="1">
        <v>0.65503472222222225</v>
      </c>
      <c r="T3841">
        <v>1.0433523043475399</v>
      </c>
      <c r="U3841">
        <v>0.91145914062736899</v>
      </c>
      <c r="V3841">
        <v>0.91783804126392099</v>
      </c>
      <c r="X3841" s="1">
        <v>0.65503472222222225</v>
      </c>
      <c r="Y3841">
        <v>0</v>
      </c>
      <c r="Z3841">
        <v>0.15298397237206601</v>
      </c>
      <c r="AA3841">
        <v>4956.6768851363804</v>
      </c>
      <c r="AC3841" s="1">
        <v>0.65503472222222225</v>
      </c>
      <c r="AD3841">
        <v>2.07531355478383</v>
      </c>
      <c r="AE3841">
        <v>1.90766294073481</v>
      </c>
      <c r="AF3841">
        <v>0.16762834890954001</v>
      </c>
      <c r="AG3841">
        <v>2.2265139473481E-5</v>
      </c>
      <c r="AH3841">
        <v>0</v>
      </c>
    </row>
    <row r="3842" spans="19:34" x14ac:dyDescent="0.25">
      <c r="S3842" s="1">
        <v>0.65520833333333328</v>
      </c>
      <c r="T3842">
        <v>1.02975601614102</v>
      </c>
      <c r="U3842">
        <v>0.91145914062736899</v>
      </c>
      <c r="V3842">
        <v>0.91783804126392099</v>
      </c>
      <c r="X3842" s="1">
        <v>0.65520833333333328</v>
      </c>
      <c r="Y3842">
        <v>0</v>
      </c>
      <c r="Z3842">
        <v>0.15298397237206601</v>
      </c>
      <c r="AA3842">
        <v>4956.6768851363804</v>
      </c>
      <c r="AC3842" s="1">
        <v>0.65520833333333328</v>
      </c>
      <c r="AD3842">
        <v>2.07593617463833</v>
      </c>
      <c r="AE3842">
        <v>1.90823589851848</v>
      </c>
      <c r="AF3842">
        <v>0.16767800525079199</v>
      </c>
      <c r="AG3842">
        <v>2.22708690513177E-5</v>
      </c>
      <c r="AH3842">
        <v>0</v>
      </c>
    </row>
    <row r="3843" spans="19:34" x14ac:dyDescent="0.25">
      <c r="S3843" s="1">
        <v>0.65538194444444442</v>
      </c>
      <c r="T3843">
        <v>1.0164404772484901</v>
      </c>
      <c r="U3843">
        <v>0.91145914062736899</v>
      </c>
      <c r="V3843">
        <v>0.91783804126392099</v>
      </c>
      <c r="X3843" s="1">
        <v>0.65538194444444442</v>
      </c>
      <c r="Y3843">
        <v>0</v>
      </c>
      <c r="Z3843">
        <v>0.15298397237206601</v>
      </c>
      <c r="AA3843">
        <v>4956.6768851363804</v>
      </c>
      <c r="AC3843" s="1">
        <v>0.65538194444444442</v>
      </c>
      <c r="AD3843">
        <v>2.0765587964026899</v>
      </c>
      <c r="AE3843">
        <v>1.9088088563021599</v>
      </c>
      <c r="AF3843">
        <v>0.167727661592044</v>
      </c>
      <c r="AG3843">
        <v>2.2278508488433301E-5</v>
      </c>
      <c r="AH3843">
        <v>0</v>
      </c>
    </row>
    <row r="3844" spans="19:34" x14ac:dyDescent="0.25">
      <c r="S3844" s="1">
        <v>0.65555555555555556</v>
      </c>
      <c r="T3844">
        <v>1.00339804823284</v>
      </c>
      <c r="U3844">
        <v>0.91145914062736899</v>
      </c>
      <c r="V3844">
        <v>0.91783804126392099</v>
      </c>
      <c r="X3844" s="1">
        <v>0.65555555555555556</v>
      </c>
      <c r="Y3844">
        <v>0</v>
      </c>
      <c r="Z3844">
        <v>0.15298397237206601</v>
      </c>
      <c r="AA3844">
        <v>4956.6768851363804</v>
      </c>
      <c r="AC3844" s="1">
        <v>0.65555555555555556</v>
      </c>
      <c r="AD3844">
        <v>2.0771623176644001</v>
      </c>
      <c r="AE3844">
        <v>1.9093627154930399</v>
      </c>
      <c r="AF3844">
        <v>0.16777731793329501</v>
      </c>
      <c r="AG3844">
        <v>2.2284238066270001E-5</v>
      </c>
      <c r="AH3844">
        <v>0</v>
      </c>
    </row>
    <row r="3845" spans="19:34" x14ac:dyDescent="0.25">
      <c r="S3845" s="1">
        <v>0.6557291666666667</v>
      </c>
      <c r="T3845">
        <v>0.990622999516245</v>
      </c>
      <c r="U3845">
        <v>0.91145914062736899</v>
      </c>
      <c r="V3845">
        <v>0.91783804126392099</v>
      </c>
      <c r="X3845" s="1">
        <v>0.6557291666666667</v>
      </c>
      <c r="Y3845">
        <v>0</v>
      </c>
      <c r="Z3845">
        <v>0.15298397237206601</v>
      </c>
      <c r="AA3845">
        <v>4956.6768851363804</v>
      </c>
      <c r="AC3845" s="1">
        <v>0.6557291666666667</v>
      </c>
      <c r="AD3845">
        <v>2.07770663519833</v>
      </c>
      <c r="AE3845">
        <v>1.90985927890555</v>
      </c>
      <c r="AF3845">
        <v>0.16782506441526801</v>
      </c>
      <c r="AG3845">
        <v>2.2291877503385598E-5</v>
      </c>
      <c r="AH3845">
        <v>0</v>
      </c>
    </row>
    <row r="3846" spans="19:34" x14ac:dyDescent="0.25">
      <c r="S3846" s="1">
        <v>0.65590277777777783</v>
      </c>
      <c r="T3846">
        <v>0.97810960152085602</v>
      </c>
      <c r="U3846">
        <v>0.91145914062736899</v>
      </c>
      <c r="V3846">
        <v>0.91783804126392099</v>
      </c>
      <c r="X3846" s="1">
        <v>0.65590277777777783</v>
      </c>
      <c r="Y3846">
        <v>0</v>
      </c>
      <c r="Z3846">
        <v>0.15298397237206601</v>
      </c>
      <c r="AA3846">
        <v>4956.6768851363804</v>
      </c>
      <c r="AC3846" s="1">
        <v>0.65590277777777783</v>
      </c>
      <c r="AD3846">
        <v>2.07832734519355</v>
      </c>
      <c r="AE3846">
        <v>1.9104322366892299</v>
      </c>
      <c r="AF3846">
        <v>0.16787281089723999</v>
      </c>
      <c r="AG3846">
        <v>2.22976070812224E-5</v>
      </c>
      <c r="AH3846">
        <v>0</v>
      </c>
    </row>
    <row r="3847" spans="19:34" x14ac:dyDescent="0.25">
      <c r="S3847" s="1">
        <v>0.65607638888888886</v>
      </c>
      <c r="T3847">
        <v>0.96585403452811902</v>
      </c>
      <c r="U3847">
        <v>0.91145914062736899</v>
      </c>
      <c r="V3847">
        <v>0.91783804126392099</v>
      </c>
      <c r="X3847" s="1">
        <v>0.65607638888888886</v>
      </c>
      <c r="Y3847">
        <v>0</v>
      </c>
      <c r="Z3847">
        <v>0.15298397237206601</v>
      </c>
      <c r="AA3847">
        <v>4956.6768851363804</v>
      </c>
      <c r="AC3847" s="1">
        <v>0.65607638888888886</v>
      </c>
      <c r="AD3847">
        <v>2.07894805518877</v>
      </c>
      <c r="AE3847">
        <v>1.9110051944729001</v>
      </c>
      <c r="AF3847">
        <v>0.16792055737921299</v>
      </c>
      <c r="AG3847">
        <v>2.23033366590591E-5</v>
      </c>
      <c r="AH3847">
        <v>0</v>
      </c>
    </row>
    <row r="3848" spans="19:34" x14ac:dyDescent="0.25">
      <c r="S3848" s="1">
        <v>0.65625</v>
      </c>
      <c r="T3848">
        <v>0.95385056896019704</v>
      </c>
      <c r="U3848">
        <v>0.91145914062736899</v>
      </c>
      <c r="V3848">
        <v>0.91783804126392099</v>
      </c>
      <c r="X3848" s="1">
        <v>0.65625</v>
      </c>
      <c r="Y3848">
        <v>0</v>
      </c>
      <c r="Z3848">
        <v>0.15298397237206601</v>
      </c>
      <c r="AA3848">
        <v>4956.6768851363804</v>
      </c>
      <c r="AC3848" s="1">
        <v>0.65625</v>
      </c>
      <c r="AD3848">
        <v>2.07956876518399</v>
      </c>
      <c r="AE3848">
        <v>1.91157815225657</v>
      </c>
      <c r="AF3848">
        <v>0.167968303861186</v>
      </c>
      <c r="AG3848">
        <v>2.23090662368958E-5</v>
      </c>
      <c r="AH3848">
        <v>0</v>
      </c>
    </row>
    <row r="3849" spans="19:34" x14ac:dyDescent="0.25">
      <c r="S3849" s="1">
        <v>0.65642361111111114</v>
      </c>
      <c r="T3849">
        <v>0.94209347523925502</v>
      </c>
      <c r="U3849">
        <v>0.91145914062736899</v>
      </c>
      <c r="V3849">
        <v>0.91783804126392099</v>
      </c>
      <c r="X3849" s="1">
        <v>0.65642361111111114</v>
      </c>
      <c r="Y3849">
        <v>0</v>
      </c>
      <c r="Z3849">
        <v>0.15298397237206601</v>
      </c>
      <c r="AA3849">
        <v>4956.6768851363804</v>
      </c>
      <c r="AC3849" s="1">
        <v>0.65642361111111114</v>
      </c>
      <c r="AD3849">
        <v>2.0799965813018999</v>
      </c>
      <c r="AE3849">
        <v>1.9119601241123501</v>
      </c>
      <c r="AF3849">
        <v>0.168014140483879</v>
      </c>
      <c r="AG3849">
        <v>2.23167056740114E-5</v>
      </c>
      <c r="AH3849">
        <v>0</v>
      </c>
    </row>
    <row r="3850" spans="19:34" x14ac:dyDescent="0.25">
      <c r="S3850" s="1">
        <v>0.65659722222222217</v>
      </c>
      <c r="T3850">
        <v>0.93057702378745399</v>
      </c>
      <c r="U3850">
        <v>0.91145914062736899</v>
      </c>
      <c r="V3850">
        <v>0.91783804126392099</v>
      </c>
      <c r="X3850" s="1">
        <v>0.65659722222222217</v>
      </c>
      <c r="Y3850">
        <v>0</v>
      </c>
      <c r="Z3850">
        <v>0.15298397237206601</v>
      </c>
      <c r="AA3850">
        <v>4956.6768851363804</v>
      </c>
      <c r="AC3850" s="1">
        <v>0.65659722222222217</v>
      </c>
      <c r="AD3850">
        <v>2.08061347157857</v>
      </c>
      <c r="AE3850">
        <v>1.91253308189602</v>
      </c>
      <c r="AF3850">
        <v>0.168058067247294</v>
      </c>
      <c r="AG3850">
        <v>2.23224352518481E-5</v>
      </c>
      <c r="AH3850">
        <v>0</v>
      </c>
    </row>
    <row r="3851" spans="19:34" x14ac:dyDescent="0.25">
      <c r="S3851" s="1">
        <v>0.6567708333333333</v>
      </c>
      <c r="T3851">
        <v>0.91929930474551702</v>
      </c>
      <c r="U3851">
        <v>0.91145914062736899</v>
      </c>
      <c r="V3851">
        <v>0.91783804126392099</v>
      </c>
      <c r="X3851" s="1">
        <v>0.6567708333333333</v>
      </c>
      <c r="Y3851">
        <v>0</v>
      </c>
      <c r="Z3851">
        <v>0.15298397237206601</v>
      </c>
      <c r="AA3851">
        <v>4956.6768851363804</v>
      </c>
      <c r="AC3851" s="1">
        <v>0.6567708333333333</v>
      </c>
      <c r="AD3851">
        <v>2.08123227171451</v>
      </c>
      <c r="AE3851">
        <v>1.91310603967969</v>
      </c>
      <c r="AF3851">
        <v>0.168103903869988</v>
      </c>
      <c r="AG3851">
        <v>2.23281648296848E-5</v>
      </c>
      <c r="AH3851">
        <v>0</v>
      </c>
    </row>
    <row r="3852" spans="19:34" x14ac:dyDescent="0.25">
      <c r="S3852" s="1">
        <v>0.65694444444444444</v>
      </c>
      <c r="T3852">
        <v>0.90825076881704803</v>
      </c>
      <c r="U3852">
        <v>0.91145914062736899</v>
      </c>
      <c r="V3852">
        <v>0.91783804126392099</v>
      </c>
      <c r="X3852" s="1">
        <v>0.65694444444444444</v>
      </c>
      <c r="Y3852">
        <v>0</v>
      </c>
      <c r="Z3852">
        <v>0.15298397237206601</v>
      </c>
      <c r="AA3852">
        <v>4956.6768851363804</v>
      </c>
      <c r="AC3852" s="1">
        <v>0.65694444444444444</v>
      </c>
      <c r="AD3852">
        <v>2.0818491619911801</v>
      </c>
      <c r="AE3852">
        <v>1.9136789974633699</v>
      </c>
      <c r="AF3852">
        <v>0.16814783063340299</v>
      </c>
      <c r="AG3852">
        <v>2.2333894407521602E-5</v>
      </c>
      <c r="AH3852">
        <v>0</v>
      </c>
    </row>
    <row r="3853" spans="19:34" x14ac:dyDescent="0.25">
      <c r="S3853" s="1">
        <v>0.65711805555555558</v>
      </c>
      <c r="T3853">
        <v>0.89743141600204801</v>
      </c>
      <c r="U3853">
        <v>0.91145914062736899</v>
      </c>
      <c r="V3853">
        <v>0.91783804126392099</v>
      </c>
      <c r="X3853" s="1">
        <v>0.65711805555555558</v>
      </c>
      <c r="Y3853">
        <v>0</v>
      </c>
      <c r="Z3853">
        <v>0.15298397237206601</v>
      </c>
      <c r="AA3853">
        <v>4956.6768851363804</v>
      </c>
      <c r="AC3853" s="1">
        <v>0.65711805555555558</v>
      </c>
      <c r="AD3853">
        <v>2.0822750663399501</v>
      </c>
      <c r="AE3853">
        <v>1.9140609693191499</v>
      </c>
      <c r="AF3853">
        <v>0.16819175739681799</v>
      </c>
      <c r="AG3853">
        <v>2.2339623985358301E-5</v>
      </c>
      <c r="AH3853">
        <v>0</v>
      </c>
    </row>
    <row r="3854" spans="19:34" x14ac:dyDescent="0.25">
      <c r="S3854" s="1">
        <v>0.65729166666666672</v>
      </c>
      <c r="T3854">
        <v>0.88683169700412301</v>
      </c>
      <c r="U3854">
        <v>0.91145914062736899</v>
      </c>
      <c r="V3854">
        <v>0.91783804126392099</v>
      </c>
      <c r="X3854" s="1">
        <v>0.65729166666666672</v>
      </c>
      <c r="Y3854">
        <v>0</v>
      </c>
      <c r="Z3854">
        <v>0.15298397237206601</v>
      </c>
      <c r="AA3854">
        <v>4956.6768851363804</v>
      </c>
      <c r="AC3854" s="1">
        <v>0.65729166666666672</v>
      </c>
      <c r="AD3854">
        <v>2.08289195661661</v>
      </c>
      <c r="AE3854">
        <v>1.9146339271028201</v>
      </c>
      <c r="AF3854">
        <v>0.16823568416023199</v>
      </c>
      <c r="AG3854">
        <v>2.2345353563195001E-5</v>
      </c>
      <c r="AH3854">
        <v>0</v>
      </c>
    </row>
    <row r="3855" spans="19:34" x14ac:dyDescent="0.25">
      <c r="S3855" s="1">
        <v>0.65746527777777775</v>
      </c>
      <c r="T3855">
        <v>0.87645161182327103</v>
      </c>
      <c r="U3855">
        <v>0.91145914062736899</v>
      </c>
      <c r="V3855">
        <v>0.91783804126392099</v>
      </c>
      <c r="X3855" s="1">
        <v>0.65746527777777775</v>
      </c>
      <c r="Y3855">
        <v>0</v>
      </c>
      <c r="Z3855">
        <v>0.15298397237206601</v>
      </c>
      <c r="AA3855">
        <v>4956.6768851363804</v>
      </c>
      <c r="AC3855" s="1">
        <v>0.65746527777777775</v>
      </c>
      <c r="AD3855">
        <v>2.0833159511061101</v>
      </c>
      <c r="AE3855">
        <v>1.9150158989585999</v>
      </c>
      <c r="AF3855">
        <v>0.16827770106436801</v>
      </c>
      <c r="AG3855">
        <v>2.2351083141031701E-5</v>
      </c>
      <c r="AH3855">
        <v>0</v>
      </c>
    </row>
    <row r="3856" spans="19:34" x14ac:dyDescent="0.25">
      <c r="S3856" s="1">
        <v>0.65763888888888888</v>
      </c>
      <c r="T3856">
        <v>0.86628352102237705</v>
      </c>
      <c r="U3856">
        <v>0.91145914062736899</v>
      </c>
      <c r="V3856">
        <v>0.91783804126392099</v>
      </c>
      <c r="X3856" s="1">
        <v>0.65763888888888888</v>
      </c>
      <c r="Y3856">
        <v>0</v>
      </c>
      <c r="Z3856">
        <v>0.15298397237206601</v>
      </c>
      <c r="AA3856">
        <v>4956.6768851363804</v>
      </c>
      <c r="AC3856" s="1">
        <v>0.65763888888888888</v>
      </c>
      <c r="AD3856">
        <v>2.08393284138277</v>
      </c>
      <c r="AE3856">
        <v>1.9155888567422701</v>
      </c>
      <c r="AF3856">
        <v>0.16832162782778301</v>
      </c>
      <c r="AG3856">
        <v>2.2356812718868401E-5</v>
      </c>
      <c r="AH3856">
        <v>0</v>
      </c>
    </row>
    <row r="3857" spans="19:34" x14ac:dyDescent="0.25">
      <c r="S3857" s="1">
        <v>0.65781250000000002</v>
      </c>
      <c r="T3857">
        <v>0.85632551474216401</v>
      </c>
      <c r="U3857">
        <v>0.91145914062736899</v>
      </c>
      <c r="V3857">
        <v>0.91783804126392099</v>
      </c>
      <c r="X3857" s="1">
        <v>0.65781250000000002</v>
      </c>
      <c r="Y3857">
        <v>0</v>
      </c>
      <c r="Z3857">
        <v>0.15298397237206601</v>
      </c>
      <c r="AA3857">
        <v>4956.6768851363804</v>
      </c>
      <c r="AC3857" s="1">
        <v>0.65781250000000002</v>
      </c>
      <c r="AD3857">
        <v>2.0843549260129901</v>
      </c>
      <c r="AE3857">
        <v>1.9159708285980499</v>
      </c>
      <c r="AF3857">
        <v>0.16836173487264</v>
      </c>
      <c r="AG3857">
        <v>2.2362542296705101E-5</v>
      </c>
      <c r="AH3857">
        <v>0</v>
      </c>
    </row>
    <row r="3858" spans="19:34" x14ac:dyDescent="0.25">
      <c r="S3858" s="1">
        <v>0.65798611111111105</v>
      </c>
      <c r="T3858">
        <v>0.84657186340479296</v>
      </c>
      <c r="U3858">
        <v>0.91145914062736899</v>
      </c>
      <c r="V3858">
        <v>0.91783804126392099</v>
      </c>
      <c r="X3858" s="1">
        <v>0.65798611111111105</v>
      </c>
      <c r="Y3858">
        <v>0</v>
      </c>
      <c r="Z3858">
        <v>0.15298397237206601</v>
      </c>
      <c r="AA3858">
        <v>4956.6768851363804</v>
      </c>
      <c r="AC3858" s="1">
        <v>0.65798611111111105</v>
      </c>
      <c r="AD3858">
        <v>2.0849699064303699</v>
      </c>
      <c r="AE3858">
        <v>1.9165437863817201</v>
      </c>
      <c r="AF3858">
        <v>0.168403751776776</v>
      </c>
      <c r="AG3858">
        <v>2.2368271874541899E-5</v>
      </c>
      <c r="AH3858">
        <v>0</v>
      </c>
    </row>
    <row r="3859" spans="19:34" x14ac:dyDescent="0.25">
      <c r="S3859" s="1">
        <v>0.65815972222222219</v>
      </c>
      <c r="T3859">
        <v>0.837018747291708</v>
      </c>
      <c r="U3859">
        <v>0.91145914062736899</v>
      </c>
      <c r="V3859">
        <v>0.91783804126392099</v>
      </c>
      <c r="X3859" s="1">
        <v>0.65815972222222219</v>
      </c>
      <c r="Y3859">
        <v>0</v>
      </c>
      <c r="Z3859">
        <v>0.15298397237206601</v>
      </c>
      <c r="AA3859">
        <v>4956.6768851363804</v>
      </c>
      <c r="AC3859" s="1">
        <v>0.65815972222222219</v>
      </c>
      <c r="AD3859">
        <v>2.0853939009198701</v>
      </c>
      <c r="AE3859">
        <v>1.9169257582375001</v>
      </c>
      <c r="AF3859">
        <v>0.16844576868091199</v>
      </c>
      <c r="AG3859">
        <v>2.2374001452378598E-5</v>
      </c>
      <c r="AH3859">
        <v>0</v>
      </c>
    </row>
    <row r="3860" spans="19:34" x14ac:dyDescent="0.25">
      <c r="S3860" s="1">
        <v>0.65833333333333333</v>
      </c>
      <c r="T3860">
        <v>0.82766043682506996</v>
      </c>
      <c r="U3860">
        <v>0.91145914062736899</v>
      </c>
      <c r="V3860">
        <v>0.91783804126392099</v>
      </c>
      <c r="X3860" s="1">
        <v>0.65833333333333333</v>
      </c>
      <c r="Y3860">
        <v>0</v>
      </c>
      <c r="Z3860">
        <v>0.15298397237206601</v>
      </c>
      <c r="AA3860">
        <v>4956.6768851363804</v>
      </c>
      <c r="AC3860" s="1">
        <v>0.65833333333333333</v>
      </c>
      <c r="AD3860">
        <v>2.0860069695681198</v>
      </c>
      <c r="AE3860">
        <v>1.91749871602118</v>
      </c>
      <c r="AF3860">
        <v>0.16848587572576901</v>
      </c>
      <c r="AG3860">
        <v>2.2377821170936401E-5</v>
      </c>
      <c r="AH3860">
        <v>0</v>
      </c>
    </row>
    <row r="3861" spans="19:34" x14ac:dyDescent="0.25">
      <c r="S3861" s="1">
        <v>0.65850694444444446</v>
      </c>
      <c r="T3861">
        <v>0.81849502214560299</v>
      </c>
      <c r="U3861">
        <v>0.91145914062736899</v>
      </c>
      <c r="V3861">
        <v>0.91783804126392099</v>
      </c>
      <c r="X3861" s="1">
        <v>0.65850694444444446</v>
      </c>
      <c r="Y3861">
        <v>0</v>
      </c>
      <c r="Z3861">
        <v>0.15298397237206601</v>
      </c>
      <c r="AA3861">
        <v>4956.6768851363804</v>
      </c>
      <c r="AC3861" s="1">
        <v>0.65850694444444446</v>
      </c>
      <c r="AD3861">
        <v>2.0864290541983301</v>
      </c>
      <c r="AE3861">
        <v>1.9178806878769601</v>
      </c>
      <c r="AF3861">
        <v>0.168525982770626</v>
      </c>
      <c r="AG3861">
        <v>2.23835507487731E-5</v>
      </c>
      <c r="AH3861">
        <v>0</v>
      </c>
    </row>
    <row r="3862" spans="19:34" x14ac:dyDescent="0.25">
      <c r="S3862" s="1">
        <v>0.6586805555555556</v>
      </c>
      <c r="T3862">
        <v>0.80951868353474699</v>
      </c>
      <c r="U3862">
        <v>0.91145914062736899</v>
      </c>
      <c r="V3862">
        <v>0.91783804126392099</v>
      </c>
      <c r="X3862" s="1">
        <v>0.6586805555555556</v>
      </c>
      <c r="Y3862">
        <v>0</v>
      </c>
      <c r="Z3862">
        <v>0.15298397237206601</v>
      </c>
      <c r="AA3862">
        <v>4956.6768851363804</v>
      </c>
      <c r="AC3862" s="1">
        <v>0.6586805555555556</v>
      </c>
      <c r="AD3862">
        <v>2.0868492289692702</v>
      </c>
      <c r="AE3862">
        <v>1.9182626597327399</v>
      </c>
      <c r="AF3862">
        <v>0.16856417995620401</v>
      </c>
      <c r="AG3862">
        <v>2.23892803266098E-5</v>
      </c>
      <c r="AH3862">
        <v>0</v>
      </c>
    </row>
    <row r="3863" spans="19:34" x14ac:dyDescent="0.25">
      <c r="S3863" s="1">
        <v>0.65885416666666663</v>
      </c>
      <c r="T3863">
        <v>0.80072569141466499</v>
      </c>
      <c r="U3863">
        <v>0.91145914062736899</v>
      </c>
      <c r="V3863">
        <v>0.91783804126392099</v>
      </c>
      <c r="X3863" s="1">
        <v>0.65885416666666663</v>
      </c>
      <c r="Y3863">
        <v>0</v>
      </c>
      <c r="Z3863">
        <v>0.15298397237206601</v>
      </c>
      <c r="AA3863">
        <v>4956.6768851363804</v>
      </c>
      <c r="AC3863" s="1">
        <v>0.65885416666666663</v>
      </c>
      <c r="AD3863">
        <v>2.0874622995273802</v>
      </c>
      <c r="AE3863">
        <v>1.9188356175164101</v>
      </c>
      <c r="AF3863">
        <v>0.168604287001061</v>
      </c>
      <c r="AG3863">
        <v>2.23950099044465E-5</v>
      </c>
      <c r="AH3863">
        <v>0</v>
      </c>
    </row>
    <row r="3864" spans="19:34" x14ac:dyDescent="0.25">
      <c r="S3864" s="1">
        <v>0.65902777777777777</v>
      </c>
      <c r="T3864">
        <v>0.79211413592608004</v>
      </c>
      <c r="U3864">
        <v>0.91145914062736899</v>
      </c>
      <c r="V3864">
        <v>0.91783804126392099</v>
      </c>
      <c r="X3864" s="1">
        <v>0.65902777777777777</v>
      </c>
      <c r="Y3864">
        <v>0</v>
      </c>
      <c r="Z3864">
        <v>0.15298397237206601</v>
      </c>
      <c r="AA3864">
        <v>4956.6768851363804</v>
      </c>
      <c r="AC3864" s="1">
        <v>0.65902777777777777</v>
      </c>
      <c r="AD3864">
        <v>2.0878824723884502</v>
      </c>
      <c r="AE3864">
        <v>1.9192175893721899</v>
      </c>
      <c r="AF3864">
        <v>0.16864248418663899</v>
      </c>
      <c r="AG3864">
        <v>2.2398829623004299E-5</v>
      </c>
      <c r="AH3864">
        <v>0</v>
      </c>
    </row>
    <row r="3865" spans="19:34" x14ac:dyDescent="0.25">
      <c r="S3865" s="1">
        <v>0.65920138888888891</v>
      </c>
      <c r="T3865">
        <v>0.78368019735043304</v>
      </c>
      <c r="U3865">
        <v>0.91145914062736899</v>
      </c>
      <c r="V3865">
        <v>0.91783804126392099</v>
      </c>
      <c r="X3865" s="1">
        <v>0.65920138888888891</v>
      </c>
      <c r="Y3865">
        <v>0</v>
      </c>
      <c r="Z3865">
        <v>0.15298397237206601</v>
      </c>
      <c r="AA3865">
        <v>4956.6768851363804</v>
      </c>
      <c r="AC3865" s="1">
        <v>0.65920138888888891</v>
      </c>
      <c r="AD3865">
        <v>2.0883026471593902</v>
      </c>
      <c r="AE3865">
        <v>1.9195995612279699</v>
      </c>
      <c r="AF3865">
        <v>0.16868068137221701</v>
      </c>
      <c r="AG3865">
        <v>2.24045592008411E-5</v>
      </c>
      <c r="AH3865">
        <v>0</v>
      </c>
    </row>
    <row r="3866" spans="19:34" x14ac:dyDescent="0.25">
      <c r="S3866" s="1">
        <v>0.65937499999999993</v>
      </c>
      <c r="T3866">
        <v>0.77541814610988802</v>
      </c>
      <c r="U3866">
        <v>0.91145914062736899</v>
      </c>
      <c r="V3866">
        <v>0.91783804126392099</v>
      </c>
      <c r="X3866" s="1">
        <v>0.65937499999999993</v>
      </c>
      <c r="Y3866">
        <v>0</v>
      </c>
      <c r="Z3866">
        <v>0.15298397237206601</v>
      </c>
      <c r="AA3866">
        <v>4956.6768851363804</v>
      </c>
      <c r="AC3866" s="1">
        <v>0.65937499999999993</v>
      </c>
      <c r="AD3866">
        <v>2.0889138078582201</v>
      </c>
      <c r="AE3866">
        <v>1.9201725190116401</v>
      </c>
      <c r="AF3866">
        <v>0.16871887855779599</v>
      </c>
      <c r="AG3866">
        <v>2.24102887786778E-5</v>
      </c>
      <c r="AH3866">
        <v>0</v>
      </c>
    </row>
    <row r="3867" spans="19:34" x14ac:dyDescent="0.25">
      <c r="S3867" s="1">
        <v>0.65954861111111118</v>
      </c>
      <c r="T3867">
        <v>0.76732607234516503</v>
      </c>
      <c r="U3867">
        <v>0.91145914062736899</v>
      </c>
      <c r="V3867">
        <v>0.91783804126392099</v>
      </c>
      <c r="X3867" s="1">
        <v>0.65954861111111118</v>
      </c>
      <c r="Y3867">
        <v>0</v>
      </c>
      <c r="Z3867">
        <v>0.15298397237206601</v>
      </c>
      <c r="AA3867">
        <v>4956.6768851363804</v>
      </c>
      <c r="AC3867" s="1">
        <v>0.65954861111111118</v>
      </c>
      <c r="AD3867">
        <v>2.0893339807192999</v>
      </c>
      <c r="AE3867">
        <v>1.9205544908674299</v>
      </c>
      <c r="AF3867">
        <v>0.16875707574337401</v>
      </c>
      <c r="AG3867">
        <v>2.2414108497235599E-5</v>
      </c>
      <c r="AH3867">
        <v>0</v>
      </c>
    </row>
    <row r="3868" spans="19:34" x14ac:dyDescent="0.25">
      <c r="S3868" s="1">
        <v>0.65972222222222221</v>
      </c>
      <c r="T3868">
        <v>0.75940015633770697</v>
      </c>
      <c r="U3868">
        <v>0.91145914062736899</v>
      </c>
      <c r="V3868">
        <v>0.91783804126392099</v>
      </c>
      <c r="X3868" s="1">
        <v>0.65972222222222221</v>
      </c>
      <c r="Y3868">
        <v>0</v>
      </c>
      <c r="Z3868">
        <v>0.15298397237206601</v>
      </c>
      <c r="AA3868">
        <v>4956.6768851363804</v>
      </c>
      <c r="AC3868" s="1">
        <v>0.65972222222222221</v>
      </c>
      <c r="AD3868">
        <v>2.0897522456309598</v>
      </c>
      <c r="AE3868">
        <v>1.9209364627232099</v>
      </c>
      <c r="AF3868">
        <v>0.16879336306967299</v>
      </c>
      <c r="AG3868">
        <v>2.2419838075072299E-5</v>
      </c>
      <c r="AH3868">
        <v>0</v>
      </c>
    </row>
    <row r="3869" spans="19:34" x14ac:dyDescent="0.25">
      <c r="S3869" s="1">
        <v>0.65989583333333335</v>
      </c>
      <c r="T3869">
        <v>0.75163657836895603</v>
      </c>
      <c r="U3869">
        <v>0.91145914062736899</v>
      </c>
      <c r="V3869">
        <v>0.91783804126392099</v>
      </c>
      <c r="X3869" s="1">
        <v>0.65989583333333335</v>
      </c>
      <c r="Y3869">
        <v>0</v>
      </c>
      <c r="Z3869">
        <v>0.15298397237206601</v>
      </c>
      <c r="AA3869">
        <v>4956.6768851363804</v>
      </c>
      <c r="AC3869" s="1">
        <v>0.65989583333333335</v>
      </c>
      <c r="AD3869">
        <v>2.0901705086327498</v>
      </c>
      <c r="AE3869">
        <v>1.92131843457899</v>
      </c>
      <c r="AF3869">
        <v>0.168829650395972</v>
      </c>
      <c r="AG3869">
        <v>2.2423657793630101E-5</v>
      </c>
      <c r="AH3869">
        <v>0</v>
      </c>
    </row>
    <row r="3870" spans="19:34" x14ac:dyDescent="0.25">
      <c r="S3870" s="1">
        <v>0.66006944444444449</v>
      </c>
      <c r="T3870">
        <v>0.74403342857963295</v>
      </c>
      <c r="U3870">
        <v>0.91145914062736899</v>
      </c>
      <c r="V3870">
        <v>0.91783804126392099</v>
      </c>
      <c r="X3870" s="1">
        <v>0.66006944444444449</v>
      </c>
      <c r="Y3870">
        <v>0</v>
      </c>
      <c r="Z3870">
        <v>0.15298397237206601</v>
      </c>
      <c r="AA3870">
        <v>4956.6768851363804</v>
      </c>
      <c r="AC3870" s="1">
        <v>0.66006944444444449</v>
      </c>
      <c r="AD3870">
        <v>2.0905906834036898</v>
      </c>
      <c r="AE3870">
        <v>1.92170040643477</v>
      </c>
      <c r="AF3870">
        <v>0.16886784758154999</v>
      </c>
      <c r="AG3870">
        <v>2.2429387371466801E-5</v>
      </c>
      <c r="AH3870">
        <v>0</v>
      </c>
    </row>
    <row r="3871" spans="19:34" x14ac:dyDescent="0.25">
      <c r="S3871" s="1">
        <v>0.66024305555555551</v>
      </c>
      <c r="T3871">
        <v>0.73658497739190099</v>
      </c>
      <c r="U3871">
        <v>0.91145914062736899</v>
      </c>
      <c r="V3871">
        <v>0.91783804126392099</v>
      </c>
      <c r="X3871" s="1">
        <v>0.66024305555555551</v>
      </c>
      <c r="Y3871">
        <v>0</v>
      </c>
      <c r="Z3871">
        <v>0.15298397237206601</v>
      </c>
      <c r="AA3871">
        <v>4956.6768851363804</v>
      </c>
      <c r="AC3871" s="1">
        <v>0.66024305555555551</v>
      </c>
      <c r="AD3871">
        <v>2.0911980224740998</v>
      </c>
      <c r="AE3871">
        <v>1.92227336421844</v>
      </c>
      <c r="AF3871">
        <v>0.16890222504857</v>
      </c>
      <c r="AG3871">
        <v>2.2433207090024599E-5</v>
      </c>
      <c r="AH3871">
        <v>0</v>
      </c>
    </row>
    <row r="3872" spans="19:34" x14ac:dyDescent="0.25">
      <c r="S3872" s="1">
        <v>0.66041666666666665</v>
      </c>
      <c r="T3872">
        <v>0.72929122480576103</v>
      </c>
      <c r="U3872">
        <v>0.91145914062736899</v>
      </c>
      <c r="V3872">
        <v>0.91783804126392099</v>
      </c>
      <c r="X3872" s="1">
        <v>0.66041666666666665</v>
      </c>
      <c r="Y3872">
        <v>0</v>
      </c>
      <c r="Z3872">
        <v>0.15298397237206601</v>
      </c>
      <c r="AA3872">
        <v>4956.6768851363804</v>
      </c>
      <c r="AC3872" s="1">
        <v>0.66041666666666665</v>
      </c>
      <c r="AD3872">
        <v>2.0916162873857602</v>
      </c>
      <c r="AE3872">
        <v>1.92265533607422</v>
      </c>
      <c r="AF3872">
        <v>0.16893851237487001</v>
      </c>
      <c r="AG3872">
        <v>2.2438936667861401E-5</v>
      </c>
      <c r="AH3872">
        <v>0</v>
      </c>
    </row>
    <row r="3873" spans="19:34" x14ac:dyDescent="0.25">
      <c r="S3873" s="1">
        <v>0.66059027777777779</v>
      </c>
      <c r="T3873">
        <v>1.1628999459106399</v>
      </c>
      <c r="U3873">
        <v>0.91145914062736899</v>
      </c>
      <c r="V3873">
        <v>0.91783804126392099</v>
      </c>
      <c r="X3873" s="1">
        <v>0.66059027777777779</v>
      </c>
      <c r="Y3873">
        <v>0</v>
      </c>
      <c r="Z3873">
        <v>0.15298397237206601</v>
      </c>
      <c r="AA3873">
        <v>4956.6768851363804</v>
      </c>
      <c r="AC3873" s="1">
        <v>0.66059027777777779</v>
      </c>
      <c r="AD3873">
        <v>2.0922465485872399</v>
      </c>
      <c r="AE3873">
        <v>1.92322829385789</v>
      </c>
      <c r="AF3873">
        <v>0.168995808153237</v>
      </c>
      <c r="AG3873">
        <v>2.2446576104976998E-5</v>
      </c>
      <c r="AH3873">
        <v>0</v>
      </c>
    </row>
    <row r="3874" spans="19:34" x14ac:dyDescent="0.25">
      <c r="S3874" s="1">
        <v>0.66076388888888882</v>
      </c>
      <c r="T3874">
        <v>1.14684757867144</v>
      </c>
      <c r="U3874">
        <v>0.91145914062736899</v>
      </c>
      <c r="V3874">
        <v>0.91783804126392099</v>
      </c>
      <c r="X3874" s="1">
        <v>0.66076388888888882</v>
      </c>
      <c r="Y3874">
        <v>0</v>
      </c>
      <c r="Z3874">
        <v>0.15298397237206601</v>
      </c>
      <c r="AA3874">
        <v>4956.6768851363804</v>
      </c>
      <c r="AC3874" s="1">
        <v>0.66076388888888882</v>
      </c>
      <c r="AD3874">
        <v>2.0928748999294302</v>
      </c>
      <c r="AE3874">
        <v>1.9238012516415599</v>
      </c>
      <c r="AF3874">
        <v>0.169051194072325</v>
      </c>
      <c r="AG3874">
        <v>2.2454215542092599E-5</v>
      </c>
      <c r="AH3874">
        <v>0</v>
      </c>
    </row>
    <row r="3875" spans="19:34" x14ac:dyDescent="0.25">
      <c r="S3875" s="1">
        <v>0.66093750000000007</v>
      </c>
      <c r="T3875">
        <v>1.1311256170874899</v>
      </c>
      <c r="U3875">
        <v>0.91145914062736899</v>
      </c>
      <c r="V3875">
        <v>0.91783804126392099</v>
      </c>
      <c r="X3875" s="1">
        <v>0.66093750000000007</v>
      </c>
      <c r="Y3875">
        <v>0</v>
      </c>
      <c r="Z3875">
        <v>0.15298397237206601</v>
      </c>
      <c r="AA3875">
        <v>4956.6768851363804</v>
      </c>
      <c r="AC3875" s="1">
        <v>0.66093750000000007</v>
      </c>
      <c r="AD3875">
        <v>2.0936942371995202</v>
      </c>
      <c r="AE3875">
        <v>1.92456519535313</v>
      </c>
      <c r="AF3875">
        <v>0.16910657999141299</v>
      </c>
      <c r="AG3875">
        <v>2.24618549792082E-5</v>
      </c>
      <c r="AH3875">
        <v>0</v>
      </c>
    </row>
    <row r="3876" spans="19:34" x14ac:dyDescent="0.25">
      <c r="S3876" s="1">
        <v>0.66111111111111109</v>
      </c>
      <c r="T3876">
        <v>1.1157283315809501</v>
      </c>
      <c r="U3876">
        <v>0.91145914062736899</v>
      </c>
      <c r="V3876">
        <v>0.91783804126392099</v>
      </c>
      <c r="X3876" s="1">
        <v>0.66111111111111109</v>
      </c>
      <c r="Y3876">
        <v>0</v>
      </c>
      <c r="Z3876">
        <v>0.15298397237206601</v>
      </c>
      <c r="AA3876">
        <v>4956.6768851363804</v>
      </c>
      <c r="AC3876" s="1">
        <v>0.66111111111111109</v>
      </c>
      <c r="AD3876">
        <v>2.09432258663186</v>
      </c>
      <c r="AE3876">
        <v>1.9251381531367999</v>
      </c>
      <c r="AF3876">
        <v>0.169161965910502</v>
      </c>
      <c r="AG3876">
        <v>2.24675845570449E-5</v>
      </c>
      <c r="AH3876">
        <v>0</v>
      </c>
    </row>
    <row r="3877" spans="19:34" x14ac:dyDescent="0.25">
      <c r="S3877" s="1">
        <v>0.66128472222222223</v>
      </c>
      <c r="T3877">
        <v>1.10064617285543</v>
      </c>
      <c r="U3877">
        <v>0.91145914062736899</v>
      </c>
      <c r="V3877">
        <v>0.91783804126392099</v>
      </c>
      <c r="X3877" s="1">
        <v>0.66128472222222223</v>
      </c>
      <c r="Y3877">
        <v>0</v>
      </c>
      <c r="Z3877">
        <v>0.15298397237206601</v>
      </c>
      <c r="AA3877">
        <v>4956.6768851363804</v>
      </c>
      <c r="AC3877" s="1">
        <v>0.66128472222222223</v>
      </c>
      <c r="AD3877">
        <v>2.09494902811478</v>
      </c>
      <c r="AE3877">
        <v>1.9257111109204701</v>
      </c>
      <c r="AF3877">
        <v>0.16921544197031099</v>
      </c>
      <c r="AG3877">
        <v>2.2475223994160599E-5</v>
      </c>
      <c r="AH3877">
        <v>0</v>
      </c>
    </row>
    <row r="3878" spans="19:34" x14ac:dyDescent="0.25">
      <c r="S3878" s="1">
        <v>0.66145833333333337</v>
      </c>
      <c r="T3878">
        <v>1.0858734113330999</v>
      </c>
      <c r="U3878">
        <v>0.91145914062736899</v>
      </c>
      <c r="V3878">
        <v>0.91783804126392099</v>
      </c>
      <c r="X3878" s="1">
        <v>0.66145833333333337</v>
      </c>
      <c r="Y3878">
        <v>0</v>
      </c>
      <c r="Z3878">
        <v>0.15298397237206601</v>
      </c>
      <c r="AA3878">
        <v>4956.6768851363804</v>
      </c>
      <c r="AC3878" s="1">
        <v>0.66145833333333337</v>
      </c>
      <c r="AD3878">
        <v>2.0955754695976898</v>
      </c>
      <c r="AE3878">
        <v>1.92628406870414</v>
      </c>
      <c r="AF3878">
        <v>0.16926891803012001</v>
      </c>
      <c r="AG3878">
        <v>2.24828634312762E-5</v>
      </c>
      <c r="AH3878">
        <v>0</v>
      </c>
    </row>
    <row r="3879" spans="19:34" x14ac:dyDescent="0.25">
      <c r="S3879" s="1">
        <v>0.6616319444444444</v>
      </c>
      <c r="T3879">
        <v>1.0714043174361101</v>
      </c>
      <c r="U3879">
        <v>0.91145914062736899</v>
      </c>
      <c r="V3879">
        <v>0.91783804126392099</v>
      </c>
      <c r="X3879" s="1">
        <v>0.6616319444444444</v>
      </c>
      <c r="Y3879">
        <v>0</v>
      </c>
      <c r="Z3879">
        <v>0.15298397237206601</v>
      </c>
      <c r="AA3879">
        <v>4956.6768851363804</v>
      </c>
      <c r="AC3879" s="1">
        <v>0.6616319444444444</v>
      </c>
      <c r="AD3879">
        <v>2.0961999993114699</v>
      </c>
      <c r="AE3879">
        <v>1.92685702648781</v>
      </c>
      <c r="AF3879">
        <v>0.16932048423065099</v>
      </c>
      <c r="AG3879">
        <v>2.24885930091129E-5</v>
      </c>
      <c r="AH3879">
        <v>0</v>
      </c>
    </row>
    <row r="3880" spans="19:34" x14ac:dyDescent="0.25">
      <c r="S3880" s="1">
        <v>0.66180555555555554</v>
      </c>
      <c r="T3880">
        <v>1.0572331615866299</v>
      </c>
      <c r="U3880">
        <v>0.91145914062736899</v>
      </c>
      <c r="V3880">
        <v>0.91783804126392099</v>
      </c>
      <c r="X3880" s="1">
        <v>0.66180555555555554</v>
      </c>
      <c r="Y3880">
        <v>0</v>
      </c>
      <c r="Z3880">
        <v>0.15298397237206601</v>
      </c>
      <c r="AA3880">
        <v>4956.6768851363804</v>
      </c>
      <c r="AC3880" s="1">
        <v>0.66180555555555554</v>
      </c>
      <c r="AD3880">
        <v>2.0968245309351099</v>
      </c>
      <c r="AE3880">
        <v>1.9274299842714899</v>
      </c>
      <c r="AF3880">
        <v>0.169372050431181</v>
      </c>
      <c r="AG3880">
        <v>2.2496232446228501E-5</v>
      </c>
      <c r="AH3880">
        <v>0</v>
      </c>
    </row>
    <row r="3881" spans="19:34" x14ac:dyDescent="0.25">
      <c r="S3881" s="1">
        <v>0.66197916666666667</v>
      </c>
      <c r="T3881">
        <v>1.0433523043475399</v>
      </c>
      <c r="U3881">
        <v>0.91145914062736899</v>
      </c>
      <c r="V3881">
        <v>0.91783804126392099</v>
      </c>
      <c r="X3881" s="1">
        <v>0.66197916666666667</v>
      </c>
      <c r="Y3881">
        <v>0</v>
      </c>
      <c r="Z3881">
        <v>0.15298397237206601</v>
      </c>
      <c r="AA3881">
        <v>4956.6768851363804</v>
      </c>
      <c r="AC3881" s="1">
        <v>0.66197916666666667</v>
      </c>
      <c r="AD3881">
        <v>2.0976400484866402</v>
      </c>
      <c r="AE3881">
        <v>1.92819392798305</v>
      </c>
      <c r="AF3881">
        <v>0.16942361663171199</v>
      </c>
      <c r="AG3881">
        <v>2.25038718833442E-5</v>
      </c>
      <c r="AH3881">
        <v>0</v>
      </c>
    </row>
    <row r="3882" spans="19:34" x14ac:dyDescent="0.25">
      <c r="S3882" s="1">
        <v>0.66215277777777781</v>
      </c>
      <c r="T3882">
        <v>1.02975601614102</v>
      </c>
      <c r="U3882">
        <v>0.91145914062736899</v>
      </c>
      <c r="V3882">
        <v>0.91783804126392099</v>
      </c>
      <c r="X3882" s="1">
        <v>0.66215277777777781</v>
      </c>
      <c r="Y3882">
        <v>0</v>
      </c>
      <c r="Z3882">
        <v>0.15298397237206601</v>
      </c>
      <c r="AA3882">
        <v>4956.6768851363804</v>
      </c>
      <c r="AC3882" s="1">
        <v>0.66215277777777781</v>
      </c>
      <c r="AD3882">
        <v>2.0982626683411398</v>
      </c>
      <c r="AE3882">
        <v>1.92876688576672</v>
      </c>
      <c r="AF3882">
        <v>0.169473272972963</v>
      </c>
      <c r="AG3882">
        <v>2.25096014611809E-5</v>
      </c>
      <c r="AH3882">
        <v>0</v>
      </c>
    </row>
    <row r="3883" spans="19:34" x14ac:dyDescent="0.25">
      <c r="S3883" s="1">
        <v>0.66232638888888895</v>
      </c>
      <c r="T3883">
        <v>1.0164404772484901</v>
      </c>
      <c r="U3883">
        <v>0.91145914062736899</v>
      </c>
      <c r="V3883">
        <v>0.91783804126392099</v>
      </c>
      <c r="X3883" s="1">
        <v>0.66232638888888895</v>
      </c>
      <c r="Y3883">
        <v>0</v>
      </c>
      <c r="Z3883">
        <v>0.15298397237206601</v>
      </c>
      <c r="AA3883">
        <v>4956.6768851363804</v>
      </c>
      <c r="AC3883" s="1">
        <v>0.66232638888888895</v>
      </c>
      <c r="AD3883">
        <v>2.0986943041776098</v>
      </c>
      <c r="AE3883">
        <v>1.9291488576225</v>
      </c>
      <c r="AF3883">
        <v>0.169522929314215</v>
      </c>
      <c r="AG3883">
        <v>2.2517240898296501E-5</v>
      </c>
      <c r="AH3883">
        <v>0</v>
      </c>
    </row>
    <row r="3884" spans="19:34" x14ac:dyDescent="0.25">
      <c r="S3884" s="1">
        <v>0.66249999999999998</v>
      </c>
      <c r="T3884">
        <v>1.00339804823284</v>
      </c>
      <c r="U3884">
        <v>0.91145914062736899</v>
      </c>
      <c r="V3884">
        <v>0.91783804126392099</v>
      </c>
      <c r="X3884" s="1">
        <v>0.66249999999999998</v>
      </c>
      <c r="Y3884">
        <v>0</v>
      </c>
      <c r="Z3884">
        <v>0.15298397237206601</v>
      </c>
      <c r="AA3884">
        <v>4956.6768851363804</v>
      </c>
      <c r="AC3884" s="1">
        <v>0.66249999999999998</v>
      </c>
      <c r="AD3884">
        <v>2.0993169240321099</v>
      </c>
      <c r="AE3884">
        <v>1.9297218154061699</v>
      </c>
      <c r="AF3884">
        <v>0.16957258565546601</v>
      </c>
      <c r="AG3884">
        <v>2.25229704761332E-5</v>
      </c>
      <c r="AH3884">
        <v>0</v>
      </c>
    </row>
    <row r="3885" spans="19:34" x14ac:dyDescent="0.25">
      <c r="S3885" s="1">
        <v>0.66267361111111112</v>
      </c>
      <c r="T3885">
        <v>0.990622999516245</v>
      </c>
      <c r="U3885">
        <v>0.91145914062736899</v>
      </c>
      <c r="V3885">
        <v>0.91783804126392099</v>
      </c>
      <c r="X3885" s="1">
        <v>0.66267361111111112</v>
      </c>
      <c r="Y3885">
        <v>0</v>
      </c>
      <c r="Z3885">
        <v>0.15298397237206601</v>
      </c>
      <c r="AA3885">
        <v>4956.6768851363804</v>
      </c>
      <c r="AC3885" s="1">
        <v>0.66267361111111112</v>
      </c>
      <c r="AD3885">
        <v>2.0999376340273401</v>
      </c>
      <c r="AE3885">
        <v>1.9302947731898401</v>
      </c>
      <c r="AF3885">
        <v>0.16962033213743899</v>
      </c>
      <c r="AG3885">
        <v>2.25287000539699E-5</v>
      </c>
      <c r="AH3885">
        <v>0</v>
      </c>
    </row>
    <row r="3886" spans="19:34" x14ac:dyDescent="0.25">
      <c r="S3886" s="1">
        <v>0.66284722222222225</v>
      </c>
      <c r="T3886">
        <v>0.97810960152085602</v>
      </c>
      <c r="U3886">
        <v>0.91145914062736899</v>
      </c>
      <c r="V3886">
        <v>0.91783804126392099</v>
      </c>
      <c r="X3886" s="1">
        <v>0.66284722222222225</v>
      </c>
      <c r="Y3886">
        <v>0</v>
      </c>
      <c r="Z3886">
        <v>0.15298397237206601</v>
      </c>
      <c r="AA3886">
        <v>4956.6768851363804</v>
      </c>
      <c r="AC3886" s="1">
        <v>0.66284722222222225</v>
      </c>
      <c r="AD3886">
        <v>2.10055834593242</v>
      </c>
      <c r="AE3886">
        <v>1.93086773097352</v>
      </c>
      <c r="AF3886">
        <v>0.16966807861941199</v>
      </c>
      <c r="AG3886">
        <v>2.2536339491085599E-5</v>
      </c>
      <c r="AH3886">
        <v>0</v>
      </c>
    </row>
    <row r="3887" spans="19:34" x14ac:dyDescent="0.25">
      <c r="S3887" s="1">
        <v>0.66302083333333328</v>
      </c>
      <c r="T3887">
        <v>0.96585403452811902</v>
      </c>
      <c r="U3887">
        <v>0.91145914062736899</v>
      </c>
      <c r="V3887">
        <v>0.91783804126392099</v>
      </c>
      <c r="X3887" s="1">
        <v>0.66302083333333328</v>
      </c>
      <c r="Y3887">
        <v>0</v>
      </c>
      <c r="Z3887">
        <v>0.15298397237206601</v>
      </c>
      <c r="AA3887">
        <v>4956.6768851363804</v>
      </c>
      <c r="AC3887" s="1">
        <v>0.66302083333333328</v>
      </c>
      <c r="AD3887">
        <v>2.10117905592764</v>
      </c>
      <c r="AE3887">
        <v>1.93144068875719</v>
      </c>
      <c r="AF3887">
        <v>0.169715825101384</v>
      </c>
      <c r="AG3887">
        <v>2.2542069068922299E-5</v>
      </c>
      <c r="AH3887">
        <v>0</v>
      </c>
    </row>
    <row r="3888" spans="19:34" x14ac:dyDescent="0.25">
      <c r="S3888" s="1">
        <v>0.66319444444444442</v>
      </c>
      <c r="T3888">
        <v>0.95385056896019704</v>
      </c>
      <c r="U3888">
        <v>0.91145914062736899</v>
      </c>
      <c r="V3888">
        <v>0.91783804126392099</v>
      </c>
      <c r="X3888" s="1">
        <v>0.66319444444444442</v>
      </c>
      <c r="Y3888">
        <v>0</v>
      </c>
      <c r="Z3888">
        <v>0.15298397237206601</v>
      </c>
      <c r="AA3888">
        <v>4956.6768851363804</v>
      </c>
      <c r="AC3888" s="1">
        <v>0.66319444444444442</v>
      </c>
      <c r="AD3888">
        <v>2.10179976592286</v>
      </c>
      <c r="AE3888">
        <v>1.9320136465408599</v>
      </c>
      <c r="AF3888">
        <v>0.169763571583357</v>
      </c>
      <c r="AG3888">
        <v>2.2547798646758999E-5</v>
      </c>
      <c r="AH3888">
        <v>0</v>
      </c>
    </row>
    <row r="3889" spans="19:34" x14ac:dyDescent="0.25">
      <c r="S3889" s="1">
        <v>0.66336805555555556</v>
      </c>
      <c r="T3889">
        <v>0.94209347523925502</v>
      </c>
      <c r="U3889">
        <v>0.91145914062736899</v>
      </c>
      <c r="V3889">
        <v>0.91783804126392099</v>
      </c>
      <c r="X3889" s="1">
        <v>0.66336805555555556</v>
      </c>
      <c r="Y3889">
        <v>0</v>
      </c>
      <c r="Z3889">
        <v>0.15298397237206601</v>
      </c>
      <c r="AA3889">
        <v>4956.6768851363804</v>
      </c>
      <c r="AC3889" s="1">
        <v>0.66336805555555556</v>
      </c>
      <c r="AD3889">
        <v>2.1022275801309198</v>
      </c>
      <c r="AE3889">
        <v>1.93239561839664</v>
      </c>
      <c r="AF3889">
        <v>0.169809408206051</v>
      </c>
      <c r="AG3889">
        <v>2.2553528224595699E-5</v>
      </c>
      <c r="AH3889">
        <v>0</v>
      </c>
    </row>
    <row r="3890" spans="19:34" x14ac:dyDescent="0.25">
      <c r="S3890" s="1">
        <v>0.6635416666666667</v>
      </c>
      <c r="T3890">
        <v>0.93057702378745399</v>
      </c>
      <c r="U3890">
        <v>0.91145914062736899</v>
      </c>
      <c r="V3890">
        <v>0.91783804126392099</v>
      </c>
      <c r="X3890" s="1">
        <v>0.6635416666666667</v>
      </c>
      <c r="Y3890">
        <v>0</v>
      </c>
      <c r="Z3890">
        <v>0.15298397237206601</v>
      </c>
      <c r="AA3890">
        <v>4956.6768851363804</v>
      </c>
      <c r="AC3890" s="1">
        <v>0.6635416666666667</v>
      </c>
      <c r="AD3890">
        <v>2.10284638217672</v>
      </c>
      <c r="AE3890">
        <v>1.9329685761803099</v>
      </c>
      <c r="AF3890">
        <v>0.16985524482874401</v>
      </c>
      <c r="AG3890">
        <v>2.25611676617113E-5</v>
      </c>
      <c r="AH3890">
        <v>0</v>
      </c>
    </row>
    <row r="3891" spans="19:34" x14ac:dyDescent="0.25">
      <c r="S3891" s="1">
        <v>0.66371527777777783</v>
      </c>
      <c r="T3891">
        <v>0.91929930474551702</v>
      </c>
      <c r="U3891">
        <v>0.91145914062736899</v>
      </c>
      <c r="V3891">
        <v>0.91783804126392099</v>
      </c>
      <c r="X3891" s="1">
        <v>0.66371527777777783</v>
      </c>
      <c r="Y3891">
        <v>0</v>
      </c>
      <c r="Z3891">
        <v>0.15298397237206601</v>
      </c>
      <c r="AA3891">
        <v>4956.6768851363804</v>
      </c>
      <c r="AC3891" s="1">
        <v>0.66371527777777783</v>
      </c>
      <c r="AD3891">
        <v>2.1034632724533799</v>
      </c>
      <c r="AE3891">
        <v>1.9335415339639801</v>
      </c>
      <c r="AF3891">
        <v>0.169899171592159</v>
      </c>
      <c r="AG3891">
        <v>2.2566897239548E-5</v>
      </c>
      <c r="AH3891">
        <v>0</v>
      </c>
    </row>
    <row r="3892" spans="19:34" x14ac:dyDescent="0.25">
      <c r="S3892" s="1">
        <v>0.66388888888888886</v>
      </c>
      <c r="T3892">
        <v>0.90825076881704803</v>
      </c>
      <c r="U3892">
        <v>0.91145914062736899</v>
      </c>
      <c r="V3892">
        <v>0.91783804126392099</v>
      </c>
      <c r="X3892" s="1">
        <v>0.66388888888888886</v>
      </c>
      <c r="Y3892">
        <v>0</v>
      </c>
      <c r="Z3892">
        <v>0.15298397237206601</v>
      </c>
      <c r="AA3892">
        <v>4956.6768851363804</v>
      </c>
      <c r="AC3892" s="1">
        <v>0.66388888888888886</v>
      </c>
      <c r="AD3892">
        <v>2.1040801627300501</v>
      </c>
      <c r="AE3892">
        <v>1.93411449174765</v>
      </c>
      <c r="AF3892">
        <v>0.169943098355574</v>
      </c>
      <c r="AG3892">
        <v>2.2572626817384801E-5</v>
      </c>
      <c r="AH3892">
        <v>0</v>
      </c>
    </row>
    <row r="3893" spans="19:34" x14ac:dyDescent="0.25">
      <c r="S3893" s="1">
        <v>0.6640625</v>
      </c>
      <c r="T3893">
        <v>0.89743141600204801</v>
      </c>
      <c r="U3893">
        <v>0.91145914062736899</v>
      </c>
      <c r="V3893">
        <v>0.91783804126392099</v>
      </c>
      <c r="X3893" s="1">
        <v>0.6640625</v>
      </c>
      <c r="Y3893">
        <v>0</v>
      </c>
      <c r="Z3893">
        <v>0.15298397237206601</v>
      </c>
      <c r="AA3893">
        <v>4956.6768851363804</v>
      </c>
      <c r="AC3893" s="1">
        <v>0.6640625</v>
      </c>
      <c r="AD3893">
        <v>2.10450606707882</v>
      </c>
      <c r="AE3893">
        <v>1.9344964636034401</v>
      </c>
      <c r="AF3893">
        <v>0.169987025118989</v>
      </c>
      <c r="AG3893">
        <v>2.2578356395221501E-5</v>
      </c>
      <c r="AH3893">
        <v>0</v>
      </c>
    </row>
    <row r="3894" spans="19:34" x14ac:dyDescent="0.25">
      <c r="S3894" s="1">
        <v>0.66423611111111114</v>
      </c>
      <c r="T3894">
        <v>0.88683169700412301</v>
      </c>
      <c r="U3894">
        <v>0.91145914062736899</v>
      </c>
      <c r="V3894">
        <v>0.91783804126392099</v>
      </c>
      <c r="X3894" s="1">
        <v>0.66423611111111114</v>
      </c>
      <c r="Y3894">
        <v>0</v>
      </c>
      <c r="Z3894">
        <v>0.15298397237206601</v>
      </c>
      <c r="AA3894">
        <v>4956.6768851363804</v>
      </c>
      <c r="AC3894" s="1">
        <v>0.66423611111111114</v>
      </c>
      <c r="AD3894">
        <v>2.1051229573554799</v>
      </c>
      <c r="AE3894">
        <v>1.93506942138711</v>
      </c>
      <c r="AF3894">
        <v>0.170030951882404</v>
      </c>
      <c r="AG3894">
        <v>2.2584085973058201E-5</v>
      </c>
      <c r="AH3894">
        <v>0</v>
      </c>
    </row>
    <row r="3895" spans="19:34" x14ac:dyDescent="0.25">
      <c r="S3895" s="1">
        <v>0.66440972222222217</v>
      </c>
      <c r="T3895">
        <v>0.87645161182327103</v>
      </c>
      <c r="U3895">
        <v>0.91145914062736899</v>
      </c>
      <c r="V3895">
        <v>0.91783804126392099</v>
      </c>
      <c r="X3895" s="1">
        <v>0.66440972222222217</v>
      </c>
      <c r="Y3895">
        <v>0</v>
      </c>
      <c r="Z3895">
        <v>0.15298397237206601</v>
      </c>
      <c r="AA3895">
        <v>4956.6768851363804</v>
      </c>
      <c r="AC3895" s="1">
        <v>0.66440972222222217</v>
      </c>
      <c r="AD3895">
        <v>2.1055469518449801</v>
      </c>
      <c r="AE3895">
        <v>1.9354513932428901</v>
      </c>
      <c r="AF3895">
        <v>0.17007296878653999</v>
      </c>
      <c r="AG3895">
        <v>2.25898155508949E-5</v>
      </c>
      <c r="AH3895">
        <v>0</v>
      </c>
    </row>
    <row r="3896" spans="19:34" x14ac:dyDescent="0.25">
      <c r="S3896" s="1">
        <v>0.6645833333333333</v>
      </c>
      <c r="T3896">
        <v>0.86628352102237705</v>
      </c>
      <c r="U3896">
        <v>0.91145914062736899</v>
      </c>
      <c r="V3896">
        <v>0.91783804126392099</v>
      </c>
      <c r="X3896" s="1">
        <v>0.6645833333333333</v>
      </c>
      <c r="Y3896">
        <v>0</v>
      </c>
      <c r="Z3896">
        <v>0.15298397237206601</v>
      </c>
      <c r="AA3896">
        <v>4956.6768851363804</v>
      </c>
      <c r="AC3896" s="1">
        <v>0.6645833333333333</v>
      </c>
      <c r="AD3896">
        <v>2.10616384212164</v>
      </c>
      <c r="AE3896">
        <v>1.93602435102656</v>
      </c>
      <c r="AF3896">
        <v>0.17011689554995399</v>
      </c>
      <c r="AG3896">
        <v>2.25955451287316E-5</v>
      </c>
      <c r="AH3896">
        <v>0</v>
      </c>
    </row>
    <row r="3897" spans="19:34" x14ac:dyDescent="0.25">
      <c r="S3897" s="1">
        <v>0.66475694444444444</v>
      </c>
      <c r="T3897">
        <v>0.85632551474216401</v>
      </c>
      <c r="U3897">
        <v>0.91145914062736899</v>
      </c>
      <c r="V3897">
        <v>0.91783804126392099</v>
      </c>
      <c r="X3897" s="1">
        <v>0.66475694444444444</v>
      </c>
      <c r="Y3897">
        <v>0</v>
      </c>
      <c r="Z3897">
        <v>0.15298397237206601</v>
      </c>
      <c r="AA3897">
        <v>4956.6768851363804</v>
      </c>
      <c r="AC3897" s="1">
        <v>0.66475694444444444</v>
      </c>
      <c r="AD3897">
        <v>2.1065878366111401</v>
      </c>
      <c r="AE3897">
        <v>1.93640632288234</v>
      </c>
      <c r="AF3897">
        <v>0.17015891245409001</v>
      </c>
      <c r="AG3897">
        <v>2.26012747065683E-5</v>
      </c>
      <c r="AH3897">
        <v>0</v>
      </c>
    </row>
    <row r="3898" spans="19:34" x14ac:dyDescent="0.25">
      <c r="S3898" s="1">
        <v>0.66493055555555558</v>
      </c>
      <c r="T3898">
        <v>0.84657186340479296</v>
      </c>
      <c r="U3898">
        <v>0.91145914062736899</v>
      </c>
      <c r="V3898">
        <v>0.91783804126392099</v>
      </c>
      <c r="X3898" s="1">
        <v>0.66493055555555558</v>
      </c>
      <c r="Y3898">
        <v>0</v>
      </c>
      <c r="Z3898">
        <v>0.15298397237206601</v>
      </c>
      <c r="AA3898">
        <v>4956.6768851363804</v>
      </c>
      <c r="AC3898" s="1">
        <v>0.66493055555555558</v>
      </c>
      <c r="AD3898">
        <v>2.1072009071692501</v>
      </c>
      <c r="AE3898">
        <v>1.93697928066601</v>
      </c>
      <c r="AF3898">
        <v>0.170199019498947</v>
      </c>
      <c r="AG3898">
        <v>2.2607004284405102E-5</v>
      </c>
      <c r="AH3898">
        <v>0</v>
      </c>
    </row>
    <row r="3899" spans="19:34" x14ac:dyDescent="0.25">
      <c r="S3899" s="1">
        <v>0.66510416666666672</v>
      </c>
      <c r="T3899">
        <v>0.837018747291708</v>
      </c>
      <c r="U3899">
        <v>0.91145914062736899</v>
      </c>
      <c r="V3899">
        <v>0.91783804126392099</v>
      </c>
      <c r="X3899" s="1">
        <v>0.66510416666666672</v>
      </c>
      <c r="Y3899">
        <v>0</v>
      </c>
      <c r="Z3899">
        <v>0.15298397237206601</v>
      </c>
      <c r="AA3899">
        <v>4956.6768851363804</v>
      </c>
      <c r="AC3899" s="1">
        <v>0.66510416666666672</v>
      </c>
      <c r="AD3899">
        <v>2.1076248997488798</v>
      </c>
      <c r="AE3899">
        <v>1.93736125252179</v>
      </c>
      <c r="AF3899">
        <v>0.170241036403083</v>
      </c>
      <c r="AG3899">
        <v>2.26108240029629E-5</v>
      </c>
      <c r="AH3899">
        <v>0</v>
      </c>
    </row>
    <row r="3900" spans="19:34" x14ac:dyDescent="0.25">
      <c r="S3900" s="1">
        <v>0.66527777777777775</v>
      </c>
      <c r="T3900">
        <v>0.82766043682506996</v>
      </c>
      <c r="U3900">
        <v>0.91145914062736899</v>
      </c>
      <c r="V3900">
        <v>0.91783804126392099</v>
      </c>
      <c r="X3900" s="1">
        <v>0.66527777777777775</v>
      </c>
      <c r="Y3900">
        <v>0</v>
      </c>
      <c r="Z3900">
        <v>0.15298397237206601</v>
      </c>
      <c r="AA3900">
        <v>4956.6768851363804</v>
      </c>
      <c r="AC3900" s="1">
        <v>0.66527777777777775</v>
      </c>
      <c r="AD3900">
        <v>2.1082379703069898</v>
      </c>
      <c r="AE3900">
        <v>1.93793421030547</v>
      </c>
      <c r="AF3900">
        <v>0.17028114344793999</v>
      </c>
      <c r="AG3900">
        <v>2.26165535807996E-5</v>
      </c>
      <c r="AH3900">
        <v>0</v>
      </c>
    </row>
    <row r="3901" spans="19:34" x14ac:dyDescent="0.25">
      <c r="S3901" s="1">
        <v>0.66545138888888888</v>
      </c>
      <c r="T3901">
        <v>0.81849502214560299</v>
      </c>
      <c r="U3901">
        <v>0.91145914062736899</v>
      </c>
      <c r="V3901">
        <v>0.91783804126392099</v>
      </c>
      <c r="X3901" s="1">
        <v>0.66545138888888888</v>
      </c>
      <c r="Y3901">
        <v>0</v>
      </c>
      <c r="Z3901">
        <v>0.15298397237206601</v>
      </c>
      <c r="AA3901">
        <v>4956.6768851363804</v>
      </c>
      <c r="AC3901" s="1">
        <v>0.66545138888888888</v>
      </c>
      <c r="AD3901">
        <v>2.1086600549372001</v>
      </c>
      <c r="AE3901">
        <v>1.93831618216125</v>
      </c>
      <c r="AF3901">
        <v>0.17032125049279701</v>
      </c>
      <c r="AG3901">
        <v>2.26222831586363E-5</v>
      </c>
      <c r="AH3901">
        <v>0</v>
      </c>
    </row>
    <row r="3902" spans="19:34" x14ac:dyDescent="0.25">
      <c r="S3902" s="1">
        <v>0.66562500000000002</v>
      </c>
      <c r="T3902">
        <v>0.80951868353474699</v>
      </c>
      <c r="U3902">
        <v>0.91145914062736899</v>
      </c>
      <c r="V3902">
        <v>0.91783804126392099</v>
      </c>
      <c r="X3902" s="1">
        <v>0.66562500000000002</v>
      </c>
      <c r="Y3902">
        <v>0</v>
      </c>
      <c r="Z3902">
        <v>0.15298397237206601</v>
      </c>
      <c r="AA3902">
        <v>4956.6768851363804</v>
      </c>
      <c r="AC3902" s="1">
        <v>0.66562500000000002</v>
      </c>
      <c r="AD3902">
        <v>2.1090821395674202</v>
      </c>
      <c r="AE3902">
        <v>1.9386981540170301</v>
      </c>
      <c r="AF3902">
        <v>0.170361357537654</v>
      </c>
      <c r="AG3902">
        <v>2.2628012736473E-5</v>
      </c>
      <c r="AH3902">
        <v>0</v>
      </c>
    </row>
    <row r="3903" spans="19:34" x14ac:dyDescent="0.25">
      <c r="S3903" s="1">
        <v>0.66579861111111105</v>
      </c>
      <c r="T3903">
        <v>0.80072569141466499</v>
      </c>
      <c r="U3903">
        <v>0.91145914062736899</v>
      </c>
      <c r="V3903">
        <v>0.91783804126392099</v>
      </c>
      <c r="X3903" s="1">
        <v>0.66579861111111105</v>
      </c>
      <c r="Y3903">
        <v>0</v>
      </c>
      <c r="Z3903">
        <v>0.15298397237206601</v>
      </c>
      <c r="AA3903">
        <v>4956.6768851363804</v>
      </c>
      <c r="AC3903" s="1">
        <v>0.66579861111111105</v>
      </c>
      <c r="AD3903">
        <v>2.1096933002662501</v>
      </c>
      <c r="AE3903">
        <v>1.9392711118007</v>
      </c>
      <c r="AF3903">
        <v>0.17039955472323201</v>
      </c>
      <c r="AG3903">
        <v>2.26337423143097E-5</v>
      </c>
      <c r="AH3903">
        <v>0</v>
      </c>
    </row>
    <row r="3904" spans="19:34" x14ac:dyDescent="0.25">
      <c r="S3904" s="1">
        <v>0.66597222222222219</v>
      </c>
      <c r="T3904">
        <v>0.79211413592608004</v>
      </c>
      <c r="U3904">
        <v>0.91145914062736899</v>
      </c>
      <c r="V3904">
        <v>0.91783804126392099</v>
      </c>
      <c r="X3904" s="1">
        <v>0.66597222222222219</v>
      </c>
      <c r="Y3904">
        <v>0</v>
      </c>
      <c r="Z3904">
        <v>0.15298397237206601</v>
      </c>
      <c r="AA3904">
        <v>4956.6768851363804</v>
      </c>
      <c r="AC3904" s="1">
        <v>0.66597222222222219</v>
      </c>
      <c r="AD3904">
        <v>2.1101134731273299</v>
      </c>
      <c r="AE3904">
        <v>1.93965308365648</v>
      </c>
      <c r="AF3904">
        <v>0.170437751908811</v>
      </c>
      <c r="AG3904">
        <v>2.2637562032867498E-5</v>
      </c>
      <c r="AH3904">
        <v>0</v>
      </c>
    </row>
    <row r="3905" spans="19:34" x14ac:dyDescent="0.25">
      <c r="S3905" s="1">
        <v>0.66614583333333333</v>
      </c>
      <c r="T3905">
        <v>0.78368019735043304</v>
      </c>
      <c r="U3905">
        <v>0.91145914062736899</v>
      </c>
      <c r="V3905">
        <v>0.91783804126392099</v>
      </c>
      <c r="X3905" s="1">
        <v>0.66614583333333333</v>
      </c>
      <c r="Y3905">
        <v>0</v>
      </c>
      <c r="Z3905">
        <v>0.15298397237206601</v>
      </c>
      <c r="AA3905">
        <v>4956.6768851363804</v>
      </c>
      <c r="AC3905" s="1">
        <v>0.66614583333333333</v>
      </c>
      <c r="AD3905">
        <v>2.1105336478982601</v>
      </c>
      <c r="AE3905">
        <v>1.9400350555122601</v>
      </c>
      <c r="AF3905">
        <v>0.17047594909438901</v>
      </c>
      <c r="AG3905">
        <v>2.26432916107043E-5</v>
      </c>
      <c r="AH3905">
        <v>0</v>
      </c>
    </row>
    <row r="3906" spans="19:34" x14ac:dyDescent="0.25">
      <c r="S3906" s="1">
        <v>0.66631944444444446</v>
      </c>
      <c r="T3906">
        <v>0.77541814610988802</v>
      </c>
      <c r="U3906">
        <v>0.91145914062736899</v>
      </c>
      <c r="V3906">
        <v>0.91783804126392099</v>
      </c>
      <c r="X3906" s="1">
        <v>0.66631944444444446</v>
      </c>
      <c r="Y3906">
        <v>0</v>
      </c>
      <c r="Z3906">
        <v>0.15298397237206601</v>
      </c>
      <c r="AA3906">
        <v>4956.6768851363804</v>
      </c>
      <c r="AC3906" s="1">
        <v>0.66631944444444446</v>
      </c>
      <c r="AD3906">
        <v>2.1111448085970901</v>
      </c>
      <c r="AE3906">
        <v>1.94060801329593</v>
      </c>
      <c r="AF3906">
        <v>0.170514146279967</v>
      </c>
      <c r="AG3906">
        <v>2.2649021188541E-5</v>
      </c>
      <c r="AH3906">
        <v>0</v>
      </c>
    </row>
    <row r="3907" spans="19:34" x14ac:dyDescent="0.25">
      <c r="S3907" s="1">
        <v>0.6664930555555556</v>
      </c>
      <c r="T3907">
        <v>0.76732607234516503</v>
      </c>
      <c r="U3907">
        <v>0.91145914062736899</v>
      </c>
      <c r="V3907">
        <v>0.91783804126392099</v>
      </c>
      <c r="X3907" s="1">
        <v>0.6664930555555556</v>
      </c>
      <c r="Y3907">
        <v>0</v>
      </c>
      <c r="Z3907">
        <v>0.15298397237206601</v>
      </c>
      <c r="AA3907">
        <v>4956.6768851363804</v>
      </c>
      <c r="AC3907" s="1">
        <v>0.6664930555555556</v>
      </c>
      <c r="AD3907">
        <v>2.1115649814581698</v>
      </c>
      <c r="AE3907">
        <v>1.9409899851517101</v>
      </c>
      <c r="AF3907">
        <v>0.17055234346554499</v>
      </c>
      <c r="AG3907">
        <v>2.2652840907098798E-5</v>
      </c>
      <c r="AH3907">
        <v>0</v>
      </c>
    </row>
    <row r="3908" spans="19:34" x14ac:dyDescent="0.25">
      <c r="S3908" s="1">
        <v>0.66666666666666663</v>
      </c>
      <c r="T3908">
        <v>0.75940015633770697</v>
      </c>
      <c r="U3908">
        <v>0.91145914062736899</v>
      </c>
      <c r="V3908">
        <v>0.91783804126392099</v>
      </c>
      <c r="X3908" s="1">
        <v>0.66666666666666663</v>
      </c>
      <c r="Y3908">
        <v>0</v>
      </c>
      <c r="Z3908">
        <v>0.15298397237206601</v>
      </c>
      <c r="AA3908">
        <v>4956.6768851363804</v>
      </c>
      <c r="AC3908" s="1">
        <v>0.66666666666666663</v>
      </c>
      <c r="AD3908">
        <v>2.1119832463698298</v>
      </c>
      <c r="AE3908">
        <v>1.9413719570075001</v>
      </c>
      <c r="AF3908">
        <v>0.170588630791844</v>
      </c>
      <c r="AG3908">
        <v>2.2658570484935502E-5</v>
      </c>
      <c r="AH3908">
        <v>0</v>
      </c>
    </row>
    <row r="3909" spans="19:34" x14ac:dyDescent="0.25">
      <c r="S3909" s="1">
        <v>0.66684027777777777</v>
      </c>
      <c r="T3909">
        <v>0.75163657836895603</v>
      </c>
      <c r="U3909">
        <v>0.91145914062736899</v>
      </c>
      <c r="V3909">
        <v>0.91783804126392099</v>
      </c>
      <c r="X3909" s="1">
        <v>0.66684027777777777</v>
      </c>
      <c r="Y3909">
        <v>0.75551932228297103</v>
      </c>
      <c r="Z3909">
        <v>0.15298397237206601</v>
      </c>
      <c r="AA3909">
        <v>4962.3491671947304</v>
      </c>
      <c r="AC3909" s="1">
        <v>0.66684027777777777</v>
      </c>
      <c r="AD3909">
        <v>2.1124034192308998</v>
      </c>
      <c r="AE3909">
        <v>1.9417539288632799</v>
      </c>
      <c r="AF3909">
        <v>0.17062682797742201</v>
      </c>
      <c r="AG3909">
        <v>2.26623902034933E-5</v>
      </c>
      <c r="AH3909">
        <v>0</v>
      </c>
    </row>
    <row r="3910" spans="19:34" x14ac:dyDescent="0.25">
      <c r="S3910" s="1">
        <v>0.66701388888888891</v>
      </c>
      <c r="T3910">
        <v>0.74403342857963295</v>
      </c>
      <c r="U3910">
        <v>0.91145914062736899</v>
      </c>
      <c r="V3910">
        <v>0.91783804126392099</v>
      </c>
      <c r="X3910" s="1">
        <v>0.66701388888888891</v>
      </c>
      <c r="Y3910">
        <v>0.74783595840393402</v>
      </c>
      <c r="Z3910">
        <v>0.15298397237206601</v>
      </c>
      <c r="AA3910">
        <v>4973.6173369402704</v>
      </c>
      <c r="AC3910" s="1">
        <v>0.66701388888888891</v>
      </c>
      <c r="AD3910">
        <v>2.1128216841425602</v>
      </c>
      <c r="AE3910">
        <v>1.9421359007190599</v>
      </c>
      <c r="AF3910">
        <v>0.170663115303721</v>
      </c>
      <c r="AG3910">
        <v>2.266811978133E-5</v>
      </c>
      <c r="AH3910">
        <v>0</v>
      </c>
    </row>
    <row r="3911" spans="19:34" x14ac:dyDescent="0.25">
      <c r="S3911" s="1">
        <v>0.66718749999999993</v>
      </c>
      <c r="T3911">
        <v>0.73658497739190099</v>
      </c>
      <c r="U3911">
        <v>0.91145914062736899</v>
      </c>
      <c r="V3911">
        <v>0.91783804126392099</v>
      </c>
      <c r="X3911" s="1">
        <v>0.66718749999999993</v>
      </c>
      <c r="Y3911">
        <v>0.74030920298576697</v>
      </c>
      <c r="Z3911">
        <v>0.15298397237206601</v>
      </c>
      <c r="AA3911">
        <v>4984.7900137218703</v>
      </c>
      <c r="AC3911" s="1">
        <v>0.66718749999999993</v>
      </c>
      <c r="AD3911">
        <v>2.1132380372850799</v>
      </c>
      <c r="AE3911">
        <v>1.94251787257484</v>
      </c>
      <c r="AF3911">
        <v>0.170697492770742</v>
      </c>
      <c r="AG3911">
        <v>2.2671939499887799E-5</v>
      </c>
      <c r="AH3911">
        <v>0</v>
      </c>
    </row>
    <row r="3912" spans="19:34" x14ac:dyDescent="0.25">
      <c r="S3912" s="1">
        <v>0.66736111111111107</v>
      </c>
      <c r="T3912">
        <v>0.72929122480576103</v>
      </c>
      <c r="U3912">
        <v>0.91145914062736899</v>
      </c>
      <c r="V3912">
        <v>0.91783804126392099</v>
      </c>
      <c r="X3912" s="1">
        <v>0.66736111111111107</v>
      </c>
      <c r="Y3912">
        <v>0.73293905602846998</v>
      </c>
      <c r="Z3912">
        <v>0.15298397237206601</v>
      </c>
      <c r="AA3912">
        <v>4995.8290003539496</v>
      </c>
      <c r="AC3912" s="1">
        <v>0.66736111111111107</v>
      </c>
      <c r="AD3912">
        <v>2.1138472881246302</v>
      </c>
      <c r="AE3912">
        <v>1.9430908303585099</v>
      </c>
      <c r="AF3912">
        <v>0.17073378009704099</v>
      </c>
      <c r="AG3912">
        <v>2.26776690777246E-5</v>
      </c>
      <c r="AH3912">
        <v>0</v>
      </c>
    </row>
    <row r="3913" spans="19:34" x14ac:dyDescent="0.25">
      <c r="S3913" s="1">
        <v>0.66753472222222221</v>
      </c>
      <c r="T3913">
        <v>1.1628999459106399</v>
      </c>
      <c r="U3913">
        <v>0.91145914062736899</v>
      </c>
      <c r="V3913">
        <v>0.91783804126392099</v>
      </c>
      <c r="X3913" s="1">
        <v>0.66753472222222221</v>
      </c>
      <c r="Y3913">
        <v>0.94609463042856201</v>
      </c>
      <c r="Z3913">
        <v>0.15298397237206601</v>
      </c>
      <c r="AA3913">
        <v>5008.4340715947201</v>
      </c>
      <c r="AC3913" s="1">
        <v>0.66753472222222221</v>
      </c>
      <c r="AD3913">
        <v>2.1144775493261099</v>
      </c>
      <c r="AE3913">
        <v>1.9436637881421801</v>
      </c>
      <c r="AF3913">
        <v>0.17079107587540801</v>
      </c>
      <c r="AG3913">
        <v>2.2685308514840201E-5</v>
      </c>
      <c r="AH3913">
        <v>0</v>
      </c>
    </row>
    <row r="3914" spans="19:34" x14ac:dyDescent="0.25">
      <c r="S3914" s="1">
        <v>0.66770833333333324</v>
      </c>
      <c r="T3914">
        <v>1.14684757867144</v>
      </c>
      <c r="U3914">
        <v>0.91145914062736899</v>
      </c>
      <c r="V3914">
        <v>0.91783804126392099</v>
      </c>
      <c r="X3914" s="1">
        <v>0.66770833333333324</v>
      </c>
      <c r="Y3914">
        <v>1.1548728073614001</v>
      </c>
      <c r="Z3914">
        <v>0.15298397237206601</v>
      </c>
      <c r="AA3914">
        <v>5024.1904106456896</v>
      </c>
      <c r="AC3914" s="1">
        <v>0.66770833333333324</v>
      </c>
      <c r="AD3914">
        <v>2.1151059006683002</v>
      </c>
      <c r="AE3914">
        <v>1.9442367459258501</v>
      </c>
      <c r="AF3914">
        <v>0.170846461794496</v>
      </c>
      <c r="AG3914">
        <v>2.2692947951955799E-5</v>
      </c>
      <c r="AH3914">
        <v>0</v>
      </c>
    </row>
    <row r="3915" spans="19:34" x14ac:dyDescent="0.25">
      <c r="S3915" s="1">
        <v>0.66788194444444438</v>
      </c>
      <c r="T3915">
        <v>1.1311256170874899</v>
      </c>
      <c r="U3915">
        <v>0.91145914062736899</v>
      </c>
      <c r="V3915">
        <v>0.91783804126392099</v>
      </c>
      <c r="X3915" s="1">
        <v>0.66788194444444438</v>
      </c>
      <c r="Y3915">
        <v>1.13898659787946</v>
      </c>
      <c r="Z3915">
        <v>0.15298397237206601</v>
      </c>
      <c r="AA3915">
        <v>5041.3791441558396</v>
      </c>
      <c r="AC3915" s="1">
        <v>0.66788194444444438</v>
      </c>
      <c r="AD3915">
        <v>2.1159252360285299</v>
      </c>
      <c r="AE3915">
        <v>1.9450006896374199</v>
      </c>
      <c r="AF3915">
        <v>0.17090184771358499</v>
      </c>
      <c r="AG3915">
        <v>2.2698677529792499E-5</v>
      </c>
      <c r="AH3915">
        <v>0</v>
      </c>
    </row>
    <row r="3916" spans="19:34" x14ac:dyDescent="0.25">
      <c r="S3916" s="1">
        <v>0.66805555555555562</v>
      </c>
      <c r="T3916">
        <v>1.1157283315809501</v>
      </c>
      <c r="U3916">
        <v>0.91145914062736899</v>
      </c>
      <c r="V3916">
        <v>0.91783804126392099</v>
      </c>
      <c r="X3916" s="1">
        <v>0.66805555555555562</v>
      </c>
      <c r="Y3916">
        <v>1.12342697433422</v>
      </c>
      <c r="Z3916">
        <v>0.15298397237206601</v>
      </c>
      <c r="AA3916">
        <v>5058.3577931453101</v>
      </c>
      <c r="AC3916" s="1">
        <v>0.66805555555555562</v>
      </c>
      <c r="AD3916">
        <v>2.11655358737073</v>
      </c>
      <c r="AE3916">
        <v>1.9455736474210901</v>
      </c>
      <c r="AF3916">
        <v>0.17095723363267301</v>
      </c>
      <c r="AG3916">
        <v>2.2706316966908099E-5</v>
      </c>
      <c r="AH3916">
        <v>0</v>
      </c>
    </row>
    <row r="3917" spans="19:34" x14ac:dyDescent="0.25">
      <c r="S3917" s="1">
        <v>0.66822916666666676</v>
      </c>
      <c r="T3917">
        <v>1.10064617285543</v>
      </c>
      <c r="U3917">
        <v>0.91145914062736899</v>
      </c>
      <c r="V3917">
        <v>0.91783804126392099</v>
      </c>
      <c r="X3917" s="1">
        <v>0.66822916666666676</v>
      </c>
      <c r="Y3917">
        <v>1.1081862972885499</v>
      </c>
      <c r="Z3917">
        <v>0.15298397237206601</v>
      </c>
      <c r="AA3917">
        <v>5075.0881604285296</v>
      </c>
      <c r="AC3917" s="1">
        <v>0.66822916666666676</v>
      </c>
      <c r="AD3917">
        <v>2.11718002885365</v>
      </c>
      <c r="AE3917">
        <v>1.94614660520476</v>
      </c>
      <c r="AF3917">
        <v>0.171010709692482</v>
      </c>
      <c r="AG3917">
        <v>2.2713956404023799E-5</v>
      </c>
      <c r="AH3917">
        <v>0</v>
      </c>
    </row>
    <row r="3918" spans="19:34" x14ac:dyDescent="0.25">
      <c r="S3918" s="1">
        <v>0.66840277777777779</v>
      </c>
      <c r="T3918">
        <v>1.0858734113330999</v>
      </c>
      <c r="U3918">
        <v>0.91145914062736899</v>
      </c>
      <c r="V3918">
        <v>0.91783804126392099</v>
      </c>
      <c r="X3918" s="1">
        <v>0.66840277777777779</v>
      </c>
      <c r="Y3918">
        <v>1.0932588371646299</v>
      </c>
      <c r="Z3918">
        <v>0.15298397237206601</v>
      </c>
      <c r="AA3918">
        <v>5091.6084431910604</v>
      </c>
      <c r="AC3918" s="1">
        <v>0.66840277777777779</v>
      </c>
      <c r="AD3918">
        <v>2.1178064703365602</v>
      </c>
      <c r="AE3918">
        <v>1.94671956298843</v>
      </c>
      <c r="AF3918">
        <v>0.17106418575229199</v>
      </c>
      <c r="AG3918">
        <v>2.27215958411394E-5</v>
      </c>
      <c r="AH3918">
        <v>0</v>
      </c>
    </row>
    <row r="3919" spans="19:34" x14ac:dyDescent="0.25">
      <c r="S3919" s="1">
        <v>0.66857638888888893</v>
      </c>
      <c r="T3919">
        <v>1.0714043174361101</v>
      </c>
      <c r="U3919">
        <v>0.91145914062736899</v>
      </c>
      <c r="V3919">
        <v>0.91783804126392099</v>
      </c>
      <c r="X3919" s="1">
        <v>0.66857638888888893</v>
      </c>
      <c r="Y3919">
        <v>1.0786388643846001</v>
      </c>
      <c r="Z3919">
        <v>0.15298397237206601</v>
      </c>
      <c r="AA3919">
        <v>5107.8995428401204</v>
      </c>
      <c r="AC3919" s="1">
        <v>0.66857638888888893</v>
      </c>
      <c r="AD3919">
        <v>2.1184310000503399</v>
      </c>
      <c r="AE3919">
        <v>1.9472925207720999</v>
      </c>
      <c r="AF3919">
        <v>0.171115751952822</v>
      </c>
      <c r="AG3919">
        <v>2.2727325418976099E-5</v>
      </c>
      <c r="AH3919">
        <v>0</v>
      </c>
    </row>
    <row r="3920" spans="19:34" x14ac:dyDescent="0.25">
      <c r="S3920" s="1">
        <v>0.66875000000000007</v>
      </c>
      <c r="T3920">
        <v>1.0572331615866299</v>
      </c>
      <c r="U3920">
        <v>0.91145914062736899</v>
      </c>
      <c r="V3920">
        <v>0.91783804126392099</v>
      </c>
      <c r="X3920" s="1">
        <v>0.66875000000000007</v>
      </c>
      <c r="Y3920">
        <v>1.06431873951137</v>
      </c>
      <c r="Z3920">
        <v>0.15298397237206601</v>
      </c>
      <c r="AA3920">
        <v>5123.9614593757196</v>
      </c>
      <c r="AC3920" s="1">
        <v>0.66875000000000007</v>
      </c>
      <c r="AD3920">
        <v>2.1190555316739799</v>
      </c>
      <c r="AE3920">
        <v>1.9478654785557701</v>
      </c>
      <c r="AF3920">
        <v>0.17116731815335201</v>
      </c>
      <c r="AG3920">
        <v>2.27349648560917E-5</v>
      </c>
      <c r="AH3920">
        <v>0</v>
      </c>
    </row>
    <row r="3921" spans="19:34" x14ac:dyDescent="0.25">
      <c r="S3921" s="1">
        <v>0.66892361111111109</v>
      </c>
      <c r="T3921">
        <v>1.0433523043475399</v>
      </c>
      <c r="U3921">
        <v>0.91145914062736899</v>
      </c>
      <c r="V3921">
        <v>0.91783804126392099</v>
      </c>
      <c r="X3921" s="1">
        <v>0.66892361111111109</v>
      </c>
      <c r="Y3921">
        <v>1.0502927329670899</v>
      </c>
      <c r="Z3921">
        <v>0.15298397237206601</v>
      </c>
      <c r="AA3921">
        <v>5139.8323899834204</v>
      </c>
      <c r="AC3921" s="1">
        <v>0.66892361111111109</v>
      </c>
      <c r="AD3921">
        <v>2.1198710492255102</v>
      </c>
      <c r="AE3921">
        <v>1.9486294222673399</v>
      </c>
      <c r="AF3921">
        <v>0.17121888435388299</v>
      </c>
      <c r="AG3921">
        <v>2.2742604293207301E-5</v>
      </c>
      <c r="AH3921">
        <v>0</v>
      </c>
    </row>
    <row r="3922" spans="19:34" x14ac:dyDescent="0.25">
      <c r="S3922" s="1">
        <v>0.66909722222222223</v>
      </c>
      <c r="T3922">
        <v>1.02975601614102</v>
      </c>
      <c r="U3922">
        <v>0.91145914062736899</v>
      </c>
      <c r="V3922">
        <v>0.91783804126392099</v>
      </c>
      <c r="X3922" s="1">
        <v>0.66909722222222223</v>
      </c>
      <c r="Y3922">
        <v>1.03655320531464</v>
      </c>
      <c r="Z3922">
        <v>0.15298397237206601</v>
      </c>
      <c r="AA3922">
        <v>5155.4741374776604</v>
      </c>
      <c r="AC3922" s="1">
        <v>0.66909722222222223</v>
      </c>
      <c r="AD3922">
        <v>2.1204936690800098</v>
      </c>
      <c r="AE3922">
        <v>1.9492023800510101</v>
      </c>
      <c r="AF3922">
        <v>0.171268540695134</v>
      </c>
      <c r="AG3922">
        <v>2.2748333871044099E-5</v>
      </c>
      <c r="AH3922">
        <v>0</v>
      </c>
    </row>
    <row r="3923" spans="19:34" x14ac:dyDescent="0.25">
      <c r="S3923" s="1">
        <v>0.66927083333333337</v>
      </c>
      <c r="T3923">
        <v>1.0164404772484901</v>
      </c>
      <c r="U3923">
        <v>0.91145914062736899</v>
      </c>
      <c r="V3923">
        <v>0.91783804126392099</v>
      </c>
      <c r="X3923" s="1">
        <v>0.66927083333333337</v>
      </c>
      <c r="Y3923">
        <v>1.02309824669475</v>
      </c>
      <c r="Z3923">
        <v>0.15298397237206601</v>
      </c>
      <c r="AA3923">
        <v>5170.9248990440101</v>
      </c>
      <c r="AC3923" s="1">
        <v>0.66927083333333337</v>
      </c>
      <c r="AD3923">
        <v>2.1209253030066302</v>
      </c>
      <c r="AE3923">
        <v>1.9495843519067899</v>
      </c>
      <c r="AF3923">
        <v>0.17131819703638601</v>
      </c>
      <c r="AG3923">
        <v>2.2754063448880799E-5</v>
      </c>
      <c r="AH3923">
        <v>0</v>
      </c>
    </row>
    <row r="3924" spans="19:34" x14ac:dyDescent="0.25">
      <c r="S3924" s="1">
        <v>0.6694444444444444</v>
      </c>
      <c r="T3924">
        <v>1.00339804823284</v>
      </c>
      <c r="U3924">
        <v>0.91145914062736899</v>
      </c>
      <c r="V3924">
        <v>0.91783804126392099</v>
      </c>
      <c r="X3924" s="1">
        <v>0.6694444444444444</v>
      </c>
      <c r="Y3924">
        <v>1.0099183078110201</v>
      </c>
      <c r="Z3924">
        <v>0.15298397237206601</v>
      </c>
      <c r="AA3924">
        <v>5186.1655760896701</v>
      </c>
      <c r="AC3924" s="1">
        <v>0.6694444444444444</v>
      </c>
      <c r="AD3924">
        <v>2.1215479247709901</v>
      </c>
      <c r="AE3924">
        <v>1.9501573096904601</v>
      </c>
      <c r="AF3924">
        <v>0.17136785337763799</v>
      </c>
      <c r="AG3924">
        <v>2.27617028859964E-5</v>
      </c>
      <c r="AH3924">
        <v>0</v>
      </c>
    </row>
    <row r="3925" spans="19:34" x14ac:dyDescent="0.25">
      <c r="S3925" s="1">
        <v>0.66961805555555554</v>
      </c>
      <c r="T3925">
        <v>0.990622999516245</v>
      </c>
      <c r="U3925">
        <v>0.91145914062736899</v>
      </c>
      <c r="V3925">
        <v>0.91783804126392099</v>
      </c>
      <c r="X3925" s="1">
        <v>0.66961805555555554</v>
      </c>
      <c r="Y3925">
        <v>0.997009568944905</v>
      </c>
      <c r="Z3925">
        <v>0.15298397237206601</v>
      </c>
      <c r="AA3925">
        <v>5201.2152672074499</v>
      </c>
      <c r="AC3925" s="1">
        <v>0.66961805555555554</v>
      </c>
      <c r="AD3925">
        <v>2.1221686347662101</v>
      </c>
      <c r="AE3925">
        <v>1.95073026747413</v>
      </c>
      <c r="AF3925">
        <v>0.17141559985961</v>
      </c>
      <c r="AG3925">
        <v>2.27674324638331E-5</v>
      </c>
      <c r="AH3925">
        <v>0</v>
      </c>
    </row>
    <row r="3926" spans="19:34" x14ac:dyDescent="0.25">
      <c r="S3926" s="1">
        <v>0.66979166666666667</v>
      </c>
      <c r="T3926">
        <v>0.97810960152085602</v>
      </c>
      <c r="U3926">
        <v>0.91145914062736899</v>
      </c>
      <c r="V3926">
        <v>0.91783804126392099</v>
      </c>
      <c r="X3926" s="1">
        <v>0.66979166666666667</v>
      </c>
      <c r="Y3926">
        <v>0.98436630051855001</v>
      </c>
      <c r="Z3926">
        <v>0.15298397237206601</v>
      </c>
      <c r="AA3926">
        <v>5216.0739723973302</v>
      </c>
      <c r="AC3926" s="1">
        <v>0.66979166666666667</v>
      </c>
      <c r="AD3926">
        <v>2.12279125653057</v>
      </c>
      <c r="AE3926">
        <v>1.9513032252578</v>
      </c>
      <c r="AF3926">
        <v>0.171465256200862</v>
      </c>
      <c r="AG3926">
        <v>2.2775071900948701E-5</v>
      </c>
      <c r="AH3926">
        <v>0</v>
      </c>
    </row>
    <row r="3927" spans="19:34" x14ac:dyDescent="0.25">
      <c r="S3927" s="1">
        <v>0.6699652777777777</v>
      </c>
      <c r="T3927">
        <v>0.96585403452811902</v>
      </c>
      <c r="U3927">
        <v>0.91145914062736899</v>
      </c>
      <c r="V3927">
        <v>0.91783804126392099</v>
      </c>
      <c r="X3927" s="1">
        <v>0.6699652777777777</v>
      </c>
      <c r="Y3927">
        <v>0.97198277295412705</v>
      </c>
      <c r="Z3927">
        <v>0.15298397237206601</v>
      </c>
      <c r="AA3927">
        <v>5230.7607902521204</v>
      </c>
      <c r="AC3927" s="1">
        <v>0.6699652777777777</v>
      </c>
      <c r="AD3927">
        <v>2.1234100566665099</v>
      </c>
      <c r="AE3927">
        <v>1.9518761830414799</v>
      </c>
      <c r="AF3927">
        <v>0.17151109282355501</v>
      </c>
      <c r="AG3927">
        <v>2.2780801478785499E-5</v>
      </c>
      <c r="AH3927">
        <v>0</v>
      </c>
    </row>
    <row r="3928" spans="19:34" x14ac:dyDescent="0.25">
      <c r="S3928" s="1">
        <v>0.67013888888888884</v>
      </c>
      <c r="T3928">
        <v>0.95385056896019704</v>
      </c>
      <c r="U3928">
        <v>0.91145914062736899</v>
      </c>
      <c r="V3928">
        <v>0.91783804126392099</v>
      </c>
      <c r="X3928" s="1">
        <v>0.67013888888888884</v>
      </c>
      <c r="Y3928">
        <v>0.95985325667379795</v>
      </c>
      <c r="Z3928">
        <v>0.15298397237206601</v>
      </c>
      <c r="AA3928">
        <v>5245.23752358622</v>
      </c>
      <c r="AC3928" s="1">
        <v>0.67013888888888884</v>
      </c>
      <c r="AD3928">
        <v>2.12403076666173</v>
      </c>
      <c r="AE3928">
        <v>1.9524491408251501</v>
      </c>
      <c r="AF3928">
        <v>0.17155883930552801</v>
      </c>
      <c r="AG3928">
        <v>2.2786531056622198E-5</v>
      </c>
      <c r="AH3928">
        <v>0</v>
      </c>
    </row>
    <row r="3929" spans="19:34" x14ac:dyDescent="0.25">
      <c r="S3929" s="1">
        <v>0.67031249999999998</v>
      </c>
      <c r="T3929">
        <v>0.94209347523925502</v>
      </c>
      <c r="U3929">
        <v>0.91145914062736899</v>
      </c>
      <c r="V3929">
        <v>0.91783804126392099</v>
      </c>
      <c r="X3929" s="1">
        <v>0.67031249999999998</v>
      </c>
      <c r="Y3929">
        <v>0.94797202209972597</v>
      </c>
      <c r="Z3929">
        <v>0.15298397237206601</v>
      </c>
      <c r="AA3929">
        <v>5259.5614681780098</v>
      </c>
      <c r="AC3929" s="1">
        <v>0.67031249999999998</v>
      </c>
      <c r="AD3929">
        <v>2.1244585808697898</v>
      </c>
      <c r="AE3929">
        <v>1.9528311126809299</v>
      </c>
      <c r="AF3929">
        <v>0.17160467592822201</v>
      </c>
      <c r="AG3929">
        <v>2.2792260634458898E-5</v>
      </c>
      <c r="AH3929">
        <v>0</v>
      </c>
    </row>
    <row r="3930" spans="19:34" x14ac:dyDescent="0.25">
      <c r="S3930" s="1">
        <v>0.67048611111111101</v>
      </c>
      <c r="T3930">
        <v>0.93057702378745399</v>
      </c>
      <c r="U3930">
        <v>0.91145914062736899</v>
      </c>
      <c r="V3930">
        <v>0.91783804126392099</v>
      </c>
      <c r="X3930" s="1">
        <v>0.67048611111111101</v>
      </c>
      <c r="Y3930">
        <v>0.93633524951335401</v>
      </c>
      <c r="Z3930">
        <v>0.15298397237206601</v>
      </c>
      <c r="AA3930">
        <v>5273.6944268419202</v>
      </c>
      <c r="AC3930" s="1">
        <v>0.67048611111111101</v>
      </c>
      <c r="AD3930">
        <v>2.1250773810057302</v>
      </c>
      <c r="AE3930">
        <v>1.9534040704646001</v>
      </c>
      <c r="AF3930">
        <v>0.17165051255091601</v>
      </c>
      <c r="AG3930">
        <v>2.2797990212295602E-5</v>
      </c>
      <c r="AH3930">
        <v>0</v>
      </c>
    </row>
    <row r="3931" spans="19:34" x14ac:dyDescent="0.25">
      <c r="S3931" s="1">
        <v>0.67065972222222225</v>
      </c>
      <c r="T3931">
        <v>0.91929930474551702</v>
      </c>
      <c r="U3931">
        <v>0.91145914062736899</v>
      </c>
      <c r="V3931">
        <v>0.91783804126392099</v>
      </c>
      <c r="X3931" s="1">
        <v>0.67065972222222225</v>
      </c>
      <c r="Y3931">
        <v>0.92493720933684598</v>
      </c>
      <c r="Z3931">
        <v>0.15298397237206601</v>
      </c>
      <c r="AA3931">
        <v>5287.6363995779302</v>
      </c>
      <c r="AC3931" s="1">
        <v>0.67065972222222225</v>
      </c>
      <c r="AD3931">
        <v>2.1256942731922499</v>
      </c>
      <c r="AE3931">
        <v>1.95397702824827</v>
      </c>
      <c r="AF3931">
        <v>0.17169443931433001</v>
      </c>
      <c r="AG3931">
        <v>2.2805629649411199E-5</v>
      </c>
      <c r="AH3931">
        <v>0</v>
      </c>
    </row>
    <row r="3932" spans="19:34" x14ac:dyDescent="0.25">
      <c r="S3932" s="1">
        <v>0.67083333333333339</v>
      </c>
      <c r="T3932">
        <v>0.90825076881704803</v>
      </c>
      <c r="U3932">
        <v>0.91145914062736899</v>
      </c>
      <c r="V3932">
        <v>0.91783804126392099</v>
      </c>
      <c r="X3932" s="1">
        <v>0.67083333333333339</v>
      </c>
      <c r="Y3932">
        <v>0.91377408185164299</v>
      </c>
      <c r="Z3932">
        <v>0.15298397237206601</v>
      </c>
      <c r="AA3932">
        <v>5301.4446821644096</v>
      </c>
      <c r="AC3932" s="1">
        <v>0.67083333333333339</v>
      </c>
      <c r="AD3932">
        <v>2.1261201775410301</v>
      </c>
      <c r="AE3932">
        <v>1.9543590001040501</v>
      </c>
      <c r="AF3932">
        <v>0.17173836607774501</v>
      </c>
      <c r="AG3932">
        <v>2.2811359227248E-5</v>
      </c>
      <c r="AH3932">
        <v>0</v>
      </c>
    </row>
    <row r="3933" spans="19:34" x14ac:dyDescent="0.25">
      <c r="S3933" s="1">
        <v>0.67100694444444453</v>
      </c>
      <c r="T3933">
        <v>0.89743141600204801</v>
      </c>
      <c r="U3933">
        <v>0.91145914062736899</v>
      </c>
      <c r="V3933">
        <v>0.91783804126392099</v>
      </c>
      <c r="X3933" s="1">
        <v>0.67100694444444453</v>
      </c>
      <c r="Y3933">
        <v>0.90284013747990899</v>
      </c>
      <c r="Z3933">
        <v>0.15298397237206601</v>
      </c>
      <c r="AA3933">
        <v>5315.0619788230097</v>
      </c>
      <c r="AC3933" s="1">
        <v>0.67100694444444453</v>
      </c>
      <c r="AD3933">
        <v>2.12673706781769</v>
      </c>
      <c r="AE3933">
        <v>1.95493195788773</v>
      </c>
      <c r="AF3933">
        <v>0.17178229284116001</v>
      </c>
      <c r="AG3933">
        <v>2.28170888050847E-5</v>
      </c>
      <c r="AH3933">
        <v>0</v>
      </c>
    </row>
    <row r="3934" spans="19:34" x14ac:dyDescent="0.25">
      <c r="S3934" s="1">
        <v>0.67118055555555556</v>
      </c>
      <c r="T3934">
        <v>0.88683169700412301</v>
      </c>
      <c r="U3934">
        <v>0.91145914062736899</v>
      </c>
      <c r="V3934">
        <v>0.91783804126392099</v>
      </c>
      <c r="X3934" s="1">
        <v>0.67118055555555556</v>
      </c>
      <c r="Y3934">
        <v>0.89213155650308495</v>
      </c>
      <c r="Z3934">
        <v>0.15298397237206601</v>
      </c>
      <c r="AA3934">
        <v>5328.5264867392898</v>
      </c>
      <c r="AC3934" s="1">
        <v>0.67118055555555556</v>
      </c>
      <c r="AD3934">
        <v>2.1273539580943601</v>
      </c>
      <c r="AE3934">
        <v>1.9555049156713999</v>
      </c>
      <c r="AF3934">
        <v>0.171826219604575</v>
      </c>
      <c r="AG3934">
        <v>2.28228183829214E-5</v>
      </c>
      <c r="AH3934">
        <v>0</v>
      </c>
    </row>
    <row r="3935" spans="19:34" x14ac:dyDescent="0.25">
      <c r="S3935" s="1">
        <v>0.6713541666666667</v>
      </c>
      <c r="T3935">
        <v>0.87645161182327103</v>
      </c>
      <c r="U3935">
        <v>0.91145914062736899</v>
      </c>
      <c r="V3935">
        <v>0.91783804126392099</v>
      </c>
      <c r="X3935" s="1">
        <v>0.6713541666666667</v>
      </c>
      <c r="Y3935">
        <v>0.88164260934333605</v>
      </c>
      <c r="Z3935">
        <v>0.15298397237206601</v>
      </c>
      <c r="AA3935">
        <v>5341.8191073204798</v>
      </c>
      <c r="AC3935" s="1">
        <v>0.6713541666666667</v>
      </c>
      <c r="AD3935">
        <v>2.1277798624431301</v>
      </c>
      <c r="AE3935">
        <v>1.95588688752718</v>
      </c>
      <c r="AF3935">
        <v>0.17187014636799</v>
      </c>
      <c r="AG3935">
        <v>2.28285479607581E-5</v>
      </c>
      <c r="AH3935">
        <v>0</v>
      </c>
    </row>
    <row r="3936" spans="19:34" x14ac:dyDescent="0.25">
      <c r="S3936" s="1">
        <v>0.67152777777777783</v>
      </c>
      <c r="T3936">
        <v>0.86628352102237705</v>
      </c>
      <c r="U3936">
        <v>0.91145914062736899</v>
      </c>
      <c r="V3936">
        <v>0.91783804126392099</v>
      </c>
      <c r="X3936" s="1">
        <v>0.67152777777777783</v>
      </c>
      <c r="Y3936">
        <v>0.87136756642282398</v>
      </c>
      <c r="Z3936">
        <v>0.15298397237206601</v>
      </c>
      <c r="AA3936">
        <v>5354.9780377521402</v>
      </c>
      <c r="AC3936" s="1">
        <v>0.67152777777777783</v>
      </c>
      <c r="AD3936">
        <v>2.12839484286051</v>
      </c>
      <c r="AE3936">
        <v>1.9564598453108499</v>
      </c>
      <c r="AF3936">
        <v>0.171912163272126</v>
      </c>
      <c r="AG3936">
        <v>2.28342775385948E-5</v>
      </c>
      <c r="AH3936">
        <v>0</v>
      </c>
    </row>
    <row r="3937" spans="19:34" x14ac:dyDescent="0.25">
      <c r="S3937" s="1">
        <v>0.67170138888888886</v>
      </c>
      <c r="T3937">
        <v>0.85632551474216401</v>
      </c>
      <c r="U3937">
        <v>0.91145914062736899</v>
      </c>
      <c r="V3937">
        <v>0.91783804126392099</v>
      </c>
      <c r="X3937" s="1">
        <v>0.67170138888888886</v>
      </c>
      <c r="Y3937">
        <v>0.86130451788227103</v>
      </c>
      <c r="Z3937">
        <v>0.15298397237206601</v>
      </c>
      <c r="AA3937">
        <v>5367.9650808486904</v>
      </c>
      <c r="AC3937" s="1">
        <v>0.67170138888888886</v>
      </c>
      <c r="AD3937">
        <v>2.1288188373500101</v>
      </c>
      <c r="AE3937">
        <v>1.95684181716663</v>
      </c>
      <c r="AF3937">
        <v>0.17195418017626199</v>
      </c>
      <c r="AG3937">
        <v>2.28400071164315E-5</v>
      </c>
      <c r="AH3937">
        <v>0</v>
      </c>
    </row>
    <row r="3938" spans="19:34" x14ac:dyDescent="0.25">
      <c r="S3938" s="1">
        <v>0.671875</v>
      </c>
      <c r="T3938">
        <v>0.84657186340479296</v>
      </c>
      <c r="U3938">
        <v>0.91145914062736899</v>
      </c>
      <c r="V3938">
        <v>0.91783804126392099</v>
      </c>
      <c r="X3938" s="1">
        <v>0.671875</v>
      </c>
      <c r="Y3938">
        <v>0.85144964400311796</v>
      </c>
      <c r="Z3938">
        <v>0.15298397237206601</v>
      </c>
      <c r="AA3938">
        <v>5380.81843379573</v>
      </c>
      <c r="AC3938" s="1">
        <v>0.671875</v>
      </c>
      <c r="AD3938">
        <v>2.1294319059982598</v>
      </c>
      <c r="AE3938">
        <v>1.9574147749502999</v>
      </c>
      <c r="AF3938">
        <v>0.17199428722111901</v>
      </c>
      <c r="AG3938">
        <v>2.2843826834989298E-5</v>
      </c>
      <c r="AH3938">
        <v>0</v>
      </c>
    </row>
    <row r="3939" spans="19:34" x14ac:dyDescent="0.25">
      <c r="S3939" s="1">
        <v>0.67204861111111114</v>
      </c>
      <c r="T3939">
        <v>0.837018747291708</v>
      </c>
      <c r="U3939">
        <v>0.91145914062736899</v>
      </c>
      <c r="V3939">
        <v>0.91783804126392099</v>
      </c>
      <c r="X3939" s="1">
        <v>0.67204861111111114</v>
      </c>
      <c r="Y3939">
        <v>0.84179530534824998</v>
      </c>
      <c r="Z3939">
        <v>0.15298397237206601</v>
      </c>
      <c r="AA3939">
        <v>5393.5189980004498</v>
      </c>
      <c r="AC3939" s="1">
        <v>0.67204861111111114</v>
      </c>
      <c r="AD3939">
        <v>2.1298559004877502</v>
      </c>
      <c r="AE3939">
        <v>1.95779674680608</v>
      </c>
      <c r="AF3939">
        <v>0.172036304125254</v>
      </c>
      <c r="AG3939">
        <v>2.28495564128261E-5</v>
      </c>
      <c r="AH3939">
        <v>0</v>
      </c>
    </row>
    <row r="3940" spans="19:34" x14ac:dyDescent="0.25">
      <c r="S3940" s="1">
        <v>0.67222222222222217</v>
      </c>
      <c r="T3940">
        <v>0.82766043682506996</v>
      </c>
      <c r="U3940">
        <v>0.91145914062736899</v>
      </c>
      <c r="V3940">
        <v>0.91783804126392099</v>
      </c>
      <c r="X3940" s="1">
        <v>0.67222222222222217</v>
      </c>
      <c r="Y3940">
        <v>0.83233959205838903</v>
      </c>
      <c r="Z3940">
        <v>0.15298397237206601</v>
      </c>
      <c r="AA3940">
        <v>5406.0667734628596</v>
      </c>
      <c r="AC3940" s="1">
        <v>0.67222222222222217</v>
      </c>
      <c r="AD3940">
        <v>2.1304689710458602</v>
      </c>
      <c r="AE3940">
        <v>1.9583697045897599</v>
      </c>
      <c r="AF3940">
        <v>0.17207641117011099</v>
      </c>
      <c r="AG3940">
        <v>2.28552859906628E-5</v>
      </c>
      <c r="AH3940">
        <v>0</v>
      </c>
    </row>
    <row r="3941" spans="19:34" x14ac:dyDescent="0.25">
      <c r="S3941" s="1">
        <v>0.6723958333333333</v>
      </c>
      <c r="T3941">
        <v>0.81849502214560299</v>
      </c>
      <c r="U3941">
        <v>0.91145914062736899</v>
      </c>
      <c r="V3941">
        <v>0.91783804126392099</v>
      </c>
      <c r="X3941" s="1">
        <v>0.6723958333333333</v>
      </c>
      <c r="Y3941">
        <v>0.823078684414976</v>
      </c>
      <c r="Z3941">
        <v>0.15298397237206601</v>
      </c>
      <c r="AA3941">
        <v>5418.4808587757498</v>
      </c>
      <c r="AC3941" s="1">
        <v>0.6723958333333333</v>
      </c>
      <c r="AD3941">
        <v>2.1308910556760701</v>
      </c>
      <c r="AE3941">
        <v>1.9587516764455399</v>
      </c>
      <c r="AF3941">
        <v>0.17211651821496801</v>
      </c>
      <c r="AG3941">
        <v>2.2861015568499499E-5</v>
      </c>
      <c r="AH3941">
        <v>0</v>
      </c>
    </row>
    <row r="3942" spans="19:34" x14ac:dyDescent="0.25">
      <c r="S3942" s="1">
        <v>0.67256944444444444</v>
      </c>
      <c r="T3942">
        <v>0.80951868353474699</v>
      </c>
      <c r="U3942">
        <v>0.91145914062736899</v>
      </c>
      <c r="V3942">
        <v>0.91783804126392099</v>
      </c>
      <c r="X3942" s="1">
        <v>0.67256944444444444</v>
      </c>
      <c r="Y3942">
        <v>0.81400685284017404</v>
      </c>
      <c r="Z3942">
        <v>0.15298397237206601</v>
      </c>
      <c r="AA3942">
        <v>5430.7612539391102</v>
      </c>
      <c r="AC3942" s="1">
        <v>0.67256944444444444</v>
      </c>
      <c r="AD3942">
        <v>2.1313131403062902</v>
      </c>
      <c r="AE3942">
        <v>1.95913364830132</v>
      </c>
      <c r="AF3942">
        <v>0.172156625259826</v>
      </c>
      <c r="AG3942">
        <v>2.2866745146336199E-5</v>
      </c>
      <c r="AH3942">
        <v>0</v>
      </c>
    </row>
    <row r="3943" spans="19:34" x14ac:dyDescent="0.25">
      <c r="S3943" s="1">
        <v>0.67274305555555547</v>
      </c>
      <c r="T3943">
        <v>0.80072569141466499</v>
      </c>
      <c r="U3943">
        <v>0.91145914062736899</v>
      </c>
      <c r="V3943">
        <v>0.91783804126392099</v>
      </c>
      <c r="X3943" s="1">
        <v>0.67274305555555547</v>
      </c>
      <c r="Y3943">
        <v>0.80512218747470599</v>
      </c>
      <c r="Z3943">
        <v>0.15298397237206601</v>
      </c>
      <c r="AA3943">
        <v>5442.9079589529501</v>
      </c>
      <c r="AC3943" s="1">
        <v>0.67274305555555547</v>
      </c>
      <c r="AD3943">
        <v>2.1319242990952598</v>
      </c>
      <c r="AE3943">
        <v>1.9597066060849899</v>
      </c>
      <c r="AF3943">
        <v>0.17219482244540399</v>
      </c>
      <c r="AG3943">
        <v>2.2870564864894001E-5</v>
      </c>
      <c r="AH3943">
        <v>0</v>
      </c>
    </row>
    <row r="3944" spans="19:34" x14ac:dyDescent="0.25">
      <c r="S3944" s="1">
        <v>0.67291666666666661</v>
      </c>
      <c r="T3944">
        <v>0.79211413592608004</v>
      </c>
      <c r="U3944">
        <v>0.91145914062736899</v>
      </c>
      <c r="V3944">
        <v>0.91783804126392099</v>
      </c>
      <c r="X3944" s="1">
        <v>0.67291666666666661</v>
      </c>
      <c r="Y3944">
        <v>0.79642086860001204</v>
      </c>
      <c r="Z3944">
        <v>0.15298397237206601</v>
      </c>
      <c r="AA3944">
        <v>5454.9209738172603</v>
      </c>
      <c r="AC3944" s="1">
        <v>0.67291666666666661</v>
      </c>
      <c r="AD3944">
        <v>2.1323444738661999</v>
      </c>
      <c r="AE3944">
        <v>1.96008857794077</v>
      </c>
      <c r="AF3944">
        <v>0.172233019630982</v>
      </c>
      <c r="AG3944">
        <v>2.2876294442730701E-5</v>
      </c>
      <c r="AH3944">
        <v>0</v>
      </c>
    </row>
    <row r="3945" spans="19:34" x14ac:dyDescent="0.25">
      <c r="S3945" s="1">
        <v>0.67309027777777775</v>
      </c>
      <c r="T3945">
        <v>0.78368019735043304</v>
      </c>
      <c r="U3945">
        <v>0.91145914062736899</v>
      </c>
      <c r="V3945">
        <v>0.91783804126392099</v>
      </c>
      <c r="X3945" s="1">
        <v>0.67309027777777775</v>
      </c>
      <c r="Y3945">
        <v>0.78789716663825704</v>
      </c>
      <c r="Z3945">
        <v>0.15298397237206601</v>
      </c>
      <c r="AA3945">
        <v>5466.80029853206</v>
      </c>
      <c r="AC3945" s="1">
        <v>0.67309027777777775</v>
      </c>
      <c r="AD3945">
        <v>2.1327646486371301</v>
      </c>
      <c r="AE3945">
        <v>1.96047054979655</v>
      </c>
      <c r="AF3945">
        <v>0.17227121681655999</v>
      </c>
      <c r="AG3945">
        <v>2.2882024020567499E-5</v>
      </c>
      <c r="AH3945">
        <v>0</v>
      </c>
    </row>
    <row r="3946" spans="19:34" x14ac:dyDescent="0.25">
      <c r="S3946" s="1">
        <v>0.67326388888888899</v>
      </c>
      <c r="T3946">
        <v>0.77541814610988802</v>
      </c>
      <c r="U3946">
        <v>0.91145914062736899</v>
      </c>
      <c r="V3946">
        <v>0.91783804126392099</v>
      </c>
      <c r="X3946" s="1">
        <v>0.67326388888888899</v>
      </c>
      <c r="Y3946">
        <v>0.77954917173016003</v>
      </c>
      <c r="Z3946">
        <v>0.15298397237206601</v>
      </c>
      <c r="AA3946">
        <v>5478.5650316901201</v>
      </c>
      <c r="AC3946" s="1">
        <v>0.67326388888888899</v>
      </c>
      <c r="AD3946">
        <v>2.1333758074260998</v>
      </c>
      <c r="AE3946">
        <v>1.9610435075802199</v>
      </c>
      <c r="AF3946">
        <v>0.17230941400213801</v>
      </c>
      <c r="AG3946">
        <v>2.2885843739125301E-5</v>
      </c>
      <c r="AH3946">
        <v>0</v>
      </c>
    </row>
    <row r="3947" spans="19:34" x14ac:dyDescent="0.25">
      <c r="S3947" s="1">
        <v>0.67343750000000002</v>
      </c>
      <c r="T3947">
        <v>0.76732607234516503</v>
      </c>
      <c r="U3947">
        <v>0.91145914062736899</v>
      </c>
      <c r="V3947">
        <v>0.91783804126392099</v>
      </c>
      <c r="X3947" s="1">
        <v>0.67343750000000002</v>
      </c>
      <c r="Y3947">
        <v>0.77137115429788705</v>
      </c>
      <c r="Z3947">
        <v>0.15298397237206601</v>
      </c>
      <c r="AA3947">
        <v>5490.1960746986497</v>
      </c>
      <c r="AC3947" s="1">
        <v>0.67343750000000002</v>
      </c>
      <c r="AD3947">
        <v>2.1337959821970398</v>
      </c>
      <c r="AE3947">
        <v>1.961425479436</v>
      </c>
      <c r="AF3947">
        <v>0.17234761118771599</v>
      </c>
      <c r="AG3947">
        <v>2.2891573316962001E-5</v>
      </c>
      <c r="AH3947">
        <v>0</v>
      </c>
    </row>
    <row r="3948" spans="19:34" x14ac:dyDescent="0.25">
      <c r="S3948" s="1">
        <v>0.67361111111111116</v>
      </c>
      <c r="T3948">
        <v>0.75940015633770697</v>
      </c>
      <c r="U3948">
        <v>0.91145914062736899</v>
      </c>
      <c r="V3948">
        <v>0.91783804126392099</v>
      </c>
      <c r="X3948" s="1">
        <v>0.67361111111111116</v>
      </c>
      <c r="Y3948">
        <v>0.763363114341436</v>
      </c>
      <c r="Z3948">
        <v>0.15298397237206601</v>
      </c>
      <c r="AA3948">
        <v>5501.6934275576596</v>
      </c>
      <c r="AC3948" s="1">
        <v>0.67361111111111116</v>
      </c>
      <c r="AD3948">
        <v>2.1342142471086998</v>
      </c>
      <c r="AE3948">
        <v>1.96180745129179</v>
      </c>
      <c r="AF3948">
        <v>0.172383898514015</v>
      </c>
      <c r="AG3948">
        <v>2.2897302894798701E-5</v>
      </c>
      <c r="AH3948">
        <v>0</v>
      </c>
    </row>
    <row r="3949" spans="19:34" x14ac:dyDescent="0.25">
      <c r="S3949" s="1">
        <v>0.6737847222222223</v>
      </c>
      <c r="T3949">
        <v>0.75163657836895603</v>
      </c>
      <c r="U3949">
        <v>0.91145914062736899</v>
      </c>
      <c r="V3949">
        <v>0.91783804126392099</v>
      </c>
      <c r="X3949" s="1">
        <v>0.6737847222222223</v>
      </c>
      <c r="Y3949">
        <v>0</v>
      </c>
      <c r="Z3949">
        <v>0.15298397237206601</v>
      </c>
      <c r="AA3949">
        <v>5507.4230053943802</v>
      </c>
      <c r="AC3949" s="1">
        <v>0.6737847222222223</v>
      </c>
      <c r="AD3949">
        <v>2.1346344199697702</v>
      </c>
      <c r="AE3949">
        <v>1.9621894231475701</v>
      </c>
      <c r="AF3949">
        <v>0.17242209569959299</v>
      </c>
      <c r="AG3949">
        <v>2.29011226133565E-5</v>
      </c>
      <c r="AH3949">
        <v>0</v>
      </c>
    </row>
    <row r="3950" spans="19:34" x14ac:dyDescent="0.25">
      <c r="S3950" s="1">
        <v>0.67395833333333333</v>
      </c>
      <c r="T3950">
        <v>0.74403342857963295</v>
      </c>
      <c r="U3950">
        <v>0.91145914062736899</v>
      </c>
      <c r="V3950">
        <v>0.91783804126392099</v>
      </c>
      <c r="X3950" s="1">
        <v>0.67395833333333333</v>
      </c>
      <c r="Y3950">
        <v>0</v>
      </c>
      <c r="Z3950">
        <v>0.15298397237206601</v>
      </c>
      <c r="AA3950">
        <v>5507.4230053943802</v>
      </c>
      <c r="AC3950" s="1">
        <v>0.67395833333333333</v>
      </c>
      <c r="AD3950">
        <v>2.1350526848814302</v>
      </c>
      <c r="AE3950">
        <v>1.9625713950033501</v>
      </c>
      <c r="AF3950">
        <v>0.172458383025893</v>
      </c>
      <c r="AG3950">
        <v>2.29068521911932E-5</v>
      </c>
      <c r="AH3950">
        <v>0</v>
      </c>
    </row>
    <row r="3951" spans="19:34" x14ac:dyDescent="0.25">
      <c r="S3951" s="1">
        <v>0.67413194444444446</v>
      </c>
      <c r="T3951">
        <v>0.73658497739190099</v>
      </c>
      <c r="U3951">
        <v>0.91145914062736899</v>
      </c>
      <c r="V3951">
        <v>0.91783804126392099</v>
      </c>
      <c r="X3951" s="1">
        <v>0.67413194444444446</v>
      </c>
      <c r="Y3951">
        <v>0</v>
      </c>
      <c r="Z3951">
        <v>0.15298397237206601</v>
      </c>
      <c r="AA3951">
        <v>5507.4230053943802</v>
      </c>
      <c r="AC3951" s="1">
        <v>0.67413194444444446</v>
      </c>
      <c r="AD3951">
        <v>2.1354709478832299</v>
      </c>
      <c r="AE3951">
        <v>1.9629533668591299</v>
      </c>
      <c r="AF3951">
        <v>0.17249467035219199</v>
      </c>
      <c r="AG3951">
        <v>2.2910671909750998E-5</v>
      </c>
      <c r="AH3951">
        <v>0</v>
      </c>
    </row>
    <row r="3952" spans="19:34" x14ac:dyDescent="0.25">
      <c r="S3952" s="1">
        <v>0.6743055555555556</v>
      </c>
      <c r="T3952">
        <v>0.72929122480576103</v>
      </c>
      <c r="U3952">
        <v>0.91145914062736899</v>
      </c>
      <c r="V3952">
        <v>0.91783804126392099</v>
      </c>
      <c r="X3952" s="1">
        <v>0.6743055555555556</v>
      </c>
      <c r="Y3952">
        <v>0</v>
      </c>
      <c r="Z3952">
        <v>0.15298397237206601</v>
      </c>
      <c r="AA3952">
        <v>5507.4230053943802</v>
      </c>
      <c r="AC3952" s="1">
        <v>0.6743055555555556</v>
      </c>
      <c r="AD3952">
        <v>2.1360782888635002</v>
      </c>
      <c r="AE3952">
        <v>1.9635263246428001</v>
      </c>
      <c r="AF3952">
        <v>0.17252904781921199</v>
      </c>
      <c r="AG3952">
        <v>2.29164014875878E-5</v>
      </c>
      <c r="AH3952">
        <v>0</v>
      </c>
    </row>
    <row r="3953" spans="19:34" x14ac:dyDescent="0.25">
      <c r="S3953" s="1">
        <v>0.67447916666666663</v>
      </c>
      <c r="T3953">
        <v>1.1628999459106399</v>
      </c>
      <c r="U3953">
        <v>0.91145914062736899</v>
      </c>
      <c r="V3953">
        <v>0.91783804126392099</v>
      </c>
      <c r="X3953" s="1">
        <v>0.67447916666666663</v>
      </c>
      <c r="Y3953">
        <v>0</v>
      </c>
      <c r="Z3953">
        <v>0.15298397237206601</v>
      </c>
      <c r="AA3953">
        <v>5507.4230053943802</v>
      </c>
      <c r="AC3953" s="1">
        <v>0.67447916666666663</v>
      </c>
      <c r="AD3953">
        <v>2.1367085500649798</v>
      </c>
      <c r="AE3953">
        <v>1.96409928242647</v>
      </c>
      <c r="AF3953">
        <v>0.17258634359757899</v>
      </c>
      <c r="AG3953">
        <v>2.2924040924703401E-5</v>
      </c>
      <c r="AH3953">
        <v>0</v>
      </c>
    </row>
    <row r="3954" spans="19:34" x14ac:dyDescent="0.25">
      <c r="S3954" s="1">
        <v>0.67465277777777777</v>
      </c>
      <c r="T3954">
        <v>1.14684757867144</v>
      </c>
      <c r="U3954">
        <v>0.91145914062736899</v>
      </c>
      <c r="V3954">
        <v>0.91783804126392099</v>
      </c>
      <c r="X3954" s="1">
        <v>0.67465277777777777</v>
      </c>
      <c r="Y3954">
        <v>0</v>
      </c>
      <c r="Z3954">
        <v>0.15298397237206601</v>
      </c>
      <c r="AA3954">
        <v>5507.4230053943802</v>
      </c>
      <c r="AC3954" s="1">
        <v>0.67465277777777777</v>
      </c>
      <c r="AD3954">
        <v>2.1373369014071701</v>
      </c>
      <c r="AE3954">
        <v>1.96467224021014</v>
      </c>
      <c r="AF3954">
        <v>0.17264172951666801</v>
      </c>
      <c r="AG3954">
        <v>2.2931680361819002E-5</v>
      </c>
      <c r="AH3954">
        <v>0</v>
      </c>
    </row>
    <row r="3955" spans="19:34" x14ac:dyDescent="0.25">
      <c r="S3955" s="1">
        <v>0.67482638888888891</v>
      </c>
      <c r="T3955">
        <v>1.1311256170874899</v>
      </c>
      <c r="U3955">
        <v>0.91145914062736899</v>
      </c>
      <c r="V3955">
        <v>0.91783804126392099</v>
      </c>
      <c r="X3955" s="1">
        <v>0.67482638888888891</v>
      </c>
      <c r="Y3955">
        <v>0</v>
      </c>
      <c r="Z3955">
        <v>0.15298397237206601</v>
      </c>
      <c r="AA3955">
        <v>5507.4230053943802</v>
      </c>
      <c r="AC3955" s="1">
        <v>0.67482638888888891</v>
      </c>
      <c r="AD3955">
        <v>2.1381562367673999</v>
      </c>
      <c r="AE3955">
        <v>1.96543618392171</v>
      </c>
      <c r="AF3955">
        <v>0.172697115435756</v>
      </c>
      <c r="AG3955">
        <v>2.2937409939655701E-5</v>
      </c>
      <c r="AH3955">
        <v>0</v>
      </c>
    </row>
    <row r="3956" spans="19:34" x14ac:dyDescent="0.25">
      <c r="S3956" s="1">
        <v>0.67499999999999993</v>
      </c>
      <c r="T3956">
        <v>1.1157283315809501</v>
      </c>
      <c r="U3956">
        <v>0.91145914062736899</v>
      </c>
      <c r="V3956">
        <v>0.91783804126392099</v>
      </c>
      <c r="X3956" s="1">
        <v>0.67499999999999993</v>
      </c>
      <c r="Y3956">
        <v>0</v>
      </c>
      <c r="Z3956">
        <v>0.15298397237206601</v>
      </c>
      <c r="AA3956">
        <v>5507.4230053943802</v>
      </c>
      <c r="AC3956" s="1">
        <v>0.67499999999999993</v>
      </c>
      <c r="AD3956">
        <v>2.1387845881095999</v>
      </c>
      <c r="AE3956">
        <v>1.96600914170538</v>
      </c>
      <c r="AF3956">
        <v>0.17275250135484399</v>
      </c>
      <c r="AG3956">
        <v>2.2945049376771299E-5</v>
      </c>
      <c r="AH3956">
        <v>0</v>
      </c>
    </row>
    <row r="3957" spans="19:34" x14ac:dyDescent="0.25">
      <c r="S3957" s="1">
        <v>0.67517361111111107</v>
      </c>
      <c r="T3957">
        <v>1.10064617285543</v>
      </c>
      <c r="U3957">
        <v>0.91145914062736899</v>
      </c>
      <c r="V3957">
        <v>0.91783804126392099</v>
      </c>
      <c r="X3957" s="1">
        <v>0.67517361111111107</v>
      </c>
      <c r="Y3957">
        <v>0</v>
      </c>
      <c r="Z3957">
        <v>0.15298397237206601</v>
      </c>
      <c r="AA3957">
        <v>5507.4230053943802</v>
      </c>
      <c r="AC3957" s="1">
        <v>0.67517361111111107</v>
      </c>
      <c r="AD3957">
        <v>2.1394110295925199</v>
      </c>
      <c r="AE3957">
        <v>1.9665820994890499</v>
      </c>
      <c r="AF3957">
        <v>0.17280597741465301</v>
      </c>
      <c r="AG3957">
        <v>2.2952688813887002E-5</v>
      </c>
      <c r="AH3957">
        <v>0</v>
      </c>
    </row>
    <row r="3958" spans="19:34" x14ac:dyDescent="0.25">
      <c r="S3958" s="1">
        <v>0.67534722222222221</v>
      </c>
      <c r="T3958">
        <v>1.0858734113330999</v>
      </c>
      <c r="U3958">
        <v>0.91145914062736899</v>
      </c>
      <c r="V3958">
        <v>0.91783804126392099</v>
      </c>
      <c r="X3958" s="1">
        <v>0.67534722222222221</v>
      </c>
      <c r="Y3958">
        <v>0</v>
      </c>
      <c r="Z3958">
        <v>0.15298397237206601</v>
      </c>
      <c r="AA3958">
        <v>5507.4230053943802</v>
      </c>
      <c r="AC3958" s="1">
        <v>0.67534722222222221</v>
      </c>
      <c r="AD3958">
        <v>2.14003747107544</v>
      </c>
      <c r="AE3958">
        <v>1.9671550572727201</v>
      </c>
      <c r="AF3958">
        <v>0.17285945347446299</v>
      </c>
      <c r="AG3958">
        <v>2.2960328251002599E-5</v>
      </c>
      <c r="AH3958">
        <v>0</v>
      </c>
    </row>
    <row r="3959" spans="19:34" x14ac:dyDescent="0.25">
      <c r="S3959" s="1">
        <v>0.67552083333333324</v>
      </c>
      <c r="T3959">
        <v>1.0714043174361101</v>
      </c>
      <c r="U3959">
        <v>0.91145914062736899</v>
      </c>
      <c r="V3959">
        <v>0.91783804126392099</v>
      </c>
      <c r="X3959" s="1">
        <v>0.67552083333333324</v>
      </c>
      <c r="Y3959">
        <v>0</v>
      </c>
      <c r="Z3959">
        <v>0.15298397237206601</v>
      </c>
      <c r="AA3959">
        <v>5507.4230053943802</v>
      </c>
      <c r="AC3959" s="1">
        <v>0.67552083333333324</v>
      </c>
      <c r="AD3959">
        <v>2.1406620007892201</v>
      </c>
      <c r="AE3959">
        <v>1.9677280150563901</v>
      </c>
      <c r="AF3959">
        <v>0.17291101967499301</v>
      </c>
      <c r="AG3959">
        <v>2.2966057828839299E-5</v>
      </c>
      <c r="AH3959">
        <v>0</v>
      </c>
    </row>
    <row r="3960" spans="19:34" x14ac:dyDescent="0.25">
      <c r="S3960" s="1">
        <v>0.67569444444444438</v>
      </c>
      <c r="T3960">
        <v>1.0572331615866299</v>
      </c>
      <c r="U3960">
        <v>0.91145914062736899</v>
      </c>
      <c r="V3960">
        <v>0.91783804126392099</v>
      </c>
      <c r="X3960" s="1">
        <v>0.67569444444444438</v>
      </c>
      <c r="Y3960">
        <v>0</v>
      </c>
      <c r="Z3960">
        <v>0.15298397237206601</v>
      </c>
      <c r="AA3960">
        <v>5507.4230053943802</v>
      </c>
      <c r="AC3960" s="1">
        <v>0.67569444444444438</v>
      </c>
      <c r="AD3960">
        <v>2.1412865324128498</v>
      </c>
      <c r="AE3960">
        <v>1.96830097284006</v>
      </c>
      <c r="AF3960">
        <v>0.17296258587552399</v>
      </c>
      <c r="AG3960">
        <v>2.29736972659549E-5</v>
      </c>
      <c r="AH3960">
        <v>0</v>
      </c>
    </row>
    <row r="3961" spans="19:34" x14ac:dyDescent="0.25">
      <c r="S3961" s="1">
        <v>0.67586805555555562</v>
      </c>
      <c r="T3961">
        <v>1.0433523043475399</v>
      </c>
      <c r="U3961">
        <v>0.91145914062736899</v>
      </c>
      <c r="V3961">
        <v>0.91783804126392099</v>
      </c>
      <c r="X3961" s="1">
        <v>0.67586805555555562</v>
      </c>
      <c r="Y3961">
        <v>0</v>
      </c>
      <c r="Z3961">
        <v>0.15298397237206601</v>
      </c>
      <c r="AA3961">
        <v>5507.4230053943802</v>
      </c>
      <c r="AC3961" s="1">
        <v>0.67586805555555562</v>
      </c>
      <c r="AD3961">
        <v>2.14191106212663</v>
      </c>
      <c r="AE3961">
        <v>1.9688739306237399</v>
      </c>
      <c r="AF3961">
        <v>0.173014152076054</v>
      </c>
      <c r="AG3961">
        <v>2.29794268437916E-5</v>
      </c>
      <c r="AH3961">
        <v>0</v>
      </c>
    </row>
    <row r="3962" spans="19:34" x14ac:dyDescent="0.25">
      <c r="S3962" s="1">
        <v>0.67604166666666676</v>
      </c>
      <c r="T3962">
        <v>1.02975601614102</v>
      </c>
      <c r="U3962">
        <v>0.91145914062736899</v>
      </c>
      <c r="V3962">
        <v>0.91783804126392099</v>
      </c>
      <c r="X3962" s="1">
        <v>0.67604166666666676</v>
      </c>
      <c r="Y3962">
        <v>0</v>
      </c>
      <c r="Z3962">
        <v>0.15298397237206601</v>
      </c>
      <c r="AA3962">
        <v>5507.4230053943802</v>
      </c>
      <c r="AC3962" s="1">
        <v>0.67604166666666676</v>
      </c>
      <c r="AD3962">
        <v>2.1425336838909899</v>
      </c>
      <c r="AE3962">
        <v>1.9694468884074099</v>
      </c>
      <c r="AF3962">
        <v>0.17306380841730601</v>
      </c>
      <c r="AG3962">
        <v>2.2987066280907299E-5</v>
      </c>
      <c r="AH3962">
        <v>0</v>
      </c>
    </row>
    <row r="3963" spans="19:34" x14ac:dyDescent="0.25">
      <c r="S3963" s="1">
        <v>0.67621527777777779</v>
      </c>
      <c r="T3963">
        <v>1.0164404772484901</v>
      </c>
      <c r="U3963">
        <v>0.91145914062736899</v>
      </c>
      <c r="V3963">
        <v>0.91783804126392099</v>
      </c>
      <c r="X3963" s="1">
        <v>0.67621527777777779</v>
      </c>
      <c r="Y3963">
        <v>0</v>
      </c>
      <c r="Z3963">
        <v>0.15298397237206601</v>
      </c>
      <c r="AA3963">
        <v>5507.4230053943802</v>
      </c>
      <c r="AC3963" s="1">
        <v>0.67621527777777779</v>
      </c>
      <c r="AD3963">
        <v>2.1431563037455001</v>
      </c>
      <c r="AE3963">
        <v>1.9700198461910801</v>
      </c>
      <c r="AF3963">
        <v>0.17311346475855699</v>
      </c>
      <c r="AG3963">
        <v>2.2992795858743998E-5</v>
      </c>
      <c r="AH3963">
        <v>0</v>
      </c>
    </row>
    <row r="3964" spans="19:34" x14ac:dyDescent="0.25">
      <c r="S3964" s="1">
        <v>0.67638888888888893</v>
      </c>
      <c r="T3964">
        <v>1.00339804823284</v>
      </c>
      <c r="U3964">
        <v>0.91145914062736899</v>
      </c>
      <c r="V3964">
        <v>0.91783804126392099</v>
      </c>
      <c r="X3964" s="1">
        <v>0.67638888888888893</v>
      </c>
      <c r="Y3964">
        <v>0</v>
      </c>
      <c r="Z3964">
        <v>0.15298397237206601</v>
      </c>
      <c r="AA3964">
        <v>5507.4230053943802</v>
      </c>
      <c r="AC3964" s="1">
        <v>0.67638888888888893</v>
      </c>
      <c r="AD3964">
        <v>2.14377892550986</v>
      </c>
      <c r="AE3964">
        <v>1.97059280397475</v>
      </c>
      <c r="AF3964">
        <v>0.173163121099809</v>
      </c>
      <c r="AG3964">
        <v>2.3000435295859599E-5</v>
      </c>
      <c r="AH3964">
        <v>0</v>
      </c>
    </row>
    <row r="3965" spans="19:34" x14ac:dyDescent="0.25">
      <c r="S3965" s="1">
        <v>0.67656250000000007</v>
      </c>
      <c r="T3965">
        <v>0.990622999516245</v>
      </c>
      <c r="U3965">
        <v>0.91145914062736899</v>
      </c>
      <c r="V3965">
        <v>0.91783804126392099</v>
      </c>
      <c r="X3965" s="1">
        <v>0.67656250000000007</v>
      </c>
      <c r="Y3965">
        <v>0</v>
      </c>
      <c r="Z3965">
        <v>0.15298397237206601</v>
      </c>
      <c r="AA3965">
        <v>5507.4230053943802</v>
      </c>
      <c r="AC3965" s="1">
        <v>0.67656250000000007</v>
      </c>
      <c r="AD3965">
        <v>2.1444015453643601</v>
      </c>
      <c r="AE3965">
        <v>1.97116576175842</v>
      </c>
      <c r="AF3965">
        <v>0.17321277744106001</v>
      </c>
      <c r="AG3965">
        <v>2.3006164873696299E-5</v>
      </c>
      <c r="AH3965">
        <v>0</v>
      </c>
    </row>
    <row r="3966" spans="19:34" x14ac:dyDescent="0.25">
      <c r="S3966" s="1">
        <v>0.67673611111111109</v>
      </c>
      <c r="T3966">
        <v>0.97810960152085602</v>
      </c>
      <c r="U3966">
        <v>0.91145914062736899</v>
      </c>
      <c r="V3966">
        <v>0.91783804126392099</v>
      </c>
      <c r="X3966" s="1">
        <v>0.67673611111111109</v>
      </c>
      <c r="Y3966">
        <v>0</v>
      </c>
      <c r="Z3966">
        <v>0.15298397237206601</v>
      </c>
      <c r="AA3966">
        <v>5507.4230053943802</v>
      </c>
      <c r="AC3966" s="1">
        <v>0.67673611111111109</v>
      </c>
      <c r="AD3966">
        <v>2.1450222553595801</v>
      </c>
      <c r="AE3966">
        <v>1.9717387195420899</v>
      </c>
      <c r="AF3966">
        <v>0.17326052392303301</v>
      </c>
      <c r="AG3966">
        <v>2.3011894451532999E-5</v>
      </c>
      <c r="AH3966">
        <v>0</v>
      </c>
    </row>
    <row r="3967" spans="19:34" x14ac:dyDescent="0.25">
      <c r="S3967" s="1">
        <v>0.67690972222222223</v>
      </c>
      <c r="T3967">
        <v>0.96585403452811902</v>
      </c>
      <c r="U3967">
        <v>0.91145914062736899</v>
      </c>
      <c r="V3967">
        <v>0.91783804126392099</v>
      </c>
      <c r="X3967" s="1">
        <v>0.67690972222222223</v>
      </c>
      <c r="Y3967">
        <v>0</v>
      </c>
      <c r="Z3967">
        <v>0.15298397237206601</v>
      </c>
      <c r="AA3967">
        <v>5507.4230053943802</v>
      </c>
      <c r="AC3967" s="1">
        <v>0.67690972222222223</v>
      </c>
      <c r="AD3967">
        <v>2.1456410574053799</v>
      </c>
      <c r="AE3967">
        <v>1.9723116773257701</v>
      </c>
      <c r="AF3967">
        <v>0.17330636054572701</v>
      </c>
      <c r="AG3967">
        <v>2.3019533888648702E-5</v>
      </c>
      <c r="AH3967">
        <v>0</v>
      </c>
    </row>
    <row r="3968" spans="19:34" x14ac:dyDescent="0.25">
      <c r="S3968" s="1">
        <v>0.67708333333333337</v>
      </c>
      <c r="T3968">
        <v>0.95385056896019704</v>
      </c>
      <c r="U3968">
        <v>0.91145914062736899</v>
      </c>
      <c r="V3968">
        <v>0.91783804126392099</v>
      </c>
      <c r="X3968" s="1">
        <v>0.67708333333333337</v>
      </c>
      <c r="Y3968">
        <v>0</v>
      </c>
      <c r="Z3968">
        <v>0.15298397237206601</v>
      </c>
      <c r="AA3968">
        <v>5507.4230053943802</v>
      </c>
      <c r="AC3968" s="1">
        <v>0.67708333333333337</v>
      </c>
      <c r="AD3968">
        <v>2.1462617674005999</v>
      </c>
      <c r="AE3968">
        <v>1.97288463510944</v>
      </c>
      <c r="AF3968">
        <v>0.17335410702769899</v>
      </c>
      <c r="AG3968">
        <v>2.3025263466485401E-5</v>
      </c>
      <c r="AH3968">
        <v>0</v>
      </c>
    </row>
    <row r="3969" spans="19:34" x14ac:dyDescent="0.25">
      <c r="S3969" s="1">
        <v>0.6772569444444444</v>
      </c>
      <c r="T3969">
        <v>0.94209347523925502</v>
      </c>
      <c r="U3969">
        <v>0.91145914062736899</v>
      </c>
      <c r="V3969">
        <v>0.91783804126392099</v>
      </c>
      <c r="X3969" s="1">
        <v>0.6772569444444444</v>
      </c>
      <c r="Y3969">
        <v>0</v>
      </c>
      <c r="Z3969">
        <v>0.15298397237206601</v>
      </c>
      <c r="AA3969">
        <v>5507.4230053943802</v>
      </c>
      <c r="AC3969" s="1">
        <v>0.6772569444444444</v>
      </c>
      <c r="AD3969">
        <v>2.1466895816086602</v>
      </c>
      <c r="AE3969">
        <v>1.97326660696522</v>
      </c>
      <c r="AF3969">
        <v>0.17339994365039299</v>
      </c>
      <c r="AG3969">
        <v>2.3030993044322101E-5</v>
      </c>
      <c r="AH3969">
        <v>0</v>
      </c>
    </row>
    <row r="3970" spans="19:34" x14ac:dyDescent="0.25">
      <c r="S3970" s="1">
        <v>0.67743055555555554</v>
      </c>
      <c r="T3970">
        <v>0.93057702378745399</v>
      </c>
      <c r="U3970">
        <v>0.91145914062736899</v>
      </c>
      <c r="V3970">
        <v>0.91783804126392099</v>
      </c>
      <c r="X3970" s="1">
        <v>0.67743055555555554</v>
      </c>
      <c r="Y3970">
        <v>0</v>
      </c>
      <c r="Z3970">
        <v>0.15298397237206601</v>
      </c>
      <c r="AA3970">
        <v>5507.4230053943802</v>
      </c>
      <c r="AC3970" s="1">
        <v>0.67743055555555554</v>
      </c>
      <c r="AD3970">
        <v>2.1473083817446001</v>
      </c>
      <c r="AE3970">
        <v>1.97383956474889</v>
      </c>
      <c r="AF3970">
        <v>0.17344578027308699</v>
      </c>
      <c r="AG3970">
        <v>2.3036722622158801E-5</v>
      </c>
      <c r="AH3970">
        <v>0</v>
      </c>
    </row>
    <row r="3971" spans="19:34" x14ac:dyDescent="0.25">
      <c r="S3971" s="1">
        <v>0.67760416666666667</v>
      </c>
      <c r="T3971">
        <v>0.91929930474551702</v>
      </c>
      <c r="U3971">
        <v>0.91145914062736899</v>
      </c>
      <c r="V3971">
        <v>0.91783804126392099</v>
      </c>
      <c r="X3971" s="1">
        <v>0.67760416666666667</v>
      </c>
      <c r="Y3971">
        <v>0</v>
      </c>
      <c r="Z3971">
        <v>0.15298397237206601</v>
      </c>
      <c r="AA3971">
        <v>5507.4230053943802</v>
      </c>
      <c r="AC3971" s="1">
        <v>0.67760416666666667</v>
      </c>
      <c r="AD3971">
        <v>2.14792527202126</v>
      </c>
      <c r="AE3971">
        <v>1.9744125225325599</v>
      </c>
      <c r="AF3971">
        <v>0.17348970703650199</v>
      </c>
      <c r="AG3971">
        <v>2.3042452199995501E-5</v>
      </c>
      <c r="AH3971">
        <v>0</v>
      </c>
    </row>
    <row r="3972" spans="19:34" x14ac:dyDescent="0.25">
      <c r="S3972" s="1">
        <v>0.6777777777777777</v>
      </c>
      <c r="T3972">
        <v>0.90825076881704803</v>
      </c>
      <c r="U3972">
        <v>0.91145914062736899</v>
      </c>
      <c r="V3972">
        <v>0.91783804126392099</v>
      </c>
      <c r="X3972" s="1">
        <v>0.6777777777777777</v>
      </c>
      <c r="Y3972">
        <v>0</v>
      </c>
      <c r="Z3972">
        <v>0.15298397237206601</v>
      </c>
      <c r="AA3972">
        <v>5507.4230053943802</v>
      </c>
      <c r="AC3972" s="1">
        <v>0.6777777777777777</v>
      </c>
      <c r="AD3972">
        <v>2.1483511782799001</v>
      </c>
      <c r="AE3972">
        <v>1.97479449438834</v>
      </c>
      <c r="AF3972">
        <v>0.17353363379991599</v>
      </c>
      <c r="AG3972">
        <v>2.3050091637111098E-5</v>
      </c>
      <c r="AH3972">
        <v>0</v>
      </c>
    </row>
    <row r="3973" spans="19:34" x14ac:dyDescent="0.25">
      <c r="S3973" s="1">
        <v>0.67795138888888884</v>
      </c>
      <c r="T3973">
        <v>0.89743141600204801</v>
      </c>
      <c r="U3973">
        <v>0.91145914062736899</v>
      </c>
      <c r="V3973">
        <v>0.91783804126392099</v>
      </c>
      <c r="X3973" s="1">
        <v>0.67795138888888884</v>
      </c>
      <c r="Y3973">
        <v>0</v>
      </c>
      <c r="Z3973">
        <v>0.15298397237206601</v>
      </c>
      <c r="AA3973">
        <v>5507.4230053943802</v>
      </c>
      <c r="AC3973" s="1">
        <v>0.67795138888888884</v>
      </c>
      <c r="AD3973">
        <v>2.14896806855656</v>
      </c>
      <c r="AE3973">
        <v>1.9753674521720199</v>
      </c>
      <c r="AF3973">
        <v>0.17357756056333101</v>
      </c>
      <c r="AG3973">
        <v>2.30558212149479E-5</v>
      </c>
      <c r="AH3973">
        <v>0</v>
      </c>
    </row>
    <row r="3974" spans="19:34" x14ac:dyDescent="0.25">
      <c r="S3974" s="1">
        <v>0.67812499999999998</v>
      </c>
      <c r="T3974">
        <v>0.88683169700412301</v>
      </c>
      <c r="U3974">
        <v>0.91145914062736899</v>
      </c>
      <c r="V3974">
        <v>0.91783804126392099</v>
      </c>
      <c r="X3974" s="1">
        <v>0.67812499999999998</v>
      </c>
      <c r="Y3974">
        <v>0</v>
      </c>
      <c r="Z3974">
        <v>0.15298397237206601</v>
      </c>
      <c r="AA3974">
        <v>5507.4230053943802</v>
      </c>
      <c r="AC3974" s="1">
        <v>0.67812499999999998</v>
      </c>
      <c r="AD3974">
        <v>2.1495849588332301</v>
      </c>
      <c r="AE3974">
        <v>1.9759404099556901</v>
      </c>
      <c r="AF3974">
        <v>0.17362148732674601</v>
      </c>
      <c r="AG3974">
        <v>2.30615507927846E-5</v>
      </c>
      <c r="AH3974">
        <v>0</v>
      </c>
    </row>
    <row r="3975" spans="19:34" x14ac:dyDescent="0.25">
      <c r="S3975" s="1">
        <v>0.67829861111111101</v>
      </c>
      <c r="T3975">
        <v>0.87645161182327103</v>
      </c>
      <c r="U3975">
        <v>0.91145914062736899</v>
      </c>
      <c r="V3975">
        <v>0.91783804126392099</v>
      </c>
      <c r="X3975" s="1">
        <v>0.67829861111111101</v>
      </c>
      <c r="Y3975">
        <v>0</v>
      </c>
      <c r="Z3975">
        <v>0.15298397237206601</v>
      </c>
      <c r="AA3975">
        <v>5507.4230053943802</v>
      </c>
      <c r="AC3975" s="1">
        <v>0.67829861111111101</v>
      </c>
      <c r="AD3975">
        <v>2.1500108631820001</v>
      </c>
      <c r="AE3975">
        <v>1.9763223818114699</v>
      </c>
      <c r="AF3975">
        <v>0.17366541409016101</v>
      </c>
      <c r="AG3975">
        <v>2.3067280370621299E-5</v>
      </c>
      <c r="AH3975">
        <v>0</v>
      </c>
    </row>
    <row r="3976" spans="19:34" x14ac:dyDescent="0.25">
      <c r="S3976" s="1">
        <v>0.67847222222222225</v>
      </c>
      <c r="T3976">
        <v>0.86628352102237705</v>
      </c>
      <c r="U3976">
        <v>0.91145914062736899</v>
      </c>
      <c r="V3976">
        <v>0.91783804126392099</v>
      </c>
      <c r="X3976" s="1">
        <v>0.67847222222222225</v>
      </c>
      <c r="Y3976">
        <v>0</v>
      </c>
      <c r="Z3976">
        <v>0.15298397237206601</v>
      </c>
      <c r="AA3976">
        <v>5507.4230053943802</v>
      </c>
      <c r="AC3976" s="1">
        <v>0.67847222222222225</v>
      </c>
      <c r="AD3976">
        <v>2.1506258435993901</v>
      </c>
      <c r="AE3976">
        <v>1.9768953395951401</v>
      </c>
      <c r="AF3976">
        <v>0.173707430994297</v>
      </c>
      <c r="AG3976">
        <v>2.3073009948457999E-5</v>
      </c>
      <c r="AH3976">
        <v>0</v>
      </c>
    </row>
    <row r="3977" spans="19:34" x14ac:dyDescent="0.25">
      <c r="S3977" s="1">
        <v>0.67864583333333339</v>
      </c>
      <c r="T3977">
        <v>0.85632551474216401</v>
      </c>
      <c r="U3977">
        <v>0.91145914062736899</v>
      </c>
      <c r="V3977">
        <v>0.91783804126392099</v>
      </c>
      <c r="X3977" s="1">
        <v>0.67864583333333339</v>
      </c>
      <c r="Y3977">
        <v>0</v>
      </c>
      <c r="Z3977">
        <v>0.15298397237206601</v>
      </c>
      <c r="AA3977">
        <v>5507.4230053943802</v>
      </c>
      <c r="AC3977" s="1">
        <v>0.67864583333333339</v>
      </c>
      <c r="AD3977">
        <v>2.1510498361790198</v>
      </c>
      <c r="AE3977">
        <v>1.9772773114509199</v>
      </c>
      <c r="AF3977">
        <v>0.173749447898433</v>
      </c>
      <c r="AG3977">
        <v>2.3076829667015801E-5</v>
      </c>
      <c r="AH3977">
        <v>0</v>
      </c>
    </row>
    <row r="3978" spans="19:34" x14ac:dyDescent="0.25">
      <c r="S3978" s="1">
        <v>0.67881944444444453</v>
      </c>
      <c r="T3978">
        <v>0.84657186340479296</v>
      </c>
      <c r="U3978">
        <v>0.91145914062736899</v>
      </c>
      <c r="V3978">
        <v>0.91783804126392099</v>
      </c>
      <c r="X3978" s="1">
        <v>0.67881944444444453</v>
      </c>
      <c r="Y3978">
        <v>0</v>
      </c>
      <c r="Z3978">
        <v>0.15298397237206601</v>
      </c>
      <c r="AA3978">
        <v>5507.4230053943802</v>
      </c>
      <c r="AC3978" s="1">
        <v>0.67881944444444453</v>
      </c>
      <c r="AD3978">
        <v>2.1516629067371298</v>
      </c>
      <c r="AE3978">
        <v>1.9778502692345901</v>
      </c>
      <c r="AF3978">
        <v>0.17378955494328999</v>
      </c>
      <c r="AG3978">
        <v>2.3082559244852501E-5</v>
      </c>
      <c r="AH3978">
        <v>0</v>
      </c>
    </row>
    <row r="3979" spans="19:34" x14ac:dyDescent="0.25">
      <c r="S3979" s="1">
        <v>0.67899305555555556</v>
      </c>
      <c r="T3979">
        <v>0.837018747291708</v>
      </c>
      <c r="U3979">
        <v>0.91145914062736899</v>
      </c>
      <c r="V3979">
        <v>0.91783804126392099</v>
      </c>
      <c r="X3979" s="1">
        <v>0.67899305555555556</v>
      </c>
      <c r="Y3979">
        <v>0</v>
      </c>
      <c r="Z3979">
        <v>0.15298397237206601</v>
      </c>
      <c r="AA3979">
        <v>5507.4230053943802</v>
      </c>
      <c r="AC3979" s="1">
        <v>0.67899305555555556</v>
      </c>
      <c r="AD3979">
        <v>2.1520869012266202</v>
      </c>
      <c r="AE3979">
        <v>1.9782322410903701</v>
      </c>
      <c r="AF3979">
        <v>0.17383157184742601</v>
      </c>
      <c r="AG3979">
        <v>2.3088288822689299E-5</v>
      </c>
      <c r="AH3979">
        <v>0</v>
      </c>
    </row>
    <row r="3980" spans="19:34" x14ac:dyDescent="0.25">
      <c r="S3980" s="1">
        <v>0.6791666666666667</v>
      </c>
      <c r="T3980">
        <v>0.82766043682506996</v>
      </c>
      <c r="U3980">
        <v>0.91145914062736899</v>
      </c>
      <c r="V3980">
        <v>0.91783804126392099</v>
      </c>
      <c r="X3980" s="1">
        <v>0.6791666666666667</v>
      </c>
      <c r="Y3980">
        <v>0</v>
      </c>
      <c r="Z3980">
        <v>0.15298397237206601</v>
      </c>
      <c r="AA3980">
        <v>5507.4230053943802</v>
      </c>
      <c r="AC3980" s="1">
        <v>0.6791666666666667</v>
      </c>
      <c r="AD3980">
        <v>2.1526999717847302</v>
      </c>
      <c r="AE3980">
        <v>1.97880519887404</v>
      </c>
      <c r="AF3980">
        <v>0.173871678892283</v>
      </c>
      <c r="AG3980">
        <v>2.3094018400525999E-5</v>
      </c>
      <c r="AH3980">
        <v>0</v>
      </c>
    </row>
    <row r="3981" spans="19:34" x14ac:dyDescent="0.25">
      <c r="S3981" s="1">
        <v>0.67934027777777783</v>
      </c>
      <c r="T3981">
        <v>0.81849502214560299</v>
      </c>
      <c r="U3981">
        <v>0.91145914062736899</v>
      </c>
      <c r="V3981">
        <v>0.91783804126392099</v>
      </c>
      <c r="X3981" s="1">
        <v>0.67934027777777783</v>
      </c>
      <c r="Y3981">
        <v>0</v>
      </c>
      <c r="Z3981">
        <v>0.15298397237206601</v>
      </c>
      <c r="AA3981">
        <v>5507.4230053943802</v>
      </c>
      <c r="AC3981" s="1">
        <v>0.67934027777777783</v>
      </c>
      <c r="AD3981">
        <v>2.15312205641494</v>
      </c>
      <c r="AE3981">
        <v>1.9791871707298301</v>
      </c>
      <c r="AF3981">
        <v>0.17391178593713999</v>
      </c>
      <c r="AG3981">
        <v>2.3099747978362699E-5</v>
      </c>
      <c r="AH3981">
        <v>0</v>
      </c>
    </row>
    <row r="3982" spans="19:34" x14ac:dyDescent="0.25">
      <c r="S3982" s="1">
        <v>0.67951388888888886</v>
      </c>
      <c r="T3982">
        <v>0.80951868353474699</v>
      </c>
      <c r="U3982">
        <v>0.91145914062736899</v>
      </c>
      <c r="V3982">
        <v>0.91783804126392099</v>
      </c>
      <c r="X3982" s="1">
        <v>0.67951388888888886</v>
      </c>
      <c r="Y3982">
        <v>0</v>
      </c>
      <c r="Z3982">
        <v>0.15298397237206601</v>
      </c>
      <c r="AA3982">
        <v>5507.4230053943802</v>
      </c>
      <c r="AC3982" s="1">
        <v>0.67951388888888886</v>
      </c>
      <c r="AD3982">
        <v>2.1535441410451601</v>
      </c>
      <c r="AE3982">
        <v>1.9795691425856099</v>
      </c>
      <c r="AF3982">
        <v>0.17395189298199701</v>
      </c>
      <c r="AG3982">
        <v>2.3105477556199399E-5</v>
      </c>
      <c r="AH3982">
        <v>0</v>
      </c>
    </row>
    <row r="3983" spans="19:34" x14ac:dyDescent="0.25">
      <c r="S3983" s="1">
        <v>0.6796875</v>
      </c>
      <c r="T3983">
        <v>0.80072569141466499</v>
      </c>
      <c r="U3983">
        <v>0.91145914062736899</v>
      </c>
      <c r="V3983">
        <v>0.91783804126392099</v>
      </c>
      <c r="X3983" s="1">
        <v>0.6796875</v>
      </c>
      <c r="Y3983">
        <v>0</v>
      </c>
      <c r="Z3983">
        <v>0.15298397237206601</v>
      </c>
      <c r="AA3983">
        <v>5507.4230053943802</v>
      </c>
      <c r="AC3983" s="1">
        <v>0.6796875</v>
      </c>
      <c r="AD3983">
        <v>2.1541552998341298</v>
      </c>
      <c r="AE3983">
        <v>1.9801421003692801</v>
      </c>
      <c r="AF3983">
        <v>0.173990090167575</v>
      </c>
      <c r="AG3983">
        <v>2.3109297274757201E-5</v>
      </c>
      <c r="AH3983">
        <v>0</v>
      </c>
    </row>
    <row r="3984" spans="19:34" x14ac:dyDescent="0.25">
      <c r="S3984" s="1">
        <v>0.67986111111111114</v>
      </c>
      <c r="T3984">
        <v>0.79211413592608004</v>
      </c>
      <c r="U3984">
        <v>0.91145914062736899</v>
      </c>
      <c r="V3984">
        <v>0.91783804126392099</v>
      </c>
      <c r="X3984" s="1">
        <v>0.67986111111111114</v>
      </c>
      <c r="Y3984">
        <v>0</v>
      </c>
      <c r="Z3984">
        <v>0.15298397237206601</v>
      </c>
      <c r="AA3984">
        <v>5507.4230053943802</v>
      </c>
      <c r="AC3984" s="1">
        <v>0.67986111111111114</v>
      </c>
      <c r="AD3984">
        <v>2.1545754746050698</v>
      </c>
      <c r="AE3984">
        <v>1.9805240722250601</v>
      </c>
      <c r="AF3984">
        <v>0.17402828735315301</v>
      </c>
      <c r="AG3984">
        <v>2.3115026852593901E-5</v>
      </c>
      <c r="AH3984">
        <v>0</v>
      </c>
    </row>
    <row r="3985" spans="19:34" x14ac:dyDescent="0.25">
      <c r="S3985" s="1">
        <v>0.68003472222222217</v>
      </c>
      <c r="T3985">
        <v>0.78368019735043304</v>
      </c>
      <c r="U3985">
        <v>0.91145914062736899</v>
      </c>
      <c r="V3985">
        <v>0.91783804126392099</v>
      </c>
      <c r="X3985" s="1">
        <v>0.68003472222222217</v>
      </c>
      <c r="Y3985">
        <v>0</v>
      </c>
      <c r="Z3985">
        <v>0.15298397237206601</v>
      </c>
      <c r="AA3985">
        <v>5507.4230053943802</v>
      </c>
      <c r="AC3985" s="1">
        <v>0.68003472222222217</v>
      </c>
      <c r="AD3985">
        <v>2.1549975592352801</v>
      </c>
      <c r="AE3985">
        <v>1.9809060440808399</v>
      </c>
      <c r="AF3985">
        <v>0.17406839439801</v>
      </c>
      <c r="AG3985">
        <v>2.3120756430430699E-5</v>
      </c>
      <c r="AH3985">
        <v>0</v>
      </c>
    </row>
    <row r="3986" spans="19:34" x14ac:dyDescent="0.25">
      <c r="S3986" s="1">
        <v>0.6802083333333333</v>
      </c>
      <c r="T3986">
        <v>0.77541814610988802</v>
      </c>
      <c r="U3986">
        <v>0.91145914062736899</v>
      </c>
      <c r="V3986">
        <v>0.91783804126392099</v>
      </c>
      <c r="X3986" s="1">
        <v>0.6802083333333333</v>
      </c>
      <c r="Y3986">
        <v>0</v>
      </c>
      <c r="Z3986">
        <v>0.15298397237206601</v>
      </c>
      <c r="AA3986">
        <v>5507.4230053943802</v>
      </c>
      <c r="AC3986" s="1">
        <v>0.6802083333333333</v>
      </c>
      <c r="AD3986">
        <v>2.1556068081649702</v>
      </c>
      <c r="AE3986">
        <v>1.9814790018645101</v>
      </c>
      <c r="AF3986">
        <v>0.17410468172430901</v>
      </c>
      <c r="AG3986">
        <v>2.3124576148988501E-5</v>
      </c>
      <c r="AH3986">
        <v>0</v>
      </c>
    </row>
    <row r="3987" spans="19:34" x14ac:dyDescent="0.25">
      <c r="S3987" s="1">
        <v>0.68038194444444444</v>
      </c>
      <c r="T3987">
        <v>0.76732607234516503</v>
      </c>
      <c r="U3987">
        <v>0.91145914062736899</v>
      </c>
      <c r="V3987">
        <v>0.91783804126392099</v>
      </c>
      <c r="X3987" s="1">
        <v>0.68038194444444444</v>
      </c>
      <c r="Y3987">
        <v>0</v>
      </c>
      <c r="Z3987">
        <v>0.15298397237206601</v>
      </c>
      <c r="AA3987">
        <v>5507.4230053943802</v>
      </c>
      <c r="AC3987" s="1">
        <v>0.68038194444444444</v>
      </c>
      <c r="AD3987">
        <v>2.1560269829359102</v>
      </c>
      <c r="AE3987">
        <v>1.9818609737202899</v>
      </c>
      <c r="AF3987">
        <v>0.174142878909887</v>
      </c>
      <c r="AG3987">
        <v>2.3130305726825201E-5</v>
      </c>
      <c r="AH3987">
        <v>0</v>
      </c>
    </row>
    <row r="3988" spans="19:34" x14ac:dyDescent="0.25">
      <c r="S3988" s="1">
        <v>0.68055555555555547</v>
      </c>
      <c r="T3988">
        <v>0.75940015633770697</v>
      </c>
      <c r="U3988">
        <v>0.91145914062736899</v>
      </c>
      <c r="V3988">
        <v>0.91783804126392099</v>
      </c>
      <c r="X3988" s="1">
        <v>0.68055555555555547</v>
      </c>
      <c r="Y3988">
        <v>0</v>
      </c>
      <c r="Z3988">
        <v>0.15298397237206601</v>
      </c>
      <c r="AA3988">
        <v>5507.4230053943802</v>
      </c>
      <c r="AC3988" s="1">
        <v>0.68055555555555547</v>
      </c>
      <c r="AD3988">
        <v>2.1564452459377099</v>
      </c>
      <c r="AE3988">
        <v>1.9822429455760699</v>
      </c>
      <c r="AF3988">
        <v>0.17417916623618601</v>
      </c>
      <c r="AG3988">
        <v>2.3134125445383E-5</v>
      </c>
      <c r="AH3988">
        <v>0</v>
      </c>
    </row>
    <row r="3989" spans="19:34" x14ac:dyDescent="0.25">
      <c r="S3989" s="1">
        <v>0.68072916666666661</v>
      </c>
      <c r="T3989">
        <v>0.75163657836895603</v>
      </c>
      <c r="U3989">
        <v>0.91145914062736899</v>
      </c>
      <c r="V3989">
        <v>0.91783804126392099</v>
      </c>
      <c r="X3989" s="1">
        <v>0.68072916666666661</v>
      </c>
      <c r="Y3989">
        <v>0</v>
      </c>
      <c r="Z3989">
        <v>0.15298397237206601</v>
      </c>
      <c r="AA3989">
        <v>5507.4230053943802</v>
      </c>
      <c r="AC3989" s="1">
        <v>0.68072916666666661</v>
      </c>
      <c r="AD3989">
        <v>2.1568654207086402</v>
      </c>
      <c r="AE3989">
        <v>1.98262491743186</v>
      </c>
      <c r="AF3989">
        <v>0.174217363421765</v>
      </c>
      <c r="AG3989">
        <v>2.3139855023219699E-5</v>
      </c>
      <c r="AH3989">
        <v>0</v>
      </c>
    </row>
    <row r="3990" spans="19:34" x14ac:dyDescent="0.25">
      <c r="S3990" s="1">
        <v>0.68090277777777775</v>
      </c>
      <c r="T3990">
        <v>0.74403342857963295</v>
      </c>
      <c r="U3990">
        <v>0.91145914062736899</v>
      </c>
      <c r="V3990">
        <v>0.91783804126392099</v>
      </c>
      <c r="X3990" s="1">
        <v>0.68090277777777775</v>
      </c>
      <c r="Y3990">
        <v>0</v>
      </c>
      <c r="Z3990">
        <v>0.15298397237206601</v>
      </c>
      <c r="AA3990">
        <v>5507.4230053943802</v>
      </c>
      <c r="AC3990" s="1">
        <v>0.68090277777777775</v>
      </c>
      <c r="AD3990">
        <v>2.1572836856203002</v>
      </c>
      <c r="AE3990">
        <v>1.98300688928764</v>
      </c>
      <c r="AF3990">
        <v>0.17425365074806401</v>
      </c>
      <c r="AG3990">
        <v>2.3145584601056399E-5</v>
      </c>
      <c r="AH3990">
        <v>0</v>
      </c>
    </row>
    <row r="3991" spans="19:34" x14ac:dyDescent="0.25">
      <c r="S3991" s="1">
        <v>0.68107638888888899</v>
      </c>
      <c r="T3991">
        <v>0.73658497739190099</v>
      </c>
      <c r="U3991">
        <v>0.91145914062736899</v>
      </c>
      <c r="V3991">
        <v>0.91783804126392099</v>
      </c>
      <c r="X3991" s="1">
        <v>0.68107638888888899</v>
      </c>
      <c r="Y3991">
        <v>0</v>
      </c>
      <c r="Z3991">
        <v>0.15298397237206601</v>
      </c>
      <c r="AA3991">
        <v>5507.4230053943802</v>
      </c>
      <c r="AC3991" s="1">
        <v>0.68107638888888899</v>
      </c>
      <c r="AD3991">
        <v>2.1577019486220999</v>
      </c>
      <c r="AE3991">
        <v>1.9833888611434201</v>
      </c>
      <c r="AF3991">
        <v>0.17428993807436299</v>
      </c>
      <c r="AG3991">
        <v>2.3149404319614201E-5</v>
      </c>
      <c r="AH3991">
        <v>0</v>
      </c>
    </row>
    <row r="3992" spans="19:34" x14ac:dyDescent="0.25">
      <c r="S3992" s="1">
        <v>0.68125000000000002</v>
      </c>
      <c r="T3992">
        <v>0.72929122480576103</v>
      </c>
      <c r="U3992">
        <v>0.91145914062736899</v>
      </c>
      <c r="V3992">
        <v>0.91783804126392099</v>
      </c>
      <c r="X3992" s="1">
        <v>0.68125000000000002</v>
      </c>
      <c r="Y3992">
        <v>0</v>
      </c>
      <c r="Z3992">
        <v>0.15298397237206601</v>
      </c>
      <c r="AA3992">
        <v>5507.4230053943802</v>
      </c>
      <c r="AC3992" s="1">
        <v>0.68125000000000002</v>
      </c>
      <c r="AD3992">
        <v>2.1583092896023701</v>
      </c>
      <c r="AE3992">
        <v>1.98396181892709</v>
      </c>
      <c r="AF3992">
        <v>0.174324315541383</v>
      </c>
      <c r="AG3992">
        <v>2.3155133897450999E-5</v>
      </c>
      <c r="AH3992">
        <v>0</v>
      </c>
    </row>
    <row r="3993" spans="19:34" x14ac:dyDescent="0.25">
      <c r="S3993" s="1">
        <v>0.68142361111111116</v>
      </c>
      <c r="T3993">
        <v>1.1628999459106399</v>
      </c>
      <c r="U3993">
        <v>0.91145914062736899</v>
      </c>
      <c r="V3993">
        <v>0.91783804126392099</v>
      </c>
      <c r="X3993" s="1">
        <v>0.68142361111111116</v>
      </c>
      <c r="Y3993">
        <v>0</v>
      </c>
      <c r="Z3993">
        <v>0.15298397237206601</v>
      </c>
      <c r="AA3993">
        <v>5507.4230053943802</v>
      </c>
      <c r="AC3993" s="1">
        <v>0.68142361111111116</v>
      </c>
      <c r="AD3993">
        <v>2.15893954889399</v>
      </c>
      <c r="AE3993">
        <v>1.98453477671076</v>
      </c>
      <c r="AF3993">
        <v>0.174381611319751</v>
      </c>
      <c r="AG3993">
        <v>2.3160863475287699E-5</v>
      </c>
      <c r="AH3993">
        <v>0</v>
      </c>
    </row>
    <row r="3994" spans="19:34" x14ac:dyDescent="0.25">
      <c r="S3994" s="1">
        <v>0.6815972222222223</v>
      </c>
      <c r="T3994">
        <v>1.14684757867144</v>
      </c>
      <c r="U3994">
        <v>0.91145914062736899</v>
      </c>
      <c r="V3994">
        <v>0.91783804126392099</v>
      </c>
      <c r="X3994" s="1">
        <v>0.6815972222222223</v>
      </c>
      <c r="Y3994">
        <v>0</v>
      </c>
      <c r="Z3994">
        <v>0.15298397237206601</v>
      </c>
      <c r="AA3994">
        <v>5507.4230053943802</v>
      </c>
      <c r="AC3994" s="1">
        <v>0.6815972222222223</v>
      </c>
      <c r="AD3994">
        <v>2.1595679002361798</v>
      </c>
      <c r="AE3994">
        <v>1.9851077344944299</v>
      </c>
      <c r="AF3994">
        <v>0.17443699723883899</v>
      </c>
      <c r="AG3994">
        <v>2.31685029124033E-5</v>
      </c>
      <c r="AH3994">
        <v>0</v>
      </c>
    </row>
    <row r="3995" spans="19:34" x14ac:dyDescent="0.25">
      <c r="S3995" s="1">
        <v>0.68177083333333333</v>
      </c>
      <c r="T3995">
        <v>1.1311256170874899</v>
      </c>
      <c r="U3995">
        <v>0.91145914062736899</v>
      </c>
      <c r="V3995">
        <v>0.91783804126392099</v>
      </c>
      <c r="X3995" s="1">
        <v>0.68177083333333333</v>
      </c>
      <c r="Y3995">
        <v>0</v>
      </c>
      <c r="Z3995">
        <v>0.15298397237206601</v>
      </c>
      <c r="AA3995">
        <v>5507.4230053943802</v>
      </c>
      <c r="AC3995" s="1">
        <v>0.68177083333333333</v>
      </c>
      <c r="AD3995">
        <v>2.1603872375062698</v>
      </c>
      <c r="AE3995">
        <v>1.985871678206</v>
      </c>
      <c r="AF3995">
        <v>0.17449238315792701</v>
      </c>
      <c r="AG3995">
        <v>2.3176142349518901E-5</v>
      </c>
      <c r="AH3995">
        <v>0</v>
      </c>
    </row>
    <row r="3996" spans="19:34" x14ac:dyDescent="0.25">
      <c r="S3996" s="1">
        <v>0.68194444444444446</v>
      </c>
      <c r="T3996">
        <v>1.1157283315809501</v>
      </c>
      <c r="U3996">
        <v>0.91145914062736899</v>
      </c>
      <c r="V3996">
        <v>0.91783804126392099</v>
      </c>
      <c r="X3996" s="1">
        <v>0.68194444444444446</v>
      </c>
      <c r="Y3996">
        <v>0</v>
      </c>
      <c r="Z3996">
        <v>0.15298397237206601</v>
      </c>
      <c r="AA3996">
        <v>5507.4230053943802</v>
      </c>
      <c r="AC3996" s="1">
        <v>0.68194444444444446</v>
      </c>
      <c r="AD3996">
        <v>2.1610155888484699</v>
      </c>
      <c r="AE3996">
        <v>1.9864446359896699</v>
      </c>
      <c r="AF3996">
        <v>0.174547769077015</v>
      </c>
      <c r="AG3996">
        <v>2.3183781786634498E-5</v>
      </c>
      <c r="AH3996">
        <v>0</v>
      </c>
    </row>
    <row r="3997" spans="19:34" x14ac:dyDescent="0.25">
      <c r="S3997" s="1">
        <v>0.6821180555555556</v>
      </c>
      <c r="T3997">
        <v>1.10064617285543</v>
      </c>
      <c r="U3997">
        <v>0.91145914062736899</v>
      </c>
      <c r="V3997">
        <v>0.91783804126392099</v>
      </c>
      <c r="X3997" s="1">
        <v>0.6821180555555556</v>
      </c>
      <c r="Y3997">
        <v>0</v>
      </c>
      <c r="Z3997">
        <v>0.15298397237206601</v>
      </c>
      <c r="AA3997">
        <v>5507.4230053943802</v>
      </c>
      <c r="AC3997" s="1">
        <v>0.6821180555555556</v>
      </c>
      <c r="AD3997">
        <v>2.1616420303313899</v>
      </c>
      <c r="AE3997">
        <v>1.9870175937733401</v>
      </c>
      <c r="AF3997">
        <v>0.17460124513682501</v>
      </c>
      <c r="AG3997">
        <v>2.3191421223750201E-5</v>
      </c>
      <c r="AH3997">
        <v>0</v>
      </c>
    </row>
    <row r="3998" spans="19:34" x14ac:dyDescent="0.25">
      <c r="S3998" s="1">
        <v>0.68229166666666663</v>
      </c>
      <c r="T3998">
        <v>1.0858734113330999</v>
      </c>
      <c r="U3998">
        <v>0.91145914062736899</v>
      </c>
      <c r="V3998">
        <v>0.91783804126392099</v>
      </c>
      <c r="X3998" s="1">
        <v>0.68229166666666663</v>
      </c>
      <c r="Y3998">
        <v>0</v>
      </c>
      <c r="Z3998">
        <v>0.15298397237206601</v>
      </c>
      <c r="AA3998">
        <v>5507.4230053943802</v>
      </c>
      <c r="AC3998" s="1">
        <v>0.68229166666666663</v>
      </c>
      <c r="AD3998">
        <v>2.1622684699044501</v>
      </c>
      <c r="AE3998">
        <v>1.98759055155701</v>
      </c>
      <c r="AF3998">
        <v>0.174654721196634</v>
      </c>
      <c r="AG3998">
        <v>2.3197150801586901E-5</v>
      </c>
      <c r="AH3998">
        <v>0</v>
      </c>
    </row>
    <row r="3999" spans="19:34" x14ac:dyDescent="0.25">
      <c r="S3999" s="1">
        <v>0.68246527777777777</v>
      </c>
      <c r="T3999">
        <v>1.0714043174361101</v>
      </c>
      <c r="U3999">
        <v>0.91145914062736899</v>
      </c>
      <c r="V3999">
        <v>0.91783804126392099</v>
      </c>
      <c r="X3999" s="1">
        <v>0.68246527777777777</v>
      </c>
      <c r="Y3999">
        <v>0</v>
      </c>
      <c r="Z3999">
        <v>0.15298397237206601</v>
      </c>
      <c r="AA3999">
        <v>5507.4230053943802</v>
      </c>
      <c r="AC3999" s="1">
        <v>0.68246527777777777</v>
      </c>
      <c r="AD3999">
        <v>2.1628930015280901</v>
      </c>
      <c r="AE3999">
        <v>1.98816350934068</v>
      </c>
      <c r="AF3999">
        <v>0.17470628739716401</v>
      </c>
      <c r="AG3999">
        <v>2.3204790238702498E-5</v>
      </c>
      <c r="AH3999">
        <v>0</v>
      </c>
    </row>
    <row r="4000" spans="19:34" x14ac:dyDescent="0.25">
      <c r="S4000" s="1">
        <v>0.68263888888888891</v>
      </c>
      <c r="T4000">
        <v>1.0572331615866299</v>
      </c>
      <c r="U4000">
        <v>0.91145914062736899</v>
      </c>
      <c r="V4000">
        <v>0.91783804126392099</v>
      </c>
      <c r="X4000" s="1">
        <v>0.68263888888888891</v>
      </c>
      <c r="Y4000">
        <v>0</v>
      </c>
      <c r="Z4000">
        <v>0.15298397237206601</v>
      </c>
      <c r="AA4000">
        <v>5507.4230053943802</v>
      </c>
      <c r="AC4000" s="1">
        <v>0.68263888888888891</v>
      </c>
      <c r="AD4000">
        <v>2.16351753315173</v>
      </c>
      <c r="AE4000">
        <v>1.9887364671243499</v>
      </c>
      <c r="AF4000">
        <v>0.174757853597695</v>
      </c>
      <c r="AG4000">
        <v>2.3212429675818099E-5</v>
      </c>
      <c r="AH4000">
        <v>0</v>
      </c>
    </row>
    <row r="4001" spans="19:34" x14ac:dyDescent="0.25">
      <c r="S4001" s="1">
        <v>0.68281249999999993</v>
      </c>
      <c r="T4001">
        <v>1.0433523043475399</v>
      </c>
      <c r="U4001">
        <v>0.91145914062736899</v>
      </c>
      <c r="V4001">
        <v>0.91783804126392099</v>
      </c>
      <c r="X4001" s="1">
        <v>0.68281249999999993</v>
      </c>
      <c r="Y4001">
        <v>0</v>
      </c>
      <c r="Z4001">
        <v>0.15298397237206601</v>
      </c>
      <c r="AA4001">
        <v>5507.4230053943802</v>
      </c>
      <c r="AC4001" s="1">
        <v>0.68281249999999993</v>
      </c>
      <c r="AD4001">
        <v>2.1641420628654999</v>
      </c>
      <c r="AE4001">
        <v>1.9893094249080301</v>
      </c>
      <c r="AF4001">
        <v>0.17480941979822501</v>
      </c>
      <c r="AG4001">
        <v>2.3218159253654799E-5</v>
      </c>
      <c r="AH4001">
        <v>0</v>
      </c>
    </row>
    <row r="4002" spans="19:34" x14ac:dyDescent="0.25">
      <c r="S4002" s="1">
        <v>0.68298611111111107</v>
      </c>
      <c r="T4002">
        <v>1.02975601614102</v>
      </c>
      <c r="U4002">
        <v>0.91145914062736899</v>
      </c>
      <c r="V4002">
        <v>0.91783804126392099</v>
      </c>
      <c r="X4002" s="1">
        <v>0.68298611111111107</v>
      </c>
      <c r="Y4002">
        <v>0</v>
      </c>
      <c r="Z4002">
        <v>0.15298397237206601</v>
      </c>
      <c r="AA4002">
        <v>5507.4230053943802</v>
      </c>
      <c r="AC4002" s="1">
        <v>0.68298611111111107</v>
      </c>
      <c r="AD4002">
        <v>2.1647665944891399</v>
      </c>
      <c r="AE4002">
        <v>1.9898823826917</v>
      </c>
      <c r="AF4002">
        <v>0.17486098599875599</v>
      </c>
      <c r="AG4002">
        <v>2.3225798690770502E-5</v>
      </c>
      <c r="AH4002">
        <v>0</v>
      </c>
    </row>
    <row r="4003" spans="19:34" x14ac:dyDescent="0.25">
      <c r="S4003" s="1">
        <v>0.68315972222222221</v>
      </c>
      <c r="T4003">
        <v>1.0164404772484901</v>
      </c>
      <c r="U4003">
        <v>0.91145914062736899</v>
      </c>
      <c r="V4003">
        <v>0.91783804126392099</v>
      </c>
      <c r="X4003" s="1">
        <v>0.68315972222222221</v>
      </c>
      <c r="Y4003">
        <v>0</v>
      </c>
      <c r="Z4003">
        <v>0.15298397237206601</v>
      </c>
      <c r="AA4003">
        <v>5507.4230053943802</v>
      </c>
      <c r="AC4003" s="1">
        <v>0.68315972222222221</v>
      </c>
      <c r="AD4003">
        <v>2.1653892143436502</v>
      </c>
      <c r="AE4003">
        <v>1.99045534047537</v>
      </c>
      <c r="AF4003">
        <v>0.174910642340007</v>
      </c>
      <c r="AG4003">
        <v>2.3231528268607201E-5</v>
      </c>
      <c r="AH4003">
        <v>0</v>
      </c>
    </row>
    <row r="4004" spans="19:34" x14ac:dyDescent="0.25">
      <c r="S4004" s="1">
        <v>0.68333333333333324</v>
      </c>
      <c r="T4004">
        <v>1.00339804823284</v>
      </c>
      <c r="U4004">
        <v>0.91145914062736899</v>
      </c>
      <c r="V4004">
        <v>0.91783804126392099</v>
      </c>
      <c r="X4004" s="1">
        <v>0.68333333333333324</v>
      </c>
      <c r="Y4004">
        <v>0</v>
      </c>
      <c r="Z4004">
        <v>0.15298397237206601</v>
      </c>
      <c r="AA4004">
        <v>5507.4230053943802</v>
      </c>
      <c r="AC4004" s="1">
        <v>0.68333333333333324</v>
      </c>
      <c r="AD4004">
        <v>2.16600992624873</v>
      </c>
      <c r="AE4004">
        <v>1.9910282982590399</v>
      </c>
      <c r="AF4004">
        <v>0.17495838882198</v>
      </c>
      <c r="AG4004">
        <v>2.3239167705722799E-5</v>
      </c>
      <c r="AH4004">
        <v>0</v>
      </c>
    </row>
    <row r="4005" spans="19:34" x14ac:dyDescent="0.25">
      <c r="S4005" s="1">
        <v>0.68350694444444438</v>
      </c>
      <c r="T4005">
        <v>0.990622999516245</v>
      </c>
      <c r="U4005">
        <v>0.91145914062736899</v>
      </c>
      <c r="V4005">
        <v>0.91783804126392099</v>
      </c>
      <c r="X4005" s="1">
        <v>0.68350694444444438</v>
      </c>
      <c r="Y4005">
        <v>0</v>
      </c>
      <c r="Z4005">
        <v>0.15298397237206601</v>
      </c>
      <c r="AA4005">
        <v>5507.4230053943802</v>
      </c>
      <c r="AC4005" s="1">
        <v>0.68350694444444438</v>
      </c>
      <c r="AD4005">
        <v>2.1666325461032301</v>
      </c>
      <c r="AE4005">
        <v>1.9916012560427101</v>
      </c>
      <c r="AF4005">
        <v>0.17500804516323201</v>
      </c>
      <c r="AG4005">
        <v>2.3244897283559499E-5</v>
      </c>
      <c r="AH4005">
        <v>0</v>
      </c>
    </row>
    <row r="4006" spans="19:34" x14ac:dyDescent="0.25">
      <c r="S4006" s="1">
        <v>0.68368055555555562</v>
      </c>
      <c r="T4006">
        <v>0.97810960152085602</v>
      </c>
      <c r="U4006">
        <v>0.91145914062736899</v>
      </c>
      <c r="V4006">
        <v>0.91783804126392099</v>
      </c>
      <c r="X4006" s="1">
        <v>0.68368055555555562</v>
      </c>
      <c r="Y4006">
        <v>0</v>
      </c>
      <c r="Z4006">
        <v>0.15298397237206601</v>
      </c>
      <c r="AA4006">
        <v>5507.4230053943802</v>
      </c>
      <c r="AC4006" s="1">
        <v>0.68368055555555562</v>
      </c>
      <c r="AD4006">
        <v>2.1672532560984501</v>
      </c>
      <c r="AE4006">
        <v>1.99217421382638</v>
      </c>
      <c r="AF4006">
        <v>0.17505579164520399</v>
      </c>
      <c r="AG4006">
        <v>2.3250626861396199E-5</v>
      </c>
      <c r="AH4006">
        <v>0</v>
      </c>
    </row>
    <row r="4007" spans="19:34" x14ac:dyDescent="0.25">
      <c r="S4007" s="1">
        <v>0.68385416666666676</v>
      </c>
      <c r="T4007">
        <v>0.96585403452811902</v>
      </c>
      <c r="U4007">
        <v>0.91145914062736899</v>
      </c>
      <c r="V4007">
        <v>0.91783804126392099</v>
      </c>
      <c r="X4007" s="1">
        <v>0.68385416666666676</v>
      </c>
      <c r="Y4007">
        <v>0</v>
      </c>
      <c r="Z4007">
        <v>0.15298397237206601</v>
      </c>
      <c r="AA4007">
        <v>5507.4230053943802</v>
      </c>
      <c r="AC4007" s="1">
        <v>0.68385416666666676</v>
      </c>
      <c r="AD4007">
        <v>2.1678720581442499</v>
      </c>
      <c r="AE4007">
        <v>1.99274717161006</v>
      </c>
      <c r="AF4007">
        <v>0.17510162826789799</v>
      </c>
      <c r="AG4007">
        <v>2.3258266298511901E-5</v>
      </c>
      <c r="AH4007">
        <v>0</v>
      </c>
    </row>
    <row r="4008" spans="19:34" x14ac:dyDescent="0.25">
      <c r="S4008" s="1">
        <v>0.68402777777777779</v>
      </c>
      <c r="T4008">
        <v>0.95385056896019704</v>
      </c>
      <c r="U4008">
        <v>0.91145914062736899</v>
      </c>
      <c r="V4008">
        <v>0.91783804126392099</v>
      </c>
      <c r="X4008" s="1">
        <v>0.68402777777777779</v>
      </c>
      <c r="Y4008">
        <v>0</v>
      </c>
      <c r="Z4008">
        <v>0.15298397237206601</v>
      </c>
      <c r="AA4008">
        <v>5507.4230053943802</v>
      </c>
      <c r="AC4008" s="1">
        <v>0.68402777777777779</v>
      </c>
      <c r="AD4008">
        <v>2.1684927681394699</v>
      </c>
      <c r="AE4008">
        <v>1.9933201293937299</v>
      </c>
      <c r="AF4008">
        <v>0.175149374749871</v>
      </c>
      <c r="AG4008">
        <v>2.3263995876348601E-5</v>
      </c>
      <c r="AH4008">
        <v>0</v>
      </c>
    </row>
    <row r="4009" spans="19:34" x14ac:dyDescent="0.25">
      <c r="S4009" s="1">
        <v>0.68420138888888893</v>
      </c>
      <c r="T4009">
        <v>0.94209347523925502</v>
      </c>
      <c r="U4009">
        <v>0.91145914062736899</v>
      </c>
      <c r="V4009">
        <v>0.91783804126392099</v>
      </c>
      <c r="X4009" s="1">
        <v>0.68420138888888893</v>
      </c>
      <c r="Y4009">
        <v>0</v>
      </c>
      <c r="Z4009">
        <v>0.15298397237206601</v>
      </c>
      <c r="AA4009">
        <v>5507.4230053943802</v>
      </c>
      <c r="AC4009" s="1">
        <v>0.68420138888888893</v>
      </c>
      <c r="AD4009">
        <v>2.1689205823475302</v>
      </c>
      <c r="AE4009">
        <v>1.99370210124951</v>
      </c>
      <c r="AF4009">
        <v>0.175195211372564</v>
      </c>
      <c r="AG4009">
        <v>2.3269725454185301E-5</v>
      </c>
      <c r="AH4009">
        <v>0</v>
      </c>
    </row>
    <row r="4010" spans="19:34" x14ac:dyDescent="0.25">
      <c r="S4010" s="1">
        <v>0.68437500000000007</v>
      </c>
      <c r="T4010">
        <v>0.93057702378745399</v>
      </c>
      <c r="U4010">
        <v>0.91145914062736899</v>
      </c>
      <c r="V4010">
        <v>0.91783804126392099</v>
      </c>
      <c r="X4010" s="1">
        <v>0.68437500000000007</v>
      </c>
      <c r="Y4010">
        <v>0</v>
      </c>
      <c r="Z4010">
        <v>0.15298397237206601</v>
      </c>
      <c r="AA4010">
        <v>5507.4230053943802</v>
      </c>
      <c r="AC4010" s="1">
        <v>0.68437500000000007</v>
      </c>
      <c r="AD4010">
        <v>2.1695393824834701</v>
      </c>
      <c r="AE4010">
        <v>1.9942750590331799</v>
      </c>
      <c r="AF4010">
        <v>0.175241047995258</v>
      </c>
      <c r="AG4010">
        <v>2.3275455032022001E-5</v>
      </c>
      <c r="AH4010">
        <v>0</v>
      </c>
    </row>
    <row r="4011" spans="19:34" x14ac:dyDescent="0.25">
      <c r="S4011" s="1">
        <v>0.68454861111111109</v>
      </c>
      <c r="T4011">
        <v>0.91929930474551702</v>
      </c>
      <c r="U4011">
        <v>0.91145914062736899</v>
      </c>
      <c r="V4011">
        <v>0.91783804126392099</v>
      </c>
      <c r="X4011" s="1">
        <v>0.68454861111111109</v>
      </c>
      <c r="Y4011">
        <v>0</v>
      </c>
      <c r="Z4011">
        <v>0.15298397237206601</v>
      </c>
      <c r="AA4011">
        <v>5507.4230053943802</v>
      </c>
      <c r="AC4011" s="1">
        <v>0.68454861111111109</v>
      </c>
      <c r="AD4011">
        <v>2.1701562727601398</v>
      </c>
      <c r="AE4011">
        <v>1.9948480168168501</v>
      </c>
      <c r="AF4011">
        <v>0.175284974758673</v>
      </c>
      <c r="AG4011">
        <v>2.32811846098587E-5</v>
      </c>
      <c r="AH4011">
        <v>0</v>
      </c>
    </row>
    <row r="4012" spans="19:34" x14ac:dyDescent="0.25">
      <c r="S4012" s="1">
        <v>0.68472222222222223</v>
      </c>
      <c r="T4012">
        <v>0.90825076881704803</v>
      </c>
      <c r="U4012">
        <v>0.91145914062736899</v>
      </c>
      <c r="V4012">
        <v>0.91783804126392099</v>
      </c>
      <c r="X4012" s="1">
        <v>0.68472222222222223</v>
      </c>
      <c r="Y4012">
        <v>0</v>
      </c>
      <c r="Z4012">
        <v>0.15298397237206601</v>
      </c>
      <c r="AA4012">
        <v>5507.4230053943802</v>
      </c>
      <c r="AC4012" s="1">
        <v>0.68472222222222223</v>
      </c>
      <c r="AD4012">
        <v>2.1705840869681898</v>
      </c>
      <c r="AE4012">
        <v>1.9952299886726299</v>
      </c>
      <c r="AF4012">
        <v>0.175330811381367</v>
      </c>
      <c r="AG4012">
        <v>2.32869141876954E-5</v>
      </c>
      <c r="AH4012">
        <v>0</v>
      </c>
    </row>
    <row r="4013" spans="19:34" x14ac:dyDescent="0.25">
      <c r="S4013" s="1">
        <v>0.68489583333333337</v>
      </c>
      <c r="T4013">
        <v>0.89743141600204801</v>
      </c>
      <c r="U4013">
        <v>0.91145914062736899</v>
      </c>
      <c r="V4013">
        <v>0.91783804126392099</v>
      </c>
      <c r="X4013" s="1">
        <v>0.68489583333333337</v>
      </c>
      <c r="Y4013">
        <v>0</v>
      </c>
      <c r="Z4013">
        <v>0.15298397237206601</v>
      </c>
      <c r="AA4013">
        <v>5507.4230053943802</v>
      </c>
      <c r="AC4013" s="1">
        <v>0.68489583333333337</v>
      </c>
      <c r="AD4013">
        <v>2.1712009772448502</v>
      </c>
      <c r="AE4013">
        <v>1.9958029464563001</v>
      </c>
      <c r="AF4013">
        <v>0.17537473814478099</v>
      </c>
      <c r="AG4013">
        <v>2.32926437655321E-5</v>
      </c>
      <c r="AH4013">
        <v>0</v>
      </c>
    </row>
    <row r="4014" spans="19:34" x14ac:dyDescent="0.25">
      <c r="S4014" s="1">
        <v>0.6850694444444444</v>
      </c>
      <c r="T4014">
        <v>0.88683169700412301</v>
      </c>
      <c r="U4014">
        <v>0.91145914062736899</v>
      </c>
      <c r="V4014">
        <v>0.91783804126392099</v>
      </c>
      <c r="X4014" s="1">
        <v>0.6850694444444444</v>
      </c>
      <c r="Y4014">
        <v>0</v>
      </c>
      <c r="Z4014">
        <v>0.15298397237206601</v>
      </c>
      <c r="AA4014">
        <v>5507.4230053943802</v>
      </c>
      <c r="AC4014" s="1">
        <v>0.6850694444444444</v>
      </c>
      <c r="AD4014">
        <v>2.1718159576622398</v>
      </c>
      <c r="AE4014">
        <v>1.99637590423998</v>
      </c>
      <c r="AF4014">
        <v>0.17541675504891699</v>
      </c>
      <c r="AG4014">
        <v>2.3298373343368901E-5</v>
      </c>
      <c r="AH4014">
        <v>0</v>
      </c>
    </row>
    <row r="4015" spans="19:34" x14ac:dyDescent="0.25">
      <c r="S4015" s="1">
        <v>0.68524305555555554</v>
      </c>
      <c r="T4015">
        <v>0.87645161182327103</v>
      </c>
      <c r="U4015">
        <v>0.91145914062736899</v>
      </c>
      <c r="V4015">
        <v>0.91783804126392099</v>
      </c>
      <c r="X4015" s="1">
        <v>0.68524305555555554</v>
      </c>
      <c r="Y4015">
        <v>0</v>
      </c>
      <c r="Z4015">
        <v>0.15298397237206601</v>
      </c>
      <c r="AA4015">
        <v>5507.4230053943802</v>
      </c>
      <c r="AC4015" s="1">
        <v>0.68524305555555554</v>
      </c>
      <c r="AD4015">
        <v>2.1722418620110102</v>
      </c>
      <c r="AE4015">
        <v>1.9967578760957601</v>
      </c>
      <c r="AF4015">
        <v>0.17546068181233199</v>
      </c>
      <c r="AG4015">
        <v>2.3304102921205601E-5</v>
      </c>
      <c r="AH4015">
        <v>0</v>
      </c>
    </row>
    <row r="4016" spans="19:34" x14ac:dyDescent="0.25">
      <c r="S4016" s="1">
        <v>0.68541666666666667</v>
      </c>
      <c r="T4016">
        <v>0.86628352102237705</v>
      </c>
      <c r="U4016">
        <v>0.91145914062736899</v>
      </c>
      <c r="V4016">
        <v>0.91783804126392099</v>
      </c>
      <c r="X4016" s="1">
        <v>0.68541666666666667</v>
      </c>
      <c r="Y4016">
        <v>0</v>
      </c>
      <c r="Z4016">
        <v>0.15298397237206601</v>
      </c>
      <c r="AA4016">
        <v>5507.4230053943802</v>
      </c>
      <c r="AC4016" s="1">
        <v>0.68541666666666667</v>
      </c>
      <c r="AD4016">
        <v>2.1728568424283998</v>
      </c>
      <c r="AE4016">
        <v>1.99733083387943</v>
      </c>
      <c r="AF4016">
        <v>0.17550269871646801</v>
      </c>
      <c r="AG4016">
        <v>2.3309832499042301E-5</v>
      </c>
      <c r="AH4016">
        <v>0</v>
      </c>
    </row>
    <row r="4017" spans="19:34" x14ac:dyDescent="0.25">
      <c r="S4017" s="1">
        <v>0.6855902777777777</v>
      </c>
      <c r="T4017">
        <v>0.85632551474216401</v>
      </c>
      <c r="U4017">
        <v>0.91145914062736899</v>
      </c>
      <c r="V4017">
        <v>0.91783804126392099</v>
      </c>
      <c r="X4017" s="1">
        <v>0.6855902777777777</v>
      </c>
      <c r="Y4017">
        <v>0</v>
      </c>
      <c r="Z4017">
        <v>0.15298397237206601</v>
      </c>
      <c r="AA4017">
        <v>5507.4230053943802</v>
      </c>
      <c r="AC4017" s="1">
        <v>0.6855902777777777</v>
      </c>
      <c r="AD4017">
        <v>2.1732808369178902</v>
      </c>
      <c r="AE4017">
        <v>1.99771280573521</v>
      </c>
      <c r="AF4017">
        <v>0.175544715620604</v>
      </c>
      <c r="AG4017">
        <v>2.3315562076879001E-5</v>
      </c>
      <c r="AH4017">
        <v>0</v>
      </c>
    </row>
    <row r="4018" spans="19:34" x14ac:dyDescent="0.25">
      <c r="S4018" s="1">
        <v>0.68576388888888884</v>
      </c>
      <c r="T4018">
        <v>0.84657186340479296</v>
      </c>
      <c r="U4018">
        <v>0.91145914062736899</v>
      </c>
      <c r="V4018">
        <v>0.91783804126392099</v>
      </c>
      <c r="X4018" s="1">
        <v>0.68576388888888884</v>
      </c>
      <c r="Y4018">
        <v>0</v>
      </c>
      <c r="Z4018">
        <v>0.15298397237206601</v>
      </c>
      <c r="AA4018">
        <v>5507.4230053943802</v>
      </c>
      <c r="AC4018" s="1">
        <v>0.68576388888888884</v>
      </c>
      <c r="AD4018">
        <v>2.1738939074760002</v>
      </c>
      <c r="AE4018">
        <v>1.99828576351888</v>
      </c>
      <c r="AF4018">
        <v>0.17558482266546099</v>
      </c>
      <c r="AG4018">
        <v>2.3321291654715701E-5</v>
      </c>
      <c r="AH4018">
        <v>0</v>
      </c>
    </row>
    <row r="4019" spans="19:34" x14ac:dyDescent="0.25">
      <c r="S4019" s="1">
        <v>0.68593749999999998</v>
      </c>
      <c r="T4019">
        <v>0.837018747291708</v>
      </c>
      <c r="U4019">
        <v>0.91145914062736899</v>
      </c>
      <c r="V4019">
        <v>0.91783804126392099</v>
      </c>
      <c r="X4019" s="1">
        <v>0.68593749999999998</v>
      </c>
      <c r="Y4019">
        <v>0</v>
      </c>
      <c r="Z4019">
        <v>0.15298397237206601</v>
      </c>
      <c r="AA4019">
        <v>5507.4230053943802</v>
      </c>
      <c r="AC4019" s="1">
        <v>0.68593749999999998</v>
      </c>
      <c r="AD4019">
        <v>2.1743179019654901</v>
      </c>
      <c r="AE4019">
        <v>1.99866773537466</v>
      </c>
      <c r="AF4019">
        <v>0.17562683956959699</v>
      </c>
      <c r="AG4019">
        <v>2.3327021232552499E-5</v>
      </c>
      <c r="AH4019">
        <v>0</v>
      </c>
    </row>
    <row r="4020" spans="19:34" x14ac:dyDescent="0.25">
      <c r="S4020" s="1">
        <v>0.68611111111111101</v>
      </c>
      <c r="T4020">
        <v>0.82766043682506996</v>
      </c>
      <c r="U4020">
        <v>0.91145914062736899</v>
      </c>
      <c r="V4020">
        <v>0.91783804126392099</v>
      </c>
      <c r="X4020" s="1">
        <v>0.68611111111111101</v>
      </c>
      <c r="Y4020">
        <v>0</v>
      </c>
      <c r="Z4020">
        <v>0.15298397237206601</v>
      </c>
      <c r="AA4020">
        <v>5507.4230053943802</v>
      </c>
      <c r="AC4020" s="1">
        <v>0.68611111111111101</v>
      </c>
      <c r="AD4020">
        <v>2.1749309725236001</v>
      </c>
      <c r="AE4020">
        <v>1.99924069315833</v>
      </c>
      <c r="AF4020">
        <v>0.17566694661445401</v>
      </c>
      <c r="AG4020">
        <v>2.3332750810389199E-5</v>
      </c>
      <c r="AH4020">
        <v>0</v>
      </c>
    </row>
    <row r="4021" spans="19:34" x14ac:dyDescent="0.25">
      <c r="S4021" s="1">
        <v>0.68628472222222225</v>
      </c>
      <c r="T4021">
        <v>0.81849502214560299</v>
      </c>
      <c r="U4021">
        <v>0.91145914062736899</v>
      </c>
      <c r="V4021">
        <v>0.91783804126392099</v>
      </c>
      <c r="X4021" s="1">
        <v>0.68628472222222225</v>
      </c>
      <c r="Y4021">
        <v>0</v>
      </c>
      <c r="Z4021">
        <v>0.15298397237206601</v>
      </c>
      <c r="AA4021">
        <v>5507.4230053943802</v>
      </c>
      <c r="AC4021" s="1">
        <v>0.68628472222222225</v>
      </c>
      <c r="AD4021">
        <v>2.17535305715381</v>
      </c>
      <c r="AE4021">
        <v>1.99962266501412</v>
      </c>
      <c r="AF4021">
        <v>0.175707053659311</v>
      </c>
      <c r="AG4021">
        <v>2.3338480388225898E-5</v>
      </c>
      <c r="AH4021">
        <v>0</v>
      </c>
    </row>
    <row r="4022" spans="19:34" x14ac:dyDescent="0.25">
      <c r="S4022" s="1">
        <v>0.68645833333333339</v>
      </c>
      <c r="T4022">
        <v>0.80951868353474699</v>
      </c>
      <c r="U4022">
        <v>0.91145914062736899</v>
      </c>
      <c r="V4022">
        <v>0.91783804126392099</v>
      </c>
      <c r="X4022" s="1">
        <v>0.68645833333333339</v>
      </c>
      <c r="Y4022">
        <v>0</v>
      </c>
      <c r="Z4022">
        <v>0.15298397237206601</v>
      </c>
      <c r="AA4022">
        <v>5507.4230053943802</v>
      </c>
      <c r="AC4022" s="1">
        <v>0.68645833333333339</v>
      </c>
      <c r="AD4022">
        <v>2.1757751398741698</v>
      </c>
      <c r="AE4022">
        <v>2.0000046368699</v>
      </c>
      <c r="AF4022">
        <v>0.17574716070416799</v>
      </c>
      <c r="AG4022">
        <v>2.3342300106783701E-5</v>
      </c>
      <c r="AH4022">
        <v>0</v>
      </c>
    </row>
    <row r="4023" spans="19:34" x14ac:dyDescent="0.25">
      <c r="S4023" s="1">
        <v>0.68663194444444453</v>
      </c>
      <c r="T4023">
        <v>0.80072569141466499</v>
      </c>
      <c r="U4023">
        <v>0.91145914062736899</v>
      </c>
      <c r="V4023">
        <v>0.91783804126392099</v>
      </c>
      <c r="X4023" s="1">
        <v>0.68663194444444453</v>
      </c>
      <c r="Y4023">
        <v>0</v>
      </c>
      <c r="Z4023">
        <v>0.15298397237206601</v>
      </c>
      <c r="AA4023">
        <v>5507.4230053943802</v>
      </c>
      <c r="AC4023" s="1">
        <v>0.68663194444444453</v>
      </c>
      <c r="AD4023">
        <v>2.1763863005730002</v>
      </c>
      <c r="AE4023">
        <v>2.0005775946535702</v>
      </c>
      <c r="AF4023">
        <v>0.175785357889746</v>
      </c>
      <c r="AG4023">
        <v>2.33480296846204E-5</v>
      </c>
      <c r="AH4023">
        <v>0</v>
      </c>
    </row>
    <row r="4024" spans="19:34" x14ac:dyDescent="0.25">
      <c r="S4024" s="1">
        <v>0.68680555555555556</v>
      </c>
      <c r="T4024">
        <v>0.79211413592608004</v>
      </c>
      <c r="U4024">
        <v>0.91145914062736899</v>
      </c>
      <c r="V4024">
        <v>0.91783804126392099</v>
      </c>
      <c r="X4024" s="1">
        <v>0.68680555555555556</v>
      </c>
      <c r="Y4024">
        <v>0</v>
      </c>
      <c r="Z4024">
        <v>0.15298397237206601</v>
      </c>
      <c r="AA4024">
        <v>5507.4230053943802</v>
      </c>
      <c r="AC4024" s="1">
        <v>0.68680555555555556</v>
      </c>
      <c r="AD4024">
        <v>2.1768083852032198</v>
      </c>
      <c r="AE4024">
        <v>2.00095956650935</v>
      </c>
      <c r="AF4024">
        <v>0.17582546493460299</v>
      </c>
      <c r="AG4024">
        <v>2.33537592624571E-5</v>
      </c>
      <c r="AH4024">
        <v>0</v>
      </c>
    </row>
    <row r="4025" spans="19:34" x14ac:dyDescent="0.25">
      <c r="S4025" s="1">
        <v>0.6869791666666667</v>
      </c>
      <c r="T4025">
        <v>0.78368019735043304</v>
      </c>
      <c r="U4025">
        <v>0.91145914062736899</v>
      </c>
      <c r="V4025">
        <v>0.91783804126392099</v>
      </c>
      <c r="X4025" s="1">
        <v>0.6869791666666667</v>
      </c>
      <c r="Y4025">
        <v>0</v>
      </c>
      <c r="Z4025">
        <v>0.15298397237206601</v>
      </c>
      <c r="AA4025">
        <v>5507.4230053943802</v>
      </c>
      <c r="AC4025" s="1">
        <v>0.6869791666666667</v>
      </c>
      <c r="AD4025">
        <v>2.1772285580642898</v>
      </c>
      <c r="AE4025">
        <v>2.0013415383651298</v>
      </c>
      <c r="AF4025">
        <v>0.17586366212018101</v>
      </c>
      <c r="AG4025">
        <v>2.3357578981014899E-5</v>
      </c>
      <c r="AH4025">
        <v>0</v>
      </c>
    </row>
    <row r="4026" spans="19:34" x14ac:dyDescent="0.25">
      <c r="S4026" s="1">
        <v>0.68715277777777783</v>
      </c>
      <c r="T4026">
        <v>0.77541814610988802</v>
      </c>
      <c r="U4026">
        <v>0.91145914062736899</v>
      </c>
      <c r="V4026">
        <v>0.91783804126392099</v>
      </c>
      <c r="X4026" s="1">
        <v>0.68715277777777783</v>
      </c>
      <c r="Y4026">
        <v>0</v>
      </c>
      <c r="Z4026">
        <v>0.15298397237206601</v>
      </c>
      <c r="AA4026">
        <v>5507.4230053943802</v>
      </c>
      <c r="AC4026" s="1">
        <v>0.68715277777777783</v>
      </c>
      <c r="AD4026">
        <v>2.1776468229759498</v>
      </c>
      <c r="AE4026">
        <v>2.0017235102209101</v>
      </c>
      <c r="AF4026">
        <v>0.17589994944647999</v>
      </c>
      <c r="AG4026">
        <v>2.33633085588517E-5</v>
      </c>
      <c r="AH4026">
        <v>0</v>
      </c>
    </row>
    <row r="4027" spans="19:34" x14ac:dyDescent="0.25">
      <c r="S4027" s="1">
        <v>0.68732638888888886</v>
      </c>
      <c r="T4027">
        <v>0.76732607234516503</v>
      </c>
      <c r="U4027">
        <v>0.91145914062736899</v>
      </c>
      <c r="V4027">
        <v>0.91783804126392099</v>
      </c>
      <c r="X4027" s="1">
        <v>0.68732638888888886</v>
      </c>
      <c r="Y4027">
        <v>0</v>
      </c>
      <c r="Z4027">
        <v>0.15298397237206601</v>
      </c>
      <c r="AA4027">
        <v>5507.4230053943802</v>
      </c>
      <c r="AC4027" s="1">
        <v>0.68732638888888886</v>
      </c>
      <c r="AD4027">
        <v>2.1782579836747802</v>
      </c>
      <c r="AE4027">
        <v>2.0022964680045798</v>
      </c>
      <c r="AF4027">
        <v>0.17593814663205901</v>
      </c>
      <c r="AG4027">
        <v>2.33690381366884E-5</v>
      </c>
      <c r="AH4027">
        <v>0</v>
      </c>
    </row>
    <row r="4028" spans="19:34" x14ac:dyDescent="0.25">
      <c r="S4028" s="1">
        <v>0.6875</v>
      </c>
      <c r="T4028">
        <v>0.75940015633770697</v>
      </c>
      <c r="U4028">
        <v>0.91145914062736899</v>
      </c>
      <c r="V4028">
        <v>0.91783804126392099</v>
      </c>
      <c r="X4028" s="1">
        <v>0.6875</v>
      </c>
      <c r="Y4028">
        <v>0</v>
      </c>
      <c r="Z4028">
        <v>0.15298397237206601</v>
      </c>
      <c r="AA4028">
        <v>5507.4230053943802</v>
      </c>
      <c r="AC4028" s="1">
        <v>0.6875</v>
      </c>
      <c r="AD4028">
        <v>2.1786781565358599</v>
      </c>
      <c r="AE4028">
        <v>2.0026784398603601</v>
      </c>
      <c r="AF4028">
        <v>0.17597634381763699</v>
      </c>
      <c r="AG4028">
        <v>2.3372857855246199E-5</v>
      </c>
      <c r="AH4028">
        <v>0</v>
      </c>
    </row>
    <row r="4029" spans="19:34" x14ac:dyDescent="0.25">
      <c r="S4029" s="1">
        <v>0.68767361111111114</v>
      </c>
      <c r="T4029">
        <v>0.75163657836895603</v>
      </c>
      <c r="U4029">
        <v>0.91145914062736899</v>
      </c>
      <c r="V4029">
        <v>0.91783804126392099</v>
      </c>
      <c r="X4029" s="1">
        <v>0.68767361111111114</v>
      </c>
      <c r="Y4029">
        <v>0</v>
      </c>
      <c r="Z4029">
        <v>0.15298397237206601</v>
      </c>
      <c r="AA4029">
        <v>5507.4230053943802</v>
      </c>
      <c r="AC4029" s="1">
        <v>0.68767361111111114</v>
      </c>
      <c r="AD4029">
        <v>2.1790964214475199</v>
      </c>
      <c r="AE4029">
        <v>2.0030604117161501</v>
      </c>
      <c r="AF4029">
        <v>0.176012631143936</v>
      </c>
      <c r="AG4029">
        <v>2.3378587433082899E-5</v>
      </c>
      <c r="AH4029">
        <v>0</v>
      </c>
    </row>
    <row r="4030" spans="19:34" x14ac:dyDescent="0.25">
      <c r="S4030" s="1">
        <v>0.68784722222222217</v>
      </c>
      <c r="T4030">
        <v>0.74403342857963295</v>
      </c>
      <c r="U4030">
        <v>0.91145914062736899</v>
      </c>
      <c r="V4030">
        <v>0.91783804126392099</v>
      </c>
      <c r="X4030" s="1">
        <v>0.68784722222222217</v>
      </c>
      <c r="Y4030">
        <v>0</v>
      </c>
      <c r="Z4030">
        <v>0.15298397237206601</v>
      </c>
      <c r="AA4030">
        <v>5507.4230053943802</v>
      </c>
      <c r="AC4030" s="1">
        <v>0.68784722222222217</v>
      </c>
      <c r="AD4030">
        <v>2.1795146844493098</v>
      </c>
      <c r="AE4030">
        <v>2.0034423835719299</v>
      </c>
      <c r="AF4030">
        <v>0.17604891847023499</v>
      </c>
      <c r="AG4030">
        <v>2.3382407151640701E-5</v>
      </c>
      <c r="AH4030">
        <v>0</v>
      </c>
    </row>
    <row r="4031" spans="19:34" x14ac:dyDescent="0.25">
      <c r="S4031" s="1">
        <v>0.6880208333333333</v>
      </c>
      <c r="T4031">
        <v>0.73658497739190099</v>
      </c>
      <c r="U4031">
        <v>0.91145914062736899</v>
      </c>
      <c r="V4031">
        <v>0.91783804126392099</v>
      </c>
      <c r="X4031" s="1">
        <v>0.6880208333333333</v>
      </c>
      <c r="Y4031">
        <v>0</v>
      </c>
      <c r="Z4031">
        <v>0.15298397237206601</v>
      </c>
      <c r="AA4031">
        <v>5507.4230053943802</v>
      </c>
      <c r="AC4031" s="1">
        <v>0.6880208333333333</v>
      </c>
      <c r="AD4031">
        <v>2.1799329493609698</v>
      </c>
      <c r="AE4031">
        <v>2.0038243554277102</v>
      </c>
      <c r="AF4031">
        <v>0.176085205796534</v>
      </c>
      <c r="AG4031">
        <v>2.3388136729477401E-5</v>
      </c>
      <c r="AH4031">
        <v>0</v>
      </c>
    </row>
    <row r="4032" spans="19:34" x14ac:dyDescent="0.25">
      <c r="S4032" s="1">
        <v>0.68819444444444444</v>
      </c>
      <c r="T4032">
        <v>0.72929122480576103</v>
      </c>
      <c r="U4032">
        <v>0.91145914062736899</v>
      </c>
      <c r="V4032">
        <v>0.91783804126392099</v>
      </c>
      <c r="X4032" s="1">
        <v>0.68819444444444444</v>
      </c>
      <c r="Y4032">
        <v>0</v>
      </c>
      <c r="Z4032">
        <v>0.15298397237206601</v>
      </c>
      <c r="AA4032">
        <v>5507.4230053943802</v>
      </c>
      <c r="AC4032" s="1">
        <v>0.68819444444444444</v>
      </c>
      <c r="AD4032">
        <v>2.1805402884313798</v>
      </c>
      <c r="AE4032">
        <v>2.0043973132113799</v>
      </c>
      <c r="AF4032">
        <v>0.17611958326355501</v>
      </c>
      <c r="AG4032">
        <v>2.33919564480352E-5</v>
      </c>
      <c r="AH4032">
        <v>0</v>
      </c>
    </row>
    <row r="4033" spans="19:34" x14ac:dyDescent="0.25">
      <c r="S4033" s="1">
        <v>0.68836805555555547</v>
      </c>
      <c r="T4033">
        <v>1.1628999459106399</v>
      </c>
      <c r="U4033">
        <v>0.91145914062736899</v>
      </c>
      <c r="V4033">
        <v>0.91783804126392099</v>
      </c>
      <c r="X4033" s="1">
        <v>0.68836805555555547</v>
      </c>
      <c r="Y4033">
        <v>0</v>
      </c>
      <c r="Z4033">
        <v>0.15298397237206601</v>
      </c>
      <c r="AA4033">
        <v>5507.4230053943802</v>
      </c>
      <c r="AC4033" s="1">
        <v>0.68836805555555547</v>
      </c>
      <c r="AD4033">
        <v>2.1811705496328599</v>
      </c>
      <c r="AE4033">
        <v>2.0049702709950501</v>
      </c>
      <c r="AF4033">
        <v>0.176176879041922</v>
      </c>
      <c r="AG4033">
        <v>2.3399595885150899E-5</v>
      </c>
      <c r="AH4033">
        <v>0</v>
      </c>
    </row>
    <row r="4034" spans="19:34" x14ac:dyDescent="0.25">
      <c r="S4034" s="1">
        <v>0.68854166666666661</v>
      </c>
      <c r="T4034">
        <v>1.14684757867144</v>
      </c>
      <c r="U4034">
        <v>0.91145914062736899</v>
      </c>
      <c r="V4034">
        <v>0.91783804126392099</v>
      </c>
      <c r="X4034" s="1">
        <v>0.68854166666666661</v>
      </c>
      <c r="Y4034">
        <v>0</v>
      </c>
      <c r="Z4034">
        <v>0.15298397237206601</v>
      </c>
      <c r="AA4034">
        <v>5507.4230053943802</v>
      </c>
      <c r="AC4034" s="1">
        <v>0.68854166666666661</v>
      </c>
      <c r="AD4034">
        <v>2.1818008108343299</v>
      </c>
      <c r="AE4034">
        <v>2.0055432287787198</v>
      </c>
      <c r="AF4034">
        <v>0.176234174820289</v>
      </c>
      <c r="AG4034">
        <v>2.34072353222665E-5</v>
      </c>
      <c r="AH4034">
        <v>0</v>
      </c>
    </row>
    <row r="4035" spans="19:34" x14ac:dyDescent="0.25">
      <c r="S4035" s="1">
        <v>0.68871527777777775</v>
      </c>
      <c r="T4035">
        <v>1.1311256170874899</v>
      </c>
      <c r="U4035">
        <v>0.91145914062736899</v>
      </c>
      <c r="V4035">
        <v>0.91783804126392099</v>
      </c>
      <c r="X4035" s="1">
        <v>0.68871527777777775</v>
      </c>
      <c r="Y4035">
        <v>0</v>
      </c>
      <c r="Z4035">
        <v>0.15298397237206601</v>
      </c>
      <c r="AA4035">
        <v>5507.4230053943802</v>
      </c>
      <c r="AC4035" s="1">
        <v>0.68871527777777775</v>
      </c>
      <c r="AD4035">
        <v>2.1826182382451398</v>
      </c>
      <c r="AE4035">
        <v>2.0063071724902799</v>
      </c>
      <c r="AF4035">
        <v>0.17628765088009801</v>
      </c>
      <c r="AG4035">
        <v>2.34148747593821E-5</v>
      </c>
      <c r="AH4035">
        <v>0</v>
      </c>
    </row>
    <row r="4036" spans="19:34" x14ac:dyDescent="0.25">
      <c r="S4036" s="1">
        <v>0.68888888888888899</v>
      </c>
      <c r="T4036">
        <v>1.1157283315809501</v>
      </c>
      <c r="U4036">
        <v>0.91145914062736899</v>
      </c>
      <c r="V4036">
        <v>0.91783804126392099</v>
      </c>
      <c r="X4036" s="1">
        <v>0.68888888888888899</v>
      </c>
      <c r="Y4036">
        <v>0</v>
      </c>
      <c r="Z4036">
        <v>0.15298397237206601</v>
      </c>
      <c r="AA4036">
        <v>5507.4230053943802</v>
      </c>
      <c r="AC4036" s="1">
        <v>0.68888888888888899</v>
      </c>
      <c r="AD4036">
        <v>2.1832465895873399</v>
      </c>
      <c r="AE4036">
        <v>2.0068801302739598</v>
      </c>
      <c r="AF4036">
        <v>0.176343036799187</v>
      </c>
      <c r="AG4036">
        <v>2.3422514196497701E-5</v>
      </c>
      <c r="AH4036">
        <v>0</v>
      </c>
    </row>
    <row r="4037" spans="19:34" x14ac:dyDescent="0.25">
      <c r="S4037" s="1">
        <v>0.68906250000000002</v>
      </c>
      <c r="T4037">
        <v>1.10064617285543</v>
      </c>
      <c r="U4037">
        <v>0.91145914062736899</v>
      </c>
      <c r="V4037">
        <v>0.91783804126392099</v>
      </c>
      <c r="X4037" s="1">
        <v>0.68906250000000002</v>
      </c>
      <c r="Y4037">
        <v>0</v>
      </c>
      <c r="Z4037">
        <v>0.15298397237206601</v>
      </c>
      <c r="AA4037">
        <v>5507.4230053943802</v>
      </c>
      <c r="AC4037" s="1">
        <v>0.68906250000000002</v>
      </c>
      <c r="AD4037">
        <v>2.1838730310702599</v>
      </c>
      <c r="AE4037">
        <v>2.00745308805763</v>
      </c>
      <c r="AF4037">
        <v>0.17639651285899599</v>
      </c>
      <c r="AG4037">
        <v>2.34301536336134E-5</v>
      </c>
      <c r="AH4037">
        <v>0</v>
      </c>
    </row>
    <row r="4038" spans="19:34" x14ac:dyDescent="0.25">
      <c r="S4038" s="1">
        <v>0.68923611111111116</v>
      </c>
      <c r="T4038">
        <v>1.0858734113330999</v>
      </c>
      <c r="U4038">
        <v>0.91145914062736899</v>
      </c>
      <c r="V4038">
        <v>0.91783804126392099</v>
      </c>
      <c r="X4038" s="1">
        <v>0.68923611111111116</v>
      </c>
      <c r="Y4038">
        <v>0</v>
      </c>
      <c r="Z4038">
        <v>0.15298397237206601</v>
      </c>
      <c r="AA4038">
        <v>5507.4230053943802</v>
      </c>
      <c r="AC4038" s="1">
        <v>0.68923611111111116</v>
      </c>
      <c r="AD4038">
        <v>2.1844994706433201</v>
      </c>
      <c r="AE4038">
        <v>2.0080260458413002</v>
      </c>
      <c r="AF4038">
        <v>0.17644998891880501</v>
      </c>
      <c r="AG4038">
        <v>2.34358832114501E-5</v>
      </c>
      <c r="AH4038">
        <v>0</v>
      </c>
    </row>
    <row r="4039" spans="19:34" x14ac:dyDescent="0.25">
      <c r="S4039" s="1">
        <v>0.6894097222222223</v>
      </c>
      <c r="T4039">
        <v>1.0714043174361101</v>
      </c>
      <c r="U4039">
        <v>0.91145914062736899</v>
      </c>
      <c r="V4039">
        <v>0.91783804126392099</v>
      </c>
      <c r="X4039" s="1">
        <v>0.6894097222222223</v>
      </c>
      <c r="Y4039">
        <v>0</v>
      </c>
      <c r="Z4039">
        <v>0.15298397237206601</v>
      </c>
      <c r="AA4039">
        <v>5507.4230053943802</v>
      </c>
      <c r="AC4039" s="1">
        <v>0.6894097222222223</v>
      </c>
      <c r="AD4039">
        <v>2.18512400226696</v>
      </c>
      <c r="AE4039">
        <v>2.0085990036249699</v>
      </c>
      <c r="AF4039">
        <v>0.17650155511933599</v>
      </c>
      <c r="AG4039">
        <v>2.3443522648565701E-5</v>
      </c>
      <c r="AH4039">
        <v>0</v>
      </c>
    </row>
    <row r="4040" spans="19:34" x14ac:dyDescent="0.25">
      <c r="S4040" s="1">
        <v>0.68958333333333333</v>
      </c>
      <c r="T4040">
        <v>1.0572331615866299</v>
      </c>
      <c r="U4040">
        <v>0.91145914062736899</v>
      </c>
      <c r="V4040">
        <v>0.91783804126392099</v>
      </c>
      <c r="X4040" s="1">
        <v>0.68958333333333333</v>
      </c>
      <c r="Y4040">
        <v>0</v>
      </c>
      <c r="Z4040">
        <v>0.15298397237206601</v>
      </c>
      <c r="AA4040">
        <v>5507.4230053943802</v>
      </c>
      <c r="AC4040" s="1">
        <v>0.68958333333333333</v>
      </c>
      <c r="AD4040">
        <v>2.1857504437498698</v>
      </c>
      <c r="AE4040">
        <v>2.0091719614086401</v>
      </c>
      <c r="AF4040">
        <v>0.17655503117914501</v>
      </c>
      <c r="AG4040">
        <v>2.3451162085681299E-5</v>
      </c>
      <c r="AH4040">
        <v>0</v>
      </c>
    </row>
    <row r="4041" spans="19:34" x14ac:dyDescent="0.25">
      <c r="S4041" s="1">
        <v>0.68975694444444446</v>
      </c>
      <c r="T4041">
        <v>1.0433523043475399</v>
      </c>
      <c r="U4041">
        <v>0.91145914062736899</v>
      </c>
      <c r="V4041">
        <v>0.91783804126392099</v>
      </c>
      <c r="X4041" s="1">
        <v>0.68975694444444446</v>
      </c>
      <c r="Y4041">
        <v>0</v>
      </c>
      <c r="Z4041">
        <v>0.15298397237206601</v>
      </c>
      <c r="AA4041">
        <v>5507.4230053943802</v>
      </c>
      <c r="AC4041" s="1">
        <v>0.68975694444444446</v>
      </c>
      <c r="AD4041">
        <v>2.1863730636043801</v>
      </c>
      <c r="AE4041">
        <v>2.0097449191923098</v>
      </c>
      <c r="AF4041">
        <v>0.17660468752039701</v>
      </c>
      <c r="AG4041">
        <v>2.3456891663517999E-5</v>
      </c>
      <c r="AH4041">
        <v>0</v>
      </c>
    </row>
    <row r="4042" spans="19:34" x14ac:dyDescent="0.25">
      <c r="S4042" s="1">
        <v>0.6899305555555556</v>
      </c>
      <c r="T4042">
        <v>1.02975601614102</v>
      </c>
      <c r="U4042">
        <v>0.91145914062736899</v>
      </c>
      <c r="V4042">
        <v>0.91783804126392099</v>
      </c>
      <c r="X4042" s="1">
        <v>0.6899305555555556</v>
      </c>
      <c r="Y4042">
        <v>0</v>
      </c>
      <c r="Z4042">
        <v>0.15298397237206601</v>
      </c>
      <c r="AA4042">
        <v>5507.4230053943802</v>
      </c>
      <c r="AC4042" s="1">
        <v>0.6899305555555556</v>
      </c>
      <c r="AD4042">
        <v>2.1869975952280098</v>
      </c>
      <c r="AE4042">
        <v>2.0103178769759902</v>
      </c>
      <c r="AF4042">
        <v>0.176656253720927</v>
      </c>
      <c r="AG4042">
        <v>2.3464531100633599E-5</v>
      </c>
      <c r="AH4042">
        <v>0</v>
      </c>
    </row>
    <row r="4043" spans="19:34" x14ac:dyDescent="0.25">
      <c r="S4043" s="1">
        <v>0.69010416666666663</v>
      </c>
      <c r="T4043">
        <v>1.0164404772484901</v>
      </c>
      <c r="U4043">
        <v>0.91145914062736899</v>
      </c>
      <c r="V4043">
        <v>0.91783804126392099</v>
      </c>
      <c r="X4043" s="1">
        <v>0.69010416666666663</v>
      </c>
      <c r="Y4043">
        <v>0</v>
      </c>
      <c r="Z4043">
        <v>0.15298397237206601</v>
      </c>
      <c r="AA4043">
        <v>5507.4230053943802</v>
      </c>
      <c r="AC4043" s="1">
        <v>0.69010416666666663</v>
      </c>
      <c r="AD4043">
        <v>2.1876202150825201</v>
      </c>
      <c r="AE4043">
        <v>2.0108908347596599</v>
      </c>
      <c r="AF4043">
        <v>0.17670591006217901</v>
      </c>
      <c r="AG4043">
        <v>2.3470260678470401E-5</v>
      </c>
      <c r="AH4043">
        <v>0</v>
      </c>
    </row>
    <row r="4044" spans="19:34" x14ac:dyDescent="0.25">
      <c r="S4044" s="1">
        <v>0.69027777777777777</v>
      </c>
      <c r="T4044">
        <v>1.00339804823284</v>
      </c>
      <c r="U4044">
        <v>0.91145914062736899</v>
      </c>
      <c r="V4044">
        <v>0.91783804126392099</v>
      </c>
      <c r="X4044" s="1">
        <v>0.69027777777777777</v>
      </c>
      <c r="Y4044">
        <v>0</v>
      </c>
      <c r="Z4044">
        <v>0.15298397237206601</v>
      </c>
      <c r="AA4044">
        <v>5507.4230053943802</v>
      </c>
      <c r="AC4044" s="1">
        <v>0.69027777777777777</v>
      </c>
      <c r="AD4044">
        <v>2.1882409250777402</v>
      </c>
      <c r="AE4044">
        <v>2.0114637925433301</v>
      </c>
      <c r="AF4044">
        <v>0.17675365654415101</v>
      </c>
      <c r="AG4044">
        <v>2.3475990256307101E-5</v>
      </c>
      <c r="AH4044">
        <v>0</v>
      </c>
    </row>
    <row r="4045" spans="19:34" x14ac:dyDescent="0.25">
      <c r="S4045" s="1">
        <v>0.69045138888888891</v>
      </c>
      <c r="T4045">
        <v>0.990622999516245</v>
      </c>
      <c r="U4045">
        <v>0.91145914062736899</v>
      </c>
      <c r="V4045">
        <v>0.91783804126392099</v>
      </c>
      <c r="X4045" s="1">
        <v>0.69045138888888891</v>
      </c>
      <c r="Y4045">
        <v>0</v>
      </c>
      <c r="Z4045">
        <v>0.15298397237206601</v>
      </c>
      <c r="AA4045">
        <v>5507.4230053943802</v>
      </c>
      <c r="AC4045" s="1">
        <v>0.69045138888888891</v>
      </c>
      <c r="AD4045">
        <v>2.1888635468421</v>
      </c>
      <c r="AE4045">
        <v>2.0120367503269998</v>
      </c>
      <c r="AF4045">
        <v>0.17680331288540299</v>
      </c>
      <c r="AG4045">
        <v>2.3483629693422702E-5</v>
      </c>
      <c r="AH4045">
        <v>0</v>
      </c>
    </row>
    <row r="4046" spans="19:34" x14ac:dyDescent="0.25">
      <c r="S4046" s="1">
        <v>0.69062499999999993</v>
      </c>
      <c r="T4046">
        <v>0.97810960152085602</v>
      </c>
      <c r="U4046">
        <v>0.91145914062736899</v>
      </c>
      <c r="V4046">
        <v>0.91783804126392099</v>
      </c>
      <c r="X4046" s="1">
        <v>0.69062499999999993</v>
      </c>
      <c r="Y4046">
        <v>0</v>
      </c>
      <c r="Z4046">
        <v>0.15298397237206601</v>
      </c>
      <c r="AA4046">
        <v>5507.4230053943802</v>
      </c>
      <c r="AC4046" s="1">
        <v>0.69062499999999993</v>
      </c>
      <c r="AD4046">
        <v>2.1894842568373201</v>
      </c>
      <c r="AE4046">
        <v>2.01260970811067</v>
      </c>
      <c r="AF4046">
        <v>0.176851059367375</v>
      </c>
      <c r="AG4046">
        <v>2.3489359271259401E-5</v>
      </c>
      <c r="AH4046">
        <v>0</v>
      </c>
    </row>
    <row r="4047" spans="19:34" x14ac:dyDescent="0.25">
      <c r="S4047" s="1">
        <v>0.69079861111111107</v>
      </c>
      <c r="T4047">
        <v>0.96585403452811902</v>
      </c>
      <c r="U4047">
        <v>0.91145914062736899</v>
      </c>
      <c r="V4047">
        <v>0.91783804126392099</v>
      </c>
      <c r="X4047" s="1">
        <v>0.69079861111111107</v>
      </c>
      <c r="Y4047">
        <v>0</v>
      </c>
      <c r="Z4047">
        <v>0.15298397237206601</v>
      </c>
      <c r="AA4047">
        <v>5507.4230053943802</v>
      </c>
      <c r="AC4047" s="1">
        <v>0.69079861111111107</v>
      </c>
      <c r="AD4047">
        <v>2.19010305697326</v>
      </c>
      <c r="AE4047">
        <v>2.0131826658943499</v>
      </c>
      <c r="AF4047">
        <v>0.176896895990069</v>
      </c>
      <c r="AG4047">
        <v>2.3495088849096101E-5</v>
      </c>
      <c r="AH4047">
        <v>0</v>
      </c>
    </row>
    <row r="4048" spans="19:34" x14ac:dyDescent="0.25">
      <c r="S4048" s="1">
        <v>0.69097222222222221</v>
      </c>
      <c r="T4048">
        <v>0.95385056896019704</v>
      </c>
      <c r="U4048">
        <v>0.91145914062736899</v>
      </c>
      <c r="V4048">
        <v>0.91783804126392099</v>
      </c>
      <c r="X4048" s="1">
        <v>0.69097222222222221</v>
      </c>
      <c r="Y4048">
        <v>0</v>
      </c>
      <c r="Z4048">
        <v>0.15298397237206601</v>
      </c>
      <c r="AA4048">
        <v>5507.4230053943802</v>
      </c>
      <c r="AC4048" s="1">
        <v>0.69097222222222221</v>
      </c>
      <c r="AD4048">
        <v>2.1907237688783501</v>
      </c>
      <c r="AE4048">
        <v>2.0137556236780201</v>
      </c>
      <c r="AF4048">
        <v>0.176944642472042</v>
      </c>
      <c r="AG4048">
        <v>2.35027282862118E-5</v>
      </c>
      <c r="AH4048">
        <v>0</v>
      </c>
    </row>
    <row r="4049" spans="19:34" x14ac:dyDescent="0.25">
      <c r="S4049" s="1">
        <v>0.69114583333333324</v>
      </c>
      <c r="T4049">
        <v>0.94209347523925502</v>
      </c>
      <c r="U4049">
        <v>0.91145914062736899</v>
      </c>
      <c r="V4049">
        <v>0.91783804126392099</v>
      </c>
      <c r="X4049" s="1">
        <v>0.69114583333333324</v>
      </c>
      <c r="Y4049">
        <v>0</v>
      </c>
      <c r="Z4049">
        <v>0.15298397237206601</v>
      </c>
      <c r="AA4049">
        <v>5507.4230053943802</v>
      </c>
      <c r="AC4049" s="1">
        <v>0.69114583333333324</v>
      </c>
      <c r="AD4049">
        <v>2.1911515830864001</v>
      </c>
      <c r="AE4049">
        <v>2.0141375955337999</v>
      </c>
      <c r="AF4049">
        <v>0.176990479094735</v>
      </c>
      <c r="AG4049">
        <v>2.35084578640485E-5</v>
      </c>
      <c r="AH4049">
        <v>0</v>
      </c>
    </row>
    <row r="4050" spans="19:34" x14ac:dyDescent="0.25">
      <c r="S4050" s="1">
        <v>0.69131944444444438</v>
      </c>
      <c r="T4050">
        <v>0.93057702378745399</v>
      </c>
      <c r="U4050">
        <v>0.91145914062736899</v>
      </c>
      <c r="V4050">
        <v>0.91783804126392099</v>
      </c>
      <c r="X4050" s="1">
        <v>0.69131944444444438</v>
      </c>
      <c r="Y4050">
        <v>0</v>
      </c>
      <c r="Z4050">
        <v>0.15298397237206601</v>
      </c>
      <c r="AA4050">
        <v>5507.4230053943802</v>
      </c>
      <c r="AC4050" s="1">
        <v>0.69131944444444438</v>
      </c>
      <c r="AD4050">
        <v>2.1917703832223401</v>
      </c>
      <c r="AE4050">
        <v>2.0147105533174701</v>
      </c>
      <c r="AF4050">
        <v>0.177036315717429</v>
      </c>
      <c r="AG4050">
        <v>2.35141874418852E-5</v>
      </c>
      <c r="AH4050">
        <v>0</v>
      </c>
    </row>
    <row r="4051" spans="19:34" x14ac:dyDescent="0.25">
      <c r="S4051" s="1">
        <v>0.69149305555555562</v>
      </c>
      <c r="T4051">
        <v>0.91929930474551702</v>
      </c>
      <c r="U4051">
        <v>0.91145914062736899</v>
      </c>
      <c r="V4051">
        <v>0.91783804126392099</v>
      </c>
      <c r="X4051" s="1">
        <v>0.69149305555555562</v>
      </c>
      <c r="Y4051">
        <v>0</v>
      </c>
      <c r="Z4051">
        <v>0.15298397237206601</v>
      </c>
      <c r="AA4051">
        <v>5507.4230053943802</v>
      </c>
      <c r="AC4051" s="1">
        <v>0.69149305555555562</v>
      </c>
      <c r="AD4051">
        <v>2.1923872734990102</v>
      </c>
      <c r="AE4051">
        <v>2.0152835111011398</v>
      </c>
      <c r="AF4051">
        <v>0.177080242480844</v>
      </c>
      <c r="AG4051">
        <v>2.35199170197219E-5</v>
      </c>
      <c r="AH4051">
        <v>0</v>
      </c>
    </row>
    <row r="4052" spans="19:34" x14ac:dyDescent="0.25">
      <c r="S4052" s="1">
        <v>0.69166666666666676</v>
      </c>
      <c r="T4052">
        <v>0.90825076881704803</v>
      </c>
      <c r="U4052">
        <v>0.91145914062736899</v>
      </c>
      <c r="V4052">
        <v>0.91783804126392099</v>
      </c>
      <c r="X4052" s="1">
        <v>0.69166666666666676</v>
      </c>
      <c r="Y4052">
        <v>0</v>
      </c>
      <c r="Z4052">
        <v>0.15298397237206601</v>
      </c>
      <c r="AA4052">
        <v>5507.4230053943802</v>
      </c>
      <c r="AC4052" s="1">
        <v>0.69166666666666676</v>
      </c>
      <c r="AD4052">
        <v>2.1928150877070598</v>
      </c>
      <c r="AE4052">
        <v>2.0156654829569201</v>
      </c>
      <c r="AF4052">
        <v>0.177126079103538</v>
      </c>
      <c r="AG4052">
        <v>2.35256465975586E-5</v>
      </c>
      <c r="AH4052">
        <v>0</v>
      </c>
    </row>
    <row r="4053" spans="19:34" x14ac:dyDescent="0.25">
      <c r="S4053" s="1">
        <v>0.69184027777777779</v>
      </c>
      <c r="T4053">
        <v>0.89743141600204801</v>
      </c>
      <c r="U4053">
        <v>0.91145914062736899</v>
      </c>
      <c r="V4053">
        <v>0.91783804126392099</v>
      </c>
      <c r="X4053" s="1">
        <v>0.69184027777777779</v>
      </c>
      <c r="Y4053">
        <v>0</v>
      </c>
      <c r="Z4053">
        <v>0.15298397237206601</v>
      </c>
      <c r="AA4053">
        <v>5507.4230053943802</v>
      </c>
      <c r="AC4053" s="1">
        <v>0.69184027777777779</v>
      </c>
      <c r="AD4053">
        <v>2.1934319779837201</v>
      </c>
      <c r="AE4053">
        <v>2.0162384407405902</v>
      </c>
      <c r="AF4053">
        <v>0.177170005866953</v>
      </c>
      <c r="AG4053">
        <v>2.3531376175395299E-5</v>
      </c>
      <c r="AH4053">
        <v>0</v>
      </c>
    </row>
    <row r="4054" spans="19:34" x14ac:dyDescent="0.25">
      <c r="S4054" s="1">
        <v>0.69201388888888893</v>
      </c>
      <c r="T4054">
        <v>0.88683169700412301</v>
      </c>
      <c r="U4054">
        <v>0.91145914062736899</v>
      </c>
      <c r="V4054">
        <v>0.91783804126392099</v>
      </c>
      <c r="X4054" s="1">
        <v>0.69201388888888893</v>
      </c>
      <c r="Y4054">
        <v>0</v>
      </c>
      <c r="Z4054">
        <v>0.15298397237206601</v>
      </c>
      <c r="AA4054">
        <v>5507.4230053943802</v>
      </c>
      <c r="AC4054" s="1">
        <v>0.69201388888888893</v>
      </c>
      <c r="AD4054">
        <v>2.1940469584011102</v>
      </c>
      <c r="AE4054">
        <v>2.0168113985242702</v>
      </c>
      <c r="AF4054">
        <v>0.177212022771089</v>
      </c>
      <c r="AG4054">
        <v>2.3537105753232101E-5</v>
      </c>
      <c r="AH4054">
        <v>0</v>
      </c>
    </row>
    <row r="4055" spans="19:34" x14ac:dyDescent="0.25">
      <c r="S4055" s="1">
        <v>0.69218750000000007</v>
      </c>
      <c r="T4055">
        <v>0.87645161182327103</v>
      </c>
      <c r="U4055">
        <v>0.91145914062736899</v>
      </c>
      <c r="V4055">
        <v>0.91783804126392099</v>
      </c>
      <c r="X4055" s="1">
        <v>0.69218750000000007</v>
      </c>
      <c r="Y4055">
        <v>0</v>
      </c>
      <c r="Z4055">
        <v>0.15298397237206601</v>
      </c>
      <c r="AA4055">
        <v>5507.4230053943802</v>
      </c>
      <c r="AC4055" s="1">
        <v>0.69218750000000007</v>
      </c>
      <c r="AD4055">
        <v>2.1944728627498802</v>
      </c>
      <c r="AE4055">
        <v>2.01719337038005</v>
      </c>
      <c r="AF4055">
        <v>0.17725594953450299</v>
      </c>
      <c r="AG4055">
        <v>2.3542835331068801E-5</v>
      </c>
      <c r="AH4055">
        <v>0</v>
      </c>
    </row>
    <row r="4056" spans="19:34" x14ac:dyDescent="0.25">
      <c r="S4056" s="1">
        <v>0.69236111111111109</v>
      </c>
      <c r="T4056">
        <v>0.86628352102237705</v>
      </c>
      <c r="U4056">
        <v>0.91145914062736899</v>
      </c>
      <c r="V4056">
        <v>0.91783804126392099</v>
      </c>
      <c r="X4056" s="1">
        <v>0.69236111111111109</v>
      </c>
      <c r="Y4056">
        <v>0</v>
      </c>
      <c r="Z4056">
        <v>0.15298397237206601</v>
      </c>
      <c r="AA4056">
        <v>5507.4230053943802</v>
      </c>
      <c r="AC4056" s="1">
        <v>0.69236111111111109</v>
      </c>
      <c r="AD4056">
        <v>2.1950878431672698</v>
      </c>
      <c r="AE4056">
        <v>2.0177663281637201</v>
      </c>
      <c r="AF4056">
        <v>0.17729796643863899</v>
      </c>
      <c r="AG4056">
        <v>2.3548564908905501E-5</v>
      </c>
      <c r="AH4056">
        <v>0</v>
      </c>
    </row>
    <row r="4057" spans="19:34" x14ac:dyDescent="0.25">
      <c r="S4057" s="1">
        <v>0.69253472222222223</v>
      </c>
      <c r="T4057">
        <v>0.85632551474216401</v>
      </c>
      <c r="U4057">
        <v>0.91145914062736899</v>
      </c>
      <c r="V4057">
        <v>0.91783804126392099</v>
      </c>
      <c r="X4057" s="1">
        <v>0.69253472222222223</v>
      </c>
      <c r="Y4057">
        <v>0</v>
      </c>
      <c r="Z4057">
        <v>0.15298397237206601</v>
      </c>
      <c r="AA4057">
        <v>5507.4230053943802</v>
      </c>
      <c r="AC4057" s="1">
        <v>0.69253472222222223</v>
      </c>
      <c r="AD4057">
        <v>2.1955118376567602</v>
      </c>
      <c r="AE4057">
        <v>2.0181483000195</v>
      </c>
      <c r="AF4057">
        <v>0.17733998334277501</v>
      </c>
      <c r="AG4057">
        <v>2.35542944867422E-5</v>
      </c>
      <c r="AH4057">
        <v>0</v>
      </c>
    </row>
    <row r="4058" spans="19:34" x14ac:dyDescent="0.25">
      <c r="S4058" s="1">
        <v>0.69270833333333337</v>
      </c>
      <c r="T4058">
        <v>0.84657186340479296</v>
      </c>
      <c r="U4058">
        <v>0.91145914062736899</v>
      </c>
      <c r="V4058">
        <v>0.91783804126392099</v>
      </c>
      <c r="X4058" s="1">
        <v>0.69270833333333337</v>
      </c>
      <c r="Y4058">
        <v>0</v>
      </c>
      <c r="Z4058">
        <v>0.15298397237206601</v>
      </c>
      <c r="AA4058">
        <v>5507.4230053943802</v>
      </c>
      <c r="AC4058" s="1">
        <v>0.69270833333333337</v>
      </c>
      <c r="AD4058">
        <v>2.1961268180741502</v>
      </c>
      <c r="AE4058">
        <v>2.0187212578031701</v>
      </c>
      <c r="AF4058">
        <v>0.177382000246911</v>
      </c>
      <c r="AG4058">
        <v>2.35600240645789E-5</v>
      </c>
      <c r="AH4058">
        <v>0</v>
      </c>
    </row>
    <row r="4059" spans="19:34" x14ac:dyDescent="0.25">
      <c r="S4059" s="1">
        <v>0.6928819444444444</v>
      </c>
      <c r="T4059">
        <v>0.837018747291708</v>
      </c>
      <c r="U4059">
        <v>0.91145914062736899</v>
      </c>
      <c r="V4059">
        <v>0.91783804126392099</v>
      </c>
      <c r="X4059" s="1">
        <v>0.6928819444444444</v>
      </c>
      <c r="Y4059">
        <v>0</v>
      </c>
      <c r="Z4059">
        <v>0.15298397237206601</v>
      </c>
      <c r="AA4059">
        <v>5507.4230053943802</v>
      </c>
      <c r="AC4059" s="1">
        <v>0.6928819444444444</v>
      </c>
      <c r="AD4059">
        <v>2.1965489027043601</v>
      </c>
      <c r="AE4059">
        <v>2.0191032296589499</v>
      </c>
      <c r="AF4059">
        <v>0.17742210729176799</v>
      </c>
      <c r="AG4059">
        <v>2.35657536424156E-5</v>
      </c>
      <c r="AH4059">
        <v>0</v>
      </c>
    </row>
    <row r="4060" spans="19:34" x14ac:dyDescent="0.25">
      <c r="S4060" s="1">
        <v>0.69305555555555554</v>
      </c>
      <c r="T4060">
        <v>0.82766043682506996</v>
      </c>
      <c r="U4060">
        <v>0.91145914062736899</v>
      </c>
      <c r="V4060">
        <v>0.91783804126392099</v>
      </c>
      <c r="X4060" s="1">
        <v>0.69305555555555554</v>
      </c>
      <c r="Y4060">
        <v>0</v>
      </c>
      <c r="Z4060">
        <v>0.15298397237206601</v>
      </c>
      <c r="AA4060">
        <v>5507.4230053943802</v>
      </c>
      <c r="AC4060" s="1">
        <v>0.69305555555555554</v>
      </c>
      <c r="AD4060">
        <v>2.1971619732624701</v>
      </c>
      <c r="AE4060">
        <v>2.0196761874426201</v>
      </c>
      <c r="AF4060">
        <v>0.17746221433662501</v>
      </c>
      <c r="AG4060">
        <v>2.3571483220252402E-5</v>
      </c>
      <c r="AH4060">
        <v>0</v>
      </c>
    </row>
    <row r="4061" spans="19:34" x14ac:dyDescent="0.25">
      <c r="S4061" s="1">
        <v>0.69322916666666667</v>
      </c>
      <c r="T4061">
        <v>0.81849502214560299</v>
      </c>
      <c r="U4061">
        <v>0.91145914062736899</v>
      </c>
      <c r="V4061">
        <v>0.91783804126392099</v>
      </c>
      <c r="X4061" s="1">
        <v>0.69322916666666667</v>
      </c>
      <c r="Y4061">
        <v>0</v>
      </c>
      <c r="Z4061">
        <v>0.15298397237206601</v>
      </c>
      <c r="AA4061">
        <v>5507.4230053943802</v>
      </c>
      <c r="AC4061" s="1">
        <v>0.69322916666666667</v>
      </c>
      <c r="AD4061">
        <v>2.1975840559828299</v>
      </c>
      <c r="AE4061">
        <v>2.0200581592983999</v>
      </c>
      <c r="AF4061">
        <v>0.177502321381482</v>
      </c>
      <c r="AG4061">
        <v>2.35753029388102E-5</v>
      </c>
      <c r="AH4061">
        <v>0</v>
      </c>
    </row>
    <row r="4062" spans="19:34" x14ac:dyDescent="0.25">
      <c r="S4062" s="1">
        <v>0.6934027777777777</v>
      </c>
      <c r="T4062">
        <v>0.80951868353474699</v>
      </c>
      <c r="U4062">
        <v>0.91145914062736899</v>
      </c>
      <c r="V4062">
        <v>0.91783804126392099</v>
      </c>
      <c r="X4062" s="1">
        <v>0.6934027777777777</v>
      </c>
      <c r="Y4062">
        <v>0</v>
      </c>
      <c r="Z4062">
        <v>0.15298397237206601</v>
      </c>
      <c r="AA4062">
        <v>5507.4230053943802</v>
      </c>
      <c r="AC4062" s="1">
        <v>0.6934027777777777</v>
      </c>
      <c r="AD4062">
        <v>2.1980061406130398</v>
      </c>
      <c r="AE4062">
        <v>2.02044013115419</v>
      </c>
      <c r="AF4062">
        <v>0.17754242842633899</v>
      </c>
      <c r="AG4062">
        <v>2.35810325166469E-5</v>
      </c>
      <c r="AH4062">
        <v>0</v>
      </c>
    </row>
    <row r="4063" spans="19:34" x14ac:dyDescent="0.25">
      <c r="S4063" s="1">
        <v>0.69357638888888884</v>
      </c>
      <c r="T4063">
        <v>0.80072569141466499</v>
      </c>
      <c r="U4063">
        <v>0.91145914062736899</v>
      </c>
      <c r="V4063">
        <v>0.91783804126392099</v>
      </c>
      <c r="X4063" s="1">
        <v>0.69357638888888884</v>
      </c>
      <c r="Y4063">
        <v>0</v>
      </c>
      <c r="Z4063">
        <v>0.15298397237206601</v>
      </c>
      <c r="AA4063">
        <v>5507.4230053943802</v>
      </c>
      <c r="AC4063" s="1">
        <v>0.69357638888888884</v>
      </c>
      <c r="AD4063">
        <v>2.1986173013118702</v>
      </c>
      <c r="AE4063">
        <v>2.0210130889378601</v>
      </c>
      <c r="AF4063">
        <v>0.17758062561191701</v>
      </c>
      <c r="AG4063">
        <v>2.35867620944836E-5</v>
      </c>
      <c r="AH4063">
        <v>0</v>
      </c>
    </row>
    <row r="4064" spans="19:34" x14ac:dyDescent="0.25">
      <c r="S4064" s="1">
        <v>0.69374999999999998</v>
      </c>
      <c r="T4064">
        <v>0.79211413592608004</v>
      </c>
      <c r="U4064">
        <v>0.91145914062736899</v>
      </c>
      <c r="V4064">
        <v>0.91783804126392099</v>
      </c>
      <c r="X4064" s="1">
        <v>0.69374999999999998</v>
      </c>
      <c r="Y4064">
        <v>0</v>
      </c>
      <c r="Z4064">
        <v>0.15298397237206601</v>
      </c>
      <c r="AA4064">
        <v>5507.4230053943802</v>
      </c>
      <c r="AC4064" s="1">
        <v>0.69374999999999998</v>
      </c>
      <c r="AD4064">
        <v>2.1990393859420898</v>
      </c>
      <c r="AE4064">
        <v>2.02139506079364</v>
      </c>
      <c r="AF4064">
        <v>0.177620732656774</v>
      </c>
      <c r="AG4064">
        <v>2.35924916723203E-5</v>
      </c>
      <c r="AH4064">
        <v>0</v>
      </c>
    </row>
    <row r="4065" spans="19:34" x14ac:dyDescent="0.25">
      <c r="S4065" s="1">
        <v>0.69392361111111101</v>
      </c>
      <c r="T4065">
        <v>0.78368019735043304</v>
      </c>
      <c r="U4065">
        <v>0.91145914062736899</v>
      </c>
      <c r="V4065">
        <v>0.91783804126392099</v>
      </c>
      <c r="X4065" s="1">
        <v>0.69392361111111101</v>
      </c>
      <c r="Y4065">
        <v>0</v>
      </c>
      <c r="Z4065">
        <v>0.15298397237206601</v>
      </c>
      <c r="AA4065">
        <v>5507.4230053943802</v>
      </c>
      <c r="AC4065" s="1">
        <v>0.69392361111111101</v>
      </c>
      <c r="AD4065">
        <v>2.1994595588031598</v>
      </c>
      <c r="AE4065">
        <v>2.0217770326494202</v>
      </c>
      <c r="AF4065">
        <v>0.17765892984235199</v>
      </c>
      <c r="AG4065">
        <v>2.3596311390878098E-5</v>
      </c>
      <c r="AH4065">
        <v>0</v>
      </c>
    </row>
    <row r="4066" spans="19:34" x14ac:dyDescent="0.25">
      <c r="S4066" s="1">
        <v>0.69409722222222225</v>
      </c>
      <c r="T4066">
        <v>0.77541814610988802</v>
      </c>
      <c r="U4066">
        <v>0.91145914062736899</v>
      </c>
      <c r="V4066">
        <v>0.91783804126392099</v>
      </c>
      <c r="X4066" s="1">
        <v>0.69409722222222225</v>
      </c>
      <c r="Y4066">
        <v>0</v>
      </c>
      <c r="Z4066">
        <v>0.15298397237206601</v>
      </c>
      <c r="AA4066">
        <v>5507.4230053943802</v>
      </c>
      <c r="AC4066" s="1">
        <v>0.69409722222222225</v>
      </c>
      <c r="AD4066">
        <v>2.1998797335740998</v>
      </c>
      <c r="AE4066">
        <v>2.0221590045052</v>
      </c>
      <c r="AF4066">
        <v>0.177697127027931</v>
      </c>
      <c r="AG4066">
        <v>2.36020409687149E-5</v>
      </c>
      <c r="AH4066">
        <v>0</v>
      </c>
    </row>
    <row r="4067" spans="19:34" x14ac:dyDescent="0.25">
      <c r="S4067" s="1">
        <v>0.69427083333333339</v>
      </c>
      <c r="T4067">
        <v>0.76732607234516503</v>
      </c>
      <c r="U4067">
        <v>0.91145914062736899</v>
      </c>
      <c r="V4067">
        <v>0.91783804126392099</v>
      </c>
      <c r="X4067" s="1">
        <v>0.69427083333333339</v>
      </c>
      <c r="Y4067">
        <v>0</v>
      </c>
      <c r="Z4067">
        <v>0.15298397237206601</v>
      </c>
      <c r="AA4067">
        <v>5507.4230053943802</v>
      </c>
      <c r="AC4067" s="1">
        <v>0.69427083333333339</v>
      </c>
      <c r="AD4067">
        <v>2.2004889844136502</v>
      </c>
      <c r="AE4067">
        <v>2.0227319622888702</v>
      </c>
      <c r="AF4067">
        <v>0.17773341435423001</v>
      </c>
      <c r="AG4067">
        <v>2.36077705465516E-5</v>
      </c>
      <c r="AH4067">
        <v>0</v>
      </c>
    </row>
    <row r="4068" spans="19:34" x14ac:dyDescent="0.25">
      <c r="S4068" s="1">
        <v>0.69444444444444453</v>
      </c>
      <c r="T4068">
        <v>0.75940015633770697</v>
      </c>
      <c r="U4068">
        <v>0.91145914062736899</v>
      </c>
      <c r="V4068">
        <v>0.91783804126392099</v>
      </c>
      <c r="X4068" s="1">
        <v>0.69444444444444453</v>
      </c>
      <c r="Y4068">
        <v>0</v>
      </c>
      <c r="Z4068">
        <v>0.15298397237206601</v>
      </c>
      <c r="AA4068">
        <v>5507.4230053943802</v>
      </c>
      <c r="AC4068" s="1">
        <v>0.69444444444444453</v>
      </c>
      <c r="AD4068">
        <v>2.2009091572747299</v>
      </c>
      <c r="AE4068">
        <v>2.02311393414465</v>
      </c>
      <c r="AF4068">
        <v>0.177771611539808</v>
      </c>
      <c r="AG4068">
        <v>2.3611590265109398E-5</v>
      </c>
      <c r="AH4068">
        <v>0</v>
      </c>
    </row>
    <row r="4069" spans="19:34" x14ac:dyDescent="0.25">
      <c r="S4069" s="1">
        <v>0.69461805555555556</v>
      </c>
      <c r="T4069">
        <v>0.75163657836895603</v>
      </c>
      <c r="U4069">
        <v>0.91145914062736899</v>
      </c>
      <c r="V4069">
        <v>0.91783804126392099</v>
      </c>
      <c r="X4069" s="1">
        <v>0.69461805555555556</v>
      </c>
      <c r="Y4069">
        <v>0</v>
      </c>
      <c r="Z4069">
        <v>0.15298397237206601</v>
      </c>
      <c r="AA4069">
        <v>5507.4230053943802</v>
      </c>
      <c r="AC4069" s="1">
        <v>0.69461805555555556</v>
      </c>
      <c r="AD4069">
        <v>2.2013274221863899</v>
      </c>
      <c r="AE4069">
        <v>2.0234959060004298</v>
      </c>
      <c r="AF4069">
        <v>0.17780789886610701</v>
      </c>
      <c r="AG4069">
        <v>2.3617319842946098E-5</v>
      </c>
      <c r="AH4069">
        <v>0</v>
      </c>
    </row>
    <row r="4070" spans="19:34" x14ac:dyDescent="0.25">
      <c r="S4070" s="1">
        <v>0.6947916666666667</v>
      </c>
      <c r="T4070">
        <v>0.74403342857963295</v>
      </c>
      <c r="U4070">
        <v>0.91145914062736899</v>
      </c>
      <c r="V4070">
        <v>0.91783804126392099</v>
      </c>
      <c r="X4070" s="1">
        <v>0.6947916666666667</v>
      </c>
      <c r="Y4070">
        <v>0</v>
      </c>
      <c r="Z4070">
        <v>0.15298397237206601</v>
      </c>
      <c r="AA4070">
        <v>5507.4230053943802</v>
      </c>
      <c r="AC4070" s="1">
        <v>0.6947916666666667</v>
      </c>
      <c r="AD4070">
        <v>2.2017456851881798</v>
      </c>
      <c r="AE4070">
        <v>2.0238778778562199</v>
      </c>
      <c r="AF4070">
        <v>0.177844186192406</v>
      </c>
      <c r="AG4070">
        <v>2.36211395615039E-5</v>
      </c>
      <c r="AH4070">
        <v>0</v>
      </c>
    </row>
    <row r="4071" spans="19:34" x14ac:dyDescent="0.25">
      <c r="S4071" s="1">
        <v>0.69496527777777783</v>
      </c>
      <c r="T4071">
        <v>0.73658497739190099</v>
      </c>
      <c r="U4071">
        <v>0.91145914062736899</v>
      </c>
      <c r="V4071">
        <v>0.91783804126392099</v>
      </c>
      <c r="X4071" s="1">
        <v>0.69496527777777783</v>
      </c>
      <c r="Y4071">
        <v>0</v>
      </c>
      <c r="Z4071">
        <v>0.15298397237206601</v>
      </c>
      <c r="AA4071">
        <v>5507.4230053943802</v>
      </c>
      <c r="AC4071" s="1">
        <v>0.69496527777777783</v>
      </c>
      <c r="AD4071">
        <v>2.2021639500998398</v>
      </c>
      <c r="AE4071">
        <v>2.0242598497120001</v>
      </c>
      <c r="AF4071">
        <v>0.17788047351870501</v>
      </c>
      <c r="AG4071">
        <v>2.36268691393406E-5</v>
      </c>
      <c r="AH4071">
        <v>0</v>
      </c>
    </row>
    <row r="4072" spans="19:34" x14ac:dyDescent="0.25">
      <c r="S4072" s="1">
        <v>0.69513888888888886</v>
      </c>
      <c r="T4072">
        <v>0.72929122480576103</v>
      </c>
      <c r="U4072">
        <v>0.91145914062736899</v>
      </c>
      <c r="V4072">
        <v>0.91783804126392099</v>
      </c>
      <c r="X4072" s="1">
        <v>0.69513888888888886</v>
      </c>
      <c r="Y4072">
        <v>0</v>
      </c>
      <c r="Z4072">
        <v>0.15298397237206601</v>
      </c>
      <c r="AA4072">
        <v>5507.4230053943802</v>
      </c>
      <c r="AC4072" s="1">
        <v>0.69513888888888886</v>
      </c>
      <c r="AD4072">
        <v>2.2027712891702498</v>
      </c>
      <c r="AE4072">
        <v>2.0248328074956699</v>
      </c>
      <c r="AF4072">
        <v>0.17791485098572599</v>
      </c>
      <c r="AG4072">
        <v>2.3630688857898399E-5</v>
      </c>
      <c r="AH4072">
        <v>0</v>
      </c>
    </row>
    <row r="4073" spans="19:34" x14ac:dyDescent="0.25">
      <c r="S4073" s="1">
        <v>0.6953125</v>
      </c>
      <c r="T4073">
        <v>1.1628999459106399</v>
      </c>
      <c r="U4073">
        <v>0.91145914062736899</v>
      </c>
      <c r="V4073">
        <v>0.91783804126392099</v>
      </c>
      <c r="X4073" s="1">
        <v>0.6953125</v>
      </c>
      <c r="Y4073">
        <v>0</v>
      </c>
      <c r="Z4073">
        <v>0.15298397237206601</v>
      </c>
      <c r="AA4073">
        <v>5507.4230053943802</v>
      </c>
      <c r="AC4073" s="1">
        <v>0.6953125</v>
      </c>
      <c r="AD4073">
        <v>2.2034015503717299</v>
      </c>
      <c r="AE4073">
        <v>2.02540576527934</v>
      </c>
      <c r="AF4073">
        <v>0.17797214676409301</v>
      </c>
      <c r="AG4073">
        <v>2.3638328295014102E-5</v>
      </c>
      <c r="AH4073">
        <v>0</v>
      </c>
    </row>
    <row r="4074" spans="19:34" x14ac:dyDescent="0.25">
      <c r="S4074" s="1">
        <v>0.69548611111111114</v>
      </c>
      <c r="T4074">
        <v>1.14684757867144</v>
      </c>
      <c r="U4074">
        <v>0.91145914062736899</v>
      </c>
      <c r="V4074">
        <v>0.91783804126392099</v>
      </c>
      <c r="X4074" s="1">
        <v>0.69548611111111114</v>
      </c>
      <c r="Y4074">
        <v>0</v>
      </c>
      <c r="Z4074">
        <v>0.15298397237206601</v>
      </c>
      <c r="AA4074">
        <v>5507.4230053943802</v>
      </c>
      <c r="AC4074" s="1">
        <v>0.69548611111111114</v>
      </c>
      <c r="AD4074">
        <v>2.20403181157321</v>
      </c>
      <c r="AE4074">
        <v>2.0259787230630102</v>
      </c>
      <c r="AF4074">
        <v>0.17802944254246</v>
      </c>
      <c r="AG4074">
        <v>2.3645967732129699E-5</v>
      </c>
      <c r="AH4074">
        <v>0</v>
      </c>
    </row>
    <row r="4075" spans="19:34" x14ac:dyDescent="0.25">
      <c r="S4075" s="1">
        <v>0.69565972222222217</v>
      </c>
      <c r="T4075">
        <v>1.1311256170874899</v>
      </c>
      <c r="U4075">
        <v>0.91145914062736899</v>
      </c>
      <c r="V4075">
        <v>0.91783804126392099</v>
      </c>
      <c r="X4075" s="1">
        <v>0.69565972222222217</v>
      </c>
      <c r="Y4075">
        <v>0</v>
      </c>
      <c r="Z4075">
        <v>0.15298397237206601</v>
      </c>
      <c r="AA4075">
        <v>5507.4230053943802</v>
      </c>
      <c r="AC4075" s="1">
        <v>0.69565972222222217</v>
      </c>
      <c r="AD4075">
        <v>2.2048511488432898</v>
      </c>
      <c r="AE4075">
        <v>2.0267426667745698</v>
      </c>
      <c r="AF4075">
        <v>0.17808482846154799</v>
      </c>
      <c r="AG4075">
        <v>2.36536071692453E-5</v>
      </c>
      <c r="AH4075">
        <v>0</v>
      </c>
    </row>
    <row r="4076" spans="19:34" x14ac:dyDescent="0.25">
      <c r="S4076" s="1">
        <v>0.6958333333333333</v>
      </c>
      <c r="T4076">
        <v>1.1157283315809501</v>
      </c>
      <c r="U4076">
        <v>0.91145914062736899</v>
      </c>
      <c r="V4076">
        <v>0.91783804126392099</v>
      </c>
      <c r="X4076" s="1">
        <v>0.6958333333333333</v>
      </c>
      <c r="Y4076">
        <v>0</v>
      </c>
      <c r="Z4076">
        <v>0.15298397237206601</v>
      </c>
      <c r="AA4076">
        <v>5507.4230053943802</v>
      </c>
      <c r="AC4076" s="1">
        <v>0.6958333333333333</v>
      </c>
      <c r="AD4076">
        <v>2.2054775903262098</v>
      </c>
      <c r="AE4076">
        <v>2.0273156245582502</v>
      </c>
      <c r="AF4076">
        <v>0.17813830452135801</v>
      </c>
      <c r="AG4076">
        <v>2.3661246606360901E-5</v>
      </c>
      <c r="AH4076">
        <v>0</v>
      </c>
    </row>
    <row r="4077" spans="19:34" x14ac:dyDescent="0.25">
      <c r="S4077" s="1">
        <v>0.69600694444444444</v>
      </c>
      <c r="T4077">
        <v>1.10064617285543</v>
      </c>
      <c r="U4077">
        <v>0.91145914062736899</v>
      </c>
      <c r="V4077">
        <v>0.91783804126392099</v>
      </c>
      <c r="X4077" s="1">
        <v>0.69600694444444444</v>
      </c>
      <c r="Y4077">
        <v>0</v>
      </c>
      <c r="Z4077">
        <v>0.15298397237206601</v>
      </c>
      <c r="AA4077">
        <v>5507.4230053943802</v>
      </c>
      <c r="AC4077" s="1">
        <v>0.69600694444444444</v>
      </c>
      <c r="AD4077">
        <v>2.20610402989927</v>
      </c>
      <c r="AE4077">
        <v>2.0278885823419199</v>
      </c>
      <c r="AF4077">
        <v>0.178191780581167</v>
      </c>
      <c r="AG4077">
        <v>2.3666976184197601E-5</v>
      </c>
      <c r="AH4077">
        <v>0</v>
      </c>
    </row>
    <row r="4078" spans="19:34" x14ac:dyDescent="0.25">
      <c r="S4078" s="1">
        <v>0.69618055555555547</v>
      </c>
      <c r="T4078">
        <v>1.0858734113330999</v>
      </c>
      <c r="U4078">
        <v>0.91145914062736899</v>
      </c>
      <c r="V4078">
        <v>0.91783804126392099</v>
      </c>
      <c r="X4078" s="1">
        <v>0.69618055555555547</v>
      </c>
      <c r="Y4078">
        <v>0</v>
      </c>
      <c r="Z4078">
        <v>0.15298397237206601</v>
      </c>
      <c r="AA4078">
        <v>5507.4230053943802</v>
      </c>
      <c r="AC4078" s="1">
        <v>0.69618055555555547</v>
      </c>
      <c r="AD4078">
        <v>2.20673047138219</v>
      </c>
      <c r="AE4078">
        <v>2.0284615401255901</v>
      </c>
      <c r="AF4078">
        <v>0.17824525664097601</v>
      </c>
      <c r="AG4078">
        <v>2.36746156213133E-5</v>
      </c>
      <c r="AH4078">
        <v>0</v>
      </c>
    </row>
    <row r="4079" spans="19:34" x14ac:dyDescent="0.25">
      <c r="S4079" s="1">
        <v>0.69635416666666661</v>
      </c>
      <c r="T4079">
        <v>1.0714043174361101</v>
      </c>
      <c r="U4079">
        <v>0.91145914062736899</v>
      </c>
      <c r="V4079">
        <v>0.91783804126392099</v>
      </c>
      <c r="X4079" s="1">
        <v>0.69635416666666661</v>
      </c>
      <c r="Y4079">
        <v>0</v>
      </c>
      <c r="Z4079">
        <v>0.15298397237206601</v>
      </c>
      <c r="AA4079">
        <v>5507.4230053943802</v>
      </c>
      <c r="AC4079" s="1">
        <v>0.69635416666666661</v>
      </c>
      <c r="AD4079">
        <v>2.20735691286511</v>
      </c>
      <c r="AE4079">
        <v>2.0290344979092598</v>
      </c>
      <c r="AF4079">
        <v>0.178298732700786</v>
      </c>
      <c r="AG4079">
        <v>2.3682255058428901E-5</v>
      </c>
      <c r="AH4079">
        <v>0</v>
      </c>
    </row>
    <row r="4080" spans="19:34" x14ac:dyDescent="0.25">
      <c r="S4080" s="1">
        <v>0.69652777777777775</v>
      </c>
      <c r="T4080">
        <v>1.0572331615866299</v>
      </c>
      <c r="U4080">
        <v>0.91145914062736899</v>
      </c>
      <c r="V4080">
        <v>0.91783804126392099</v>
      </c>
      <c r="X4080" s="1">
        <v>0.69652777777777775</v>
      </c>
      <c r="Y4080">
        <v>0</v>
      </c>
      <c r="Z4080">
        <v>0.15298397237206601</v>
      </c>
      <c r="AA4080">
        <v>5507.4230053943802</v>
      </c>
      <c r="AC4080" s="1">
        <v>0.69652777777777775</v>
      </c>
      <c r="AD4080">
        <v>2.2079814425788902</v>
      </c>
      <c r="AE4080">
        <v>2.02960745569293</v>
      </c>
      <c r="AF4080">
        <v>0.17835029890131601</v>
      </c>
      <c r="AG4080">
        <v>2.3687984636265601E-5</v>
      </c>
      <c r="AH4080">
        <v>0</v>
      </c>
    </row>
    <row r="4081" spans="19:34" x14ac:dyDescent="0.25">
      <c r="S4081" s="1">
        <v>0.69670138888888899</v>
      </c>
      <c r="T4081">
        <v>1.0433523043475399</v>
      </c>
      <c r="U4081">
        <v>0.91145914062736899</v>
      </c>
      <c r="V4081">
        <v>0.91783804126392099</v>
      </c>
      <c r="X4081" s="1">
        <v>0.69670138888888899</v>
      </c>
      <c r="Y4081">
        <v>0</v>
      </c>
      <c r="Z4081">
        <v>0.15298397237206601</v>
      </c>
      <c r="AA4081">
        <v>5507.4230053943802</v>
      </c>
      <c r="AC4081" s="1">
        <v>0.69670138888888899</v>
      </c>
      <c r="AD4081">
        <v>2.2086040643432501</v>
      </c>
      <c r="AE4081">
        <v>2.0301804134766002</v>
      </c>
      <c r="AF4081">
        <v>0.17839995524256799</v>
      </c>
      <c r="AG4081">
        <v>2.3695624073381201E-5</v>
      </c>
      <c r="AH4081">
        <v>0</v>
      </c>
    </row>
    <row r="4082" spans="19:34" x14ac:dyDescent="0.25">
      <c r="S4082" s="1">
        <v>0.69687500000000002</v>
      </c>
      <c r="T4082">
        <v>1.02975601614102</v>
      </c>
      <c r="U4082">
        <v>0.91145914062736899</v>
      </c>
      <c r="V4082">
        <v>0.91783804126392099</v>
      </c>
      <c r="X4082" s="1">
        <v>0.69687500000000002</v>
      </c>
      <c r="Y4082">
        <v>0</v>
      </c>
      <c r="Z4082">
        <v>0.15298397237206601</v>
      </c>
      <c r="AA4082">
        <v>5507.4230053943802</v>
      </c>
      <c r="AC4082" s="1">
        <v>0.69687500000000002</v>
      </c>
      <c r="AD4082">
        <v>2.2092285940570302</v>
      </c>
      <c r="AE4082">
        <v>2.0307533712602801</v>
      </c>
      <c r="AF4082">
        <v>0.178451521443098</v>
      </c>
      <c r="AG4082">
        <v>2.3701353651217901E-5</v>
      </c>
      <c r="AH4082">
        <v>0</v>
      </c>
    </row>
    <row r="4083" spans="19:34" x14ac:dyDescent="0.25">
      <c r="S4083" s="1">
        <v>0.69704861111111116</v>
      </c>
      <c r="T4083">
        <v>1.0164404772484901</v>
      </c>
      <c r="U4083">
        <v>0.91145914062736899</v>
      </c>
      <c r="V4083">
        <v>0.91783804126392099</v>
      </c>
      <c r="X4083" s="1">
        <v>0.69704861111111116</v>
      </c>
      <c r="Y4083">
        <v>0</v>
      </c>
      <c r="Z4083">
        <v>0.15298397237206601</v>
      </c>
      <c r="AA4083">
        <v>5507.4230053943802</v>
      </c>
      <c r="AC4083" s="1">
        <v>0.69704861111111116</v>
      </c>
      <c r="AD4083">
        <v>2.2098512158213901</v>
      </c>
      <c r="AE4083">
        <v>2.0313263290439498</v>
      </c>
      <c r="AF4083">
        <v>0.17850117778435001</v>
      </c>
      <c r="AG4083">
        <v>2.37089930883336E-5</v>
      </c>
      <c r="AH4083">
        <v>0</v>
      </c>
    </row>
    <row r="4084" spans="19:34" x14ac:dyDescent="0.25">
      <c r="S4084" s="1">
        <v>0.6972222222222223</v>
      </c>
      <c r="T4084">
        <v>1.00339804823284</v>
      </c>
      <c r="U4084">
        <v>0.91145914062736899</v>
      </c>
      <c r="V4084">
        <v>0.91783804126392099</v>
      </c>
      <c r="X4084" s="1">
        <v>0.6972222222222223</v>
      </c>
      <c r="Y4084">
        <v>0</v>
      </c>
      <c r="Z4084">
        <v>0.15298397237206601</v>
      </c>
      <c r="AA4084">
        <v>5507.4230053943802</v>
      </c>
      <c r="AC4084" s="1">
        <v>0.6972222222222223</v>
      </c>
      <c r="AD4084">
        <v>2.2104719258166101</v>
      </c>
      <c r="AE4084">
        <v>2.03189928682762</v>
      </c>
      <c r="AF4084">
        <v>0.17854892426632199</v>
      </c>
      <c r="AG4084">
        <v>2.37147226661703E-5</v>
      </c>
      <c r="AH4084">
        <v>0</v>
      </c>
    </row>
    <row r="4085" spans="19:34" x14ac:dyDescent="0.25">
      <c r="S4085" s="1">
        <v>0.69739583333333333</v>
      </c>
      <c r="T4085">
        <v>0.990622999516245</v>
      </c>
      <c r="U4085">
        <v>0.91145914062736899</v>
      </c>
      <c r="V4085">
        <v>0.91783804126392099</v>
      </c>
      <c r="X4085" s="1">
        <v>0.69739583333333333</v>
      </c>
      <c r="Y4085">
        <v>0</v>
      </c>
      <c r="Z4085">
        <v>0.15298397237206601</v>
      </c>
      <c r="AA4085">
        <v>5507.4230053943802</v>
      </c>
      <c r="AC4085" s="1">
        <v>0.69739583333333333</v>
      </c>
      <c r="AD4085">
        <v>2.21109454758097</v>
      </c>
      <c r="AE4085">
        <v>2.0324722446112902</v>
      </c>
      <c r="AF4085">
        <v>0.178598580607574</v>
      </c>
      <c r="AG4085">
        <v>2.3722362103285901E-5</v>
      </c>
      <c r="AH4085">
        <v>0</v>
      </c>
    </row>
    <row r="4086" spans="19:34" x14ac:dyDescent="0.25">
      <c r="S4086" s="1">
        <v>0.69756944444444446</v>
      </c>
      <c r="T4086">
        <v>0.97810960152085602</v>
      </c>
      <c r="U4086">
        <v>0.91145914062736899</v>
      </c>
      <c r="V4086">
        <v>0.91783804126392099</v>
      </c>
      <c r="X4086" s="1">
        <v>0.69756944444444446</v>
      </c>
      <c r="Y4086">
        <v>0</v>
      </c>
      <c r="Z4086">
        <v>0.15298397237206601</v>
      </c>
      <c r="AA4086">
        <v>5507.4230053943802</v>
      </c>
      <c r="AC4086" s="1">
        <v>0.69756944444444446</v>
      </c>
      <c r="AD4086">
        <v>2.21171525757619</v>
      </c>
      <c r="AE4086">
        <v>2.0330452023949599</v>
      </c>
      <c r="AF4086">
        <v>0.178646327089547</v>
      </c>
      <c r="AG4086">
        <v>2.3728091681122601E-5</v>
      </c>
      <c r="AH4086">
        <v>0</v>
      </c>
    </row>
    <row r="4087" spans="19:34" x14ac:dyDescent="0.25">
      <c r="S4087" s="1">
        <v>0.6977430555555556</v>
      </c>
      <c r="T4087">
        <v>0.96585403452811902</v>
      </c>
      <c r="U4087">
        <v>0.91145914062736899</v>
      </c>
      <c r="V4087">
        <v>0.91783804126392099</v>
      </c>
      <c r="X4087" s="1">
        <v>0.6977430555555556</v>
      </c>
      <c r="Y4087">
        <v>0</v>
      </c>
      <c r="Z4087">
        <v>0.15298397237206601</v>
      </c>
      <c r="AA4087">
        <v>5507.4230053943802</v>
      </c>
      <c r="AC4087" s="1">
        <v>0.6977430555555556</v>
      </c>
      <c r="AD4087">
        <v>2.21233596757141</v>
      </c>
      <c r="AE4087">
        <v>2.0336181601786301</v>
      </c>
      <c r="AF4087">
        <v>0.17869407357151901</v>
      </c>
      <c r="AG4087">
        <v>2.3733821258959301E-5</v>
      </c>
      <c r="AH4087">
        <v>0</v>
      </c>
    </row>
    <row r="4088" spans="19:34" x14ac:dyDescent="0.25">
      <c r="S4088" s="1">
        <v>0.69791666666666663</v>
      </c>
      <c r="T4088">
        <v>0.95385056896019704</v>
      </c>
      <c r="U4088">
        <v>0.91145914062736899</v>
      </c>
      <c r="V4088">
        <v>0.91783804126392099</v>
      </c>
      <c r="X4088" s="1">
        <v>0.69791666666666663</v>
      </c>
      <c r="Y4088">
        <v>0</v>
      </c>
      <c r="Z4088">
        <v>0.15298397237206601</v>
      </c>
      <c r="AA4088">
        <v>5507.4230053943802</v>
      </c>
      <c r="AC4088" s="1">
        <v>0.69791666666666663</v>
      </c>
      <c r="AD4088">
        <v>2.21295476961722</v>
      </c>
      <c r="AE4088">
        <v>2.03419111796231</v>
      </c>
      <c r="AF4088">
        <v>0.17873991019421301</v>
      </c>
      <c r="AG4088">
        <v>2.3741460696075E-5</v>
      </c>
      <c r="AH4088">
        <v>0</v>
      </c>
    </row>
    <row r="4089" spans="19:34" x14ac:dyDescent="0.25">
      <c r="S4089" s="1">
        <v>0.69809027777777777</v>
      </c>
      <c r="T4089">
        <v>0.94209347523925502</v>
      </c>
      <c r="U4089">
        <v>0.91145914062736899</v>
      </c>
      <c r="V4089">
        <v>0.91783804126392099</v>
      </c>
      <c r="X4089" s="1">
        <v>0.69809027777777777</v>
      </c>
      <c r="Y4089">
        <v>0</v>
      </c>
      <c r="Z4089">
        <v>0.15298397237206601</v>
      </c>
      <c r="AA4089">
        <v>5507.4230053943802</v>
      </c>
      <c r="AC4089" s="1">
        <v>0.69809027777777777</v>
      </c>
      <c r="AD4089">
        <v>2.2133825838252701</v>
      </c>
      <c r="AE4089">
        <v>2.0345730898180898</v>
      </c>
      <c r="AF4089">
        <v>0.17878574681690701</v>
      </c>
      <c r="AG4089">
        <v>2.37471902739117E-5</v>
      </c>
      <c r="AH4089">
        <v>0</v>
      </c>
    </row>
    <row r="4090" spans="19:34" x14ac:dyDescent="0.25">
      <c r="S4090" s="1">
        <v>0.69826388888888891</v>
      </c>
      <c r="T4090">
        <v>0.93057702378745399</v>
      </c>
      <c r="U4090">
        <v>0.91145914062736899</v>
      </c>
      <c r="V4090">
        <v>0.91783804126392099</v>
      </c>
      <c r="X4090" s="1">
        <v>0.69826388888888891</v>
      </c>
      <c r="Y4090">
        <v>0</v>
      </c>
      <c r="Z4090">
        <v>0.15298397237206601</v>
      </c>
      <c r="AA4090">
        <v>5507.4230053943802</v>
      </c>
      <c r="AC4090" s="1">
        <v>0.69826388888888891</v>
      </c>
      <c r="AD4090">
        <v>2.21400138396121</v>
      </c>
      <c r="AE4090">
        <v>2.03514604760176</v>
      </c>
      <c r="AF4090">
        <v>0.17883158343960001</v>
      </c>
      <c r="AG4090">
        <v>2.37529198517484E-5</v>
      </c>
      <c r="AH4090">
        <v>0</v>
      </c>
    </row>
    <row r="4091" spans="19:34" x14ac:dyDescent="0.25">
      <c r="S4091" s="1">
        <v>0.69843749999999993</v>
      </c>
      <c r="T4091">
        <v>0.91929930474551702</v>
      </c>
      <c r="U4091">
        <v>0.91145914062736899</v>
      </c>
      <c r="V4091">
        <v>0.91783804126392099</v>
      </c>
      <c r="X4091" s="1">
        <v>0.69843749999999993</v>
      </c>
      <c r="Y4091">
        <v>0</v>
      </c>
      <c r="Z4091">
        <v>0.15298397237206601</v>
      </c>
      <c r="AA4091">
        <v>5507.4230053943802</v>
      </c>
      <c r="AC4091" s="1">
        <v>0.69843749999999993</v>
      </c>
      <c r="AD4091">
        <v>2.2146182742378802</v>
      </c>
      <c r="AE4091">
        <v>2.0357190053854302</v>
      </c>
      <c r="AF4091">
        <v>0.17887551020301501</v>
      </c>
      <c r="AG4091">
        <v>2.3758649429585099E-5</v>
      </c>
      <c r="AH4091">
        <v>0</v>
      </c>
    </row>
    <row r="4092" spans="19:34" x14ac:dyDescent="0.25">
      <c r="S4092" s="1">
        <v>0.69861111111111107</v>
      </c>
      <c r="T4092">
        <v>0.90825076881704803</v>
      </c>
      <c r="U4092">
        <v>0.91145914062736899</v>
      </c>
      <c r="V4092">
        <v>0.91783804126392099</v>
      </c>
      <c r="X4092" s="1">
        <v>0.69861111111111107</v>
      </c>
      <c r="Y4092">
        <v>0</v>
      </c>
      <c r="Z4092">
        <v>0.15298397237206601</v>
      </c>
      <c r="AA4092">
        <v>5507.4230053943802</v>
      </c>
      <c r="AC4092" s="1">
        <v>0.69861111111111107</v>
      </c>
      <c r="AD4092">
        <v>2.2150460884459302</v>
      </c>
      <c r="AE4092">
        <v>2.03610097724121</v>
      </c>
      <c r="AF4092">
        <v>0.17892134682570901</v>
      </c>
      <c r="AG4092">
        <v>2.3764379007421799E-5</v>
      </c>
      <c r="AH4092">
        <v>0</v>
      </c>
    </row>
    <row r="4093" spans="19:34" x14ac:dyDescent="0.25">
      <c r="S4093" s="1">
        <v>0.69878472222222221</v>
      </c>
      <c r="T4093">
        <v>0.89743141600204801</v>
      </c>
      <c r="U4093">
        <v>0.91145914062736899</v>
      </c>
      <c r="V4093">
        <v>0.91783804126392099</v>
      </c>
      <c r="X4093" s="1">
        <v>0.69878472222222221</v>
      </c>
      <c r="Y4093">
        <v>0</v>
      </c>
      <c r="Z4093">
        <v>0.15298397237206601</v>
      </c>
      <c r="AA4093">
        <v>5507.4230053943802</v>
      </c>
      <c r="AC4093" s="1">
        <v>0.69878472222222221</v>
      </c>
      <c r="AD4093">
        <v>2.2156629787225901</v>
      </c>
      <c r="AE4093">
        <v>2.0366739350248801</v>
      </c>
      <c r="AF4093">
        <v>0.17896527358912401</v>
      </c>
      <c r="AG4093">
        <v>2.3770108585258499E-5</v>
      </c>
      <c r="AH4093">
        <v>0</v>
      </c>
    </row>
    <row r="4094" spans="19:34" x14ac:dyDescent="0.25">
      <c r="S4094" s="1">
        <v>0.69895833333333324</v>
      </c>
      <c r="T4094">
        <v>0.88683169700412301</v>
      </c>
      <c r="U4094">
        <v>0.91145914062736899</v>
      </c>
      <c r="V4094">
        <v>0.91783804126392099</v>
      </c>
      <c r="X4094" s="1">
        <v>0.69895833333333324</v>
      </c>
      <c r="Y4094">
        <v>0</v>
      </c>
      <c r="Z4094">
        <v>0.15298397237206601</v>
      </c>
      <c r="AA4094">
        <v>5507.4230053943802</v>
      </c>
      <c r="AC4094" s="1">
        <v>0.69895833333333324</v>
      </c>
      <c r="AD4094">
        <v>2.2162779591399802</v>
      </c>
      <c r="AE4094">
        <v>2.0372468928085499</v>
      </c>
      <c r="AF4094">
        <v>0.17900729049326</v>
      </c>
      <c r="AG4094">
        <v>2.37758381630953E-5</v>
      </c>
      <c r="AH4094">
        <v>0</v>
      </c>
    </row>
    <row r="4095" spans="19:34" x14ac:dyDescent="0.25">
      <c r="S4095" s="1">
        <v>0.69913194444444438</v>
      </c>
      <c r="T4095">
        <v>0.87645161182327103</v>
      </c>
      <c r="U4095">
        <v>0.91145914062736899</v>
      </c>
      <c r="V4095">
        <v>0.91783804126392099</v>
      </c>
      <c r="X4095" s="1">
        <v>0.69913194444444438</v>
      </c>
      <c r="Y4095">
        <v>0</v>
      </c>
      <c r="Z4095">
        <v>0.15298397237206601</v>
      </c>
      <c r="AA4095">
        <v>5507.4230053943802</v>
      </c>
      <c r="AC4095" s="1">
        <v>0.69913194444444438</v>
      </c>
      <c r="AD4095">
        <v>2.2167038634887501</v>
      </c>
      <c r="AE4095">
        <v>2.0376288646643399</v>
      </c>
      <c r="AF4095">
        <v>0.179051217256675</v>
      </c>
      <c r="AG4095">
        <v>2.3781567740932E-5</v>
      </c>
      <c r="AH4095">
        <v>0</v>
      </c>
    </row>
    <row r="4096" spans="19:34" x14ac:dyDescent="0.25">
      <c r="S4096" s="1">
        <v>0.69930555555555562</v>
      </c>
      <c r="T4096">
        <v>0.86628352102237705</v>
      </c>
      <c r="U4096">
        <v>0.91145914062736899</v>
      </c>
      <c r="V4096">
        <v>0.91783804126392099</v>
      </c>
      <c r="X4096" s="1">
        <v>0.69930555555555562</v>
      </c>
      <c r="Y4096">
        <v>0</v>
      </c>
      <c r="Z4096">
        <v>0.15298397237206601</v>
      </c>
      <c r="AA4096">
        <v>5507.4230053943802</v>
      </c>
      <c r="AC4096" s="1">
        <v>0.69930555555555562</v>
      </c>
      <c r="AD4096">
        <v>2.2173188439061402</v>
      </c>
      <c r="AE4096">
        <v>2.0382018224480101</v>
      </c>
      <c r="AF4096">
        <v>0.17909323416081099</v>
      </c>
      <c r="AG4096">
        <v>2.37872973187687E-5</v>
      </c>
      <c r="AH4096">
        <v>0</v>
      </c>
    </row>
    <row r="4097" spans="19:34" x14ac:dyDescent="0.25">
      <c r="S4097" s="1">
        <v>0.69947916666666676</v>
      </c>
      <c r="T4097">
        <v>0.85632551474216401</v>
      </c>
      <c r="U4097">
        <v>0.91145914062736899</v>
      </c>
      <c r="V4097">
        <v>0.91783804126392099</v>
      </c>
      <c r="X4097" s="1">
        <v>0.69947916666666676</v>
      </c>
      <c r="Y4097">
        <v>0</v>
      </c>
      <c r="Z4097">
        <v>0.15298397237206601</v>
      </c>
      <c r="AA4097">
        <v>5507.4230053943802</v>
      </c>
      <c r="AC4097" s="1">
        <v>0.69947916666666676</v>
      </c>
      <c r="AD4097">
        <v>2.2177428383956301</v>
      </c>
      <c r="AE4097">
        <v>2.0385837943037899</v>
      </c>
      <c r="AF4097">
        <v>0.17913525106494599</v>
      </c>
      <c r="AG4097">
        <v>2.37930268966054E-5</v>
      </c>
      <c r="AH4097">
        <v>0</v>
      </c>
    </row>
    <row r="4098" spans="19:34" x14ac:dyDescent="0.25">
      <c r="S4098" s="1">
        <v>0.69965277777777779</v>
      </c>
      <c r="T4098">
        <v>0.84657186340479296</v>
      </c>
      <c r="U4098">
        <v>0.91145914062736899</v>
      </c>
      <c r="V4098">
        <v>0.91783804126392099</v>
      </c>
      <c r="X4098" s="1">
        <v>0.69965277777777779</v>
      </c>
      <c r="Y4098">
        <v>0</v>
      </c>
      <c r="Z4098">
        <v>0.15298397237206601</v>
      </c>
      <c r="AA4098">
        <v>5507.4230053943802</v>
      </c>
      <c r="AC4098" s="1">
        <v>0.69965277777777779</v>
      </c>
      <c r="AD4098">
        <v>2.2183578188130202</v>
      </c>
      <c r="AE4098">
        <v>2.0391567520874601</v>
      </c>
      <c r="AF4098">
        <v>0.17917726796908201</v>
      </c>
      <c r="AG4098">
        <v>2.37987564744421E-5</v>
      </c>
      <c r="AH4098">
        <v>0</v>
      </c>
    </row>
    <row r="4099" spans="19:34" x14ac:dyDescent="0.25">
      <c r="S4099" s="1">
        <v>0.69982638888888893</v>
      </c>
      <c r="T4099">
        <v>0.837018747291708</v>
      </c>
      <c r="U4099">
        <v>0.91145914062736899</v>
      </c>
      <c r="V4099">
        <v>0.91783804126392099</v>
      </c>
      <c r="X4099" s="1">
        <v>0.69982638888888893</v>
      </c>
      <c r="Y4099">
        <v>0</v>
      </c>
      <c r="Z4099">
        <v>0.15298397237206601</v>
      </c>
      <c r="AA4099">
        <v>5507.4230053943802</v>
      </c>
      <c r="AC4099" s="1">
        <v>0.69982638888888893</v>
      </c>
      <c r="AD4099">
        <v>2.2187799034432301</v>
      </c>
      <c r="AE4099">
        <v>2.0395387239432399</v>
      </c>
      <c r="AF4099">
        <v>0.179217375013939</v>
      </c>
      <c r="AG4099">
        <v>2.38044860522788E-5</v>
      </c>
      <c r="AH4099">
        <v>0</v>
      </c>
    </row>
    <row r="4100" spans="19:34" x14ac:dyDescent="0.25">
      <c r="S4100" s="1">
        <v>0.70000000000000007</v>
      </c>
      <c r="T4100">
        <v>0.82766043682506996</v>
      </c>
      <c r="U4100">
        <v>0.91145914062736899</v>
      </c>
      <c r="V4100">
        <v>0.91783804126392099</v>
      </c>
      <c r="X4100" s="1">
        <v>0.70000000000000007</v>
      </c>
      <c r="Y4100">
        <v>0</v>
      </c>
      <c r="Z4100">
        <v>0.15298397237206601</v>
      </c>
      <c r="AA4100">
        <v>5507.4230053943802</v>
      </c>
      <c r="AC4100" s="1">
        <v>0.70000000000000007</v>
      </c>
      <c r="AD4100">
        <v>2.2193929740013401</v>
      </c>
      <c r="AE4100">
        <v>2.04011168172691</v>
      </c>
      <c r="AF4100">
        <v>0.17925748205879599</v>
      </c>
      <c r="AG4100">
        <v>2.3810215630115601E-5</v>
      </c>
      <c r="AH4100">
        <v>0</v>
      </c>
    </row>
    <row r="4101" spans="19:34" x14ac:dyDescent="0.25">
      <c r="S4101" s="1">
        <v>0.70017361111111109</v>
      </c>
      <c r="T4101">
        <v>0.81849502214560299</v>
      </c>
      <c r="U4101">
        <v>0.91145914062736899</v>
      </c>
      <c r="V4101">
        <v>0.91783804126392099</v>
      </c>
      <c r="X4101" s="1">
        <v>0.70017361111111109</v>
      </c>
      <c r="Y4101">
        <v>0</v>
      </c>
      <c r="Z4101">
        <v>0.15298397237206601</v>
      </c>
      <c r="AA4101">
        <v>5507.4230053943802</v>
      </c>
      <c r="AC4101" s="1">
        <v>0.70017361111111109</v>
      </c>
      <c r="AD4101">
        <v>2.2198150567216999</v>
      </c>
      <c r="AE4101">
        <v>2.0404936535826899</v>
      </c>
      <c r="AF4101">
        <v>0.17929758910365301</v>
      </c>
      <c r="AG4101">
        <v>2.38140353486734E-5</v>
      </c>
      <c r="AH4101">
        <v>0</v>
      </c>
    </row>
    <row r="4102" spans="19:34" x14ac:dyDescent="0.25">
      <c r="S4102" s="1">
        <v>0.70034722222222223</v>
      </c>
      <c r="T4102">
        <v>0.80951868353474699</v>
      </c>
      <c r="U4102">
        <v>0.91145914062736899</v>
      </c>
      <c r="V4102">
        <v>0.91783804126392099</v>
      </c>
      <c r="X4102" s="1">
        <v>0.70034722222222223</v>
      </c>
      <c r="Y4102">
        <v>0</v>
      </c>
      <c r="Z4102">
        <v>0.15298397237206601</v>
      </c>
      <c r="AA4102">
        <v>5507.4230053943802</v>
      </c>
      <c r="AC4102" s="1">
        <v>0.70034722222222223</v>
      </c>
      <c r="AD4102">
        <v>2.2202371413519102</v>
      </c>
      <c r="AE4102">
        <v>2.0408756254384799</v>
      </c>
      <c r="AF4102">
        <v>0.17933769614851</v>
      </c>
      <c r="AG4102">
        <v>2.38197649265101E-5</v>
      </c>
      <c r="AH4102">
        <v>0</v>
      </c>
    </row>
    <row r="4103" spans="19:34" x14ac:dyDescent="0.25">
      <c r="S4103" s="1">
        <v>0.70052083333333337</v>
      </c>
      <c r="T4103">
        <v>0.80072569141466499</v>
      </c>
      <c r="U4103">
        <v>0.91145914062736899</v>
      </c>
      <c r="V4103">
        <v>0.91783804126392099</v>
      </c>
      <c r="X4103" s="1">
        <v>0.70052083333333337</v>
      </c>
      <c r="Y4103">
        <v>0</v>
      </c>
      <c r="Z4103">
        <v>0.15298397237206601</v>
      </c>
      <c r="AA4103">
        <v>5507.4230053943802</v>
      </c>
      <c r="AC4103" s="1">
        <v>0.70052083333333337</v>
      </c>
      <c r="AD4103">
        <v>2.2208483020507401</v>
      </c>
      <c r="AE4103">
        <v>2.0414485832221501</v>
      </c>
      <c r="AF4103">
        <v>0.17937589333408899</v>
      </c>
      <c r="AG4103">
        <v>2.3825494504346799E-5</v>
      </c>
      <c r="AH4103">
        <v>0</v>
      </c>
    </row>
    <row r="4104" spans="19:34" x14ac:dyDescent="0.25">
      <c r="S4104" s="1">
        <v>0.7006944444444444</v>
      </c>
      <c r="T4104">
        <v>0.79211413592608004</v>
      </c>
      <c r="U4104">
        <v>0.91145914062736899</v>
      </c>
      <c r="V4104">
        <v>0.91783804126392099</v>
      </c>
      <c r="X4104" s="1">
        <v>0.7006944444444444</v>
      </c>
      <c r="Y4104">
        <v>0</v>
      </c>
      <c r="Z4104">
        <v>0.15298397237206601</v>
      </c>
      <c r="AA4104">
        <v>5507.4230053943802</v>
      </c>
      <c r="AC4104" s="1">
        <v>0.7006944444444444</v>
      </c>
      <c r="AD4104">
        <v>2.2212703866809602</v>
      </c>
      <c r="AE4104">
        <v>2.0418305550779299</v>
      </c>
      <c r="AF4104">
        <v>0.17941600037894601</v>
      </c>
      <c r="AG4104">
        <v>2.3831224082183499E-5</v>
      </c>
      <c r="AH4104">
        <v>0</v>
      </c>
    </row>
    <row r="4105" spans="19:34" x14ac:dyDescent="0.25">
      <c r="S4105" s="1">
        <v>0.70086805555555554</v>
      </c>
      <c r="T4105">
        <v>0.78368019735043304</v>
      </c>
      <c r="U4105">
        <v>0.91145914062736899</v>
      </c>
      <c r="V4105">
        <v>0.91783804126392099</v>
      </c>
      <c r="X4105" s="1">
        <v>0.70086805555555554</v>
      </c>
      <c r="Y4105">
        <v>0</v>
      </c>
      <c r="Z4105">
        <v>0.15298397237206601</v>
      </c>
      <c r="AA4105">
        <v>5507.4230053943802</v>
      </c>
      <c r="AC4105" s="1">
        <v>0.70086805555555554</v>
      </c>
      <c r="AD4105">
        <v>2.2216905595420302</v>
      </c>
      <c r="AE4105">
        <v>2.0422125269337101</v>
      </c>
      <c r="AF4105">
        <v>0.17945419756452399</v>
      </c>
      <c r="AG4105">
        <v>2.3835043800741301E-5</v>
      </c>
      <c r="AH4105">
        <v>0</v>
      </c>
    </row>
    <row r="4106" spans="19:34" x14ac:dyDescent="0.25">
      <c r="S4106" s="1">
        <v>0.70104166666666667</v>
      </c>
      <c r="T4106">
        <v>0.77541814610988802</v>
      </c>
      <c r="U4106">
        <v>0.91145914062736899</v>
      </c>
      <c r="V4106">
        <v>0.91783804126392099</v>
      </c>
      <c r="X4106" s="1">
        <v>0.70104166666666667</v>
      </c>
      <c r="Y4106">
        <v>0</v>
      </c>
      <c r="Z4106">
        <v>0.15298397237206601</v>
      </c>
      <c r="AA4106">
        <v>5507.4230053943802</v>
      </c>
      <c r="AC4106" s="1">
        <v>0.70104166666666667</v>
      </c>
      <c r="AD4106">
        <v>2.2221107343129698</v>
      </c>
      <c r="AE4106">
        <v>2.04259449878949</v>
      </c>
      <c r="AF4106">
        <v>0.17949239475010201</v>
      </c>
      <c r="AG4106">
        <v>2.3840773378578001E-5</v>
      </c>
      <c r="AH4106">
        <v>0</v>
      </c>
    </row>
    <row r="4107" spans="19:34" x14ac:dyDescent="0.25">
      <c r="S4107" s="1">
        <v>0.7012152777777777</v>
      </c>
      <c r="T4107">
        <v>0.76732607234516503</v>
      </c>
      <c r="U4107">
        <v>0.91145914062736899</v>
      </c>
      <c r="V4107">
        <v>0.91783804126392099</v>
      </c>
      <c r="X4107" s="1">
        <v>0.7012152777777777</v>
      </c>
      <c r="Y4107">
        <v>0</v>
      </c>
      <c r="Z4107">
        <v>0.15298397237206601</v>
      </c>
      <c r="AA4107">
        <v>5507.4230053943802</v>
      </c>
      <c r="AC4107" s="1">
        <v>0.7012152777777777</v>
      </c>
      <c r="AD4107">
        <v>2.2227199832426598</v>
      </c>
      <c r="AE4107">
        <v>2.0431674565731601</v>
      </c>
      <c r="AF4107">
        <v>0.17952868207640099</v>
      </c>
      <c r="AG4107">
        <v>2.3844593097135902E-5</v>
      </c>
      <c r="AH4107">
        <v>0</v>
      </c>
    </row>
    <row r="4108" spans="19:34" x14ac:dyDescent="0.25">
      <c r="S4108" s="1">
        <v>0.70138888888888884</v>
      </c>
      <c r="T4108">
        <v>0.75940015633770697</v>
      </c>
      <c r="U4108">
        <v>0.91145914062736899</v>
      </c>
      <c r="V4108">
        <v>0.91783804126392099</v>
      </c>
      <c r="X4108" s="1">
        <v>0.70138888888888884</v>
      </c>
      <c r="Y4108">
        <v>0</v>
      </c>
      <c r="Z4108">
        <v>0.15298397237206601</v>
      </c>
      <c r="AA4108">
        <v>5507.4230053943802</v>
      </c>
      <c r="AC4108" s="1">
        <v>0.70138888888888884</v>
      </c>
      <c r="AD4108">
        <v>2.2231401580135999</v>
      </c>
      <c r="AE4108">
        <v>2.0435494284289399</v>
      </c>
      <c r="AF4108">
        <v>0.17956687926197901</v>
      </c>
      <c r="AG4108">
        <v>2.3850322674972601E-5</v>
      </c>
      <c r="AH4108">
        <v>0</v>
      </c>
    </row>
    <row r="4109" spans="19:34" x14ac:dyDescent="0.25">
      <c r="S4109" s="1">
        <v>0.70156249999999998</v>
      </c>
      <c r="T4109">
        <v>0.75163657836895603</v>
      </c>
      <c r="U4109">
        <v>0.91145914062736899</v>
      </c>
      <c r="V4109">
        <v>0.91783804126392099</v>
      </c>
      <c r="X4109" s="1">
        <v>0.70156249999999998</v>
      </c>
      <c r="Y4109">
        <v>0</v>
      </c>
      <c r="Z4109">
        <v>0.15298397237206601</v>
      </c>
      <c r="AA4109">
        <v>5507.4230053943802</v>
      </c>
      <c r="AC4109" s="1">
        <v>0.70156249999999998</v>
      </c>
      <c r="AD4109">
        <v>2.2235584229252598</v>
      </c>
      <c r="AE4109">
        <v>2.0439314002847202</v>
      </c>
      <c r="AF4109">
        <v>0.17960316658827799</v>
      </c>
      <c r="AG4109">
        <v>2.3856052252809301E-5</v>
      </c>
      <c r="AH4109">
        <v>0</v>
      </c>
    </row>
    <row r="4110" spans="19:34" x14ac:dyDescent="0.25">
      <c r="S4110" s="1">
        <v>0.70173611111111101</v>
      </c>
      <c r="T4110">
        <v>0.74403342857963295</v>
      </c>
      <c r="U4110">
        <v>0.91145914062736899</v>
      </c>
      <c r="V4110">
        <v>0.91783804126392099</v>
      </c>
      <c r="X4110" s="1">
        <v>0.70173611111111101</v>
      </c>
      <c r="Y4110">
        <v>0</v>
      </c>
      <c r="Z4110">
        <v>0.15298397237206601</v>
      </c>
      <c r="AA4110">
        <v>5507.4230053943802</v>
      </c>
      <c r="AC4110" s="1">
        <v>0.70173611111111101</v>
      </c>
      <c r="AD4110">
        <v>2.22397668592706</v>
      </c>
      <c r="AE4110">
        <v>2.0443133721405098</v>
      </c>
      <c r="AF4110">
        <v>0.179639453914578</v>
      </c>
      <c r="AG4110">
        <v>2.38598719713671E-5</v>
      </c>
      <c r="AH4110">
        <v>0</v>
      </c>
    </row>
    <row r="4111" spans="19:34" x14ac:dyDescent="0.25">
      <c r="S4111" s="1">
        <v>0.70190972222222225</v>
      </c>
      <c r="T4111">
        <v>0.73658497739190099</v>
      </c>
      <c r="U4111">
        <v>0.91145914062736899</v>
      </c>
      <c r="V4111">
        <v>0.91783804126392099</v>
      </c>
      <c r="X4111" s="1">
        <v>0.70190972222222225</v>
      </c>
      <c r="Y4111">
        <v>0</v>
      </c>
      <c r="Z4111">
        <v>0.15298397237206601</v>
      </c>
      <c r="AA4111">
        <v>5507.4230053943802</v>
      </c>
      <c r="AC4111" s="1">
        <v>0.70190972222222225</v>
      </c>
      <c r="AD4111">
        <v>2.2243949508387102</v>
      </c>
      <c r="AE4111">
        <v>2.04469534399629</v>
      </c>
      <c r="AF4111">
        <v>0.17967574124087701</v>
      </c>
      <c r="AG4111">
        <v>2.38656015492038E-5</v>
      </c>
      <c r="AH4111">
        <v>0</v>
      </c>
    </row>
    <row r="4112" spans="19:34" x14ac:dyDescent="0.25">
      <c r="S4112" s="1">
        <v>0.70208333333333339</v>
      </c>
      <c r="T4112">
        <v>0.72929122480576103</v>
      </c>
      <c r="U4112">
        <v>0.91145914062736899</v>
      </c>
      <c r="V4112">
        <v>0.91783804126392099</v>
      </c>
      <c r="X4112" s="1">
        <v>0.70208333333333339</v>
      </c>
      <c r="Y4112">
        <v>0</v>
      </c>
      <c r="Z4112">
        <v>0.15298397237206601</v>
      </c>
      <c r="AA4112">
        <v>5507.4230053943802</v>
      </c>
      <c r="AC4112" s="1">
        <v>0.70208333333333339</v>
      </c>
      <c r="AD4112">
        <v>2.2250041997683998</v>
      </c>
      <c r="AE4112">
        <v>2.0452683017799602</v>
      </c>
      <c r="AF4112">
        <v>0.179712028567176</v>
      </c>
      <c r="AG4112">
        <v>2.3869421267761599E-5</v>
      </c>
      <c r="AH4112">
        <v>0</v>
      </c>
    </row>
    <row r="4113" spans="19:34" x14ac:dyDescent="0.25">
      <c r="S4113" s="1">
        <v>0.70225694444444453</v>
      </c>
      <c r="T4113">
        <v>1.1628999459106399</v>
      </c>
      <c r="U4113">
        <v>0.91145914062736899</v>
      </c>
      <c r="V4113">
        <v>0.91783804126392099</v>
      </c>
      <c r="X4113" s="1">
        <v>0.70225694444444453</v>
      </c>
      <c r="Y4113">
        <v>0</v>
      </c>
      <c r="Z4113">
        <v>0.15298397237206601</v>
      </c>
      <c r="AA4113">
        <v>5507.4230053943802</v>
      </c>
      <c r="AC4113" s="1">
        <v>0.70225694444444453</v>
      </c>
      <c r="AD4113">
        <v>2.2256325511105999</v>
      </c>
      <c r="AE4113">
        <v>2.0458412595636299</v>
      </c>
      <c r="AF4113">
        <v>0.17976741448626399</v>
      </c>
      <c r="AG4113">
        <v>2.3877060704877301E-5</v>
      </c>
      <c r="AH4113">
        <v>0</v>
      </c>
    </row>
    <row r="4114" spans="19:34" x14ac:dyDescent="0.25">
      <c r="S4114" s="1">
        <v>0.70243055555555556</v>
      </c>
      <c r="T4114">
        <v>1.14684757867144</v>
      </c>
      <c r="U4114">
        <v>0.91145914062736899</v>
      </c>
      <c r="V4114">
        <v>0.91783804126392099</v>
      </c>
      <c r="X4114" s="1">
        <v>0.70243055555555556</v>
      </c>
      <c r="Y4114">
        <v>0</v>
      </c>
      <c r="Z4114">
        <v>0.15298397237206601</v>
      </c>
      <c r="AA4114">
        <v>5507.4230053943802</v>
      </c>
      <c r="AC4114" s="1">
        <v>0.70243055555555556</v>
      </c>
      <c r="AD4114">
        <v>2.22626281231208</v>
      </c>
      <c r="AE4114">
        <v>2.0464142173473001</v>
      </c>
      <c r="AF4114">
        <v>0.17982471026463101</v>
      </c>
      <c r="AG4114">
        <v>2.3884700141992899E-5</v>
      </c>
      <c r="AH4114">
        <v>0</v>
      </c>
    </row>
    <row r="4115" spans="19:34" x14ac:dyDescent="0.25">
      <c r="S4115" s="1">
        <v>0.7026041666666667</v>
      </c>
      <c r="T4115">
        <v>1.1311256170874899</v>
      </c>
      <c r="U4115">
        <v>0.91145914062736899</v>
      </c>
      <c r="V4115">
        <v>0.91783804126392099</v>
      </c>
      <c r="X4115" s="1">
        <v>0.7026041666666667</v>
      </c>
      <c r="Y4115">
        <v>0</v>
      </c>
      <c r="Z4115">
        <v>0.15298397237206601</v>
      </c>
      <c r="AA4115">
        <v>5507.4230053943802</v>
      </c>
      <c r="AC4115" s="1">
        <v>0.7026041666666667</v>
      </c>
      <c r="AD4115">
        <v>2.2270821495821602</v>
      </c>
      <c r="AE4115">
        <v>2.0471781610588602</v>
      </c>
      <c r="AF4115">
        <v>0.17988009618372</v>
      </c>
      <c r="AG4115">
        <v>2.3892339579108499E-5</v>
      </c>
      <c r="AH4115">
        <v>0</v>
      </c>
    </row>
    <row r="4116" spans="19:34" x14ac:dyDescent="0.25">
      <c r="S4116" s="1">
        <v>0.70277777777777783</v>
      </c>
      <c r="T4116">
        <v>1.1157283315809501</v>
      </c>
      <c r="U4116">
        <v>0.91145914062736899</v>
      </c>
      <c r="V4116">
        <v>0.91783804126392099</v>
      </c>
      <c r="X4116" s="1">
        <v>0.70277777777777783</v>
      </c>
      <c r="Y4116">
        <v>0</v>
      </c>
      <c r="Z4116">
        <v>0.15298397237206601</v>
      </c>
      <c r="AA4116">
        <v>5507.4230053943802</v>
      </c>
      <c r="AC4116" s="1">
        <v>0.70277777777777783</v>
      </c>
      <c r="AD4116">
        <v>2.2277085910650798</v>
      </c>
      <c r="AE4116">
        <v>2.0477511188425401</v>
      </c>
      <c r="AF4116">
        <v>0.17993357224352899</v>
      </c>
      <c r="AG4116">
        <v>2.38999790162241E-5</v>
      </c>
      <c r="AH4116">
        <v>0</v>
      </c>
    </row>
    <row r="4117" spans="19:34" x14ac:dyDescent="0.25">
      <c r="S4117" s="1">
        <v>0.70295138888888886</v>
      </c>
      <c r="T4117">
        <v>1.10064617285543</v>
      </c>
      <c r="U4117">
        <v>0.91145914062736899</v>
      </c>
      <c r="V4117">
        <v>0.91783804126392099</v>
      </c>
      <c r="X4117" s="1">
        <v>0.70295138888888886</v>
      </c>
      <c r="Y4117">
        <v>0</v>
      </c>
      <c r="Z4117">
        <v>0.15298397237206601</v>
      </c>
      <c r="AA4117">
        <v>5507.4230053943802</v>
      </c>
      <c r="AC4117" s="1">
        <v>0.70295138888888886</v>
      </c>
      <c r="AD4117">
        <v>2.22833503063814</v>
      </c>
      <c r="AE4117">
        <v>2.0483240766262099</v>
      </c>
      <c r="AF4117">
        <v>0.179987048303338</v>
      </c>
      <c r="AG4117">
        <v>2.39057085940608E-5</v>
      </c>
      <c r="AH4117">
        <v>0</v>
      </c>
    </row>
    <row r="4118" spans="19:34" x14ac:dyDescent="0.25">
      <c r="S4118" s="1">
        <v>0.703125</v>
      </c>
      <c r="T4118">
        <v>1.0858734113330999</v>
      </c>
      <c r="U4118">
        <v>0.91145914062736899</v>
      </c>
      <c r="V4118">
        <v>0.91783804126392099</v>
      </c>
      <c r="X4118" s="1">
        <v>0.703125</v>
      </c>
      <c r="Y4118">
        <v>0</v>
      </c>
      <c r="Z4118">
        <v>0.15298397237206601</v>
      </c>
      <c r="AA4118">
        <v>5507.4230053943802</v>
      </c>
      <c r="AC4118" s="1">
        <v>0.703125</v>
      </c>
      <c r="AD4118">
        <v>2.22896147212106</v>
      </c>
      <c r="AE4118">
        <v>2.04889703440988</v>
      </c>
      <c r="AF4118">
        <v>0.18004052436314799</v>
      </c>
      <c r="AG4118">
        <v>2.3913348031176499E-5</v>
      </c>
      <c r="AH4118">
        <v>0</v>
      </c>
    </row>
    <row r="4119" spans="19:34" x14ac:dyDescent="0.25">
      <c r="S4119" s="1">
        <v>0.70329861111111114</v>
      </c>
      <c r="T4119">
        <v>1.0714043174361101</v>
      </c>
      <c r="U4119">
        <v>0.91145914062736899</v>
      </c>
      <c r="V4119">
        <v>0.91783804126392099</v>
      </c>
      <c r="X4119" s="1">
        <v>0.70329861111111114</v>
      </c>
      <c r="Y4119">
        <v>0</v>
      </c>
      <c r="Z4119">
        <v>0.15298397237206601</v>
      </c>
      <c r="AA4119">
        <v>5507.4230053943802</v>
      </c>
      <c r="AC4119" s="1">
        <v>0.70329861111111114</v>
      </c>
      <c r="AD4119">
        <v>2.22958791360398</v>
      </c>
      <c r="AE4119">
        <v>2.0494699921935502</v>
      </c>
      <c r="AF4119">
        <v>0.18009400042295701</v>
      </c>
      <c r="AG4119">
        <v>2.39209874682921E-5</v>
      </c>
      <c r="AH4119">
        <v>0</v>
      </c>
    </row>
    <row r="4120" spans="19:34" x14ac:dyDescent="0.25">
      <c r="S4120" s="1">
        <v>0.70347222222222217</v>
      </c>
      <c r="T4120">
        <v>1.0572331615866299</v>
      </c>
      <c r="U4120">
        <v>0.91145914062736899</v>
      </c>
      <c r="V4120">
        <v>0.91783804126392099</v>
      </c>
      <c r="X4120" s="1">
        <v>0.70347222222222217</v>
      </c>
      <c r="Y4120">
        <v>0</v>
      </c>
      <c r="Z4120">
        <v>0.15298397237206601</v>
      </c>
      <c r="AA4120">
        <v>5507.4230053943802</v>
      </c>
      <c r="AC4120" s="1">
        <v>0.70347222222222217</v>
      </c>
      <c r="AD4120">
        <v>2.2302124433177601</v>
      </c>
      <c r="AE4120">
        <v>2.0500429499772199</v>
      </c>
      <c r="AF4120">
        <v>0.18014556662348699</v>
      </c>
      <c r="AG4120">
        <v>2.39267170461288E-5</v>
      </c>
      <c r="AH4120">
        <v>0</v>
      </c>
    </row>
    <row r="4121" spans="19:34" x14ac:dyDescent="0.25">
      <c r="S4121" s="1">
        <v>0.7036458333333333</v>
      </c>
      <c r="T4121">
        <v>1.0433523043475399</v>
      </c>
      <c r="U4121">
        <v>0.91145914062736899</v>
      </c>
      <c r="V4121">
        <v>0.91783804126392099</v>
      </c>
      <c r="X4121" s="1">
        <v>0.7036458333333333</v>
      </c>
      <c r="Y4121">
        <v>0</v>
      </c>
      <c r="Z4121">
        <v>0.15298397237206601</v>
      </c>
      <c r="AA4121">
        <v>5507.4230053943802</v>
      </c>
      <c r="AC4121" s="1">
        <v>0.7036458333333333</v>
      </c>
      <c r="AD4121">
        <v>2.23083506508212</v>
      </c>
      <c r="AE4121">
        <v>2.0506159077608901</v>
      </c>
      <c r="AF4121">
        <v>0.180195222964739</v>
      </c>
      <c r="AG4121">
        <v>2.3934356483244401E-5</v>
      </c>
      <c r="AH4121">
        <v>0</v>
      </c>
    </row>
    <row r="4122" spans="19:34" x14ac:dyDescent="0.25">
      <c r="S4122" s="1">
        <v>0.70381944444444444</v>
      </c>
      <c r="T4122">
        <v>1.02975601614102</v>
      </c>
      <c r="U4122">
        <v>0.91145914062736899</v>
      </c>
      <c r="V4122">
        <v>0.91783804126392099</v>
      </c>
      <c r="X4122" s="1">
        <v>0.70381944444444444</v>
      </c>
      <c r="Y4122">
        <v>0</v>
      </c>
      <c r="Z4122">
        <v>0.15298397237206601</v>
      </c>
      <c r="AA4122">
        <v>5507.4230053943802</v>
      </c>
      <c r="AC4122" s="1">
        <v>0.70381944444444444</v>
      </c>
      <c r="AD4122">
        <v>2.2314595947959002</v>
      </c>
      <c r="AE4122">
        <v>2.05118886554457</v>
      </c>
      <c r="AF4122">
        <v>0.18024678916526901</v>
      </c>
      <c r="AG4122">
        <v>2.3940086061081101E-5</v>
      </c>
      <c r="AH4122">
        <v>0</v>
      </c>
    </row>
    <row r="4123" spans="19:34" x14ac:dyDescent="0.25">
      <c r="S4123" s="1">
        <v>0.70399305555555547</v>
      </c>
      <c r="T4123">
        <v>1.0164404772484901</v>
      </c>
      <c r="U4123">
        <v>0.91145914062736899</v>
      </c>
      <c r="V4123">
        <v>0.91783804126392099</v>
      </c>
      <c r="X4123" s="1">
        <v>0.70399305555555547</v>
      </c>
      <c r="Y4123">
        <v>0</v>
      </c>
      <c r="Z4123">
        <v>0.15298397237206601</v>
      </c>
      <c r="AA4123">
        <v>5507.4230053943802</v>
      </c>
      <c r="AC4123" s="1">
        <v>0.70399305555555547</v>
      </c>
      <c r="AD4123">
        <v>2.2320822165602601</v>
      </c>
      <c r="AE4123">
        <v>2.0517618233282402</v>
      </c>
      <c r="AF4123">
        <v>0.18029644550652099</v>
      </c>
      <c r="AG4123">
        <v>2.39477254981968E-5</v>
      </c>
      <c r="AH4123">
        <v>0</v>
      </c>
    </row>
    <row r="4124" spans="19:34" x14ac:dyDescent="0.25">
      <c r="S4124" s="1">
        <v>0.70416666666666661</v>
      </c>
      <c r="T4124">
        <v>1.00339804823284</v>
      </c>
      <c r="U4124">
        <v>0.91145914062736899</v>
      </c>
      <c r="V4124">
        <v>0.91783804126392099</v>
      </c>
      <c r="X4124" s="1">
        <v>0.70416666666666661</v>
      </c>
      <c r="Y4124">
        <v>0</v>
      </c>
      <c r="Z4124">
        <v>0.15298397237206601</v>
      </c>
      <c r="AA4124">
        <v>5507.4230053943802</v>
      </c>
      <c r="AC4124" s="1">
        <v>0.70416666666666661</v>
      </c>
      <c r="AD4124">
        <v>2.2327029265554801</v>
      </c>
      <c r="AE4124">
        <v>2.0523347811119099</v>
      </c>
      <c r="AF4124">
        <v>0.180344191988494</v>
      </c>
      <c r="AG4124">
        <v>2.39534550760335E-5</v>
      </c>
      <c r="AH4124">
        <v>0</v>
      </c>
    </row>
    <row r="4125" spans="19:34" x14ac:dyDescent="0.25">
      <c r="S4125" s="1">
        <v>0.70434027777777775</v>
      </c>
      <c r="T4125">
        <v>0.990622999516245</v>
      </c>
      <c r="U4125">
        <v>0.91145914062736899</v>
      </c>
      <c r="V4125">
        <v>0.91783804126392099</v>
      </c>
      <c r="X4125" s="1">
        <v>0.70434027777777775</v>
      </c>
      <c r="Y4125">
        <v>0</v>
      </c>
      <c r="Z4125">
        <v>0.15298397237206601</v>
      </c>
      <c r="AA4125">
        <v>5507.4230053943802</v>
      </c>
      <c r="AC4125" s="1">
        <v>0.70434027777777775</v>
      </c>
      <c r="AD4125">
        <v>2.23332554831984</v>
      </c>
      <c r="AE4125">
        <v>2.0529077388955801</v>
      </c>
      <c r="AF4125">
        <v>0.180393848329745</v>
      </c>
      <c r="AG4125">
        <v>2.3961094513149101E-5</v>
      </c>
      <c r="AH4125">
        <v>0</v>
      </c>
    </row>
    <row r="4126" spans="19:34" x14ac:dyDescent="0.25">
      <c r="S4126" s="1">
        <v>0.70451388888888899</v>
      </c>
      <c r="T4126">
        <v>0.97810960152085602</v>
      </c>
      <c r="U4126">
        <v>0.91145914062736899</v>
      </c>
      <c r="V4126">
        <v>0.91783804126392099</v>
      </c>
      <c r="X4126" s="1">
        <v>0.70451388888888899</v>
      </c>
      <c r="Y4126">
        <v>0</v>
      </c>
      <c r="Z4126">
        <v>0.15298397237206601</v>
      </c>
      <c r="AA4126">
        <v>5507.4230053943802</v>
      </c>
      <c r="AC4126" s="1">
        <v>0.70451388888888899</v>
      </c>
      <c r="AD4126">
        <v>2.23394625831506</v>
      </c>
      <c r="AE4126">
        <v>2.0534806966792498</v>
      </c>
      <c r="AF4126">
        <v>0.18044159481171801</v>
      </c>
      <c r="AG4126">
        <v>2.39668240909858E-5</v>
      </c>
      <c r="AH4126">
        <v>0</v>
      </c>
    </row>
    <row r="4127" spans="19:34" x14ac:dyDescent="0.25">
      <c r="S4127" s="1">
        <v>0.70468750000000002</v>
      </c>
      <c r="T4127">
        <v>0.96585403452811902</v>
      </c>
      <c r="U4127">
        <v>0.91145914062736899</v>
      </c>
      <c r="V4127">
        <v>0.91783804126392099</v>
      </c>
      <c r="X4127" s="1">
        <v>0.70468750000000002</v>
      </c>
      <c r="Y4127">
        <v>0</v>
      </c>
      <c r="Z4127">
        <v>0.15298397237206601</v>
      </c>
      <c r="AA4127">
        <v>5507.4230053943802</v>
      </c>
      <c r="AC4127" s="1">
        <v>0.70468750000000002</v>
      </c>
      <c r="AD4127">
        <v>2.23456696831028</v>
      </c>
      <c r="AE4127">
        <v>2.05405365446292</v>
      </c>
      <c r="AF4127">
        <v>0.18048934129368999</v>
      </c>
      <c r="AG4127">
        <v>2.39725536688225E-5</v>
      </c>
      <c r="AH4127">
        <v>0</v>
      </c>
    </row>
    <row r="4128" spans="19:34" x14ac:dyDescent="0.25">
      <c r="S4128" s="1">
        <v>0.70486111111111116</v>
      </c>
      <c r="T4128">
        <v>0.95385056896019704</v>
      </c>
      <c r="U4128">
        <v>0.91145914062736899</v>
      </c>
      <c r="V4128">
        <v>0.91783804126392099</v>
      </c>
      <c r="X4128" s="1">
        <v>0.70486111111111116</v>
      </c>
      <c r="Y4128">
        <v>0</v>
      </c>
      <c r="Z4128">
        <v>0.15298397237206601</v>
      </c>
      <c r="AA4128">
        <v>5507.4230053943802</v>
      </c>
      <c r="AC4128" s="1">
        <v>0.70486111111111116</v>
      </c>
      <c r="AD4128">
        <v>2.2351857684462302</v>
      </c>
      <c r="AE4128">
        <v>2.0546266122465999</v>
      </c>
      <c r="AF4128">
        <v>0.18053517791638399</v>
      </c>
      <c r="AG4128">
        <v>2.39782832466592E-5</v>
      </c>
      <c r="AH4128">
        <v>0</v>
      </c>
    </row>
    <row r="4129" spans="19:34" x14ac:dyDescent="0.25">
      <c r="S4129" s="1">
        <v>0.7050347222222223</v>
      </c>
      <c r="T4129">
        <v>0.94209347523925502</v>
      </c>
      <c r="U4129">
        <v>0.91145914062736899</v>
      </c>
      <c r="V4129">
        <v>0.91783804126392099</v>
      </c>
      <c r="X4129" s="1">
        <v>0.7050347222222223</v>
      </c>
      <c r="Y4129">
        <v>0</v>
      </c>
      <c r="Z4129">
        <v>0.15298397237206601</v>
      </c>
      <c r="AA4129">
        <v>5507.4230053943802</v>
      </c>
      <c r="AC4129" s="1">
        <v>0.7050347222222223</v>
      </c>
      <c r="AD4129">
        <v>2.2356135845641401</v>
      </c>
      <c r="AE4129">
        <v>2.0550085841023802</v>
      </c>
      <c r="AF4129">
        <v>0.18058101453907799</v>
      </c>
      <c r="AG4129">
        <v>2.3985922683774899E-5</v>
      </c>
      <c r="AH4129">
        <v>0</v>
      </c>
    </row>
    <row r="4130" spans="19:34" x14ac:dyDescent="0.25">
      <c r="S4130" s="1">
        <v>0.70520833333333333</v>
      </c>
      <c r="T4130">
        <v>0.93057702378745399</v>
      </c>
      <c r="U4130">
        <v>0.91145914062736899</v>
      </c>
      <c r="V4130">
        <v>0.91783804126392099</v>
      </c>
      <c r="X4130" s="1">
        <v>0.70520833333333333</v>
      </c>
      <c r="Y4130">
        <v>0</v>
      </c>
      <c r="Z4130">
        <v>0.15298397237206601</v>
      </c>
      <c r="AA4130">
        <v>5507.4230053943802</v>
      </c>
      <c r="AC4130" s="1">
        <v>0.70520833333333333</v>
      </c>
      <c r="AD4130">
        <v>2.23623238470008</v>
      </c>
      <c r="AE4130">
        <v>2.0555815418860499</v>
      </c>
      <c r="AF4130">
        <v>0.18062685116177199</v>
      </c>
      <c r="AG4130">
        <v>2.3991652261611599E-5</v>
      </c>
      <c r="AH4130">
        <v>0</v>
      </c>
    </row>
    <row r="4131" spans="19:34" x14ac:dyDescent="0.25">
      <c r="S4131" s="1">
        <v>0.70538194444444446</v>
      </c>
      <c r="T4131">
        <v>0.91929930474551702</v>
      </c>
      <c r="U4131">
        <v>0.91145914062736899</v>
      </c>
      <c r="V4131">
        <v>0.91783804126392099</v>
      </c>
      <c r="X4131" s="1">
        <v>0.70538194444444446</v>
      </c>
      <c r="Y4131">
        <v>0</v>
      </c>
      <c r="Z4131">
        <v>0.15298397237206601</v>
      </c>
      <c r="AA4131">
        <v>5507.4230053943802</v>
      </c>
      <c r="AC4131" s="1">
        <v>0.70538194444444446</v>
      </c>
      <c r="AD4131">
        <v>2.2368511848360302</v>
      </c>
      <c r="AE4131">
        <v>2.0561544996697201</v>
      </c>
      <c r="AF4131">
        <v>0.18067268778446499</v>
      </c>
      <c r="AG4131">
        <v>2.3997381839448299E-5</v>
      </c>
      <c r="AH4131">
        <v>0</v>
      </c>
    </row>
    <row r="4132" spans="19:34" x14ac:dyDescent="0.25">
      <c r="S4132" s="1">
        <v>0.7055555555555556</v>
      </c>
      <c r="T4132">
        <v>0.90825076881704803</v>
      </c>
      <c r="U4132">
        <v>0.91145914062736899</v>
      </c>
      <c r="V4132">
        <v>0.91783804126392099</v>
      </c>
      <c r="X4132" s="1">
        <v>0.7055555555555556</v>
      </c>
      <c r="Y4132">
        <v>0</v>
      </c>
      <c r="Z4132">
        <v>0.15298397237206601</v>
      </c>
      <c r="AA4132">
        <v>5507.4230053943802</v>
      </c>
      <c r="AC4132" s="1">
        <v>0.7055555555555556</v>
      </c>
      <c r="AD4132">
        <v>2.2372770891848002</v>
      </c>
      <c r="AE4132">
        <v>2.0565364715254999</v>
      </c>
      <c r="AF4132">
        <v>0.18071661454787999</v>
      </c>
      <c r="AG4132">
        <v>2.4003111417284999E-5</v>
      </c>
      <c r="AH4132">
        <v>0</v>
      </c>
    </row>
    <row r="4133" spans="19:34" x14ac:dyDescent="0.25">
      <c r="S4133" s="1">
        <v>0.70572916666666663</v>
      </c>
      <c r="T4133">
        <v>0.89743141600204801</v>
      </c>
      <c r="U4133">
        <v>0.91145914062736899</v>
      </c>
      <c r="V4133">
        <v>0.91783804126392099</v>
      </c>
      <c r="X4133" s="1">
        <v>0.70572916666666663</v>
      </c>
      <c r="Y4133">
        <v>0</v>
      </c>
      <c r="Z4133">
        <v>0.15298397237206601</v>
      </c>
      <c r="AA4133">
        <v>5507.4230053943802</v>
      </c>
      <c r="AC4133" s="1">
        <v>0.70572916666666663</v>
      </c>
      <c r="AD4133">
        <v>2.2378939794614601</v>
      </c>
      <c r="AE4133">
        <v>2.0571094293091701</v>
      </c>
      <c r="AF4133">
        <v>0.18076054131129499</v>
      </c>
      <c r="AG4133">
        <v>2.4008840995121698E-5</v>
      </c>
      <c r="AH4133">
        <v>0</v>
      </c>
    </row>
    <row r="4134" spans="19:34" x14ac:dyDescent="0.25">
      <c r="S4134" s="1">
        <v>0.70590277777777777</v>
      </c>
      <c r="T4134">
        <v>0.88683169700412301</v>
      </c>
      <c r="U4134">
        <v>0.91145914062736899</v>
      </c>
      <c r="V4134">
        <v>0.91783804126392099</v>
      </c>
      <c r="X4134" s="1">
        <v>0.70590277777777777</v>
      </c>
      <c r="Y4134">
        <v>0</v>
      </c>
      <c r="Z4134">
        <v>0.15298397237206601</v>
      </c>
      <c r="AA4134">
        <v>5507.4230053943802</v>
      </c>
      <c r="AC4134" s="1">
        <v>0.70590277777777777</v>
      </c>
      <c r="AD4134">
        <v>2.2385089598788501</v>
      </c>
      <c r="AE4134">
        <v>2.0576823870928398</v>
      </c>
      <c r="AF4134">
        <v>0.18080255821543101</v>
      </c>
      <c r="AG4134">
        <v>2.40145705729585E-5</v>
      </c>
      <c r="AH4134">
        <v>0</v>
      </c>
    </row>
    <row r="4135" spans="19:34" x14ac:dyDescent="0.25">
      <c r="S4135" s="1">
        <v>0.70607638888888891</v>
      </c>
      <c r="T4135">
        <v>0.87645161182327103</v>
      </c>
      <c r="U4135">
        <v>0.91145914062736899</v>
      </c>
      <c r="V4135">
        <v>0.91783804126392099</v>
      </c>
      <c r="X4135" s="1">
        <v>0.70607638888888891</v>
      </c>
      <c r="Y4135">
        <v>0</v>
      </c>
      <c r="Z4135">
        <v>0.15298397237206601</v>
      </c>
      <c r="AA4135">
        <v>5507.4230053943802</v>
      </c>
      <c r="AC4135" s="1">
        <v>0.70607638888888891</v>
      </c>
      <c r="AD4135">
        <v>2.2389348642276201</v>
      </c>
      <c r="AE4135">
        <v>2.0580643589486298</v>
      </c>
      <c r="AF4135">
        <v>0.18084648497884601</v>
      </c>
      <c r="AG4135">
        <v>2.40203001507952E-5</v>
      </c>
      <c r="AH4135">
        <v>0</v>
      </c>
    </row>
    <row r="4136" spans="19:34" x14ac:dyDescent="0.25">
      <c r="S4136" s="1">
        <v>0.70624999999999993</v>
      </c>
      <c r="T4136">
        <v>0.86628352102237705</v>
      </c>
      <c r="U4136">
        <v>0.91145914062736899</v>
      </c>
      <c r="V4136">
        <v>0.91783804126392099</v>
      </c>
      <c r="X4136" s="1">
        <v>0.70624999999999993</v>
      </c>
      <c r="Y4136">
        <v>0</v>
      </c>
      <c r="Z4136">
        <v>0.15298397237206601</v>
      </c>
      <c r="AA4136">
        <v>5507.4230053943802</v>
      </c>
      <c r="AC4136" s="1">
        <v>0.70624999999999993</v>
      </c>
      <c r="AD4136">
        <v>2.2395498446450102</v>
      </c>
      <c r="AE4136">
        <v>2.0586373167323</v>
      </c>
      <c r="AF4136">
        <v>0.180888501882982</v>
      </c>
      <c r="AG4136">
        <v>2.40260297286319E-5</v>
      </c>
      <c r="AH4136">
        <v>0</v>
      </c>
    </row>
    <row r="4137" spans="19:34" x14ac:dyDescent="0.25">
      <c r="S4137" s="1">
        <v>0.70642361111111107</v>
      </c>
      <c r="T4137">
        <v>0.85632551474216401</v>
      </c>
      <c r="U4137">
        <v>0.91145914062736899</v>
      </c>
      <c r="V4137">
        <v>0.91783804126392099</v>
      </c>
      <c r="X4137" s="1">
        <v>0.70642361111111107</v>
      </c>
      <c r="Y4137">
        <v>0</v>
      </c>
      <c r="Z4137">
        <v>0.15298397237206601</v>
      </c>
      <c r="AA4137">
        <v>5507.4230053943802</v>
      </c>
      <c r="AC4137" s="1">
        <v>0.70642361111111107</v>
      </c>
      <c r="AD4137">
        <v>2.2399738391345001</v>
      </c>
      <c r="AE4137">
        <v>2.0590192885880798</v>
      </c>
      <c r="AF4137">
        <v>0.18093051878711799</v>
      </c>
      <c r="AG4137">
        <v>2.4031759306468599E-5</v>
      </c>
      <c r="AH4137">
        <v>0</v>
      </c>
    </row>
    <row r="4138" spans="19:34" x14ac:dyDescent="0.25">
      <c r="S4138" s="1">
        <v>0.70659722222222221</v>
      </c>
      <c r="T4138">
        <v>0.84657186340479296</v>
      </c>
      <c r="U4138">
        <v>0.91145914062736899</v>
      </c>
      <c r="V4138">
        <v>0.91783804126392099</v>
      </c>
      <c r="X4138" s="1">
        <v>0.70659722222222221</v>
      </c>
      <c r="Y4138">
        <v>0</v>
      </c>
      <c r="Z4138">
        <v>0.15298397237206601</v>
      </c>
      <c r="AA4138">
        <v>5507.4230053943802</v>
      </c>
      <c r="AC4138" s="1">
        <v>0.70659722222222221</v>
      </c>
      <c r="AD4138">
        <v>2.2405888195518902</v>
      </c>
      <c r="AE4138">
        <v>2.05959224637175</v>
      </c>
      <c r="AF4138">
        <v>0.18097253569125399</v>
      </c>
      <c r="AG4138">
        <v>2.4037488884305299E-5</v>
      </c>
      <c r="AH4138">
        <v>0</v>
      </c>
    </row>
    <row r="4139" spans="19:34" x14ac:dyDescent="0.25">
      <c r="S4139" s="1">
        <v>0.70677083333333324</v>
      </c>
      <c r="T4139">
        <v>0.837018747291708</v>
      </c>
      <c r="U4139">
        <v>0.91145914062736899</v>
      </c>
      <c r="V4139">
        <v>0.91783804126392099</v>
      </c>
      <c r="X4139" s="1">
        <v>0.70677083333333324</v>
      </c>
      <c r="Y4139">
        <v>0</v>
      </c>
      <c r="Z4139">
        <v>0.15298397237206601</v>
      </c>
      <c r="AA4139">
        <v>5507.4230053943802</v>
      </c>
      <c r="AC4139" s="1">
        <v>0.70677083333333324</v>
      </c>
      <c r="AD4139">
        <v>2.2410109041821</v>
      </c>
      <c r="AE4139">
        <v>2.0599742182275298</v>
      </c>
      <c r="AF4139">
        <v>0.18101264273611101</v>
      </c>
      <c r="AG4139">
        <v>2.4043218462141999E-5</v>
      </c>
      <c r="AH4139">
        <v>0</v>
      </c>
    </row>
    <row r="4140" spans="19:34" x14ac:dyDescent="0.25">
      <c r="S4140" s="1">
        <v>0.70694444444444438</v>
      </c>
      <c r="T4140">
        <v>0.82766043682506996</v>
      </c>
      <c r="U4140">
        <v>0.91145914062736899</v>
      </c>
      <c r="V4140">
        <v>0.91783804126392099</v>
      </c>
      <c r="X4140" s="1">
        <v>0.70694444444444438</v>
      </c>
      <c r="Y4140">
        <v>0</v>
      </c>
      <c r="Z4140">
        <v>0.15298397237206601</v>
      </c>
      <c r="AA4140">
        <v>5507.4230053943802</v>
      </c>
      <c r="AC4140" s="1">
        <v>0.70694444444444438</v>
      </c>
      <c r="AD4140">
        <v>2.2416239728303502</v>
      </c>
      <c r="AE4140">
        <v>2.0605471760112</v>
      </c>
      <c r="AF4140">
        <v>0.181052749780968</v>
      </c>
      <c r="AG4140">
        <v>2.4047038180699801E-5</v>
      </c>
      <c r="AH4140">
        <v>0</v>
      </c>
    </row>
    <row r="4141" spans="19:34" x14ac:dyDescent="0.25">
      <c r="S4141" s="1">
        <v>0.70711805555555562</v>
      </c>
      <c r="T4141">
        <v>0.81849502214560299</v>
      </c>
      <c r="U4141">
        <v>0.91145914062736899</v>
      </c>
      <c r="V4141">
        <v>0.91783804126392099</v>
      </c>
      <c r="X4141" s="1">
        <v>0.70711805555555562</v>
      </c>
      <c r="Y4141">
        <v>0</v>
      </c>
      <c r="Z4141">
        <v>0.15298397237206601</v>
      </c>
      <c r="AA4141">
        <v>5507.4230053943802</v>
      </c>
      <c r="AC4141" s="1">
        <v>0.70711805555555562</v>
      </c>
      <c r="AD4141">
        <v>2.2420460574605698</v>
      </c>
      <c r="AE4141">
        <v>2.0609291478669798</v>
      </c>
      <c r="AF4141">
        <v>0.18109285682582499</v>
      </c>
      <c r="AG4141">
        <v>2.4052767758536599E-5</v>
      </c>
      <c r="AH4141">
        <v>0</v>
      </c>
    </row>
    <row r="4142" spans="19:34" x14ac:dyDescent="0.25">
      <c r="S4142" s="1">
        <v>0.70729166666666676</v>
      </c>
      <c r="T4142">
        <v>0.80951868353474699</v>
      </c>
      <c r="U4142">
        <v>0.91145914062736899</v>
      </c>
      <c r="V4142">
        <v>0.91783804126392099</v>
      </c>
      <c r="X4142" s="1">
        <v>0.70729166666666676</v>
      </c>
      <c r="Y4142">
        <v>0</v>
      </c>
      <c r="Z4142">
        <v>0.15298397237206601</v>
      </c>
      <c r="AA4142">
        <v>5507.4230053943802</v>
      </c>
      <c r="AC4142" s="1">
        <v>0.70729166666666676</v>
      </c>
      <c r="AD4142">
        <v>2.2424681420907802</v>
      </c>
      <c r="AE4142">
        <v>2.0613111197227698</v>
      </c>
      <c r="AF4142">
        <v>0.18113296387068201</v>
      </c>
      <c r="AG4142">
        <v>2.4058497336373299E-5</v>
      </c>
      <c r="AH4142">
        <v>0</v>
      </c>
    </row>
    <row r="4143" spans="19:34" x14ac:dyDescent="0.25">
      <c r="S4143" s="1">
        <v>0.70746527777777779</v>
      </c>
      <c r="T4143">
        <v>0.80072569141466499</v>
      </c>
      <c r="U4143">
        <v>0.91145914062736899</v>
      </c>
      <c r="V4143">
        <v>0.91783804126392099</v>
      </c>
      <c r="X4143" s="1">
        <v>0.70746527777777779</v>
      </c>
      <c r="Y4143">
        <v>0</v>
      </c>
      <c r="Z4143">
        <v>0.15298397237206601</v>
      </c>
      <c r="AA4143">
        <v>5507.4230053943802</v>
      </c>
      <c r="AC4143" s="1">
        <v>0.70746527777777779</v>
      </c>
      <c r="AD4143">
        <v>2.2430812126488902</v>
      </c>
      <c r="AE4143">
        <v>2.06188407750644</v>
      </c>
      <c r="AF4143">
        <v>0.181173070915539</v>
      </c>
      <c r="AG4143">
        <v>2.4064226914209999E-5</v>
      </c>
      <c r="AH4143">
        <v>0</v>
      </c>
    </row>
    <row r="4144" spans="19:34" x14ac:dyDescent="0.25">
      <c r="S4144" s="1">
        <v>0.70763888888888893</v>
      </c>
      <c r="T4144">
        <v>0.79211413592608004</v>
      </c>
      <c r="U4144">
        <v>0.91145914062736899</v>
      </c>
      <c r="V4144">
        <v>0.91783804126392099</v>
      </c>
      <c r="X4144" s="1">
        <v>0.70763888888888893</v>
      </c>
      <c r="Y4144">
        <v>0</v>
      </c>
      <c r="Z4144">
        <v>0.15298397237206601</v>
      </c>
      <c r="AA4144">
        <v>5507.4230053943802</v>
      </c>
      <c r="AC4144" s="1">
        <v>0.70763888888888893</v>
      </c>
      <c r="AD4144">
        <v>2.2435013855099699</v>
      </c>
      <c r="AE4144">
        <v>2.0622660493622198</v>
      </c>
      <c r="AF4144">
        <v>0.18121126810111701</v>
      </c>
      <c r="AG4144">
        <v>2.4068046632767801E-5</v>
      </c>
      <c r="AH4144">
        <v>0</v>
      </c>
    </row>
    <row r="4145" spans="19:34" x14ac:dyDescent="0.25">
      <c r="S4145" s="1">
        <v>0.70781250000000007</v>
      </c>
      <c r="T4145">
        <v>0.78368019735043304</v>
      </c>
      <c r="U4145">
        <v>0.91145914062736899</v>
      </c>
      <c r="V4145">
        <v>0.91783804126392099</v>
      </c>
      <c r="X4145" s="1">
        <v>0.70781250000000007</v>
      </c>
      <c r="Y4145">
        <v>0</v>
      </c>
      <c r="Z4145">
        <v>0.15298397237206601</v>
      </c>
      <c r="AA4145">
        <v>5507.4230053943802</v>
      </c>
      <c r="AC4145" s="1">
        <v>0.70781250000000007</v>
      </c>
      <c r="AD4145">
        <v>2.2439215602809099</v>
      </c>
      <c r="AE4145">
        <v>2.0626480212180001</v>
      </c>
      <c r="AF4145">
        <v>0.181249465286695</v>
      </c>
      <c r="AG4145">
        <v>2.4073776210604501E-5</v>
      </c>
      <c r="AH4145">
        <v>0</v>
      </c>
    </row>
    <row r="4146" spans="19:34" x14ac:dyDescent="0.25">
      <c r="S4146" s="1">
        <v>0.70798611111111109</v>
      </c>
      <c r="T4146">
        <v>0.77541814610988802</v>
      </c>
      <c r="U4146">
        <v>0.91145914062736899</v>
      </c>
      <c r="V4146">
        <v>0.91783804126392099</v>
      </c>
      <c r="X4146" s="1">
        <v>0.70798611111111109</v>
      </c>
      <c r="Y4146">
        <v>0</v>
      </c>
      <c r="Z4146">
        <v>0.15298397237206601</v>
      </c>
      <c r="AA4146">
        <v>5507.4230053943802</v>
      </c>
      <c r="AC4146" s="1">
        <v>0.70798611111111109</v>
      </c>
      <c r="AD4146">
        <v>2.2443417350518402</v>
      </c>
      <c r="AE4146">
        <v>2.0630299930737799</v>
      </c>
      <c r="AF4146">
        <v>0.18128766247227299</v>
      </c>
      <c r="AG4146">
        <v>2.4079505788441201E-5</v>
      </c>
      <c r="AH4146">
        <v>0</v>
      </c>
    </row>
    <row r="4147" spans="19:34" x14ac:dyDescent="0.25">
      <c r="S4147" s="1">
        <v>0.70815972222222223</v>
      </c>
      <c r="T4147">
        <v>0.76732607234516503</v>
      </c>
      <c r="U4147">
        <v>0.91145914062736899</v>
      </c>
      <c r="V4147">
        <v>0.91783804126392099</v>
      </c>
      <c r="X4147" s="1">
        <v>0.70815972222222223</v>
      </c>
      <c r="Y4147">
        <v>0</v>
      </c>
      <c r="Z4147">
        <v>0.15298397237206601</v>
      </c>
      <c r="AA4147">
        <v>5507.4230053943802</v>
      </c>
      <c r="AC4147" s="1">
        <v>0.70815972222222223</v>
      </c>
      <c r="AD4147">
        <v>2.2449509839815298</v>
      </c>
      <c r="AE4147">
        <v>2.06360295085745</v>
      </c>
      <c r="AF4147">
        <v>0.181323949798572</v>
      </c>
      <c r="AG4147">
        <v>2.4083325506999101E-5</v>
      </c>
      <c r="AH4147">
        <v>0</v>
      </c>
    </row>
    <row r="4148" spans="19:34" x14ac:dyDescent="0.25">
      <c r="S4148" s="1">
        <v>0.70833333333333337</v>
      </c>
      <c r="T4148">
        <v>0.75940015633770697</v>
      </c>
      <c r="U4148">
        <v>0.91145914062736899</v>
      </c>
      <c r="V4148">
        <v>0.91783804126392099</v>
      </c>
      <c r="X4148" s="1">
        <v>0.70833333333333337</v>
      </c>
      <c r="Y4148">
        <v>0</v>
      </c>
      <c r="Z4148">
        <v>0.15298397237206601</v>
      </c>
      <c r="AA4148">
        <v>5507.4230053943802</v>
      </c>
      <c r="AC4148" s="1">
        <v>0.70833333333333337</v>
      </c>
      <c r="AD4148">
        <v>2.2453711587524698</v>
      </c>
      <c r="AE4148">
        <v>2.0639849227132299</v>
      </c>
      <c r="AF4148">
        <v>0.18136214698415001</v>
      </c>
      <c r="AG4148">
        <v>2.4089055084835801E-5</v>
      </c>
      <c r="AH4148">
        <v>0</v>
      </c>
    </row>
    <row r="4149" spans="19:34" x14ac:dyDescent="0.25">
      <c r="S4149" s="1">
        <v>0.7085069444444444</v>
      </c>
      <c r="T4149">
        <v>0.75163657836895603</v>
      </c>
      <c r="U4149">
        <v>0.91145914062736899</v>
      </c>
      <c r="V4149">
        <v>0</v>
      </c>
      <c r="X4149" s="1">
        <v>0.7085069444444444</v>
      </c>
      <c r="Y4149">
        <v>0</v>
      </c>
      <c r="Z4149">
        <v>0</v>
      </c>
      <c r="AA4149">
        <v>5507.4230053943802</v>
      </c>
      <c r="AC4149" s="1">
        <v>0.7085069444444444</v>
      </c>
      <c r="AD4149">
        <v>2.24578942175427</v>
      </c>
      <c r="AE4149">
        <v>2.0643668945690101</v>
      </c>
      <c r="AF4149">
        <v>0.18139843431045</v>
      </c>
      <c r="AG4149">
        <v>2.40928748033936E-5</v>
      </c>
      <c r="AH4149">
        <v>0</v>
      </c>
    </row>
    <row r="4150" spans="19:34" x14ac:dyDescent="0.25">
      <c r="S4150" s="1">
        <v>0.70868055555555554</v>
      </c>
      <c r="T4150">
        <v>0.74403342857963295</v>
      </c>
      <c r="U4150">
        <v>0.91145914062736899</v>
      </c>
      <c r="V4150">
        <v>0</v>
      </c>
      <c r="X4150" s="1">
        <v>0.70868055555555554</v>
      </c>
      <c r="Y4150">
        <v>0</v>
      </c>
      <c r="Z4150">
        <v>0</v>
      </c>
      <c r="AA4150">
        <v>5507.4230053943802</v>
      </c>
      <c r="AC4150" s="1">
        <v>0.70868055555555554</v>
      </c>
      <c r="AD4150">
        <v>2.24620768666593</v>
      </c>
      <c r="AE4150">
        <v>2.0647488664247899</v>
      </c>
      <c r="AF4150">
        <v>0.18143472163674901</v>
      </c>
      <c r="AG4150">
        <v>2.4098604381230299E-5</v>
      </c>
      <c r="AH4150">
        <v>0</v>
      </c>
    </row>
    <row r="4151" spans="19:34" x14ac:dyDescent="0.25">
      <c r="S4151" s="1">
        <v>0.70885416666666667</v>
      </c>
      <c r="T4151">
        <v>0.73658497739190099</v>
      </c>
      <c r="U4151">
        <v>0.91145914062736899</v>
      </c>
      <c r="V4151">
        <v>0</v>
      </c>
      <c r="X4151" s="1">
        <v>0.70885416666666667</v>
      </c>
      <c r="Y4151">
        <v>0</v>
      </c>
      <c r="Z4151">
        <v>0</v>
      </c>
      <c r="AA4151">
        <v>5507.4230053943802</v>
      </c>
      <c r="AC4151" s="1">
        <v>0.70885416666666667</v>
      </c>
      <c r="AD4151">
        <v>2.2466259496677199</v>
      </c>
      <c r="AE4151">
        <v>2.06513083828058</v>
      </c>
      <c r="AF4151">
        <v>0.18147100896304799</v>
      </c>
      <c r="AG4151">
        <v>2.4102424099788102E-5</v>
      </c>
      <c r="AH4151">
        <v>0</v>
      </c>
    </row>
    <row r="4152" spans="19:34" x14ac:dyDescent="0.25">
      <c r="S4152" s="1">
        <v>0.7090277777777777</v>
      </c>
      <c r="T4152">
        <v>0.72929122480576103</v>
      </c>
      <c r="U4152">
        <v>0.91145914062736899</v>
      </c>
      <c r="V4152">
        <v>0</v>
      </c>
      <c r="X4152" s="1">
        <v>0.7090277777777777</v>
      </c>
      <c r="Y4152">
        <v>0</v>
      </c>
      <c r="Z4152">
        <v>0</v>
      </c>
      <c r="AA4152">
        <v>5507.4230053943802</v>
      </c>
      <c r="AC4152" s="1">
        <v>0.7090277777777777</v>
      </c>
      <c r="AD4152">
        <v>2.2472352005072702</v>
      </c>
      <c r="AE4152">
        <v>2.0657037960642501</v>
      </c>
      <c r="AF4152">
        <v>0.181507296289347</v>
      </c>
      <c r="AG4152">
        <v>2.4108153677624801E-5</v>
      </c>
      <c r="AH4152">
        <v>0</v>
      </c>
    </row>
    <row r="4153" spans="19:34" x14ac:dyDescent="0.25">
      <c r="S4153" s="1">
        <v>0.70920138888888884</v>
      </c>
      <c r="T4153">
        <v>1.1628999459106399</v>
      </c>
      <c r="U4153">
        <v>0.91145914062736899</v>
      </c>
      <c r="V4153">
        <v>0</v>
      </c>
      <c r="X4153" s="1">
        <v>0.70920138888888884</v>
      </c>
      <c r="Y4153">
        <v>0</v>
      </c>
      <c r="Z4153">
        <v>0</v>
      </c>
      <c r="AA4153">
        <v>5507.4230053943802</v>
      </c>
      <c r="AC4153" s="1">
        <v>0.70920138888888884</v>
      </c>
      <c r="AD4153">
        <v>2.2478635518494698</v>
      </c>
      <c r="AE4153">
        <v>2.0662767538479199</v>
      </c>
      <c r="AF4153">
        <v>0.18156268220843499</v>
      </c>
      <c r="AG4153">
        <v>2.4115793114740399E-5</v>
      </c>
      <c r="AH4153">
        <v>0</v>
      </c>
    </row>
    <row r="4154" spans="19:34" x14ac:dyDescent="0.25">
      <c r="S4154" s="1">
        <v>0.70937499999999998</v>
      </c>
      <c r="T4154">
        <v>1.14684757867144</v>
      </c>
      <c r="U4154">
        <v>0.91145914062736899</v>
      </c>
      <c r="V4154">
        <v>0</v>
      </c>
      <c r="X4154" s="1">
        <v>0.70937499999999998</v>
      </c>
      <c r="Y4154">
        <v>0</v>
      </c>
      <c r="Z4154">
        <v>0</v>
      </c>
      <c r="AA4154">
        <v>5507.4230053943802</v>
      </c>
      <c r="AC4154" s="1">
        <v>0.70937499999999998</v>
      </c>
      <c r="AD4154">
        <v>2.24849381305095</v>
      </c>
      <c r="AE4154">
        <v>2.06684971163159</v>
      </c>
      <c r="AF4154">
        <v>0.18161997798680299</v>
      </c>
      <c r="AG4154">
        <v>2.4123432551856101E-5</v>
      </c>
      <c r="AH4154">
        <v>0</v>
      </c>
    </row>
    <row r="4155" spans="19:34" x14ac:dyDescent="0.25">
      <c r="S4155" s="1">
        <v>0.70954861111111101</v>
      </c>
      <c r="T4155">
        <v>1.1311256170874899</v>
      </c>
      <c r="U4155">
        <v>0.91145914062736899</v>
      </c>
      <c r="V4155">
        <v>0</v>
      </c>
      <c r="X4155" s="1">
        <v>0.70954861111111101</v>
      </c>
      <c r="Y4155">
        <v>0</v>
      </c>
      <c r="Z4155">
        <v>0</v>
      </c>
      <c r="AA4155">
        <v>5507.4230053943802</v>
      </c>
      <c r="AC4155" s="1">
        <v>0.70954861111111101</v>
      </c>
      <c r="AD4155">
        <v>2.2493131503210302</v>
      </c>
      <c r="AE4155">
        <v>2.0676136553431501</v>
      </c>
      <c r="AF4155">
        <v>0.18167536390589101</v>
      </c>
      <c r="AG4155">
        <v>2.4131071988971699E-5</v>
      </c>
      <c r="AH4155">
        <v>0</v>
      </c>
    </row>
    <row r="4156" spans="19:34" x14ac:dyDescent="0.25">
      <c r="S4156" s="1">
        <v>0.70972222222222225</v>
      </c>
      <c r="T4156">
        <v>1.1157283315809501</v>
      </c>
      <c r="U4156">
        <v>0.91145914062736899</v>
      </c>
      <c r="V4156">
        <v>0</v>
      </c>
      <c r="X4156" s="1">
        <v>0.70972222222222225</v>
      </c>
      <c r="Y4156">
        <v>0</v>
      </c>
      <c r="Z4156">
        <v>0</v>
      </c>
      <c r="AA4156">
        <v>5507.4230053943802</v>
      </c>
      <c r="AC4156" s="1">
        <v>0.70972222222222225</v>
      </c>
      <c r="AD4156">
        <v>2.2499395898940899</v>
      </c>
      <c r="AE4156">
        <v>2.0681866131268198</v>
      </c>
      <c r="AF4156">
        <v>0.1817288399657</v>
      </c>
      <c r="AG4156">
        <v>2.4136801566808399E-5</v>
      </c>
      <c r="AH4156">
        <v>0</v>
      </c>
    </row>
    <row r="4157" spans="19:34" x14ac:dyDescent="0.25">
      <c r="S4157" s="1">
        <v>0.70989583333333339</v>
      </c>
      <c r="T4157">
        <v>1.10064617285543</v>
      </c>
      <c r="U4157">
        <v>0.91145914062736899</v>
      </c>
      <c r="V4157">
        <v>0</v>
      </c>
      <c r="X4157" s="1">
        <v>0.70989583333333339</v>
      </c>
      <c r="Y4157">
        <v>0</v>
      </c>
      <c r="Z4157">
        <v>0</v>
      </c>
      <c r="AA4157">
        <v>5507.4230053943802</v>
      </c>
      <c r="AC4157" s="1">
        <v>0.70989583333333339</v>
      </c>
      <c r="AD4157">
        <v>2.2505660313770099</v>
      </c>
      <c r="AE4157">
        <v>2.0687595709104998</v>
      </c>
      <c r="AF4157">
        <v>0.18178231602551001</v>
      </c>
      <c r="AG4157">
        <v>2.4144441003924E-5</v>
      </c>
      <c r="AH4157">
        <v>0</v>
      </c>
    </row>
    <row r="4158" spans="19:34" x14ac:dyDescent="0.25">
      <c r="S4158" s="1">
        <v>0.71006944444444453</v>
      </c>
      <c r="T4158">
        <v>1.0858734113330999</v>
      </c>
      <c r="U4158">
        <v>0.91145914062736899</v>
      </c>
      <c r="V4158">
        <v>0</v>
      </c>
      <c r="X4158" s="1">
        <v>0.71006944444444453</v>
      </c>
      <c r="Y4158">
        <v>0</v>
      </c>
      <c r="Z4158">
        <v>0</v>
      </c>
      <c r="AA4158">
        <v>5507.4230053943802</v>
      </c>
      <c r="AC4158" s="1">
        <v>0.71006944444444453</v>
      </c>
      <c r="AD4158">
        <v>2.25119247285993</v>
      </c>
      <c r="AE4158">
        <v>2.0693325286941699</v>
      </c>
      <c r="AF4158">
        <v>0.181835792085319</v>
      </c>
      <c r="AG4158">
        <v>2.4152080441039699E-5</v>
      </c>
      <c r="AH4158">
        <v>0</v>
      </c>
    </row>
    <row r="4159" spans="19:34" x14ac:dyDescent="0.25">
      <c r="S4159" s="1">
        <v>0.71024305555555556</v>
      </c>
      <c r="T4159">
        <v>1.0714043174361101</v>
      </c>
      <c r="U4159">
        <v>0.91145914062736899</v>
      </c>
      <c r="V4159">
        <v>0</v>
      </c>
      <c r="X4159" s="1">
        <v>0.71024305555555556</v>
      </c>
      <c r="Y4159">
        <v>0</v>
      </c>
      <c r="Z4159">
        <v>0</v>
      </c>
      <c r="AA4159">
        <v>5507.4230053943802</v>
      </c>
      <c r="AC4159" s="1">
        <v>0.71024305555555556</v>
      </c>
      <c r="AD4159">
        <v>2.25181891434285</v>
      </c>
      <c r="AE4159">
        <v>2.0699054864778401</v>
      </c>
      <c r="AF4159">
        <v>0.18188926814512801</v>
      </c>
      <c r="AG4159">
        <v>2.41597198781553E-5</v>
      </c>
      <c r="AH4159">
        <v>0</v>
      </c>
    </row>
    <row r="4160" spans="19:34" x14ac:dyDescent="0.25">
      <c r="S4160" s="1">
        <v>0.7104166666666667</v>
      </c>
      <c r="T4160">
        <v>1.0572331615866299</v>
      </c>
      <c r="U4160">
        <v>0.91145914062736899</v>
      </c>
      <c r="V4160">
        <v>0</v>
      </c>
      <c r="X4160" s="1">
        <v>0.7104166666666667</v>
      </c>
      <c r="Y4160">
        <v>0</v>
      </c>
      <c r="Z4160">
        <v>0</v>
      </c>
      <c r="AA4160">
        <v>5507.4230053943802</v>
      </c>
      <c r="AC4160" s="1">
        <v>0.7104166666666667</v>
      </c>
      <c r="AD4160">
        <v>2.2524434440566301</v>
      </c>
      <c r="AE4160">
        <v>2.0704784442615098</v>
      </c>
      <c r="AF4160">
        <v>0.181940834345659</v>
      </c>
      <c r="AG4160">
        <v>2.4165449455992E-5</v>
      </c>
      <c r="AH4160">
        <v>0</v>
      </c>
    </row>
    <row r="4161" spans="19:34" x14ac:dyDescent="0.25">
      <c r="S4161" s="1">
        <v>0.71059027777777783</v>
      </c>
      <c r="T4161">
        <v>1.0433523043475399</v>
      </c>
      <c r="U4161">
        <v>0.91145914062736899</v>
      </c>
      <c r="V4161">
        <v>0</v>
      </c>
      <c r="X4161" s="1">
        <v>0.71059027777777783</v>
      </c>
      <c r="Y4161">
        <v>0</v>
      </c>
      <c r="Z4161">
        <v>0</v>
      </c>
      <c r="AA4161">
        <v>5507.4230053943802</v>
      </c>
      <c r="AC4161" s="1">
        <v>0.71059027777777783</v>
      </c>
      <c r="AD4161">
        <v>2.25306606582099</v>
      </c>
      <c r="AE4161">
        <v>2.07105140204518</v>
      </c>
      <c r="AF4161">
        <v>0.18199049068691001</v>
      </c>
      <c r="AG4161">
        <v>2.41730888931076E-5</v>
      </c>
      <c r="AH4161">
        <v>0</v>
      </c>
    </row>
    <row r="4162" spans="19:34" x14ac:dyDescent="0.25">
      <c r="S4162" s="1">
        <v>0.71076388888888886</v>
      </c>
      <c r="T4162">
        <v>1.02975601614102</v>
      </c>
      <c r="U4162">
        <v>0.91145914062736899</v>
      </c>
      <c r="V4162">
        <v>0</v>
      </c>
      <c r="X4162" s="1">
        <v>0.71076388888888886</v>
      </c>
      <c r="Y4162">
        <v>0</v>
      </c>
      <c r="Z4162">
        <v>0</v>
      </c>
      <c r="AA4162">
        <v>5507.4230053943802</v>
      </c>
      <c r="AC4162" s="1">
        <v>0.71076388888888886</v>
      </c>
      <c r="AD4162">
        <v>2.2536905955347701</v>
      </c>
      <c r="AE4162">
        <v>2.07162435982886</v>
      </c>
      <c r="AF4162">
        <v>0.18204205688744099</v>
      </c>
      <c r="AG4162">
        <v>2.41788184709443E-5</v>
      </c>
      <c r="AH4162">
        <v>0</v>
      </c>
    </row>
    <row r="4163" spans="19:34" x14ac:dyDescent="0.25">
      <c r="S4163" s="1">
        <v>0.7109375</v>
      </c>
      <c r="T4163">
        <v>1.0164404772484901</v>
      </c>
      <c r="U4163">
        <v>0.91145914062736899</v>
      </c>
      <c r="V4163">
        <v>0</v>
      </c>
      <c r="X4163" s="1">
        <v>0.7109375</v>
      </c>
      <c r="Y4163">
        <v>0</v>
      </c>
      <c r="Z4163">
        <v>0</v>
      </c>
      <c r="AA4163">
        <v>5507.4230053943802</v>
      </c>
      <c r="AC4163" s="1">
        <v>0.7109375</v>
      </c>
      <c r="AD4163">
        <v>2.25431321729913</v>
      </c>
      <c r="AE4163">
        <v>2.0721973176125301</v>
      </c>
      <c r="AF4163">
        <v>0.182091713228692</v>
      </c>
      <c r="AG4163">
        <v>2.4186457908059999E-5</v>
      </c>
      <c r="AH4163">
        <v>0</v>
      </c>
    </row>
    <row r="4164" spans="19:34" x14ac:dyDescent="0.25">
      <c r="S4164" s="1">
        <v>0.71111111111111114</v>
      </c>
      <c r="T4164">
        <v>1.00339804823284</v>
      </c>
      <c r="U4164">
        <v>0.91145914062736899</v>
      </c>
      <c r="V4164">
        <v>0</v>
      </c>
      <c r="X4164" s="1">
        <v>0.71111111111111114</v>
      </c>
      <c r="Y4164">
        <v>0</v>
      </c>
      <c r="Z4164">
        <v>0</v>
      </c>
      <c r="AA4164">
        <v>5507.4230053943802</v>
      </c>
      <c r="AC4164" s="1">
        <v>0.71111111111111114</v>
      </c>
      <c r="AD4164">
        <v>2.2549358371536301</v>
      </c>
      <c r="AE4164">
        <v>2.0727702753961998</v>
      </c>
      <c r="AF4164">
        <v>0.18214136956994401</v>
      </c>
      <c r="AG4164">
        <v>2.4192187485896699E-5</v>
      </c>
      <c r="AH4164">
        <v>0</v>
      </c>
    </row>
    <row r="4165" spans="19:34" x14ac:dyDescent="0.25">
      <c r="S4165" s="1">
        <v>0.71128472222222217</v>
      </c>
      <c r="T4165">
        <v>0.990622999516245</v>
      </c>
      <c r="U4165">
        <v>0.91145914062736899</v>
      </c>
      <c r="V4165">
        <v>0</v>
      </c>
      <c r="X4165" s="1">
        <v>0.71128472222222217</v>
      </c>
      <c r="Y4165">
        <v>0</v>
      </c>
      <c r="Z4165">
        <v>0</v>
      </c>
      <c r="AA4165">
        <v>5507.4230053943802</v>
      </c>
      <c r="AC4165" s="1">
        <v>0.71128472222222217</v>
      </c>
      <c r="AD4165">
        <v>2.2555565471488501</v>
      </c>
      <c r="AE4165">
        <v>2.07334323317987</v>
      </c>
      <c r="AF4165">
        <v>0.18218911605191601</v>
      </c>
      <c r="AG4165">
        <v>2.4197917063733399E-5</v>
      </c>
      <c r="AH4165">
        <v>0</v>
      </c>
    </row>
    <row r="4166" spans="19:34" x14ac:dyDescent="0.25">
      <c r="S4166" s="1">
        <v>0.7114583333333333</v>
      </c>
      <c r="T4166">
        <v>0.97810960152085602</v>
      </c>
      <c r="U4166">
        <v>0.91145914062736899</v>
      </c>
      <c r="V4166">
        <v>0</v>
      </c>
      <c r="X4166" s="1">
        <v>0.7114583333333333</v>
      </c>
      <c r="Y4166">
        <v>0</v>
      </c>
      <c r="Z4166">
        <v>0</v>
      </c>
      <c r="AA4166">
        <v>5507.4230053943802</v>
      </c>
      <c r="AC4166" s="1">
        <v>0.7114583333333333</v>
      </c>
      <c r="AD4166">
        <v>2.25617725905393</v>
      </c>
      <c r="AE4166">
        <v>2.0739161909635402</v>
      </c>
      <c r="AF4166">
        <v>0.18223686253388899</v>
      </c>
      <c r="AG4166">
        <v>2.4205556500849E-5</v>
      </c>
      <c r="AH4166">
        <v>0</v>
      </c>
    </row>
    <row r="4167" spans="19:34" x14ac:dyDescent="0.25">
      <c r="S4167" s="1">
        <v>0.71163194444444444</v>
      </c>
      <c r="T4167">
        <v>0.96585403452811902</v>
      </c>
      <c r="U4167">
        <v>0.91145914062736899</v>
      </c>
      <c r="V4167">
        <v>0</v>
      </c>
      <c r="X4167" s="1">
        <v>0.71163194444444444</v>
      </c>
      <c r="Y4167">
        <v>0</v>
      </c>
      <c r="Z4167">
        <v>0</v>
      </c>
      <c r="AA4167">
        <v>5507.4230053943802</v>
      </c>
      <c r="AC4167" s="1">
        <v>0.71163194444444444</v>
      </c>
      <c r="AD4167">
        <v>2.25679796904915</v>
      </c>
      <c r="AE4167">
        <v>2.0744891487472099</v>
      </c>
      <c r="AF4167">
        <v>0.18228460901586199</v>
      </c>
      <c r="AG4167">
        <v>2.42112860786857E-5</v>
      </c>
      <c r="AH4167">
        <v>0</v>
      </c>
    </row>
    <row r="4168" spans="19:34" x14ac:dyDescent="0.25">
      <c r="S4168" s="1">
        <v>0.71180555555555547</v>
      </c>
      <c r="T4168">
        <v>0.95385056896019704</v>
      </c>
      <c r="U4168">
        <v>0.91145914062736899</v>
      </c>
      <c r="V4168">
        <v>0</v>
      </c>
      <c r="X4168" s="1">
        <v>0.71180555555555547</v>
      </c>
      <c r="Y4168">
        <v>0</v>
      </c>
      <c r="Z4168">
        <v>0</v>
      </c>
      <c r="AA4168">
        <v>5507.4230053943802</v>
      </c>
      <c r="AC4168" s="1">
        <v>0.71180555555555547</v>
      </c>
      <c r="AD4168">
        <v>2.2574167691851001</v>
      </c>
      <c r="AE4168">
        <v>2.0750621065308898</v>
      </c>
      <c r="AF4168">
        <v>0.18233044563855499</v>
      </c>
      <c r="AG4168">
        <v>2.42170156565224E-5</v>
      </c>
      <c r="AH4168">
        <v>0</v>
      </c>
    </row>
    <row r="4169" spans="19:34" x14ac:dyDescent="0.25">
      <c r="S4169" s="1">
        <v>0.71197916666666661</v>
      </c>
      <c r="T4169">
        <v>0.94209347523925502</v>
      </c>
      <c r="U4169">
        <v>0.91145914062736899</v>
      </c>
      <c r="V4169">
        <v>0</v>
      </c>
      <c r="X4169" s="1">
        <v>0.71197916666666661</v>
      </c>
      <c r="Y4169">
        <v>0</v>
      </c>
      <c r="Z4169">
        <v>0</v>
      </c>
      <c r="AA4169">
        <v>5507.4230053943802</v>
      </c>
      <c r="AC4169" s="1">
        <v>0.71197916666666661</v>
      </c>
      <c r="AD4169">
        <v>2.2578445833931502</v>
      </c>
      <c r="AE4169">
        <v>2.0754440783866701</v>
      </c>
      <c r="AF4169">
        <v>0.182376282261249</v>
      </c>
      <c r="AG4169">
        <v>2.4222745234359201E-5</v>
      </c>
      <c r="AH4169">
        <v>0</v>
      </c>
    </row>
    <row r="4170" spans="19:34" x14ac:dyDescent="0.25">
      <c r="S4170" s="1">
        <v>0.71215277777777775</v>
      </c>
      <c r="T4170">
        <v>0.93057702378745399</v>
      </c>
      <c r="U4170">
        <v>0.91145914062736899</v>
      </c>
      <c r="V4170">
        <v>0</v>
      </c>
      <c r="X4170" s="1">
        <v>0.71215277777777775</v>
      </c>
      <c r="Y4170">
        <v>0</v>
      </c>
      <c r="Z4170">
        <v>0</v>
      </c>
      <c r="AA4170">
        <v>5507.4230053943802</v>
      </c>
      <c r="AC4170" s="1">
        <v>0.71215277777777775</v>
      </c>
      <c r="AD4170">
        <v>2.25846338543895</v>
      </c>
      <c r="AE4170">
        <v>2.0760170361703398</v>
      </c>
      <c r="AF4170">
        <v>0.182422118883943</v>
      </c>
      <c r="AG4170">
        <v>2.4230384671474799E-5</v>
      </c>
      <c r="AH4170">
        <v>0</v>
      </c>
    </row>
    <row r="4171" spans="19:34" x14ac:dyDescent="0.25">
      <c r="S4171" s="1">
        <v>0.71232638888888899</v>
      </c>
      <c r="T4171">
        <v>0.91929930474551702</v>
      </c>
      <c r="U4171">
        <v>0.91145914062736899</v>
      </c>
      <c r="V4171">
        <v>0</v>
      </c>
      <c r="X4171" s="1">
        <v>0.71232638888888899</v>
      </c>
      <c r="Y4171">
        <v>0</v>
      </c>
      <c r="Z4171">
        <v>0</v>
      </c>
      <c r="AA4171">
        <v>5507.4230053943802</v>
      </c>
      <c r="AC4171" s="1">
        <v>0.71232638888888899</v>
      </c>
      <c r="AD4171">
        <v>2.2590821855749001</v>
      </c>
      <c r="AE4171">
        <v>2.07658999395401</v>
      </c>
      <c r="AF4171">
        <v>0.182467955506637</v>
      </c>
      <c r="AG4171">
        <v>2.4236114249311498E-5</v>
      </c>
      <c r="AH4171">
        <v>0</v>
      </c>
    </row>
    <row r="4172" spans="19:34" x14ac:dyDescent="0.25">
      <c r="S4172" s="1">
        <v>0.71250000000000002</v>
      </c>
      <c r="T4172">
        <v>0.90825076881704803</v>
      </c>
      <c r="U4172">
        <v>0.91145914062736899</v>
      </c>
      <c r="V4172">
        <v>0</v>
      </c>
      <c r="X4172" s="1">
        <v>0.71250000000000002</v>
      </c>
      <c r="Y4172">
        <v>0</v>
      </c>
      <c r="Z4172">
        <v>0</v>
      </c>
      <c r="AA4172">
        <v>5507.4230053943802</v>
      </c>
      <c r="AC4172" s="1">
        <v>0.71250000000000002</v>
      </c>
      <c r="AD4172">
        <v>2.2595080899236701</v>
      </c>
      <c r="AE4172">
        <v>2.0769719658097898</v>
      </c>
      <c r="AF4172">
        <v>0.182511882270051</v>
      </c>
      <c r="AG4172">
        <v>2.4241843827148202E-5</v>
      </c>
      <c r="AH4172">
        <v>0</v>
      </c>
    </row>
    <row r="4173" spans="19:34" x14ac:dyDescent="0.25">
      <c r="S4173" s="1">
        <v>0.71267361111111116</v>
      </c>
      <c r="T4173">
        <v>0.89743141600204801</v>
      </c>
      <c r="U4173">
        <v>0.91145914062736899</v>
      </c>
      <c r="V4173">
        <v>0</v>
      </c>
      <c r="X4173" s="1">
        <v>0.71267361111111116</v>
      </c>
      <c r="Y4173">
        <v>0</v>
      </c>
      <c r="Z4173">
        <v>0</v>
      </c>
      <c r="AA4173">
        <v>5507.4230053943802</v>
      </c>
      <c r="AC4173" s="1">
        <v>0.71267361111111116</v>
      </c>
      <c r="AD4173">
        <v>2.26012498020033</v>
      </c>
      <c r="AE4173">
        <v>2.07754492359346</v>
      </c>
      <c r="AF4173">
        <v>0.18255580903346599</v>
      </c>
      <c r="AG4173">
        <v>2.4247573404984901E-5</v>
      </c>
      <c r="AH4173">
        <v>0</v>
      </c>
    </row>
    <row r="4174" spans="19:34" x14ac:dyDescent="0.25">
      <c r="S4174" s="1">
        <v>0.7128472222222223</v>
      </c>
      <c r="T4174">
        <v>0.88683169700412301</v>
      </c>
      <c r="U4174">
        <v>0.91145914062736899</v>
      </c>
      <c r="V4174">
        <v>0</v>
      </c>
      <c r="X4174" s="1">
        <v>0.7128472222222223</v>
      </c>
      <c r="Y4174">
        <v>0</v>
      </c>
      <c r="Z4174">
        <v>0</v>
      </c>
      <c r="AA4174">
        <v>5507.4230053943802</v>
      </c>
      <c r="AC4174" s="1">
        <v>0.7128472222222223</v>
      </c>
      <c r="AD4174">
        <v>2.2607418704770001</v>
      </c>
      <c r="AE4174">
        <v>2.0781178813771302</v>
      </c>
      <c r="AF4174">
        <v>0.18259973579688099</v>
      </c>
      <c r="AG4174">
        <v>2.4253302982821601E-5</v>
      </c>
      <c r="AH4174">
        <v>0</v>
      </c>
    </row>
    <row r="4175" spans="19:34" x14ac:dyDescent="0.25">
      <c r="S4175" s="1">
        <v>0.71302083333333333</v>
      </c>
      <c r="T4175">
        <v>0.87645161182327103</v>
      </c>
      <c r="U4175">
        <v>0.91145914062736899</v>
      </c>
      <c r="V4175">
        <v>0</v>
      </c>
      <c r="X4175" s="1">
        <v>0.71302083333333333</v>
      </c>
      <c r="Y4175">
        <v>0</v>
      </c>
      <c r="Z4175">
        <v>0</v>
      </c>
      <c r="AA4175">
        <v>5507.4230053943802</v>
      </c>
      <c r="AC4175" s="1">
        <v>0.71302083333333333</v>
      </c>
      <c r="AD4175">
        <v>2.2611658649664901</v>
      </c>
      <c r="AE4175">
        <v>2.07849985323291</v>
      </c>
      <c r="AF4175">
        <v>0.18264175270101701</v>
      </c>
      <c r="AG4175">
        <v>2.4259032560658399E-5</v>
      </c>
      <c r="AH4175">
        <v>0</v>
      </c>
    </row>
    <row r="4176" spans="19:34" x14ac:dyDescent="0.25">
      <c r="S4176" s="1">
        <v>0.71319444444444446</v>
      </c>
      <c r="T4176">
        <v>0.86628352102237705</v>
      </c>
      <c r="U4176">
        <v>0.91145914062736899</v>
      </c>
      <c r="V4176">
        <v>0</v>
      </c>
      <c r="X4176" s="1">
        <v>0.71319444444444446</v>
      </c>
      <c r="Y4176">
        <v>0</v>
      </c>
      <c r="Z4176">
        <v>0</v>
      </c>
      <c r="AA4176">
        <v>5507.4230053943802</v>
      </c>
      <c r="AC4176" s="1">
        <v>0.71319444444444446</v>
      </c>
      <c r="AD4176">
        <v>2.2617808453838801</v>
      </c>
      <c r="AE4176">
        <v>2.0790728110165899</v>
      </c>
      <c r="AF4176">
        <v>0.18268376960515301</v>
      </c>
      <c r="AG4176">
        <v>2.4264762138495099E-5</v>
      </c>
      <c r="AH4176">
        <v>0</v>
      </c>
    </row>
    <row r="4177" spans="19:34" x14ac:dyDescent="0.25">
      <c r="S4177" s="1">
        <v>0.7133680555555556</v>
      </c>
      <c r="T4177">
        <v>0.85632551474216401</v>
      </c>
      <c r="U4177">
        <v>0.91145914062736899</v>
      </c>
      <c r="V4177">
        <v>0</v>
      </c>
      <c r="X4177" s="1">
        <v>0.7133680555555556</v>
      </c>
      <c r="Y4177">
        <v>0</v>
      </c>
      <c r="Z4177">
        <v>0</v>
      </c>
      <c r="AA4177">
        <v>5507.4230053943802</v>
      </c>
      <c r="AC4177" s="1">
        <v>0.7133680555555556</v>
      </c>
      <c r="AD4177">
        <v>2.2622048398733701</v>
      </c>
      <c r="AE4177">
        <v>2.0794547828723702</v>
      </c>
      <c r="AF4177">
        <v>0.182725786509289</v>
      </c>
      <c r="AG4177">
        <v>2.4270491716331799E-5</v>
      </c>
      <c r="AH4177">
        <v>0</v>
      </c>
    </row>
    <row r="4178" spans="19:34" x14ac:dyDescent="0.25">
      <c r="S4178" s="1">
        <v>0.71354166666666663</v>
      </c>
      <c r="T4178">
        <v>0.84657186340479296</v>
      </c>
      <c r="U4178">
        <v>0.91145914062736899</v>
      </c>
      <c r="V4178">
        <v>0</v>
      </c>
      <c r="X4178" s="1">
        <v>0.71354166666666663</v>
      </c>
      <c r="Y4178">
        <v>0</v>
      </c>
      <c r="Z4178">
        <v>0</v>
      </c>
      <c r="AA4178">
        <v>5507.4230053943802</v>
      </c>
      <c r="AC4178" s="1">
        <v>0.71354166666666663</v>
      </c>
      <c r="AD4178">
        <v>2.2628198202907601</v>
      </c>
      <c r="AE4178">
        <v>2.0800277406560399</v>
      </c>
      <c r="AF4178">
        <v>0.182767803413425</v>
      </c>
      <c r="AG4178">
        <v>2.4276221294168499E-5</v>
      </c>
      <c r="AH4178">
        <v>0</v>
      </c>
    </row>
    <row r="4179" spans="19:34" x14ac:dyDescent="0.25">
      <c r="S4179" s="1">
        <v>0.71371527777777777</v>
      </c>
      <c r="T4179">
        <v>0.837018747291708</v>
      </c>
      <c r="U4179">
        <v>0.91145914062736899</v>
      </c>
      <c r="V4179">
        <v>0</v>
      </c>
      <c r="X4179" s="1">
        <v>0.71371527777777777</v>
      </c>
      <c r="Y4179">
        <v>0</v>
      </c>
      <c r="Z4179">
        <v>0</v>
      </c>
      <c r="AA4179">
        <v>5507.4230053943802</v>
      </c>
      <c r="AC4179" s="1">
        <v>0.71371527777777777</v>
      </c>
      <c r="AD4179">
        <v>2.2632419030111199</v>
      </c>
      <c r="AE4179">
        <v>2.0804097125118202</v>
      </c>
      <c r="AF4179">
        <v>0.18280791045828201</v>
      </c>
      <c r="AG4179">
        <v>2.4280041012726301E-5</v>
      </c>
      <c r="AH4179">
        <v>0</v>
      </c>
    </row>
    <row r="4180" spans="19:34" x14ac:dyDescent="0.25">
      <c r="S4180" s="1">
        <v>0.71388888888888891</v>
      </c>
      <c r="T4180">
        <v>0.82766043682506996</v>
      </c>
      <c r="U4180">
        <v>0.91145914062736899</v>
      </c>
      <c r="V4180">
        <v>0</v>
      </c>
      <c r="X4180" s="1">
        <v>0.71388888888888891</v>
      </c>
      <c r="Y4180">
        <v>0</v>
      </c>
      <c r="Z4180">
        <v>0</v>
      </c>
      <c r="AA4180">
        <v>5507.4230053943802</v>
      </c>
      <c r="AC4180" s="1">
        <v>0.71388888888888891</v>
      </c>
      <c r="AD4180">
        <v>2.2636639876413298</v>
      </c>
      <c r="AE4180">
        <v>2.0807916843676</v>
      </c>
      <c r="AF4180">
        <v>0.182848017503139</v>
      </c>
      <c r="AG4180">
        <v>2.4285770590563001E-5</v>
      </c>
      <c r="AH4180">
        <v>0</v>
      </c>
    </row>
    <row r="4181" spans="19:34" x14ac:dyDescent="0.25">
      <c r="S4181" s="1">
        <v>0.71406249999999993</v>
      </c>
      <c r="T4181">
        <v>0.81849502214560299</v>
      </c>
      <c r="U4181">
        <v>0.91145914062736899</v>
      </c>
      <c r="V4181">
        <v>0</v>
      </c>
      <c r="X4181" s="1">
        <v>0.71406249999999993</v>
      </c>
      <c r="Y4181">
        <v>0</v>
      </c>
      <c r="Z4181">
        <v>0</v>
      </c>
      <c r="AA4181">
        <v>5507.4230053943802</v>
      </c>
      <c r="AC4181" s="1">
        <v>0.71406249999999993</v>
      </c>
      <c r="AD4181">
        <v>2.2642770581994398</v>
      </c>
      <c r="AE4181">
        <v>2.0813646421512702</v>
      </c>
      <c r="AF4181">
        <v>0.18288812454799599</v>
      </c>
      <c r="AG4181">
        <v>2.4291500168399799E-5</v>
      </c>
      <c r="AH4181">
        <v>0</v>
      </c>
    </row>
    <row r="4182" spans="19:34" x14ac:dyDescent="0.25">
      <c r="S4182" s="1">
        <v>0.71423611111111107</v>
      </c>
      <c r="T4182">
        <v>0.80951868353474699</v>
      </c>
      <c r="U4182">
        <v>0.91145914062736899</v>
      </c>
      <c r="V4182">
        <v>0</v>
      </c>
      <c r="X4182" s="1">
        <v>0.71423611111111107</v>
      </c>
      <c r="Y4182">
        <v>0</v>
      </c>
      <c r="Z4182">
        <v>0</v>
      </c>
      <c r="AA4182">
        <v>5507.4230053943802</v>
      </c>
      <c r="AC4182" s="1">
        <v>0.71423611111111107</v>
      </c>
      <c r="AD4182">
        <v>2.2646991428296501</v>
      </c>
      <c r="AE4182">
        <v>2.08174661400705</v>
      </c>
      <c r="AF4182">
        <v>0.18292823159285301</v>
      </c>
      <c r="AG4182">
        <v>2.4297229746236499E-5</v>
      </c>
      <c r="AH4182">
        <v>0</v>
      </c>
    </row>
    <row r="4183" spans="19:34" x14ac:dyDescent="0.25">
      <c r="S4183" s="1">
        <v>0.71440972222222221</v>
      </c>
      <c r="T4183">
        <v>0.80072569141466499</v>
      </c>
      <c r="U4183">
        <v>0.91145914062736899</v>
      </c>
      <c r="V4183">
        <v>0</v>
      </c>
      <c r="X4183" s="1">
        <v>0.71440972222222221</v>
      </c>
      <c r="Y4183">
        <v>0</v>
      </c>
      <c r="Z4183">
        <v>0</v>
      </c>
      <c r="AA4183">
        <v>5507.4230053943802</v>
      </c>
      <c r="AC4183" s="1">
        <v>0.71440972222222221</v>
      </c>
      <c r="AD4183">
        <v>2.2653122133877601</v>
      </c>
      <c r="AE4183">
        <v>2.0823195717907299</v>
      </c>
      <c r="AF4183">
        <v>0.18296833863771</v>
      </c>
      <c r="AG4183">
        <v>2.4302959324073198E-5</v>
      </c>
      <c r="AH4183">
        <v>0</v>
      </c>
    </row>
    <row r="4184" spans="19:34" x14ac:dyDescent="0.25">
      <c r="S4184" s="1">
        <v>0.71458333333333324</v>
      </c>
      <c r="T4184">
        <v>0.79211413592608004</v>
      </c>
      <c r="U4184">
        <v>0.91145914062736899</v>
      </c>
      <c r="V4184">
        <v>0</v>
      </c>
      <c r="X4184" s="1">
        <v>0.71458333333333324</v>
      </c>
      <c r="Y4184">
        <v>0</v>
      </c>
      <c r="Z4184">
        <v>0</v>
      </c>
      <c r="AA4184">
        <v>5507.4230053943802</v>
      </c>
      <c r="AC4184" s="1">
        <v>0.71458333333333324</v>
      </c>
      <c r="AD4184">
        <v>2.2657323862488399</v>
      </c>
      <c r="AE4184">
        <v>2.0827015436465102</v>
      </c>
      <c r="AF4184">
        <v>0.18300653582328799</v>
      </c>
      <c r="AG4184">
        <v>2.4306779042631001E-5</v>
      </c>
      <c r="AH4184">
        <v>0</v>
      </c>
    </row>
    <row r="4185" spans="19:34" x14ac:dyDescent="0.25">
      <c r="S4185" s="1">
        <v>0.71475694444444438</v>
      </c>
      <c r="T4185">
        <v>0.78368019735043304</v>
      </c>
      <c r="U4185">
        <v>0.91145914062736899</v>
      </c>
      <c r="V4185">
        <v>0</v>
      </c>
      <c r="X4185" s="1">
        <v>0.71475694444444438</v>
      </c>
      <c r="Y4185">
        <v>0</v>
      </c>
      <c r="Z4185">
        <v>0</v>
      </c>
      <c r="AA4185">
        <v>5507.4230053943802</v>
      </c>
      <c r="AC4185" s="1">
        <v>0.71475694444444438</v>
      </c>
      <c r="AD4185">
        <v>2.2661525610197799</v>
      </c>
      <c r="AE4185">
        <v>2.08308351550229</v>
      </c>
      <c r="AF4185">
        <v>0.18304473300886601</v>
      </c>
      <c r="AG4185">
        <v>2.43125086204677E-5</v>
      </c>
      <c r="AH4185">
        <v>0</v>
      </c>
    </row>
    <row r="4186" spans="19:34" x14ac:dyDescent="0.25">
      <c r="S4186" s="1">
        <v>0.71493055555555562</v>
      </c>
      <c r="T4186">
        <v>0.77541814610988802</v>
      </c>
      <c r="U4186">
        <v>0.91145914062736899</v>
      </c>
      <c r="V4186">
        <v>0</v>
      </c>
      <c r="X4186" s="1">
        <v>0.71493055555555562</v>
      </c>
      <c r="Y4186">
        <v>0</v>
      </c>
      <c r="Z4186">
        <v>0</v>
      </c>
      <c r="AA4186">
        <v>5507.4230053943802</v>
      </c>
      <c r="AC4186" s="1">
        <v>0.71493055555555562</v>
      </c>
      <c r="AD4186">
        <v>2.2665727357907102</v>
      </c>
      <c r="AE4186">
        <v>2.0834654873580698</v>
      </c>
      <c r="AF4186">
        <v>0.18308293019444399</v>
      </c>
      <c r="AG4186">
        <v>2.43182381983044E-5</v>
      </c>
      <c r="AH4186">
        <v>0</v>
      </c>
    </row>
    <row r="4187" spans="19:34" x14ac:dyDescent="0.25">
      <c r="S4187" s="1">
        <v>0.71510416666666676</v>
      </c>
      <c r="T4187">
        <v>0.76732607234516503</v>
      </c>
      <c r="U4187">
        <v>0.91145914062736899</v>
      </c>
      <c r="V4187">
        <v>0</v>
      </c>
      <c r="X4187" s="1">
        <v>0.71510416666666676</v>
      </c>
      <c r="Y4187">
        <v>0</v>
      </c>
      <c r="Z4187">
        <v>0</v>
      </c>
      <c r="AA4187">
        <v>5507.4230053943802</v>
      </c>
      <c r="AC4187" s="1">
        <v>0.71510416666666676</v>
      </c>
      <c r="AD4187">
        <v>2.2671819847203998</v>
      </c>
      <c r="AE4187">
        <v>2.08403844514174</v>
      </c>
      <c r="AF4187">
        <v>0.18311921752074301</v>
      </c>
      <c r="AG4187">
        <v>2.4322057916862199E-5</v>
      </c>
      <c r="AH4187">
        <v>0</v>
      </c>
    </row>
    <row r="4188" spans="19:34" x14ac:dyDescent="0.25">
      <c r="S4188" s="1">
        <v>0.71527777777777779</v>
      </c>
      <c r="T4188">
        <v>0.75940015633770697</v>
      </c>
      <c r="U4188">
        <v>0.91145914062736899</v>
      </c>
      <c r="V4188">
        <v>0</v>
      </c>
      <c r="X4188" s="1">
        <v>0.71527777777777779</v>
      </c>
      <c r="Y4188">
        <v>0</v>
      </c>
      <c r="Z4188">
        <v>0</v>
      </c>
      <c r="AA4188">
        <v>5507.4230053943802</v>
      </c>
      <c r="AC4188" s="1">
        <v>0.71527777777777779</v>
      </c>
      <c r="AD4188">
        <v>2.2676021594913398</v>
      </c>
      <c r="AE4188">
        <v>2.0844204169975198</v>
      </c>
      <c r="AF4188">
        <v>0.18315741470632199</v>
      </c>
      <c r="AG4188">
        <v>2.4327787494699E-5</v>
      </c>
      <c r="AH4188">
        <v>0</v>
      </c>
    </row>
    <row r="4189" spans="19:34" x14ac:dyDescent="0.25">
      <c r="S4189" s="1">
        <v>0.71545138888888893</v>
      </c>
      <c r="T4189">
        <v>0.75163657836895603</v>
      </c>
      <c r="U4189">
        <v>0.91145914062736899</v>
      </c>
      <c r="V4189">
        <v>0</v>
      </c>
      <c r="X4189" s="1">
        <v>0.71545138888888893</v>
      </c>
      <c r="Y4189">
        <v>0</v>
      </c>
      <c r="Z4189">
        <v>0</v>
      </c>
      <c r="AA4189">
        <v>5507.4230053943802</v>
      </c>
      <c r="AC4189" s="1">
        <v>0.71545138888888893</v>
      </c>
      <c r="AD4189">
        <v>2.26802042249314</v>
      </c>
      <c r="AE4189">
        <v>2.0848023888533</v>
      </c>
      <c r="AF4189">
        <v>0.183193702032621</v>
      </c>
      <c r="AG4189">
        <v>2.4331607213256799E-5</v>
      </c>
      <c r="AH4189">
        <v>0</v>
      </c>
    </row>
    <row r="4190" spans="19:34" x14ac:dyDescent="0.25">
      <c r="S4190" s="1">
        <v>0.71562500000000007</v>
      </c>
      <c r="T4190">
        <v>0.74403342857963295</v>
      </c>
      <c r="U4190">
        <v>0.91145914062736899</v>
      </c>
      <c r="V4190">
        <v>0</v>
      </c>
      <c r="X4190" s="1">
        <v>0.71562500000000007</v>
      </c>
      <c r="Y4190">
        <v>0</v>
      </c>
      <c r="Z4190">
        <v>0</v>
      </c>
      <c r="AA4190">
        <v>5507.4230053943802</v>
      </c>
      <c r="AC4190" s="1">
        <v>0.71562500000000007</v>
      </c>
      <c r="AD4190">
        <v>2.2684386874047999</v>
      </c>
      <c r="AE4190">
        <v>2.0851843607090799</v>
      </c>
      <c r="AF4190">
        <v>0.18322998935891999</v>
      </c>
      <c r="AG4190">
        <v>2.4337336791093499E-5</v>
      </c>
      <c r="AH4190">
        <v>0</v>
      </c>
    </row>
    <row r="4191" spans="19:34" x14ac:dyDescent="0.25">
      <c r="S4191" s="1">
        <v>0.71579861111111109</v>
      </c>
      <c r="T4191">
        <v>0.73658497739190099</v>
      </c>
      <c r="U4191">
        <v>0.91145914062736899</v>
      </c>
      <c r="V4191">
        <v>0</v>
      </c>
      <c r="X4191" s="1">
        <v>0.71579861111111109</v>
      </c>
      <c r="Y4191">
        <v>0</v>
      </c>
      <c r="Z4191">
        <v>0</v>
      </c>
      <c r="AA4191">
        <v>5507.4230053943802</v>
      </c>
      <c r="AC4191" s="1">
        <v>0.71579861111111109</v>
      </c>
      <c r="AD4191">
        <v>2.2688569504066001</v>
      </c>
      <c r="AE4191">
        <v>2.0855663325648699</v>
      </c>
      <c r="AF4191">
        <v>0.183266276685219</v>
      </c>
      <c r="AG4191">
        <v>2.4341156509651301E-5</v>
      </c>
      <c r="AH4191">
        <v>0</v>
      </c>
    </row>
    <row r="4192" spans="19:34" x14ac:dyDescent="0.25">
      <c r="S4192" s="1">
        <v>0.71597222222222223</v>
      </c>
      <c r="T4192">
        <v>0.72929122480576103</v>
      </c>
      <c r="U4192">
        <v>0.91145914062736899</v>
      </c>
      <c r="V4192">
        <v>0</v>
      </c>
      <c r="X4192" s="1">
        <v>0.71597222222222223</v>
      </c>
      <c r="Y4192">
        <v>0</v>
      </c>
      <c r="Z4192">
        <v>0</v>
      </c>
      <c r="AA4192">
        <v>5507.4230053943802</v>
      </c>
      <c r="AC4192" s="1">
        <v>0.71597222222222223</v>
      </c>
      <c r="AD4192">
        <v>2.2694662012461402</v>
      </c>
      <c r="AE4192">
        <v>2.0861392903485401</v>
      </c>
      <c r="AF4192">
        <v>0.18330256401151801</v>
      </c>
      <c r="AG4192">
        <v>2.4346886087488001E-5</v>
      </c>
      <c r="AH4192">
        <v>0</v>
      </c>
    </row>
    <row r="4193" spans="19:34" x14ac:dyDescent="0.25">
      <c r="S4193" s="1">
        <v>0.71614583333333337</v>
      </c>
      <c r="T4193">
        <v>1.1628999459106399</v>
      </c>
      <c r="U4193">
        <v>0.91145914062736899</v>
      </c>
      <c r="V4193">
        <v>0</v>
      </c>
      <c r="X4193" s="1">
        <v>0.71614583333333337</v>
      </c>
      <c r="Y4193">
        <v>0</v>
      </c>
      <c r="Z4193">
        <v>0</v>
      </c>
      <c r="AA4193">
        <v>5507.4230053943802</v>
      </c>
      <c r="AC4193" s="1">
        <v>0.71614583333333337</v>
      </c>
      <c r="AD4193">
        <v>2.2700945525883398</v>
      </c>
      <c r="AE4193">
        <v>2.0867122481322098</v>
      </c>
      <c r="AF4193">
        <v>0.183357949930607</v>
      </c>
      <c r="AG4193">
        <v>2.4354525524603598E-5</v>
      </c>
      <c r="AH4193">
        <v>0</v>
      </c>
    </row>
    <row r="4194" spans="19:34" x14ac:dyDescent="0.25">
      <c r="S4194" s="1">
        <v>0.7163194444444444</v>
      </c>
      <c r="T4194">
        <v>1.14684757867144</v>
      </c>
      <c r="U4194">
        <v>0.91145914062736899</v>
      </c>
      <c r="V4194">
        <v>0</v>
      </c>
      <c r="X4194" s="1">
        <v>0.7163194444444444</v>
      </c>
      <c r="Y4194">
        <v>0</v>
      </c>
      <c r="Z4194">
        <v>0</v>
      </c>
      <c r="AA4194">
        <v>5507.4230053943802</v>
      </c>
      <c r="AC4194" s="1">
        <v>0.7163194444444444</v>
      </c>
      <c r="AD4194">
        <v>2.2707248137898199</v>
      </c>
      <c r="AE4194">
        <v>2.08728520591588</v>
      </c>
      <c r="AF4194">
        <v>0.183415245708974</v>
      </c>
      <c r="AG4194">
        <v>2.4362164961719301E-5</v>
      </c>
      <c r="AH4194">
        <v>0</v>
      </c>
    </row>
    <row r="4195" spans="19:34" x14ac:dyDescent="0.25">
      <c r="S4195" s="1">
        <v>0.71649305555555554</v>
      </c>
      <c r="T4195">
        <v>1.1311256170874899</v>
      </c>
      <c r="U4195">
        <v>0.91145914062736899</v>
      </c>
      <c r="V4195">
        <v>0</v>
      </c>
      <c r="X4195" s="1">
        <v>0.71649305555555554</v>
      </c>
      <c r="Y4195">
        <v>0</v>
      </c>
      <c r="Z4195">
        <v>0</v>
      </c>
      <c r="AA4195">
        <v>5507.4230053943802</v>
      </c>
      <c r="AC4195" s="1">
        <v>0.71649305555555554</v>
      </c>
      <c r="AD4195">
        <v>2.2715441510599002</v>
      </c>
      <c r="AE4195">
        <v>2.08804914962744</v>
      </c>
      <c r="AF4195">
        <v>0.18347063162806199</v>
      </c>
      <c r="AG4195">
        <v>2.4369804398834898E-5</v>
      </c>
      <c r="AH4195">
        <v>0</v>
      </c>
    </row>
    <row r="4196" spans="19:34" x14ac:dyDescent="0.25">
      <c r="S4196" s="1">
        <v>0.71666666666666667</v>
      </c>
      <c r="T4196">
        <v>1.1157283315809501</v>
      </c>
      <c r="U4196">
        <v>0.91145914062736899</v>
      </c>
      <c r="V4196">
        <v>0</v>
      </c>
      <c r="X4196" s="1">
        <v>0.71666666666666667</v>
      </c>
      <c r="Y4196">
        <v>0</v>
      </c>
      <c r="Z4196">
        <v>0</v>
      </c>
      <c r="AA4196">
        <v>5507.4230053943802</v>
      </c>
      <c r="AC4196" s="1">
        <v>0.71666666666666667</v>
      </c>
      <c r="AD4196">
        <v>2.2721705906329599</v>
      </c>
      <c r="AE4196">
        <v>2.0886221074111102</v>
      </c>
      <c r="AF4196">
        <v>0.183524107687871</v>
      </c>
      <c r="AG4196">
        <v>2.4375533976671602E-5</v>
      </c>
      <c r="AH4196">
        <v>0</v>
      </c>
    </row>
    <row r="4197" spans="19:34" x14ac:dyDescent="0.25">
      <c r="S4197" s="1">
        <v>0.7168402777777777</v>
      </c>
      <c r="T4197">
        <v>1.10064617285543</v>
      </c>
      <c r="U4197">
        <v>0.91145914062736899</v>
      </c>
      <c r="V4197">
        <v>0</v>
      </c>
      <c r="X4197" s="1">
        <v>0.7168402777777777</v>
      </c>
      <c r="Y4197">
        <v>0</v>
      </c>
      <c r="Z4197">
        <v>0</v>
      </c>
      <c r="AA4197">
        <v>5507.4230053943802</v>
      </c>
      <c r="AC4197" s="1">
        <v>0.7168402777777777</v>
      </c>
      <c r="AD4197">
        <v>2.27279894197516</v>
      </c>
      <c r="AE4197">
        <v>2.0891950651947901</v>
      </c>
      <c r="AF4197">
        <v>0.18357949360695999</v>
      </c>
      <c r="AG4197">
        <v>2.4383173413787199E-5</v>
      </c>
      <c r="AH4197">
        <v>0</v>
      </c>
    </row>
    <row r="4198" spans="19:34" x14ac:dyDescent="0.25">
      <c r="S4198" s="1">
        <v>0.71701388888888884</v>
      </c>
      <c r="T4198">
        <v>1.0858734113330999</v>
      </c>
      <c r="U4198">
        <v>0.91145914062736899</v>
      </c>
      <c r="V4198">
        <v>0</v>
      </c>
      <c r="X4198" s="1">
        <v>0.71701388888888884</v>
      </c>
      <c r="Y4198">
        <v>0</v>
      </c>
      <c r="Z4198">
        <v>0</v>
      </c>
      <c r="AA4198">
        <v>5507.4230053943802</v>
      </c>
      <c r="AC4198" s="1">
        <v>0.71701388888888884</v>
      </c>
      <c r="AD4198">
        <v>2.2734234735987999</v>
      </c>
      <c r="AE4198">
        <v>2.0897680229784599</v>
      </c>
      <c r="AF4198">
        <v>0.18363105980749</v>
      </c>
      <c r="AG4198">
        <v>2.43908128509028E-5</v>
      </c>
      <c r="AH4198">
        <v>0</v>
      </c>
    </row>
    <row r="4199" spans="19:34" x14ac:dyDescent="0.25">
      <c r="S4199" s="1">
        <v>0.71718749999999998</v>
      </c>
      <c r="T4199">
        <v>1.0714043174361101</v>
      </c>
      <c r="U4199">
        <v>0.91145914062736899</v>
      </c>
      <c r="V4199">
        <v>0</v>
      </c>
      <c r="X4199" s="1">
        <v>0.71718749999999998</v>
      </c>
      <c r="Y4199">
        <v>0</v>
      </c>
      <c r="Z4199">
        <v>0</v>
      </c>
      <c r="AA4199">
        <v>5507.4230053943802</v>
      </c>
      <c r="AC4199" s="1">
        <v>0.71718749999999998</v>
      </c>
      <c r="AD4199">
        <v>2.2740499131718601</v>
      </c>
      <c r="AE4199">
        <v>2.09034098076213</v>
      </c>
      <c r="AF4199">
        <v>0.18368453586729899</v>
      </c>
      <c r="AG4199">
        <v>2.4396542428739602E-5</v>
      </c>
      <c r="AH4199">
        <v>0</v>
      </c>
    </row>
    <row r="4200" spans="19:34" x14ac:dyDescent="0.25">
      <c r="S4200" s="1">
        <v>0.71736111111111101</v>
      </c>
      <c r="T4200">
        <v>1.0572331615866299</v>
      </c>
      <c r="U4200">
        <v>0.91145914062736899</v>
      </c>
      <c r="V4200">
        <v>0</v>
      </c>
      <c r="X4200" s="1">
        <v>0.71736111111111101</v>
      </c>
      <c r="Y4200">
        <v>0</v>
      </c>
      <c r="Z4200">
        <v>0</v>
      </c>
      <c r="AA4200">
        <v>5507.4230053943802</v>
      </c>
      <c r="AC4200" s="1">
        <v>0.71736111111111101</v>
      </c>
      <c r="AD4200">
        <v>2.2746744447955001</v>
      </c>
      <c r="AE4200">
        <v>2.0909139385458002</v>
      </c>
      <c r="AF4200">
        <v>0.18373610206783</v>
      </c>
      <c r="AG4200">
        <v>2.4404181865855199E-5</v>
      </c>
      <c r="AH4200">
        <v>0</v>
      </c>
    </row>
    <row r="4201" spans="19:34" x14ac:dyDescent="0.25">
      <c r="S4201" s="1">
        <v>0.71753472222222225</v>
      </c>
      <c r="T4201">
        <v>1.0433523043475399</v>
      </c>
      <c r="U4201">
        <v>0.91145914062736899</v>
      </c>
      <c r="V4201">
        <v>0</v>
      </c>
      <c r="X4201" s="1">
        <v>0.71753472222222225</v>
      </c>
      <c r="Y4201">
        <v>0</v>
      </c>
      <c r="Z4201">
        <v>0</v>
      </c>
      <c r="AA4201">
        <v>5507.4230053943802</v>
      </c>
      <c r="AC4201" s="1">
        <v>0.71753472222222225</v>
      </c>
      <c r="AD4201">
        <v>2.27529897641914</v>
      </c>
      <c r="AE4201">
        <v>2.0914868963294699</v>
      </c>
      <c r="AF4201">
        <v>0.18378766826835999</v>
      </c>
      <c r="AG4201">
        <v>2.44118213029708E-5</v>
      </c>
      <c r="AH4201">
        <v>0</v>
      </c>
    </row>
    <row r="4202" spans="19:34" x14ac:dyDescent="0.25">
      <c r="S4202" s="1">
        <v>0.71770833333333339</v>
      </c>
      <c r="T4202">
        <v>1.02975601614102</v>
      </c>
      <c r="U4202">
        <v>0.91145914062736899</v>
      </c>
      <c r="V4202">
        <v>0</v>
      </c>
      <c r="X4202" s="1">
        <v>0.71770833333333339</v>
      </c>
      <c r="Y4202">
        <v>0</v>
      </c>
      <c r="Z4202">
        <v>0</v>
      </c>
      <c r="AA4202">
        <v>5507.4230053943802</v>
      </c>
      <c r="AC4202" s="1">
        <v>0.71770833333333339</v>
      </c>
      <c r="AD4202">
        <v>2.2759215962736401</v>
      </c>
      <c r="AE4202">
        <v>2.0920598541131401</v>
      </c>
      <c r="AF4202">
        <v>0.183837324609612</v>
      </c>
      <c r="AG4202">
        <v>2.44175508808075E-5</v>
      </c>
      <c r="AH4202">
        <v>0</v>
      </c>
    </row>
    <row r="4203" spans="19:34" x14ac:dyDescent="0.25">
      <c r="S4203" s="1">
        <v>0.71788194444444453</v>
      </c>
      <c r="T4203">
        <v>1.0164404772484901</v>
      </c>
      <c r="U4203">
        <v>0.91145914062736899</v>
      </c>
      <c r="V4203">
        <v>0</v>
      </c>
      <c r="X4203" s="1">
        <v>0.71788194444444453</v>
      </c>
      <c r="Y4203">
        <v>0</v>
      </c>
      <c r="Z4203">
        <v>0</v>
      </c>
      <c r="AA4203">
        <v>5507.4230053943802</v>
      </c>
      <c r="AC4203" s="1">
        <v>0.71788194444444453</v>
      </c>
      <c r="AD4203">
        <v>2.276544218038</v>
      </c>
      <c r="AE4203">
        <v>2.09263281189682</v>
      </c>
      <c r="AF4203">
        <v>0.183886980950863</v>
      </c>
      <c r="AG4203">
        <v>2.4425190317923101E-5</v>
      </c>
      <c r="AH4203">
        <v>0</v>
      </c>
    </row>
    <row r="4204" spans="19:34" x14ac:dyDescent="0.25">
      <c r="S4204" s="1">
        <v>0.71805555555555556</v>
      </c>
      <c r="T4204">
        <v>1.00339804823284</v>
      </c>
      <c r="U4204">
        <v>0.91145914062736899</v>
      </c>
      <c r="V4204">
        <v>0</v>
      </c>
      <c r="X4204" s="1">
        <v>0.71805555555555556</v>
      </c>
      <c r="Y4204">
        <v>0</v>
      </c>
      <c r="Z4204">
        <v>0</v>
      </c>
      <c r="AA4204">
        <v>5507.4230053943802</v>
      </c>
      <c r="AC4204" s="1">
        <v>0.71805555555555556</v>
      </c>
      <c r="AD4204">
        <v>2.2771668378925001</v>
      </c>
      <c r="AE4204">
        <v>2.0932057696804902</v>
      </c>
      <c r="AF4204">
        <v>0.18393663729211501</v>
      </c>
      <c r="AG4204">
        <v>2.4430919895759899E-5</v>
      </c>
      <c r="AH4204">
        <v>0</v>
      </c>
    </row>
    <row r="4205" spans="19:34" x14ac:dyDescent="0.25">
      <c r="S4205" s="1">
        <v>0.7182291666666667</v>
      </c>
      <c r="T4205">
        <v>0.990622999516245</v>
      </c>
      <c r="U4205">
        <v>0.91145914062736899</v>
      </c>
      <c r="V4205">
        <v>0</v>
      </c>
      <c r="X4205" s="1">
        <v>0.7182291666666667</v>
      </c>
      <c r="Y4205">
        <v>0</v>
      </c>
      <c r="Z4205">
        <v>0</v>
      </c>
      <c r="AA4205">
        <v>5507.4230053943802</v>
      </c>
      <c r="AC4205" s="1">
        <v>0.7182291666666667</v>
      </c>
      <c r="AD4205">
        <v>2.2777875478877201</v>
      </c>
      <c r="AE4205">
        <v>2.0937787274641599</v>
      </c>
      <c r="AF4205">
        <v>0.18398438377408799</v>
      </c>
      <c r="AG4205">
        <v>2.4436649473596599E-5</v>
      </c>
      <c r="AH4205">
        <v>0</v>
      </c>
    </row>
    <row r="4206" spans="19:34" x14ac:dyDescent="0.25">
      <c r="S4206" s="1">
        <v>0.71840277777777783</v>
      </c>
      <c r="T4206">
        <v>0.97810960152085602</v>
      </c>
      <c r="U4206">
        <v>0.91145914062736899</v>
      </c>
      <c r="V4206">
        <v>0</v>
      </c>
      <c r="X4206" s="1">
        <v>0.71840277777777783</v>
      </c>
      <c r="Y4206">
        <v>0</v>
      </c>
      <c r="Z4206">
        <v>0</v>
      </c>
      <c r="AA4206">
        <v>5507.4230053943802</v>
      </c>
      <c r="AC4206" s="1">
        <v>0.71840277777777783</v>
      </c>
      <c r="AD4206">
        <v>2.2784082597927999</v>
      </c>
      <c r="AE4206">
        <v>2.0943516852478301</v>
      </c>
      <c r="AF4206">
        <v>0.18403213025605999</v>
      </c>
      <c r="AG4206">
        <v>2.4444288910712199E-5</v>
      </c>
      <c r="AH4206">
        <v>0</v>
      </c>
    </row>
    <row r="4207" spans="19:34" x14ac:dyDescent="0.25">
      <c r="S4207" s="1">
        <v>0.71857638888888886</v>
      </c>
      <c r="T4207">
        <v>0.96585403452811902</v>
      </c>
      <c r="U4207">
        <v>0.91145914062736899</v>
      </c>
      <c r="V4207">
        <v>0</v>
      </c>
      <c r="X4207" s="1">
        <v>0.71857638888888886</v>
      </c>
      <c r="Y4207">
        <v>0</v>
      </c>
      <c r="Z4207">
        <v>0</v>
      </c>
      <c r="AA4207">
        <v>5507.4230053943802</v>
      </c>
      <c r="AC4207" s="1">
        <v>0.71857638888888886</v>
      </c>
      <c r="AD4207">
        <v>2.2790289697880199</v>
      </c>
      <c r="AE4207">
        <v>2.0949246430314998</v>
      </c>
      <c r="AF4207">
        <v>0.184079876738033</v>
      </c>
      <c r="AG4207">
        <v>2.4450018488548899E-5</v>
      </c>
      <c r="AH4207">
        <v>0</v>
      </c>
    </row>
    <row r="4208" spans="19:34" x14ac:dyDescent="0.25">
      <c r="S4208" s="1">
        <v>0.71875</v>
      </c>
      <c r="T4208">
        <v>0.95385056896019704</v>
      </c>
      <c r="U4208">
        <v>0.91145914062736899</v>
      </c>
      <c r="V4208">
        <v>0</v>
      </c>
      <c r="X4208" s="1">
        <v>0.71875</v>
      </c>
      <c r="Y4208">
        <v>0</v>
      </c>
      <c r="Z4208">
        <v>0</v>
      </c>
      <c r="AA4208">
        <v>5507.4230053943802</v>
      </c>
      <c r="AC4208" s="1">
        <v>0.71875</v>
      </c>
      <c r="AD4208">
        <v>2.2796477699239701</v>
      </c>
      <c r="AE4208">
        <v>2.09549760081517</v>
      </c>
      <c r="AF4208">
        <v>0.184125713360727</v>
      </c>
      <c r="AG4208">
        <v>2.4455748066385599E-5</v>
      </c>
      <c r="AH4208">
        <v>0</v>
      </c>
    </row>
    <row r="4209" spans="19:34" x14ac:dyDescent="0.25">
      <c r="S4209" s="1">
        <v>0.71892361111111114</v>
      </c>
      <c r="T4209">
        <v>0.94209347523925502</v>
      </c>
      <c r="U4209">
        <v>0.91145914062736899</v>
      </c>
      <c r="V4209">
        <v>0</v>
      </c>
      <c r="X4209" s="1">
        <v>0.71892361111111114</v>
      </c>
      <c r="Y4209">
        <v>0</v>
      </c>
      <c r="Z4209">
        <v>0</v>
      </c>
      <c r="AA4209">
        <v>5507.4230053943802</v>
      </c>
      <c r="AC4209" s="1">
        <v>0.71892361111111114</v>
      </c>
      <c r="AD4209">
        <v>2.2800755841320202</v>
      </c>
      <c r="AE4209">
        <v>2.09587957267096</v>
      </c>
      <c r="AF4209">
        <v>0.18417154998342</v>
      </c>
      <c r="AG4209">
        <v>2.44614776442224E-5</v>
      </c>
      <c r="AH4209">
        <v>0</v>
      </c>
    </row>
    <row r="4210" spans="19:34" x14ac:dyDescent="0.25">
      <c r="S4210" s="1">
        <v>0.71909722222222217</v>
      </c>
      <c r="T4210">
        <v>0.93057702378745399</v>
      </c>
      <c r="U4210">
        <v>0.91145914062736899</v>
      </c>
      <c r="V4210">
        <v>0</v>
      </c>
      <c r="X4210" s="1">
        <v>0.71909722222222217</v>
      </c>
      <c r="Y4210">
        <v>0</v>
      </c>
      <c r="Z4210">
        <v>0</v>
      </c>
      <c r="AA4210">
        <v>5507.4230053943802</v>
      </c>
      <c r="AC4210" s="1">
        <v>0.71909722222222217</v>
      </c>
      <c r="AD4210">
        <v>2.2806943861778199</v>
      </c>
      <c r="AE4210">
        <v>2.0964525304546302</v>
      </c>
      <c r="AF4210">
        <v>0.184217386606114</v>
      </c>
      <c r="AG4210">
        <v>2.4469117081338001E-5</v>
      </c>
      <c r="AH4210">
        <v>0</v>
      </c>
    </row>
    <row r="4211" spans="19:34" x14ac:dyDescent="0.25">
      <c r="S4211" s="1">
        <v>0.7192708333333333</v>
      </c>
      <c r="T4211">
        <v>0.91929930474551702</v>
      </c>
      <c r="U4211">
        <v>0.91145914062736899</v>
      </c>
      <c r="V4211">
        <v>0</v>
      </c>
      <c r="X4211" s="1">
        <v>0.7192708333333333</v>
      </c>
      <c r="Y4211">
        <v>0</v>
      </c>
      <c r="Z4211">
        <v>0</v>
      </c>
      <c r="AA4211">
        <v>5507.4230053943802</v>
      </c>
      <c r="AC4211" s="1">
        <v>0.7192708333333333</v>
      </c>
      <c r="AD4211">
        <v>2.2813131863137701</v>
      </c>
      <c r="AE4211">
        <v>2.0970254882382999</v>
      </c>
      <c r="AF4211">
        <v>0.184263223228808</v>
      </c>
      <c r="AG4211">
        <v>2.4474846659174701E-5</v>
      </c>
      <c r="AH4211">
        <v>0</v>
      </c>
    </row>
    <row r="4212" spans="19:34" x14ac:dyDescent="0.25">
      <c r="S4212" s="1">
        <v>0.71944444444444444</v>
      </c>
      <c r="T4212">
        <v>0.90825076881704803</v>
      </c>
      <c r="U4212">
        <v>0.91145914062736899</v>
      </c>
      <c r="V4212">
        <v>0</v>
      </c>
      <c r="X4212" s="1">
        <v>0.71944444444444444</v>
      </c>
      <c r="Y4212">
        <v>0</v>
      </c>
      <c r="Z4212">
        <v>0</v>
      </c>
      <c r="AA4212">
        <v>5507.4230053943802</v>
      </c>
      <c r="AC4212" s="1">
        <v>0.71944444444444444</v>
      </c>
      <c r="AD4212">
        <v>2.2817390906625401</v>
      </c>
      <c r="AE4212">
        <v>2.0974074600940802</v>
      </c>
      <c r="AF4212">
        <v>0.184307149992223</v>
      </c>
      <c r="AG4212">
        <v>2.4480576237011401E-5</v>
      </c>
      <c r="AH4212">
        <v>0</v>
      </c>
    </row>
    <row r="4213" spans="19:34" x14ac:dyDescent="0.25">
      <c r="S4213" s="1">
        <v>0.71961805555555547</v>
      </c>
      <c r="T4213">
        <v>0.89743141600204801</v>
      </c>
      <c r="U4213">
        <v>0.91145914062736899</v>
      </c>
      <c r="V4213">
        <v>0</v>
      </c>
      <c r="X4213" s="1">
        <v>0.71961805555555547</v>
      </c>
      <c r="Y4213">
        <v>0</v>
      </c>
      <c r="Z4213">
        <v>0</v>
      </c>
      <c r="AA4213">
        <v>5507.4230053943802</v>
      </c>
      <c r="AC4213" s="1">
        <v>0.71961805555555547</v>
      </c>
      <c r="AD4213">
        <v>2.2823559809392</v>
      </c>
      <c r="AE4213">
        <v>2.0979804178777499</v>
      </c>
      <c r="AF4213">
        <v>0.184351076755638</v>
      </c>
      <c r="AG4213">
        <v>2.4486305814848101E-5</v>
      </c>
      <c r="AH4213">
        <v>0</v>
      </c>
    </row>
    <row r="4214" spans="19:34" x14ac:dyDescent="0.25">
      <c r="S4214" s="1">
        <v>0.71979166666666661</v>
      </c>
      <c r="T4214">
        <v>0.88683169700412301</v>
      </c>
      <c r="U4214">
        <v>0.91145914062736899</v>
      </c>
      <c r="V4214">
        <v>0</v>
      </c>
      <c r="X4214" s="1">
        <v>0.71979166666666661</v>
      </c>
      <c r="Y4214">
        <v>0</v>
      </c>
      <c r="Z4214">
        <v>0</v>
      </c>
      <c r="AA4214">
        <v>5507.4230053943802</v>
      </c>
      <c r="AC4214" s="1">
        <v>0.71979166666666661</v>
      </c>
      <c r="AD4214">
        <v>2.2829728712158701</v>
      </c>
      <c r="AE4214">
        <v>2.0985533756614201</v>
      </c>
      <c r="AF4214">
        <v>0.184395003519052</v>
      </c>
      <c r="AG4214">
        <v>2.4492035392684801E-5</v>
      </c>
      <c r="AH4214">
        <v>0</v>
      </c>
    </row>
    <row r="4215" spans="19:34" x14ac:dyDescent="0.25">
      <c r="S4215" s="1">
        <v>0.71996527777777775</v>
      </c>
      <c r="T4215">
        <v>0.87645161182327103</v>
      </c>
      <c r="U4215">
        <v>0.91145914062736899</v>
      </c>
      <c r="V4215">
        <v>0</v>
      </c>
      <c r="X4215" s="1">
        <v>0.71996527777777775</v>
      </c>
      <c r="Y4215">
        <v>0</v>
      </c>
      <c r="Z4215">
        <v>0</v>
      </c>
      <c r="AA4215">
        <v>5507.4230053943802</v>
      </c>
      <c r="AC4215" s="1">
        <v>0.71996527777777775</v>
      </c>
      <c r="AD4215">
        <v>2.28339686570536</v>
      </c>
      <c r="AE4215">
        <v>2.0989353475171999</v>
      </c>
      <c r="AF4215">
        <v>0.18443702042318799</v>
      </c>
      <c r="AG4215">
        <v>2.4497764970521599E-5</v>
      </c>
      <c r="AH4215">
        <v>0</v>
      </c>
    </row>
    <row r="4216" spans="19:34" x14ac:dyDescent="0.25">
      <c r="S4216" s="1">
        <v>0.72013888888888899</v>
      </c>
      <c r="T4216">
        <v>0.86628352102237705</v>
      </c>
      <c r="U4216">
        <v>0.91145914062736899</v>
      </c>
      <c r="V4216">
        <v>0</v>
      </c>
      <c r="X4216" s="1">
        <v>0.72013888888888899</v>
      </c>
      <c r="Y4216">
        <v>0</v>
      </c>
      <c r="Z4216">
        <v>0</v>
      </c>
      <c r="AA4216">
        <v>5507.4230053943802</v>
      </c>
      <c r="AC4216" s="1">
        <v>0.72013888888888899</v>
      </c>
      <c r="AD4216">
        <v>2.2840118461227501</v>
      </c>
      <c r="AE4216">
        <v>2.0995083053008798</v>
      </c>
      <c r="AF4216">
        <v>0.18447903732732401</v>
      </c>
      <c r="AG4216">
        <v>2.4503494548358299E-5</v>
      </c>
      <c r="AH4216">
        <v>0</v>
      </c>
    </row>
    <row r="4217" spans="19:34" x14ac:dyDescent="0.25">
      <c r="S4217" s="1">
        <v>0.72031250000000002</v>
      </c>
      <c r="T4217">
        <v>0.85632551474216401</v>
      </c>
      <c r="U4217">
        <v>0.91145914062736899</v>
      </c>
      <c r="V4217">
        <v>0</v>
      </c>
      <c r="X4217" s="1">
        <v>0.72031250000000002</v>
      </c>
      <c r="Y4217">
        <v>0</v>
      </c>
      <c r="Z4217">
        <v>0</v>
      </c>
      <c r="AA4217">
        <v>5507.4230053943802</v>
      </c>
      <c r="AC4217" s="1">
        <v>0.72031250000000002</v>
      </c>
      <c r="AD4217">
        <v>2.28443584061224</v>
      </c>
      <c r="AE4217">
        <v>2.0998902771566601</v>
      </c>
      <c r="AF4217">
        <v>0.18452105423146001</v>
      </c>
      <c r="AG4217">
        <v>2.4509224126194998E-5</v>
      </c>
      <c r="AH4217">
        <v>0</v>
      </c>
    </row>
    <row r="4218" spans="19:34" x14ac:dyDescent="0.25">
      <c r="S4218" s="1">
        <v>0.72048611111111116</v>
      </c>
      <c r="T4218">
        <v>0.84657186340479296</v>
      </c>
      <c r="U4218">
        <v>0.91145914062736899</v>
      </c>
      <c r="V4218">
        <v>0</v>
      </c>
      <c r="X4218" s="1">
        <v>0.72048611111111116</v>
      </c>
      <c r="Y4218">
        <v>0</v>
      </c>
      <c r="Z4218">
        <v>0</v>
      </c>
      <c r="AA4218">
        <v>5507.4230053943802</v>
      </c>
      <c r="AC4218" s="1">
        <v>0.72048611111111116</v>
      </c>
      <c r="AD4218">
        <v>2.2850508210296301</v>
      </c>
      <c r="AE4218">
        <v>2.1004632349403298</v>
      </c>
      <c r="AF4218">
        <v>0.184563071135596</v>
      </c>
      <c r="AG4218">
        <v>2.4514953704031702E-5</v>
      </c>
      <c r="AH4218">
        <v>0</v>
      </c>
    </row>
    <row r="4219" spans="19:34" x14ac:dyDescent="0.25">
      <c r="S4219" s="1">
        <v>0.7206597222222223</v>
      </c>
      <c r="T4219">
        <v>0.837018747291708</v>
      </c>
      <c r="U4219">
        <v>0.91145914062736899</v>
      </c>
      <c r="V4219">
        <v>0</v>
      </c>
      <c r="X4219" s="1">
        <v>0.7206597222222223</v>
      </c>
      <c r="Y4219">
        <v>0</v>
      </c>
      <c r="Z4219">
        <v>0</v>
      </c>
      <c r="AA4219">
        <v>5507.4230053943802</v>
      </c>
      <c r="AC4219" s="1">
        <v>0.7206597222222223</v>
      </c>
      <c r="AD4219">
        <v>2.2854729037499899</v>
      </c>
      <c r="AE4219">
        <v>2.1008452067961101</v>
      </c>
      <c r="AF4219">
        <v>0.18460317818045299</v>
      </c>
      <c r="AG4219">
        <v>2.45187734225895E-5</v>
      </c>
      <c r="AH4219">
        <v>0</v>
      </c>
    </row>
    <row r="4220" spans="19:34" x14ac:dyDescent="0.25">
      <c r="S4220" s="1">
        <v>0.72083333333333333</v>
      </c>
      <c r="T4220">
        <v>0.82766043682506996</v>
      </c>
      <c r="U4220">
        <v>0.91145914062736899</v>
      </c>
      <c r="V4220">
        <v>0</v>
      </c>
      <c r="X4220" s="1">
        <v>0.72083333333333333</v>
      </c>
      <c r="Y4220">
        <v>0</v>
      </c>
      <c r="Z4220">
        <v>0</v>
      </c>
      <c r="AA4220">
        <v>5507.4230053943802</v>
      </c>
      <c r="AC4220" s="1">
        <v>0.72083333333333333</v>
      </c>
      <c r="AD4220">
        <v>2.2858949883802002</v>
      </c>
      <c r="AE4220">
        <v>2.1012271786518899</v>
      </c>
      <c r="AF4220">
        <v>0.18464328522531001</v>
      </c>
      <c r="AG4220">
        <v>2.45245030004262E-5</v>
      </c>
      <c r="AH4220">
        <v>0</v>
      </c>
    </row>
    <row r="4221" spans="19:34" x14ac:dyDescent="0.25">
      <c r="S4221" s="1">
        <v>0.72100694444444446</v>
      </c>
      <c r="T4221">
        <v>0.81849502214560299</v>
      </c>
      <c r="U4221">
        <v>0.91145914062736899</v>
      </c>
      <c r="V4221">
        <v>0</v>
      </c>
      <c r="X4221" s="1">
        <v>0.72100694444444446</v>
      </c>
      <c r="Y4221">
        <v>0</v>
      </c>
      <c r="Z4221">
        <v>0</v>
      </c>
      <c r="AA4221">
        <v>5507.4230053943802</v>
      </c>
      <c r="AC4221" s="1">
        <v>0.72100694444444446</v>
      </c>
      <c r="AD4221">
        <v>2.2865080589383102</v>
      </c>
      <c r="AE4221">
        <v>2.1018001364355601</v>
      </c>
      <c r="AF4221">
        <v>0.184683392270167</v>
      </c>
      <c r="AG4221">
        <v>2.4530232578263002E-5</v>
      </c>
      <c r="AH4221">
        <v>0</v>
      </c>
    </row>
    <row r="4222" spans="19:34" x14ac:dyDescent="0.25">
      <c r="S4222" s="1">
        <v>0.7211805555555556</v>
      </c>
      <c r="T4222">
        <v>0.80951868353474699</v>
      </c>
      <c r="U4222">
        <v>0.91145914062736899</v>
      </c>
      <c r="V4222">
        <v>0</v>
      </c>
      <c r="X4222" s="1">
        <v>0.7211805555555556</v>
      </c>
      <c r="Y4222">
        <v>0</v>
      </c>
      <c r="Z4222">
        <v>0</v>
      </c>
      <c r="AA4222">
        <v>5507.4230053943802</v>
      </c>
      <c r="AC4222" s="1">
        <v>0.7211805555555556</v>
      </c>
      <c r="AD4222">
        <v>2.2869301435685201</v>
      </c>
      <c r="AE4222">
        <v>2.1021821082913399</v>
      </c>
      <c r="AF4222">
        <v>0.18472349931502399</v>
      </c>
      <c r="AG4222">
        <v>2.4535962156099701E-5</v>
      </c>
      <c r="AH4222">
        <v>0</v>
      </c>
    </row>
    <row r="4223" spans="19:34" x14ac:dyDescent="0.25">
      <c r="S4223" s="1">
        <v>0.72135416666666663</v>
      </c>
      <c r="T4223">
        <v>0.80072569141466499</v>
      </c>
      <c r="U4223">
        <v>0.91145914062736899</v>
      </c>
      <c r="V4223">
        <v>0</v>
      </c>
      <c r="X4223" s="1">
        <v>0.72135416666666663</v>
      </c>
      <c r="Y4223">
        <v>0</v>
      </c>
      <c r="Z4223">
        <v>0</v>
      </c>
      <c r="AA4223">
        <v>5507.4230053943802</v>
      </c>
      <c r="AC4223" s="1">
        <v>0.72135416666666663</v>
      </c>
      <c r="AD4223">
        <v>2.2875432122167698</v>
      </c>
      <c r="AE4223">
        <v>2.1027550660750198</v>
      </c>
      <c r="AF4223">
        <v>0.18476360635988101</v>
      </c>
      <c r="AG4223">
        <v>2.45397818746575E-5</v>
      </c>
      <c r="AH4223">
        <v>0</v>
      </c>
    </row>
    <row r="4224" spans="19:34" x14ac:dyDescent="0.25">
      <c r="S4224" s="1">
        <v>0.72152777777777777</v>
      </c>
      <c r="T4224">
        <v>0.79211413592608004</v>
      </c>
      <c r="U4224">
        <v>0.91145914062736899</v>
      </c>
      <c r="V4224">
        <v>0</v>
      </c>
      <c r="X4224" s="1">
        <v>0.72152777777777777</v>
      </c>
      <c r="Y4224">
        <v>0</v>
      </c>
      <c r="Z4224">
        <v>0</v>
      </c>
      <c r="AA4224">
        <v>5507.4230053943802</v>
      </c>
      <c r="AC4224" s="1">
        <v>0.72152777777777777</v>
      </c>
      <c r="AD4224">
        <v>2.2879633869877098</v>
      </c>
      <c r="AE4224">
        <v>2.1031370379308001</v>
      </c>
      <c r="AF4224">
        <v>0.184801803545459</v>
      </c>
      <c r="AG4224">
        <v>2.45455114524942E-5</v>
      </c>
      <c r="AH4224">
        <v>0</v>
      </c>
    </row>
    <row r="4225" spans="19:34" x14ac:dyDescent="0.25">
      <c r="S4225" s="1">
        <v>0.72170138888888891</v>
      </c>
      <c r="T4225">
        <v>0.78368019735043304</v>
      </c>
      <c r="U4225">
        <v>0.91145914062736899</v>
      </c>
      <c r="V4225">
        <v>0</v>
      </c>
      <c r="X4225" s="1">
        <v>0.72170138888888891</v>
      </c>
      <c r="Y4225">
        <v>0</v>
      </c>
      <c r="Z4225">
        <v>0</v>
      </c>
      <c r="AA4225">
        <v>5507.4230053943802</v>
      </c>
      <c r="AC4225" s="1">
        <v>0.72170138888888891</v>
      </c>
      <c r="AD4225">
        <v>2.2883835617586499</v>
      </c>
      <c r="AE4225">
        <v>2.1035190097865799</v>
      </c>
      <c r="AF4225">
        <v>0.18484000073103701</v>
      </c>
      <c r="AG4225">
        <v>2.45512410303309E-5</v>
      </c>
      <c r="AH4225">
        <v>0</v>
      </c>
    </row>
    <row r="4226" spans="19:34" x14ac:dyDescent="0.25">
      <c r="S4226" s="1">
        <v>0.72187499999999993</v>
      </c>
      <c r="T4226">
        <v>0.77541814610988802</v>
      </c>
      <c r="U4226">
        <v>0.91145914062736899</v>
      </c>
      <c r="V4226">
        <v>0</v>
      </c>
      <c r="X4226" s="1">
        <v>0.72187499999999993</v>
      </c>
      <c r="Y4226">
        <v>0</v>
      </c>
      <c r="Z4226">
        <v>0</v>
      </c>
      <c r="AA4226">
        <v>5507.4230053943802</v>
      </c>
      <c r="AC4226" s="1">
        <v>0.72187499999999993</v>
      </c>
      <c r="AD4226">
        <v>2.2888037346197199</v>
      </c>
      <c r="AE4226">
        <v>2.1039009816423602</v>
      </c>
      <c r="AF4226">
        <v>0.184878197916615</v>
      </c>
      <c r="AG4226">
        <v>2.4555060748888699E-5</v>
      </c>
      <c r="AH4226">
        <v>0</v>
      </c>
    </row>
    <row r="4227" spans="19:34" x14ac:dyDescent="0.25">
      <c r="S4227" s="1">
        <v>0.72204861111111107</v>
      </c>
      <c r="T4227">
        <v>0.76732607234516503</v>
      </c>
      <c r="U4227">
        <v>0.91145914062736899</v>
      </c>
      <c r="V4227">
        <v>0</v>
      </c>
      <c r="X4227" s="1">
        <v>0.72204861111111107</v>
      </c>
      <c r="Y4227">
        <v>0</v>
      </c>
      <c r="Z4227">
        <v>0</v>
      </c>
      <c r="AA4227">
        <v>5507.4230053943802</v>
      </c>
      <c r="AC4227" s="1">
        <v>0.72204861111111107</v>
      </c>
      <c r="AD4227">
        <v>2.2894148953185498</v>
      </c>
      <c r="AE4227">
        <v>2.1044739394260299</v>
      </c>
      <c r="AF4227">
        <v>0.18491639510219399</v>
      </c>
      <c r="AG4227">
        <v>2.4560790326725398E-5</v>
      </c>
      <c r="AH4227">
        <v>0</v>
      </c>
    </row>
    <row r="4228" spans="19:34" x14ac:dyDescent="0.25">
      <c r="S4228" s="1">
        <v>0.72222222222222221</v>
      </c>
      <c r="T4228">
        <v>0.75940015633770697</v>
      </c>
      <c r="U4228">
        <v>0.91145914062736899</v>
      </c>
      <c r="V4228">
        <v>0</v>
      </c>
      <c r="X4228" s="1">
        <v>0.72222222222222221</v>
      </c>
      <c r="Y4228">
        <v>0</v>
      </c>
      <c r="Z4228">
        <v>0</v>
      </c>
      <c r="AA4228">
        <v>5507.4230053943802</v>
      </c>
      <c r="AC4228" s="1">
        <v>0.72222222222222221</v>
      </c>
      <c r="AD4228">
        <v>2.2898331602302102</v>
      </c>
      <c r="AE4228">
        <v>2.1048559112818102</v>
      </c>
      <c r="AF4228">
        <v>0.184952682428493</v>
      </c>
      <c r="AG4228">
        <v>2.45665199045622E-5</v>
      </c>
      <c r="AH4228">
        <v>0</v>
      </c>
    </row>
    <row r="4229" spans="19:34" x14ac:dyDescent="0.25">
      <c r="S4229" s="1">
        <v>0.72239583333333324</v>
      </c>
      <c r="T4229">
        <v>0.75163657836895603</v>
      </c>
      <c r="U4229">
        <v>0.91145914062736899</v>
      </c>
      <c r="V4229">
        <v>0</v>
      </c>
      <c r="X4229" s="1">
        <v>0.72239583333333324</v>
      </c>
      <c r="Y4229">
        <v>0</v>
      </c>
      <c r="Z4229">
        <v>0</v>
      </c>
      <c r="AA4229">
        <v>5507.4230053943802</v>
      </c>
      <c r="AC4229" s="1">
        <v>0.72239583333333324</v>
      </c>
      <c r="AD4229">
        <v>2.2902514232320099</v>
      </c>
      <c r="AE4229">
        <v>2.10523788313759</v>
      </c>
      <c r="AF4229">
        <v>0.18498896975479201</v>
      </c>
      <c r="AG4229">
        <v>2.4570339623119999E-5</v>
      </c>
      <c r="AH4229">
        <v>0</v>
      </c>
    </row>
    <row r="4230" spans="19:34" x14ac:dyDescent="0.25">
      <c r="S4230" s="1">
        <v>0.72256944444444438</v>
      </c>
      <c r="T4230">
        <v>0.74403342857963295</v>
      </c>
      <c r="U4230">
        <v>0.91145914062736899</v>
      </c>
      <c r="V4230">
        <v>0</v>
      </c>
      <c r="X4230" s="1">
        <v>0.72256944444444438</v>
      </c>
      <c r="Y4230">
        <v>0</v>
      </c>
      <c r="Z4230">
        <v>0</v>
      </c>
      <c r="AA4230">
        <v>5507.4230053943802</v>
      </c>
      <c r="AC4230" s="1">
        <v>0.72256944444444438</v>
      </c>
      <c r="AD4230">
        <v>2.2906696881436699</v>
      </c>
      <c r="AE4230">
        <v>2.1056198549933698</v>
      </c>
      <c r="AF4230">
        <v>0.18502525708109099</v>
      </c>
      <c r="AG4230">
        <v>2.4576069200956698E-5</v>
      </c>
      <c r="AH4230">
        <v>0</v>
      </c>
    </row>
    <row r="4231" spans="19:34" x14ac:dyDescent="0.25">
      <c r="S4231" s="1">
        <v>0.72274305555555562</v>
      </c>
      <c r="T4231">
        <v>0.73658497739190099</v>
      </c>
      <c r="U4231">
        <v>0.91145914062736899</v>
      </c>
      <c r="V4231">
        <v>0</v>
      </c>
      <c r="X4231" s="1">
        <v>0.72274305555555562</v>
      </c>
      <c r="Y4231">
        <v>0</v>
      </c>
      <c r="Z4231">
        <v>0</v>
      </c>
      <c r="AA4231">
        <v>5507.4230053943802</v>
      </c>
      <c r="AC4231" s="1">
        <v>0.72274305555555562</v>
      </c>
      <c r="AD4231">
        <v>2.29108795114547</v>
      </c>
      <c r="AE4231">
        <v>2.1060018268491598</v>
      </c>
      <c r="AF4231">
        <v>0.18506154440739001</v>
      </c>
      <c r="AG4231">
        <v>2.4579888919514501E-5</v>
      </c>
      <c r="AH4231">
        <v>0</v>
      </c>
    </row>
    <row r="4232" spans="19:34" x14ac:dyDescent="0.25">
      <c r="S4232" s="1">
        <v>0.72291666666666676</v>
      </c>
      <c r="T4232">
        <v>0.72929122480576103</v>
      </c>
      <c r="U4232">
        <v>0.91145914062736899</v>
      </c>
      <c r="V4232">
        <v>0</v>
      </c>
      <c r="X4232" s="1">
        <v>0.72291666666666676</v>
      </c>
      <c r="Y4232">
        <v>0</v>
      </c>
      <c r="Z4232">
        <v>0</v>
      </c>
      <c r="AA4232">
        <v>5507.4230053943802</v>
      </c>
      <c r="AC4232" s="1">
        <v>0.72291666666666676</v>
      </c>
      <c r="AD4232">
        <v>2.2915062160571198</v>
      </c>
      <c r="AE4232">
        <v>2.1063837987049401</v>
      </c>
      <c r="AF4232">
        <v>0.18509783173368999</v>
      </c>
      <c r="AG4232">
        <v>2.45856184973512E-5</v>
      </c>
      <c r="AH4232">
        <v>0</v>
      </c>
    </row>
    <row r="4233" spans="19:34" x14ac:dyDescent="0.25">
      <c r="S4233" s="1">
        <v>0.72309027777777779</v>
      </c>
      <c r="T4233">
        <v>1.1628999459106399</v>
      </c>
      <c r="U4233">
        <v>0.91145914062736899</v>
      </c>
      <c r="V4233">
        <v>0</v>
      </c>
      <c r="X4233" s="1">
        <v>0.72309027777777779</v>
      </c>
      <c r="Y4233">
        <v>0</v>
      </c>
      <c r="Z4233">
        <v>0</v>
      </c>
      <c r="AA4233">
        <v>5507.4230053943802</v>
      </c>
      <c r="AC4233" s="1">
        <v>0.72309027777777779</v>
      </c>
      <c r="AD4233">
        <v>2.2923274631864898</v>
      </c>
      <c r="AE4233">
        <v>2.1071477424165002</v>
      </c>
      <c r="AF4233">
        <v>0.18515512751205701</v>
      </c>
      <c r="AG4233">
        <v>2.4593257934466801E-5</v>
      </c>
      <c r="AH4233">
        <v>0</v>
      </c>
    </row>
    <row r="4234" spans="19:34" x14ac:dyDescent="0.25">
      <c r="S4234" s="1">
        <v>0.72326388888888893</v>
      </c>
      <c r="T4234">
        <v>1.14684757867144</v>
      </c>
      <c r="U4234">
        <v>0.91145914062736899</v>
      </c>
      <c r="V4234">
        <v>0</v>
      </c>
      <c r="X4234" s="1">
        <v>0.72326388888888893</v>
      </c>
      <c r="Y4234">
        <v>0</v>
      </c>
      <c r="Z4234">
        <v>0</v>
      </c>
      <c r="AA4234">
        <v>5507.4230053943802</v>
      </c>
      <c r="AC4234" s="1">
        <v>0.72326388888888893</v>
      </c>
      <c r="AD4234">
        <v>2.2929558145286899</v>
      </c>
      <c r="AE4234">
        <v>2.1077207002001699</v>
      </c>
      <c r="AF4234">
        <v>0.185210513431145</v>
      </c>
      <c r="AG4234">
        <v>2.46008973715825E-5</v>
      </c>
      <c r="AH4234">
        <v>0</v>
      </c>
    </row>
    <row r="4235" spans="19:34" x14ac:dyDescent="0.25">
      <c r="S4235" s="1">
        <v>0.72343750000000007</v>
      </c>
      <c r="T4235">
        <v>1.1311256170874899</v>
      </c>
      <c r="U4235">
        <v>0.91145914062736899</v>
      </c>
      <c r="V4235">
        <v>0</v>
      </c>
      <c r="X4235" s="1">
        <v>0.72343750000000007</v>
      </c>
      <c r="Y4235">
        <v>0</v>
      </c>
      <c r="Z4235">
        <v>0</v>
      </c>
      <c r="AA4235">
        <v>5507.4230053943802</v>
      </c>
      <c r="AC4235" s="1">
        <v>0.72343750000000007</v>
      </c>
      <c r="AD4235">
        <v>2.2937751498889201</v>
      </c>
      <c r="AE4235">
        <v>2.10848464391173</v>
      </c>
      <c r="AF4235">
        <v>0.18526589935023299</v>
      </c>
      <c r="AG4235">
        <v>2.46066269494192E-5</v>
      </c>
      <c r="AH4235">
        <v>0</v>
      </c>
    </row>
    <row r="4236" spans="19:34" x14ac:dyDescent="0.25">
      <c r="S4236" s="1">
        <v>0.72361111111111109</v>
      </c>
      <c r="T4236">
        <v>1.1157283315809501</v>
      </c>
      <c r="U4236">
        <v>0.91145914062736899</v>
      </c>
      <c r="V4236">
        <v>0</v>
      </c>
      <c r="X4236" s="1">
        <v>0.72361111111111109</v>
      </c>
      <c r="Y4236">
        <v>0</v>
      </c>
      <c r="Z4236">
        <v>0</v>
      </c>
      <c r="AA4236">
        <v>5507.4230053943802</v>
      </c>
      <c r="AC4236" s="1">
        <v>0.72361111111111109</v>
      </c>
      <c r="AD4236">
        <v>2.2944015913718299</v>
      </c>
      <c r="AE4236">
        <v>2.1090576016954001</v>
      </c>
      <c r="AF4236">
        <v>0.18531937541004301</v>
      </c>
      <c r="AG4236">
        <v>2.4614266386534801E-5</v>
      </c>
      <c r="AH4236">
        <v>0</v>
      </c>
    </row>
    <row r="4237" spans="19:34" x14ac:dyDescent="0.25">
      <c r="S4237" s="1">
        <v>0.72378472222222223</v>
      </c>
      <c r="T4237">
        <v>1.10064617285543</v>
      </c>
      <c r="U4237">
        <v>0.91145914062736899</v>
      </c>
      <c r="V4237">
        <v>0</v>
      </c>
      <c r="X4237" s="1">
        <v>0.72378472222222223</v>
      </c>
      <c r="Y4237">
        <v>0</v>
      </c>
      <c r="Z4237">
        <v>0</v>
      </c>
      <c r="AA4237">
        <v>5507.4230053943802</v>
      </c>
      <c r="AC4237" s="1">
        <v>0.72378472222222223</v>
      </c>
      <c r="AD4237">
        <v>2.2950299427140299</v>
      </c>
      <c r="AE4237">
        <v>2.1096305594790801</v>
      </c>
      <c r="AF4237">
        <v>0.185374761329131</v>
      </c>
      <c r="AG4237">
        <v>2.4621905823650399E-5</v>
      </c>
      <c r="AH4237">
        <v>0</v>
      </c>
    </row>
    <row r="4238" spans="19:34" x14ac:dyDescent="0.25">
      <c r="S4238" s="1">
        <v>0.72395833333333337</v>
      </c>
      <c r="T4238">
        <v>1.0858734113330999</v>
      </c>
      <c r="U4238">
        <v>0.91145914062736899</v>
      </c>
      <c r="V4238">
        <v>0</v>
      </c>
      <c r="X4238" s="1">
        <v>0.72395833333333337</v>
      </c>
      <c r="Y4238">
        <v>0</v>
      </c>
      <c r="Z4238">
        <v>0</v>
      </c>
      <c r="AA4238">
        <v>5507.4230053943802</v>
      </c>
      <c r="AC4238" s="1">
        <v>0.72395833333333337</v>
      </c>
      <c r="AD4238">
        <v>2.2956544743376699</v>
      </c>
      <c r="AE4238">
        <v>2.1102035172627498</v>
      </c>
      <c r="AF4238">
        <v>0.18542632752966101</v>
      </c>
      <c r="AG4238">
        <v>2.4629545260766E-5</v>
      </c>
      <c r="AH4238">
        <v>0</v>
      </c>
    </row>
    <row r="4239" spans="19:34" x14ac:dyDescent="0.25">
      <c r="S4239" s="1">
        <v>0.7241319444444444</v>
      </c>
      <c r="T4239">
        <v>1.0714043174361101</v>
      </c>
      <c r="U4239">
        <v>0.91145914062736899</v>
      </c>
      <c r="V4239">
        <v>0</v>
      </c>
      <c r="X4239" s="1">
        <v>0.7241319444444444</v>
      </c>
      <c r="Y4239">
        <v>0</v>
      </c>
      <c r="Z4239">
        <v>0</v>
      </c>
      <c r="AA4239">
        <v>5507.4230053943802</v>
      </c>
      <c r="AC4239" s="1">
        <v>0.7241319444444444</v>
      </c>
      <c r="AD4239">
        <v>2.2962809139107301</v>
      </c>
      <c r="AE4239">
        <v>2.11077647504642</v>
      </c>
      <c r="AF4239">
        <v>0.185479803589471</v>
      </c>
      <c r="AG4239">
        <v>2.4635274838602801E-5</v>
      </c>
      <c r="AH4239">
        <v>0</v>
      </c>
    </row>
    <row r="4240" spans="19:34" x14ac:dyDescent="0.25">
      <c r="S4240" s="1">
        <v>0.72430555555555554</v>
      </c>
      <c r="T4240">
        <v>1.0572331615866299</v>
      </c>
      <c r="U4240">
        <v>0.91145914062736899</v>
      </c>
      <c r="V4240">
        <v>0</v>
      </c>
      <c r="X4240" s="1">
        <v>0.72430555555555554</v>
      </c>
      <c r="Y4240">
        <v>0</v>
      </c>
      <c r="Z4240">
        <v>0</v>
      </c>
      <c r="AA4240">
        <v>5507.4230053943802</v>
      </c>
      <c r="AC4240" s="1">
        <v>0.72430555555555554</v>
      </c>
      <c r="AD4240">
        <v>2.29690544553437</v>
      </c>
      <c r="AE4240">
        <v>2.1113494328300901</v>
      </c>
      <c r="AF4240">
        <v>0.18553136979000101</v>
      </c>
      <c r="AG4240">
        <v>2.4642914275718399E-5</v>
      </c>
      <c r="AH4240">
        <v>0</v>
      </c>
    </row>
    <row r="4241" spans="19:34" x14ac:dyDescent="0.25">
      <c r="S4241" s="1">
        <v>0.72447916666666667</v>
      </c>
      <c r="T4241">
        <v>1.0433523043475399</v>
      </c>
      <c r="U4241">
        <v>0.91145914062736899</v>
      </c>
      <c r="V4241">
        <v>0</v>
      </c>
      <c r="X4241" s="1">
        <v>0.72447916666666667</v>
      </c>
      <c r="Y4241">
        <v>0</v>
      </c>
      <c r="Z4241">
        <v>0</v>
      </c>
      <c r="AA4241">
        <v>5507.4230053943802</v>
      </c>
      <c r="AC4241" s="1">
        <v>0.72447916666666667</v>
      </c>
      <c r="AD4241">
        <v>2.2975299752481502</v>
      </c>
      <c r="AE4241">
        <v>2.1119223906137599</v>
      </c>
      <c r="AF4241">
        <v>0.18558293599053199</v>
      </c>
      <c r="AG4241">
        <v>2.4648643853555098E-5</v>
      </c>
      <c r="AH4241">
        <v>0</v>
      </c>
    </row>
    <row r="4242" spans="19:34" x14ac:dyDescent="0.25">
      <c r="S4242" s="1">
        <v>0.7246527777777777</v>
      </c>
      <c r="T4242">
        <v>1.02975601614102</v>
      </c>
      <c r="U4242">
        <v>0.91145914062736899</v>
      </c>
      <c r="V4242">
        <v>0</v>
      </c>
      <c r="X4242" s="1">
        <v>0.7246527777777777</v>
      </c>
      <c r="Y4242">
        <v>0</v>
      </c>
      <c r="Z4242">
        <v>0</v>
      </c>
      <c r="AA4242">
        <v>5507.4230053943802</v>
      </c>
      <c r="AC4242" s="1">
        <v>0.7246527777777777</v>
      </c>
      <c r="AD4242">
        <v>2.2981525970125101</v>
      </c>
      <c r="AE4242">
        <v>2.11249534839743</v>
      </c>
      <c r="AF4242">
        <v>0.185632592331783</v>
      </c>
      <c r="AG4242">
        <v>2.4656283290670699E-5</v>
      </c>
      <c r="AH4242">
        <v>0</v>
      </c>
    </row>
    <row r="4243" spans="19:34" x14ac:dyDescent="0.25">
      <c r="S4243" s="1">
        <v>0.72482638888888884</v>
      </c>
      <c r="T4243">
        <v>1.0164404772484901</v>
      </c>
      <c r="U4243">
        <v>0.91145914062736899</v>
      </c>
      <c r="V4243">
        <v>0</v>
      </c>
      <c r="X4243" s="1">
        <v>0.72482638888888884</v>
      </c>
      <c r="Y4243">
        <v>0</v>
      </c>
      <c r="Z4243">
        <v>0</v>
      </c>
      <c r="AA4243">
        <v>5507.4230053943802</v>
      </c>
      <c r="AC4243" s="1">
        <v>0.72482638888888884</v>
      </c>
      <c r="AD4243">
        <v>2.2987752168670101</v>
      </c>
      <c r="AE4243">
        <v>2.11306830618111</v>
      </c>
      <c r="AF4243">
        <v>0.18568224867303501</v>
      </c>
      <c r="AG4243">
        <v>2.4662012868507399E-5</v>
      </c>
      <c r="AH4243">
        <v>0</v>
      </c>
    </row>
    <row r="4244" spans="19:34" x14ac:dyDescent="0.25">
      <c r="S4244" s="1">
        <v>0.72499999999999998</v>
      </c>
      <c r="T4244">
        <v>1.00339804823284</v>
      </c>
      <c r="U4244">
        <v>0.91145914062736899</v>
      </c>
      <c r="V4244">
        <v>0</v>
      </c>
      <c r="X4244" s="1">
        <v>0.72499999999999998</v>
      </c>
      <c r="Y4244">
        <v>0</v>
      </c>
      <c r="Z4244">
        <v>0</v>
      </c>
      <c r="AA4244">
        <v>5507.4230053943802</v>
      </c>
      <c r="AC4244" s="1">
        <v>0.72499999999999998</v>
      </c>
      <c r="AD4244">
        <v>2.29939783863137</v>
      </c>
      <c r="AE4244">
        <v>2.1136412639647801</v>
      </c>
      <c r="AF4244">
        <v>0.18573190501428599</v>
      </c>
      <c r="AG4244">
        <v>2.4669652305623102E-5</v>
      </c>
      <c r="AH4244">
        <v>0</v>
      </c>
    </row>
    <row r="4245" spans="19:34" x14ac:dyDescent="0.25">
      <c r="S4245" s="1">
        <v>0.72517361111111101</v>
      </c>
      <c r="T4245">
        <v>0.990622999516245</v>
      </c>
      <c r="U4245">
        <v>0.91145914062736899</v>
      </c>
      <c r="V4245">
        <v>0</v>
      </c>
      <c r="X4245" s="1">
        <v>0.72517361111111101</v>
      </c>
      <c r="Y4245">
        <v>0</v>
      </c>
      <c r="Z4245">
        <v>0</v>
      </c>
      <c r="AA4245">
        <v>5507.4230053943802</v>
      </c>
      <c r="AC4245" s="1">
        <v>0.72517361111111101</v>
      </c>
      <c r="AD4245">
        <v>2.3000185486265901</v>
      </c>
      <c r="AE4245">
        <v>2.1142142217484499</v>
      </c>
      <c r="AF4245">
        <v>0.185779651496259</v>
      </c>
      <c r="AG4245">
        <v>2.4675381883459801E-5</v>
      </c>
      <c r="AH4245">
        <v>0</v>
      </c>
    </row>
    <row r="4246" spans="19:34" x14ac:dyDescent="0.25">
      <c r="S4246" s="1">
        <v>0.72534722222222225</v>
      </c>
      <c r="T4246">
        <v>0.97810960152085602</v>
      </c>
      <c r="U4246">
        <v>0.91145914062736899</v>
      </c>
      <c r="V4246">
        <v>0</v>
      </c>
      <c r="X4246" s="1">
        <v>0.72534722222222225</v>
      </c>
      <c r="Y4246">
        <v>0</v>
      </c>
      <c r="Z4246">
        <v>0</v>
      </c>
      <c r="AA4246">
        <v>5507.4230053943802</v>
      </c>
      <c r="AC4246" s="1">
        <v>0.72534722222222225</v>
      </c>
      <c r="AD4246">
        <v>2.3006392586218101</v>
      </c>
      <c r="AE4246">
        <v>2.11478717953212</v>
      </c>
      <c r="AF4246">
        <v>0.185827397978232</v>
      </c>
      <c r="AG4246">
        <v>2.4681111461296501E-5</v>
      </c>
      <c r="AH4246">
        <v>0</v>
      </c>
    </row>
    <row r="4247" spans="19:34" x14ac:dyDescent="0.25">
      <c r="S4247" s="1">
        <v>0.72552083333333339</v>
      </c>
      <c r="T4247">
        <v>0.96585403452811902</v>
      </c>
      <c r="U4247">
        <v>0.91145914062736899</v>
      </c>
      <c r="V4247">
        <v>0</v>
      </c>
      <c r="X4247" s="1">
        <v>0.72552083333333339</v>
      </c>
      <c r="Y4247">
        <v>0</v>
      </c>
      <c r="Z4247">
        <v>0</v>
      </c>
      <c r="AA4247">
        <v>5507.4230053943802</v>
      </c>
      <c r="AC4247" s="1">
        <v>0.72552083333333339</v>
      </c>
      <c r="AD4247">
        <v>2.3012599705269001</v>
      </c>
      <c r="AE4247">
        <v>2.1153601373157902</v>
      </c>
      <c r="AF4247">
        <v>0.18587514446020401</v>
      </c>
      <c r="AG4247">
        <v>2.4688750898412099E-5</v>
      </c>
      <c r="AH4247">
        <v>0</v>
      </c>
    </row>
    <row r="4248" spans="19:34" x14ac:dyDescent="0.25">
      <c r="S4248" s="1">
        <v>0.72569444444444453</v>
      </c>
      <c r="T4248">
        <v>0.95385056896019704</v>
      </c>
      <c r="U4248">
        <v>0.91145914062736899</v>
      </c>
      <c r="V4248">
        <v>0</v>
      </c>
      <c r="X4248" s="1">
        <v>0.72569444444444453</v>
      </c>
      <c r="Y4248">
        <v>0</v>
      </c>
      <c r="Z4248">
        <v>0</v>
      </c>
      <c r="AA4248">
        <v>5507.4230053943802</v>
      </c>
      <c r="AC4248" s="1">
        <v>0.72569444444444453</v>
      </c>
      <c r="AD4248">
        <v>2.3018787706628401</v>
      </c>
      <c r="AE4248">
        <v>2.1159330950994599</v>
      </c>
      <c r="AF4248">
        <v>0.18592098108289801</v>
      </c>
      <c r="AG4248">
        <v>2.4694480476248799E-5</v>
      </c>
      <c r="AH4248">
        <v>0</v>
      </c>
    </row>
    <row r="4249" spans="19:34" x14ac:dyDescent="0.25">
      <c r="S4249" s="1">
        <v>0.72586805555555556</v>
      </c>
      <c r="T4249">
        <v>0.94209347523925502</v>
      </c>
      <c r="U4249">
        <v>0.91145914062736899</v>
      </c>
      <c r="V4249">
        <v>0</v>
      </c>
      <c r="X4249" s="1">
        <v>0.72586805555555556</v>
      </c>
      <c r="Y4249">
        <v>0</v>
      </c>
      <c r="Z4249">
        <v>0</v>
      </c>
      <c r="AA4249">
        <v>5507.4230053943802</v>
      </c>
      <c r="AC4249" s="1">
        <v>0.72586805555555556</v>
      </c>
      <c r="AD4249">
        <v>2.3023065848708901</v>
      </c>
      <c r="AE4249">
        <v>2.11631506695525</v>
      </c>
      <c r="AF4249">
        <v>0.18596681770559201</v>
      </c>
      <c r="AG4249">
        <v>2.4700210054085498E-5</v>
      </c>
      <c r="AH4249">
        <v>0</v>
      </c>
    </row>
    <row r="4250" spans="19:34" x14ac:dyDescent="0.25">
      <c r="S4250" s="1">
        <v>0.7260416666666667</v>
      </c>
      <c r="T4250">
        <v>0.93057702378745399</v>
      </c>
      <c r="U4250">
        <v>0.91145914062736899</v>
      </c>
      <c r="V4250">
        <v>0</v>
      </c>
      <c r="X4250" s="1">
        <v>0.7260416666666667</v>
      </c>
      <c r="Y4250">
        <v>0</v>
      </c>
      <c r="Z4250">
        <v>0</v>
      </c>
      <c r="AA4250">
        <v>5507.4230053943802</v>
      </c>
      <c r="AC4250" s="1">
        <v>0.7260416666666667</v>
      </c>
      <c r="AD4250">
        <v>2.3029253850068301</v>
      </c>
      <c r="AE4250">
        <v>2.1168880247389201</v>
      </c>
      <c r="AF4250">
        <v>0.18601265432828501</v>
      </c>
      <c r="AG4250">
        <v>2.47059396319223E-5</v>
      </c>
      <c r="AH4250">
        <v>0</v>
      </c>
    </row>
    <row r="4251" spans="19:34" x14ac:dyDescent="0.25">
      <c r="S4251" s="1">
        <v>0.72621527777777783</v>
      </c>
      <c r="T4251">
        <v>0.91929930474551702</v>
      </c>
      <c r="U4251">
        <v>0.91145914062736899</v>
      </c>
      <c r="V4251">
        <v>0</v>
      </c>
      <c r="X4251" s="1">
        <v>0.72621527777777783</v>
      </c>
      <c r="Y4251">
        <v>0</v>
      </c>
      <c r="Z4251">
        <v>0</v>
      </c>
      <c r="AA4251">
        <v>5507.4230053943802</v>
      </c>
      <c r="AC4251" s="1">
        <v>0.72621527777777783</v>
      </c>
      <c r="AD4251">
        <v>2.3035441851427798</v>
      </c>
      <c r="AE4251">
        <v>2.1174609825225899</v>
      </c>
      <c r="AF4251">
        <v>0.18605849095097901</v>
      </c>
      <c r="AG4251">
        <v>2.4711669209759E-5</v>
      </c>
      <c r="AH4251">
        <v>0</v>
      </c>
    </row>
    <row r="4252" spans="19:34" x14ac:dyDescent="0.25">
      <c r="S4252" s="1">
        <v>0.72638888888888886</v>
      </c>
      <c r="T4252">
        <v>0.90825076881704803</v>
      </c>
      <c r="U4252">
        <v>0.91145914062736899</v>
      </c>
      <c r="V4252">
        <v>0</v>
      </c>
      <c r="X4252" s="1">
        <v>0.72638888888888886</v>
      </c>
      <c r="Y4252">
        <v>0</v>
      </c>
      <c r="Z4252">
        <v>0</v>
      </c>
      <c r="AA4252">
        <v>5507.4230053943802</v>
      </c>
      <c r="AC4252" s="1">
        <v>0.72638888888888886</v>
      </c>
      <c r="AD4252">
        <v>2.3039700914014101</v>
      </c>
      <c r="AE4252">
        <v>2.1178429543783701</v>
      </c>
      <c r="AF4252">
        <v>0.18610241771439401</v>
      </c>
      <c r="AG4252">
        <v>2.4719308646874601E-5</v>
      </c>
      <c r="AH4252">
        <v>0</v>
      </c>
    </row>
    <row r="4253" spans="19:34" x14ac:dyDescent="0.25">
      <c r="S4253" s="1">
        <v>0.7265625</v>
      </c>
      <c r="T4253">
        <v>0.89743141600204801</v>
      </c>
      <c r="U4253">
        <v>0.91145914062736899</v>
      </c>
      <c r="V4253">
        <v>0</v>
      </c>
      <c r="X4253" s="1">
        <v>0.7265625</v>
      </c>
      <c r="Y4253">
        <v>0</v>
      </c>
      <c r="Z4253">
        <v>0</v>
      </c>
      <c r="AA4253">
        <v>5507.4230053943802</v>
      </c>
      <c r="AC4253" s="1">
        <v>0.7265625</v>
      </c>
      <c r="AD4253">
        <v>2.30458698167807</v>
      </c>
      <c r="AE4253">
        <v>2.1184159121620398</v>
      </c>
      <c r="AF4253">
        <v>0.18614634447780901</v>
      </c>
      <c r="AG4253">
        <v>2.47250382247113E-5</v>
      </c>
      <c r="AH4253">
        <v>0</v>
      </c>
    </row>
    <row r="4254" spans="19:34" x14ac:dyDescent="0.25">
      <c r="S4254" s="1">
        <v>0.72673611111111114</v>
      </c>
      <c r="T4254">
        <v>0.88683169700412301</v>
      </c>
      <c r="U4254">
        <v>0.91145914062736899</v>
      </c>
      <c r="V4254">
        <v>0</v>
      </c>
      <c r="X4254" s="1">
        <v>0.72673611111111114</v>
      </c>
      <c r="Y4254">
        <v>0</v>
      </c>
      <c r="Z4254">
        <v>0</v>
      </c>
      <c r="AA4254">
        <v>5507.4230053943802</v>
      </c>
      <c r="AC4254" s="1">
        <v>0.72673611111111114</v>
      </c>
      <c r="AD4254">
        <v>2.3052038719547401</v>
      </c>
      <c r="AE4254">
        <v>2.11898886994571</v>
      </c>
      <c r="AF4254">
        <v>0.186190271241224</v>
      </c>
      <c r="AG4254">
        <v>2.4730767802548E-5</v>
      </c>
      <c r="AH4254">
        <v>0</v>
      </c>
    </row>
    <row r="4255" spans="19:34" x14ac:dyDescent="0.25">
      <c r="S4255" s="1">
        <v>0.72690972222222217</v>
      </c>
      <c r="T4255">
        <v>0.87645161182327103</v>
      </c>
      <c r="U4255">
        <v>0.91145914062736899</v>
      </c>
      <c r="V4255">
        <v>0</v>
      </c>
      <c r="X4255" s="1">
        <v>0.72690972222222217</v>
      </c>
      <c r="Y4255">
        <v>0</v>
      </c>
      <c r="Z4255">
        <v>0</v>
      </c>
      <c r="AA4255">
        <v>5507.4230053943802</v>
      </c>
      <c r="AC4255" s="1">
        <v>0.72690972222222217</v>
      </c>
      <c r="AD4255">
        <v>2.30562786644423</v>
      </c>
      <c r="AE4255">
        <v>2.1193708418014898</v>
      </c>
      <c r="AF4255">
        <v>0.186232288145359</v>
      </c>
      <c r="AG4255">
        <v>2.4736497380384802E-5</v>
      </c>
      <c r="AH4255">
        <v>0</v>
      </c>
    </row>
    <row r="4256" spans="19:34" x14ac:dyDescent="0.25">
      <c r="S4256" s="1">
        <v>0.7270833333333333</v>
      </c>
      <c r="T4256">
        <v>0.86628352102237705</v>
      </c>
      <c r="U4256">
        <v>0.91145914062736899</v>
      </c>
      <c r="V4256">
        <v>0</v>
      </c>
      <c r="X4256" s="1">
        <v>0.7270833333333333</v>
      </c>
      <c r="Y4256">
        <v>0</v>
      </c>
      <c r="Z4256">
        <v>0</v>
      </c>
      <c r="AA4256">
        <v>5507.4230053943802</v>
      </c>
      <c r="AC4256" s="1">
        <v>0.7270833333333333</v>
      </c>
      <c r="AD4256">
        <v>2.3062428468616201</v>
      </c>
      <c r="AE4256">
        <v>2.1199437995851702</v>
      </c>
      <c r="AF4256">
        <v>0.18627430504949499</v>
      </c>
      <c r="AG4256">
        <v>2.4742226958221501E-5</v>
      </c>
      <c r="AH4256">
        <v>0</v>
      </c>
    </row>
    <row r="4257" spans="19:34" x14ac:dyDescent="0.25">
      <c r="S4257" s="1">
        <v>0.72725694444444444</v>
      </c>
      <c r="T4257">
        <v>0.85632551474216401</v>
      </c>
      <c r="U4257">
        <v>0.91145914062736899</v>
      </c>
      <c r="V4257">
        <v>0</v>
      </c>
      <c r="X4257" s="1">
        <v>0.72725694444444444</v>
      </c>
      <c r="Y4257">
        <v>0</v>
      </c>
      <c r="Z4257">
        <v>0</v>
      </c>
      <c r="AA4257">
        <v>5507.4230053943802</v>
      </c>
      <c r="AC4257" s="1">
        <v>0.72725694444444444</v>
      </c>
      <c r="AD4257">
        <v>2.3066668394412599</v>
      </c>
      <c r="AE4257">
        <v>2.12032577144095</v>
      </c>
      <c r="AF4257">
        <v>0.18631632195363099</v>
      </c>
      <c r="AG4257">
        <v>2.47460466767793E-5</v>
      </c>
      <c r="AH4257">
        <v>0</v>
      </c>
    </row>
    <row r="4258" spans="19:34" x14ac:dyDescent="0.25">
      <c r="S4258" s="1">
        <v>0.72743055555555547</v>
      </c>
      <c r="T4258">
        <v>0.84657186340479296</v>
      </c>
      <c r="U4258">
        <v>0.91145914062736899</v>
      </c>
      <c r="V4258">
        <v>0</v>
      </c>
      <c r="X4258" s="1">
        <v>0.72743055555555547</v>
      </c>
      <c r="Y4258">
        <v>0</v>
      </c>
      <c r="Z4258">
        <v>0</v>
      </c>
      <c r="AA4258">
        <v>5507.4230053943802</v>
      </c>
      <c r="AC4258" s="1">
        <v>0.72743055555555547</v>
      </c>
      <c r="AD4258">
        <v>2.3072818198586398</v>
      </c>
      <c r="AE4258">
        <v>2.1208987292246202</v>
      </c>
      <c r="AF4258">
        <v>0.18635833885776701</v>
      </c>
      <c r="AG4258">
        <v>2.4751776254616E-5</v>
      </c>
      <c r="AH4258">
        <v>0</v>
      </c>
    </row>
    <row r="4259" spans="19:34" x14ac:dyDescent="0.25">
      <c r="S4259" s="1">
        <v>0.72760416666666661</v>
      </c>
      <c r="T4259">
        <v>0.837018747291708</v>
      </c>
      <c r="U4259">
        <v>0.91145914062736899</v>
      </c>
      <c r="V4259">
        <v>0</v>
      </c>
      <c r="X4259" s="1">
        <v>0.72760416666666661</v>
      </c>
      <c r="Y4259">
        <v>0</v>
      </c>
      <c r="Z4259">
        <v>0</v>
      </c>
      <c r="AA4259">
        <v>5507.4230053943802</v>
      </c>
      <c r="AC4259" s="1">
        <v>0.72760416666666661</v>
      </c>
      <c r="AD4259">
        <v>2.3077039044888599</v>
      </c>
      <c r="AE4259">
        <v>2.1212807010804</v>
      </c>
      <c r="AF4259">
        <v>0.186398445902624</v>
      </c>
      <c r="AG4259">
        <v>2.47575058324527E-5</v>
      </c>
      <c r="AH4259">
        <v>0</v>
      </c>
    </row>
    <row r="4260" spans="19:34" x14ac:dyDescent="0.25">
      <c r="S4260" s="1">
        <v>0.72777777777777775</v>
      </c>
      <c r="T4260">
        <v>0.82766043682506996</v>
      </c>
      <c r="U4260">
        <v>0.91145914062736899</v>
      </c>
      <c r="V4260">
        <v>0</v>
      </c>
      <c r="X4260" s="1">
        <v>0.72777777777777775</v>
      </c>
      <c r="Y4260">
        <v>0</v>
      </c>
      <c r="Z4260">
        <v>0</v>
      </c>
      <c r="AA4260">
        <v>5507.4230053943802</v>
      </c>
      <c r="AC4260" s="1">
        <v>0.72777777777777775</v>
      </c>
      <c r="AD4260">
        <v>2.3081278989783498</v>
      </c>
      <c r="AE4260">
        <v>2.1216626729361798</v>
      </c>
      <c r="AF4260">
        <v>0.18644046280675999</v>
      </c>
      <c r="AG4260">
        <v>2.47632354102894E-5</v>
      </c>
      <c r="AH4260">
        <v>0</v>
      </c>
    </row>
    <row r="4261" spans="19:34" x14ac:dyDescent="0.25">
      <c r="S4261" s="1">
        <v>0.72795138888888899</v>
      </c>
      <c r="T4261">
        <v>0.81849502214560299</v>
      </c>
      <c r="U4261">
        <v>0.91145914062736899</v>
      </c>
      <c r="V4261">
        <v>0</v>
      </c>
      <c r="X4261" s="1">
        <v>0.72795138888888899</v>
      </c>
      <c r="Y4261">
        <v>0</v>
      </c>
      <c r="Z4261">
        <v>0</v>
      </c>
      <c r="AA4261">
        <v>5507.4230053943802</v>
      </c>
      <c r="AC4261" s="1">
        <v>0.72795138888888899</v>
      </c>
      <c r="AD4261">
        <v>2.3087409695364598</v>
      </c>
      <c r="AE4261">
        <v>2.12223563071985</v>
      </c>
      <c r="AF4261">
        <v>0.18648056985161701</v>
      </c>
      <c r="AG4261">
        <v>2.4768964988126099E-5</v>
      </c>
      <c r="AH4261">
        <v>0</v>
      </c>
    </row>
    <row r="4262" spans="19:34" x14ac:dyDescent="0.25">
      <c r="S4262" s="1">
        <v>0.72812500000000002</v>
      </c>
      <c r="T4262">
        <v>0.80951868353474699</v>
      </c>
      <c r="U4262">
        <v>0.91145914062736899</v>
      </c>
      <c r="V4262">
        <v>0</v>
      </c>
      <c r="X4262" s="1">
        <v>0.72812500000000002</v>
      </c>
      <c r="Y4262">
        <v>0</v>
      </c>
      <c r="Z4262">
        <v>0</v>
      </c>
      <c r="AA4262">
        <v>5507.4230053943802</v>
      </c>
      <c r="AC4262" s="1">
        <v>0.72812500000000002</v>
      </c>
      <c r="AD4262">
        <v>2.3091611443073998</v>
      </c>
      <c r="AE4262">
        <v>2.1226176025756298</v>
      </c>
      <c r="AF4262">
        <v>0.186518767037195</v>
      </c>
      <c r="AG4262">
        <v>2.4774694565962901E-5</v>
      </c>
      <c r="AH4262">
        <v>0</v>
      </c>
    </row>
    <row r="4263" spans="19:34" x14ac:dyDescent="0.25">
      <c r="S4263" s="1">
        <v>0.72829861111111116</v>
      </c>
      <c r="T4263">
        <v>0.80072569141466499</v>
      </c>
      <c r="U4263">
        <v>0.91145914062736899</v>
      </c>
      <c r="V4263">
        <v>0</v>
      </c>
      <c r="X4263" s="1">
        <v>0.72829861111111116</v>
      </c>
      <c r="Y4263">
        <v>0</v>
      </c>
      <c r="Z4263">
        <v>0</v>
      </c>
      <c r="AA4263">
        <v>5507.4230053943802</v>
      </c>
      <c r="AC4263" s="1">
        <v>0.72829861111111116</v>
      </c>
      <c r="AD4263">
        <v>2.3097742129556398</v>
      </c>
      <c r="AE4263">
        <v>2.1231905603593102</v>
      </c>
      <c r="AF4263">
        <v>0.18655887408205199</v>
      </c>
      <c r="AG4263">
        <v>2.47785142845207E-5</v>
      </c>
      <c r="AH4263">
        <v>0</v>
      </c>
    </row>
    <row r="4264" spans="19:34" x14ac:dyDescent="0.25">
      <c r="S4264" s="1">
        <v>0.7284722222222223</v>
      </c>
      <c r="T4264">
        <v>0.79211413592608004</v>
      </c>
      <c r="U4264">
        <v>0.91145914062736899</v>
      </c>
      <c r="V4264">
        <v>0</v>
      </c>
      <c r="X4264" s="1">
        <v>0.7284722222222223</v>
      </c>
      <c r="Y4264">
        <v>0</v>
      </c>
      <c r="Z4264">
        <v>0</v>
      </c>
      <c r="AA4264">
        <v>5507.4230053943802</v>
      </c>
      <c r="AC4264" s="1">
        <v>0.7284722222222223</v>
      </c>
      <c r="AD4264">
        <v>2.3101943877265798</v>
      </c>
      <c r="AE4264">
        <v>2.12357253221509</v>
      </c>
      <c r="AF4264">
        <v>0.18659707126763</v>
      </c>
      <c r="AG4264">
        <v>2.47842438623574E-5</v>
      </c>
      <c r="AH4264">
        <v>0</v>
      </c>
    </row>
    <row r="4265" spans="19:34" x14ac:dyDescent="0.25">
      <c r="S4265" s="1">
        <v>0.72864583333333333</v>
      </c>
      <c r="T4265">
        <v>0.78368019735043304</v>
      </c>
      <c r="U4265">
        <v>0.91145914062736899</v>
      </c>
      <c r="V4265">
        <v>0</v>
      </c>
      <c r="X4265" s="1">
        <v>0.72864583333333333</v>
      </c>
      <c r="Y4265">
        <v>0</v>
      </c>
      <c r="Z4265">
        <v>0</v>
      </c>
      <c r="AA4265">
        <v>5507.4230053943802</v>
      </c>
      <c r="AC4265" s="1">
        <v>0.72864583333333333</v>
      </c>
      <c r="AD4265">
        <v>2.3106145624975198</v>
      </c>
      <c r="AE4265">
        <v>2.1239545040708698</v>
      </c>
      <c r="AF4265">
        <v>0.18663526845320899</v>
      </c>
      <c r="AG4265">
        <v>2.4789973440194099E-5</v>
      </c>
      <c r="AH4265">
        <v>0</v>
      </c>
    </row>
    <row r="4266" spans="19:34" x14ac:dyDescent="0.25">
      <c r="S4266" s="1">
        <v>0.72881944444444446</v>
      </c>
      <c r="T4266">
        <v>0.77541814610988802</v>
      </c>
      <c r="U4266">
        <v>0.91145914062736899</v>
      </c>
      <c r="V4266">
        <v>0</v>
      </c>
      <c r="X4266" s="1">
        <v>0.72881944444444446</v>
      </c>
      <c r="Y4266">
        <v>0</v>
      </c>
      <c r="Z4266">
        <v>0</v>
      </c>
      <c r="AA4266">
        <v>5507.4230053943802</v>
      </c>
      <c r="AC4266" s="1">
        <v>0.72881944444444446</v>
      </c>
      <c r="AD4266">
        <v>2.3110347353585898</v>
      </c>
      <c r="AE4266">
        <v>2.1243364759266501</v>
      </c>
      <c r="AF4266">
        <v>0.18667346563878701</v>
      </c>
      <c r="AG4266">
        <v>2.4793793158751901E-5</v>
      </c>
      <c r="AH4266">
        <v>0</v>
      </c>
    </row>
    <row r="4267" spans="19:34" x14ac:dyDescent="0.25">
      <c r="S4267" s="1">
        <v>0.7289930555555556</v>
      </c>
      <c r="T4267">
        <v>0.76732607234516503</v>
      </c>
      <c r="U4267">
        <v>0.91145914062736899</v>
      </c>
      <c r="V4267">
        <v>0</v>
      </c>
      <c r="X4267" s="1">
        <v>0.7289930555555556</v>
      </c>
      <c r="Y4267">
        <v>0</v>
      </c>
      <c r="Z4267">
        <v>0</v>
      </c>
      <c r="AA4267">
        <v>5507.4230053943802</v>
      </c>
      <c r="AC4267" s="1">
        <v>0.7289930555555556</v>
      </c>
      <c r="AD4267">
        <v>2.3116458960574202</v>
      </c>
      <c r="AE4267">
        <v>2.1249094337103198</v>
      </c>
      <c r="AF4267">
        <v>0.18671166282436499</v>
      </c>
      <c r="AG4267">
        <v>2.4799522736588601E-5</v>
      </c>
      <c r="AH4267">
        <v>0</v>
      </c>
    </row>
    <row r="4268" spans="19:34" x14ac:dyDescent="0.25">
      <c r="S4268" s="1">
        <v>0.72916666666666663</v>
      </c>
      <c r="T4268">
        <v>0.75940015633770697</v>
      </c>
      <c r="U4268">
        <v>0.91145914062736899</v>
      </c>
      <c r="V4268">
        <v>0</v>
      </c>
      <c r="X4268" s="1">
        <v>0.72916666666666663</v>
      </c>
      <c r="Y4268">
        <v>0</v>
      </c>
      <c r="Z4268">
        <v>0</v>
      </c>
      <c r="AA4268">
        <v>5507.4230053943802</v>
      </c>
      <c r="AC4268" s="1">
        <v>0.72916666666666663</v>
      </c>
      <c r="AD4268">
        <v>2.3120641590592199</v>
      </c>
      <c r="AE4268">
        <v>2.1252914055661001</v>
      </c>
      <c r="AF4268">
        <v>0.186747950150664</v>
      </c>
      <c r="AG4268">
        <v>2.48033424551464E-5</v>
      </c>
      <c r="AH4268">
        <v>0</v>
      </c>
    </row>
    <row r="4269" spans="19:34" x14ac:dyDescent="0.25">
      <c r="S4269" s="1">
        <v>0.72934027777777777</v>
      </c>
      <c r="T4269">
        <v>0.75163657836895603</v>
      </c>
      <c r="U4269">
        <v>0.91145914062736899</v>
      </c>
      <c r="V4269">
        <v>0</v>
      </c>
      <c r="X4269" s="1">
        <v>0.72934027777777777</v>
      </c>
      <c r="Y4269">
        <v>0</v>
      </c>
      <c r="Z4269">
        <v>0</v>
      </c>
      <c r="AA4269">
        <v>5507.4230053943802</v>
      </c>
      <c r="AC4269" s="1">
        <v>0.72934027777777777</v>
      </c>
      <c r="AD4269">
        <v>2.3124824239708799</v>
      </c>
      <c r="AE4269">
        <v>2.1256733774218799</v>
      </c>
      <c r="AF4269">
        <v>0.18678423747696299</v>
      </c>
      <c r="AG4269">
        <v>2.4809072032983202E-5</v>
      </c>
      <c r="AH4269">
        <v>0</v>
      </c>
    </row>
    <row r="4270" spans="19:34" x14ac:dyDescent="0.25">
      <c r="S4270" s="1">
        <v>0.72951388888888891</v>
      </c>
      <c r="T4270">
        <v>0.74403342857963295</v>
      </c>
      <c r="U4270">
        <v>0.91145914062736899</v>
      </c>
      <c r="V4270">
        <v>0</v>
      </c>
      <c r="X4270" s="1">
        <v>0.72951388888888891</v>
      </c>
      <c r="Y4270">
        <v>0</v>
      </c>
      <c r="Z4270">
        <v>0</v>
      </c>
      <c r="AA4270">
        <v>5507.4230053943802</v>
      </c>
      <c r="AC4270" s="1">
        <v>0.72951388888888891</v>
      </c>
      <c r="AD4270">
        <v>2.3129006888825399</v>
      </c>
      <c r="AE4270">
        <v>2.1260553492776602</v>
      </c>
      <c r="AF4270">
        <v>0.186820524803262</v>
      </c>
      <c r="AG4270">
        <v>2.4814801610819901E-5</v>
      </c>
      <c r="AH4270">
        <v>0</v>
      </c>
    </row>
    <row r="4271" spans="19:34" x14ac:dyDescent="0.25">
      <c r="S4271" s="1">
        <v>0.72968749999999993</v>
      </c>
      <c r="T4271">
        <v>0.73658497739190099</v>
      </c>
      <c r="U4271">
        <v>0.91145914062736899</v>
      </c>
      <c r="V4271">
        <v>0</v>
      </c>
      <c r="X4271" s="1">
        <v>0.72968749999999993</v>
      </c>
      <c r="Y4271">
        <v>0</v>
      </c>
      <c r="Z4271">
        <v>0</v>
      </c>
      <c r="AA4271">
        <v>5507.4230053943802</v>
      </c>
      <c r="AC4271" s="1">
        <v>0.72968749999999993</v>
      </c>
      <c r="AD4271">
        <v>2.31331895188434</v>
      </c>
      <c r="AE4271">
        <v>2.12643732113344</v>
      </c>
      <c r="AF4271">
        <v>0.18685681212956201</v>
      </c>
      <c r="AG4271">
        <v>2.48186213293777E-5</v>
      </c>
      <c r="AH4271">
        <v>0</v>
      </c>
    </row>
    <row r="4272" spans="19:34" x14ac:dyDescent="0.25">
      <c r="S4272" s="1">
        <v>0.72986111111111107</v>
      </c>
      <c r="T4272">
        <v>0.72929122480576103</v>
      </c>
      <c r="U4272">
        <v>0.91145914062736899</v>
      </c>
      <c r="V4272">
        <v>0</v>
      </c>
      <c r="X4272" s="1">
        <v>0.72986111111111107</v>
      </c>
      <c r="Y4272">
        <v>0</v>
      </c>
      <c r="Z4272">
        <v>0</v>
      </c>
      <c r="AA4272">
        <v>5507.4230053943802</v>
      </c>
      <c r="AC4272" s="1">
        <v>0.72986111111111107</v>
      </c>
      <c r="AD4272">
        <v>2.3137372167959902</v>
      </c>
      <c r="AE4272">
        <v>2.12681929298923</v>
      </c>
      <c r="AF4272">
        <v>0.18689309945586099</v>
      </c>
      <c r="AG4272">
        <v>2.48243509072144E-5</v>
      </c>
      <c r="AH4272">
        <v>0</v>
      </c>
    </row>
    <row r="4273" spans="19:34" x14ac:dyDescent="0.25">
      <c r="S4273" s="1">
        <v>0.73003472222222221</v>
      </c>
      <c r="T4273">
        <v>1.1628999459106399</v>
      </c>
      <c r="U4273">
        <v>0.91145914062736899</v>
      </c>
      <c r="V4273">
        <v>0</v>
      </c>
      <c r="X4273" s="1">
        <v>0.73003472222222221</v>
      </c>
      <c r="Y4273">
        <v>0</v>
      </c>
      <c r="Z4273">
        <v>0</v>
      </c>
      <c r="AA4273">
        <v>5507.4230053943802</v>
      </c>
      <c r="AC4273" s="1">
        <v>0.73003472222222221</v>
      </c>
      <c r="AD4273">
        <v>2.3145584639253598</v>
      </c>
      <c r="AE4273">
        <v>2.1275832367007901</v>
      </c>
      <c r="AF4273">
        <v>0.18695039523422799</v>
      </c>
      <c r="AG4273">
        <v>2.4831990344330001E-5</v>
      </c>
      <c r="AH4273">
        <v>0</v>
      </c>
    </row>
    <row r="4274" spans="19:34" x14ac:dyDescent="0.25">
      <c r="S4274" s="1">
        <v>0.73020833333333324</v>
      </c>
      <c r="T4274">
        <v>1.14684757867144</v>
      </c>
      <c r="U4274">
        <v>0.91145914062736899</v>
      </c>
      <c r="V4274">
        <v>0</v>
      </c>
      <c r="X4274" s="1">
        <v>0.73020833333333324</v>
      </c>
      <c r="Y4274">
        <v>0</v>
      </c>
      <c r="Z4274">
        <v>0</v>
      </c>
      <c r="AA4274">
        <v>5507.4230053943802</v>
      </c>
      <c r="AC4274" s="1">
        <v>0.73020833333333324</v>
      </c>
      <c r="AD4274">
        <v>2.3151868133577</v>
      </c>
      <c r="AE4274">
        <v>2.1281561944844598</v>
      </c>
      <c r="AF4274">
        <v>0.18700578115331601</v>
      </c>
      <c r="AG4274">
        <v>2.4837719922166701E-5</v>
      </c>
      <c r="AH4274">
        <v>0</v>
      </c>
    </row>
    <row r="4275" spans="19:34" x14ac:dyDescent="0.25">
      <c r="S4275" s="1">
        <v>0.73038194444444438</v>
      </c>
      <c r="T4275">
        <v>1.1311256170874899</v>
      </c>
      <c r="U4275">
        <v>0.91145914062736899</v>
      </c>
      <c r="V4275">
        <v>0</v>
      </c>
      <c r="X4275" s="1">
        <v>0.73038194444444438</v>
      </c>
      <c r="Y4275">
        <v>0</v>
      </c>
      <c r="Z4275">
        <v>0</v>
      </c>
      <c r="AA4275">
        <v>5507.4230053943802</v>
      </c>
      <c r="AC4275" s="1">
        <v>0.73038194444444438</v>
      </c>
      <c r="AD4275">
        <v>2.3158151646999001</v>
      </c>
      <c r="AE4275">
        <v>2.12872915226813</v>
      </c>
      <c r="AF4275">
        <v>0.187061167072404</v>
      </c>
      <c r="AG4275">
        <v>2.48453593592824E-5</v>
      </c>
      <c r="AH4275">
        <v>0</v>
      </c>
    </row>
    <row r="4276" spans="19:34" x14ac:dyDescent="0.25">
      <c r="S4276" s="1">
        <v>0.73055555555555562</v>
      </c>
      <c r="T4276">
        <v>1.1157283315809501</v>
      </c>
      <c r="U4276">
        <v>0.91145914062736899</v>
      </c>
      <c r="V4276">
        <v>0</v>
      </c>
      <c r="X4276" s="1">
        <v>0.73055555555555562</v>
      </c>
      <c r="Y4276">
        <v>0</v>
      </c>
      <c r="Z4276">
        <v>0</v>
      </c>
      <c r="AA4276">
        <v>5507.4230053943802</v>
      </c>
      <c r="AC4276" s="1">
        <v>0.73055555555555562</v>
      </c>
      <c r="AD4276">
        <v>2.3166345019699799</v>
      </c>
      <c r="AE4276">
        <v>2.1294930959796901</v>
      </c>
      <c r="AF4276">
        <v>0.18711655299149299</v>
      </c>
      <c r="AG4276">
        <v>2.4852998796398001E-5</v>
      </c>
      <c r="AH4276">
        <v>0</v>
      </c>
    </row>
    <row r="4277" spans="19:34" x14ac:dyDescent="0.25">
      <c r="S4277" s="1">
        <v>0.73072916666666676</v>
      </c>
      <c r="T4277">
        <v>1.10064617285543</v>
      </c>
      <c r="U4277">
        <v>0.91145914062736899</v>
      </c>
      <c r="V4277">
        <v>0</v>
      </c>
      <c r="X4277" s="1">
        <v>0.73072916666666676</v>
      </c>
      <c r="Y4277">
        <v>0</v>
      </c>
      <c r="Z4277">
        <v>0</v>
      </c>
      <c r="AA4277">
        <v>5507.4230053943802</v>
      </c>
      <c r="AC4277" s="1">
        <v>0.73072916666666676</v>
      </c>
      <c r="AD4277">
        <v>2.3172609434528999</v>
      </c>
      <c r="AE4277">
        <v>2.13006605376337</v>
      </c>
      <c r="AF4277">
        <v>0.18717002905130201</v>
      </c>
      <c r="AG4277">
        <v>2.4860638233513602E-5</v>
      </c>
      <c r="AH4277">
        <v>0</v>
      </c>
    </row>
    <row r="4278" spans="19:34" x14ac:dyDescent="0.25">
      <c r="S4278" s="1">
        <v>0.73090277777777779</v>
      </c>
      <c r="T4278">
        <v>1.0858734113330999</v>
      </c>
      <c r="U4278">
        <v>0.91145914062736899</v>
      </c>
      <c r="V4278">
        <v>0</v>
      </c>
      <c r="X4278" s="1">
        <v>0.73090277777777779</v>
      </c>
      <c r="Y4278">
        <v>0</v>
      </c>
      <c r="Z4278">
        <v>0</v>
      </c>
      <c r="AA4278">
        <v>5507.4230053943802</v>
      </c>
      <c r="AC4278" s="1">
        <v>0.73090277777777779</v>
      </c>
      <c r="AD4278">
        <v>2.3178873830259601</v>
      </c>
      <c r="AE4278">
        <v>2.1306390115470402</v>
      </c>
      <c r="AF4278">
        <v>0.18722350511111099</v>
      </c>
      <c r="AG4278">
        <v>2.4866367811350301E-5</v>
      </c>
      <c r="AH4278">
        <v>0</v>
      </c>
    </row>
    <row r="4279" spans="19:34" x14ac:dyDescent="0.25">
      <c r="S4279" s="1">
        <v>0.73107638888888893</v>
      </c>
      <c r="T4279">
        <v>1.0714043174361101</v>
      </c>
      <c r="U4279">
        <v>0.91145914062736899</v>
      </c>
      <c r="V4279">
        <v>0</v>
      </c>
      <c r="X4279" s="1">
        <v>0.73107638888888893</v>
      </c>
      <c r="Y4279">
        <v>0</v>
      </c>
      <c r="Z4279">
        <v>0</v>
      </c>
      <c r="AA4279">
        <v>5507.4230053943802</v>
      </c>
      <c r="AC4279" s="1">
        <v>0.73107638888888893</v>
      </c>
      <c r="AD4279">
        <v>2.3185119146496</v>
      </c>
      <c r="AE4279">
        <v>2.1312119693307099</v>
      </c>
      <c r="AF4279">
        <v>0.18727507131164201</v>
      </c>
      <c r="AG4279">
        <v>2.4874007248466E-5</v>
      </c>
      <c r="AH4279">
        <v>0</v>
      </c>
    </row>
    <row r="4280" spans="19:34" x14ac:dyDescent="0.25">
      <c r="S4280" s="1">
        <v>0.73125000000000007</v>
      </c>
      <c r="T4280">
        <v>1.0572331615866299</v>
      </c>
      <c r="U4280">
        <v>0.91145914062736899</v>
      </c>
      <c r="V4280">
        <v>0</v>
      </c>
      <c r="X4280" s="1">
        <v>0.73125000000000007</v>
      </c>
      <c r="Y4280">
        <v>0</v>
      </c>
      <c r="Z4280">
        <v>0</v>
      </c>
      <c r="AA4280">
        <v>5507.4230053943802</v>
      </c>
      <c r="AC4280" s="1">
        <v>0.73125000000000007</v>
      </c>
      <c r="AD4280">
        <v>2.31913644627324</v>
      </c>
      <c r="AE4280">
        <v>2.1317849271143801</v>
      </c>
      <c r="AF4280">
        <v>0.18732663751217199</v>
      </c>
      <c r="AG4280">
        <v>2.4881646685581601E-5</v>
      </c>
      <c r="AH4280">
        <v>0</v>
      </c>
    </row>
    <row r="4281" spans="19:34" x14ac:dyDescent="0.25">
      <c r="S4281" s="1">
        <v>0.73142361111111109</v>
      </c>
      <c r="T4281">
        <v>1.0433523043475399</v>
      </c>
      <c r="U4281">
        <v>0.91145914062736899</v>
      </c>
      <c r="V4281">
        <v>0</v>
      </c>
      <c r="X4281" s="1">
        <v>0.73142361111111109</v>
      </c>
      <c r="Y4281">
        <v>0</v>
      </c>
      <c r="Z4281">
        <v>0</v>
      </c>
      <c r="AA4281">
        <v>5507.4230053943802</v>
      </c>
      <c r="AC4281" s="1">
        <v>0.73142361111111109</v>
      </c>
      <c r="AD4281">
        <v>2.3197609759870201</v>
      </c>
      <c r="AE4281">
        <v>2.1323578848980498</v>
      </c>
      <c r="AF4281">
        <v>0.187378203712703</v>
      </c>
      <c r="AG4281">
        <v>2.4887376263418301E-5</v>
      </c>
      <c r="AH4281">
        <v>0</v>
      </c>
    </row>
    <row r="4282" spans="19:34" x14ac:dyDescent="0.25">
      <c r="S4282" s="1">
        <v>0.73159722222222223</v>
      </c>
      <c r="T4282">
        <v>1.02975601614102</v>
      </c>
      <c r="U4282">
        <v>0.91145914062736899</v>
      </c>
      <c r="V4282">
        <v>0</v>
      </c>
      <c r="X4282" s="1">
        <v>0.73159722222222223</v>
      </c>
      <c r="Y4282">
        <v>0</v>
      </c>
      <c r="Z4282">
        <v>0</v>
      </c>
      <c r="AA4282">
        <v>5507.4230053943802</v>
      </c>
      <c r="AC4282" s="1">
        <v>0.73159722222222223</v>
      </c>
      <c r="AD4282">
        <v>2.32038359775138</v>
      </c>
      <c r="AE4282">
        <v>2.13293084268172</v>
      </c>
      <c r="AF4282">
        <v>0.18742786005395401</v>
      </c>
      <c r="AG4282">
        <v>2.4895015700533899E-5</v>
      </c>
      <c r="AH4282">
        <v>0</v>
      </c>
    </row>
    <row r="4283" spans="19:34" x14ac:dyDescent="0.25">
      <c r="S4283" s="1">
        <v>0.73177083333333337</v>
      </c>
      <c r="T4283">
        <v>1.0164404772484901</v>
      </c>
      <c r="U4283">
        <v>0.91145914062736899</v>
      </c>
      <c r="V4283">
        <v>0</v>
      </c>
      <c r="X4283" s="1">
        <v>0.73177083333333337</v>
      </c>
      <c r="Y4283">
        <v>0</v>
      </c>
      <c r="Z4283">
        <v>0</v>
      </c>
      <c r="AA4283">
        <v>5507.4230053943802</v>
      </c>
      <c r="AC4283" s="1">
        <v>0.73177083333333337</v>
      </c>
      <c r="AD4283">
        <v>2.3210062176058801</v>
      </c>
      <c r="AE4283">
        <v>2.1335038004653999</v>
      </c>
      <c r="AF4283">
        <v>0.18747751639520599</v>
      </c>
      <c r="AG4283">
        <v>2.4900745278370599E-5</v>
      </c>
      <c r="AH4283">
        <v>0</v>
      </c>
    </row>
    <row r="4284" spans="19:34" x14ac:dyDescent="0.25">
      <c r="S4284" s="1">
        <v>0.7319444444444444</v>
      </c>
      <c r="T4284">
        <v>1.00339804823284</v>
      </c>
      <c r="U4284">
        <v>0.91145914062736899</v>
      </c>
      <c r="V4284">
        <v>0</v>
      </c>
      <c r="X4284" s="1">
        <v>0.7319444444444444</v>
      </c>
      <c r="Y4284">
        <v>0</v>
      </c>
      <c r="Z4284">
        <v>0</v>
      </c>
      <c r="AA4284">
        <v>5507.4230053943802</v>
      </c>
      <c r="AC4284" s="1">
        <v>0.7319444444444444</v>
      </c>
      <c r="AD4284">
        <v>2.32162883937024</v>
      </c>
      <c r="AE4284">
        <v>2.1340767582490701</v>
      </c>
      <c r="AF4284">
        <v>0.187527172736457</v>
      </c>
      <c r="AG4284">
        <v>2.4908384715486301E-5</v>
      </c>
      <c r="AH4284">
        <v>0</v>
      </c>
    </row>
    <row r="4285" spans="19:34" x14ac:dyDescent="0.25">
      <c r="S4285" s="1">
        <v>0.73211805555555554</v>
      </c>
      <c r="T4285">
        <v>0.990622999516245</v>
      </c>
      <c r="U4285">
        <v>0.91145914062736899</v>
      </c>
      <c r="V4285">
        <v>0</v>
      </c>
      <c r="X4285" s="1">
        <v>0.73211805555555554</v>
      </c>
      <c r="Y4285">
        <v>0</v>
      </c>
      <c r="Z4285">
        <v>0</v>
      </c>
      <c r="AA4285">
        <v>5507.4230053943802</v>
      </c>
      <c r="AC4285" s="1">
        <v>0.73211805555555554</v>
      </c>
      <c r="AD4285">
        <v>2.32224954936546</v>
      </c>
      <c r="AE4285">
        <v>2.1346497160327398</v>
      </c>
      <c r="AF4285">
        <v>0.18757491921843</v>
      </c>
      <c r="AG4285">
        <v>2.4914114293323001E-5</v>
      </c>
      <c r="AH4285">
        <v>0</v>
      </c>
    </row>
    <row r="4286" spans="19:34" x14ac:dyDescent="0.25">
      <c r="S4286" s="1">
        <v>0.73229166666666667</v>
      </c>
      <c r="T4286">
        <v>0.97810960152085602</v>
      </c>
      <c r="U4286">
        <v>0.91145914062736899</v>
      </c>
      <c r="V4286">
        <v>0</v>
      </c>
      <c r="X4286" s="1">
        <v>0.73229166666666667</v>
      </c>
      <c r="Y4286">
        <v>0</v>
      </c>
      <c r="Z4286">
        <v>0</v>
      </c>
      <c r="AA4286">
        <v>5507.4230053943802</v>
      </c>
      <c r="AC4286" s="1">
        <v>0.73229166666666667</v>
      </c>
      <c r="AD4286">
        <v>2.32287025936068</v>
      </c>
      <c r="AE4286">
        <v>2.13522267381641</v>
      </c>
      <c r="AF4286">
        <v>0.18762266570040301</v>
      </c>
      <c r="AG4286">
        <v>2.4919843871159701E-5</v>
      </c>
      <c r="AH4286">
        <v>0</v>
      </c>
    </row>
    <row r="4287" spans="19:34" x14ac:dyDescent="0.25">
      <c r="S4287" s="1">
        <v>0.7324652777777777</v>
      </c>
      <c r="T4287">
        <v>0.96585403452811902</v>
      </c>
      <c r="U4287">
        <v>0.91145914062736899</v>
      </c>
      <c r="V4287">
        <v>0</v>
      </c>
      <c r="X4287" s="1">
        <v>0.7324652777777777</v>
      </c>
      <c r="Y4287">
        <v>0</v>
      </c>
      <c r="Z4287">
        <v>0</v>
      </c>
      <c r="AA4287">
        <v>5507.4230053943802</v>
      </c>
      <c r="AC4287" s="1">
        <v>0.7324652777777777</v>
      </c>
      <c r="AD4287">
        <v>2.3234909712657701</v>
      </c>
      <c r="AE4287">
        <v>2.1357956316000801</v>
      </c>
      <c r="AF4287">
        <v>0.18767041218237501</v>
      </c>
      <c r="AG4287">
        <v>2.4927483308275302E-5</v>
      </c>
      <c r="AH4287">
        <v>0</v>
      </c>
    </row>
    <row r="4288" spans="19:34" x14ac:dyDescent="0.25">
      <c r="S4288" s="1">
        <v>0.73263888888888884</v>
      </c>
      <c r="T4288">
        <v>0.95385056896019704</v>
      </c>
      <c r="U4288">
        <v>0.91145914062736899</v>
      </c>
      <c r="V4288">
        <v>0</v>
      </c>
      <c r="X4288" s="1">
        <v>0.73263888888888884</v>
      </c>
      <c r="Y4288">
        <v>0</v>
      </c>
      <c r="Z4288">
        <v>0</v>
      </c>
      <c r="AA4288">
        <v>5507.4230053943802</v>
      </c>
      <c r="AC4288" s="1">
        <v>0.73263888888888884</v>
      </c>
      <c r="AD4288">
        <v>2.32410977140171</v>
      </c>
      <c r="AE4288">
        <v>2.1363685893837498</v>
      </c>
      <c r="AF4288">
        <v>0.18771624880506901</v>
      </c>
      <c r="AG4288">
        <v>2.4933212886112001E-5</v>
      </c>
      <c r="AH4288">
        <v>0</v>
      </c>
    </row>
    <row r="4289" spans="19:34" x14ac:dyDescent="0.25">
      <c r="S4289" s="1">
        <v>0.73281249999999998</v>
      </c>
      <c r="T4289">
        <v>0.94209347523925502</v>
      </c>
      <c r="U4289">
        <v>0.91145914062736899</v>
      </c>
      <c r="V4289">
        <v>0</v>
      </c>
      <c r="X4289" s="1">
        <v>0.73281249999999998</v>
      </c>
      <c r="Y4289">
        <v>0</v>
      </c>
      <c r="Z4289">
        <v>0</v>
      </c>
      <c r="AA4289">
        <v>5507.4230053943802</v>
      </c>
      <c r="AC4289" s="1">
        <v>0.73281249999999998</v>
      </c>
      <c r="AD4289">
        <v>2.3245375856097601</v>
      </c>
      <c r="AE4289">
        <v>2.1367505612395301</v>
      </c>
      <c r="AF4289">
        <v>0.18776208542776299</v>
      </c>
      <c r="AG4289">
        <v>2.4938942463948701E-5</v>
      </c>
      <c r="AH4289">
        <v>0</v>
      </c>
    </row>
    <row r="4290" spans="19:34" x14ac:dyDescent="0.25">
      <c r="S4290" s="1">
        <v>0.73298611111111101</v>
      </c>
      <c r="T4290">
        <v>0.93057702378745399</v>
      </c>
      <c r="U4290">
        <v>0.91145914062736899</v>
      </c>
      <c r="V4290">
        <v>0</v>
      </c>
      <c r="X4290" s="1">
        <v>0.73298611111111101</v>
      </c>
      <c r="Y4290">
        <v>0</v>
      </c>
      <c r="Z4290">
        <v>0</v>
      </c>
      <c r="AA4290">
        <v>5507.4230053943802</v>
      </c>
      <c r="AC4290" s="1">
        <v>0.73298611111111101</v>
      </c>
      <c r="AD4290">
        <v>2.3251563857457098</v>
      </c>
      <c r="AE4290">
        <v>2.13732351902321</v>
      </c>
      <c r="AF4290">
        <v>0.18780792205045699</v>
      </c>
      <c r="AG4290">
        <v>2.4944672041785499E-5</v>
      </c>
      <c r="AH4290">
        <v>0</v>
      </c>
    </row>
    <row r="4291" spans="19:34" x14ac:dyDescent="0.25">
      <c r="S4291" s="1">
        <v>0.73315972222222225</v>
      </c>
      <c r="T4291">
        <v>0.91929930474551702</v>
      </c>
      <c r="U4291">
        <v>0.91145914062736899</v>
      </c>
      <c r="V4291">
        <v>0</v>
      </c>
      <c r="X4291" s="1">
        <v>0.73315972222222225</v>
      </c>
      <c r="Y4291">
        <v>0</v>
      </c>
      <c r="Z4291">
        <v>0</v>
      </c>
      <c r="AA4291">
        <v>5507.4230053943802</v>
      </c>
      <c r="AC4291" s="1">
        <v>0.73315972222222225</v>
      </c>
      <c r="AD4291">
        <v>2.3257751858816502</v>
      </c>
      <c r="AE4291">
        <v>2.1378964768068802</v>
      </c>
      <c r="AF4291">
        <v>0.18785375867314999</v>
      </c>
      <c r="AG4291">
        <v>2.4950401619622199E-5</v>
      </c>
      <c r="AH4291">
        <v>0</v>
      </c>
    </row>
    <row r="4292" spans="19:34" x14ac:dyDescent="0.25">
      <c r="S4292" s="1">
        <v>0.73333333333333339</v>
      </c>
      <c r="T4292">
        <v>0.90825076881704803</v>
      </c>
      <c r="U4292">
        <v>0.91145914062736899</v>
      </c>
      <c r="V4292">
        <v>0</v>
      </c>
      <c r="X4292" s="1">
        <v>0.73333333333333339</v>
      </c>
      <c r="Y4292">
        <v>0</v>
      </c>
      <c r="Z4292">
        <v>0</v>
      </c>
      <c r="AA4292">
        <v>5507.4230053943802</v>
      </c>
      <c r="AC4292" s="1">
        <v>0.73333333333333339</v>
      </c>
      <c r="AD4292">
        <v>2.3262010902304202</v>
      </c>
      <c r="AE4292">
        <v>2.13827844866266</v>
      </c>
      <c r="AF4292">
        <v>0.18789768543656499</v>
      </c>
      <c r="AG4292">
        <v>2.4956131197458899E-5</v>
      </c>
      <c r="AH4292">
        <v>0</v>
      </c>
    </row>
    <row r="4293" spans="19:34" x14ac:dyDescent="0.25">
      <c r="S4293" s="1">
        <v>0.73350694444444453</v>
      </c>
      <c r="T4293">
        <v>0.89743141600204801</v>
      </c>
      <c r="U4293">
        <v>0.91145914062736899</v>
      </c>
      <c r="V4293">
        <v>0</v>
      </c>
      <c r="X4293" s="1">
        <v>0.73350694444444453</v>
      </c>
      <c r="Y4293">
        <v>0</v>
      </c>
      <c r="Z4293">
        <v>0</v>
      </c>
      <c r="AA4293">
        <v>5507.4230053943802</v>
      </c>
      <c r="AC4293" s="1">
        <v>0.73350694444444453</v>
      </c>
      <c r="AD4293">
        <v>2.3268179824169501</v>
      </c>
      <c r="AE4293">
        <v>2.1388514064463302</v>
      </c>
      <c r="AF4293">
        <v>0.18794161219998001</v>
      </c>
      <c r="AG4293">
        <v>2.49637706345745E-5</v>
      </c>
      <c r="AH4293">
        <v>0</v>
      </c>
    </row>
    <row r="4294" spans="19:34" x14ac:dyDescent="0.25">
      <c r="S4294" s="1">
        <v>0.73368055555555556</v>
      </c>
      <c r="T4294">
        <v>0.88683169700412301</v>
      </c>
      <c r="U4294">
        <v>0.91145914062736899</v>
      </c>
      <c r="V4294">
        <v>0</v>
      </c>
      <c r="X4294" s="1">
        <v>0.73368055555555556</v>
      </c>
      <c r="Y4294">
        <v>0</v>
      </c>
      <c r="Z4294">
        <v>0</v>
      </c>
      <c r="AA4294">
        <v>5507.4230053943802</v>
      </c>
      <c r="AC4294" s="1">
        <v>0.73368055555555556</v>
      </c>
      <c r="AD4294">
        <v>2.32743487269361</v>
      </c>
      <c r="AE4294">
        <v>2.1394243642299999</v>
      </c>
      <c r="AF4294">
        <v>0.18798553896339501</v>
      </c>
      <c r="AG4294">
        <v>2.49695002124112E-5</v>
      </c>
      <c r="AH4294">
        <v>0</v>
      </c>
    </row>
    <row r="4295" spans="19:34" x14ac:dyDescent="0.25">
      <c r="S4295" s="1">
        <v>0.7338541666666667</v>
      </c>
      <c r="T4295">
        <v>0.87645161182327103</v>
      </c>
      <c r="U4295">
        <v>0.91145914062736899</v>
      </c>
      <c r="V4295">
        <v>0</v>
      </c>
      <c r="X4295" s="1">
        <v>0.7338541666666667</v>
      </c>
      <c r="Y4295">
        <v>0</v>
      </c>
      <c r="Z4295">
        <v>0</v>
      </c>
      <c r="AA4295">
        <v>5507.4230053943802</v>
      </c>
      <c r="AC4295" s="1">
        <v>0.7338541666666667</v>
      </c>
      <c r="AD4295">
        <v>2.3278588652732499</v>
      </c>
      <c r="AE4295">
        <v>2.1398063360857802</v>
      </c>
      <c r="AF4295">
        <v>0.188027555867531</v>
      </c>
      <c r="AG4295">
        <v>2.4973319930968998E-5</v>
      </c>
      <c r="AH4295">
        <v>0</v>
      </c>
    </row>
    <row r="4296" spans="19:34" x14ac:dyDescent="0.25">
      <c r="S4296" s="1">
        <v>0.73402777777777783</v>
      </c>
      <c r="T4296">
        <v>0.86628352102237705</v>
      </c>
      <c r="U4296">
        <v>0.91145914062736899</v>
      </c>
      <c r="V4296">
        <v>0</v>
      </c>
      <c r="X4296" s="1">
        <v>0.73402777777777783</v>
      </c>
      <c r="Y4296">
        <v>0</v>
      </c>
      <c r="Z4296">
        <v>0</v>
      </c>
      <c r="AA4296">
        <v>5507.4230053943802</v>
      </c>
      <c r="AC4296" s="1">
        <v>0.73402777777777783</v>
      </c>
      <c r="AD4296">
        <v>2.3284738456906302</v>
      </c>
      <c r="AE4296">
        <v>2.1403792938694601</v>
      </c>
      <c r="AF4296">
        <v>0.188069572771667</v>
      </c>
      <c r="AG4296">
        <v>2.49790495088058E-5</v>
      </c>
      <c r="AH4296">
        <v>0</v>
      </c>
    </row>
    <row r="4297" spans="19:34" x14ac:dyDescent="0.25">
      <c r="S4297" s="1">
        <v>0.73420138888888886</v>
      </c>
      <c r="T4297">
        <v>0.85632551474216401</v>
      </c>
      <c r="U4297">
        <v>0.91145914062736899</v>
      </c>
      <c r="V4297">
        <v>0</v>
      </c>
      <c r="X4297" s="1">
        <v>0.73420138888888886</v>
      </c>
      <c r="Y4297">
        <v>0</v>
      </c>
      <c r="Z4297">
        <v>0</v>
      </c>
      <c r="AA4297">
        <v>5507.4230053943802</v>
      </c>
      <c r="AC4297" s="1">
        <v>0.73420138888888886</v>
      </c>
      <c r="AD4297">
        <v>2.3288978401801299</v>
      </c>
      <c r="AE4297">
        <v>2.1407612657252399</v>
      </c>
      <c r="AF4297">
        <v>0.18811158967580299</v>
      </c>
      <c r="AG4297">
        <v>2.49847790866425E-5</v>
      </c>
      <c r="AH4297">
        <v>0</v>
      </c>
    </row>
    <row r="4298" spans="19:34" x14ac:dyDescent="0.25">
      <c r="S4298" s="1">
        <v>0.734375</v>
      </c>
      <c r="T4298">
        <v>0.84657186340479296</v>
      </c>
      <c r="U4298">
        <v>0.91145914062736899</v>
      </c>
      <c r="V4298">
        <v>0</v>
      </c>
      <c r="X4298" s="1">
        <v>0.734375</v>
      </c>
      <c r="Y4298">
        <v>0</v>
      </c>
      <c r="Z4298">
        <v>0</v>
      </c>
      <c r="AA4298">
        <v>5507.4230053943802</v>
      </c>
      <c r="AC4298" s="1">
        <v>0.734375</v>
      </c>
      <c r="AD4298">
        <v>2.3295128205975102</v>
      </c>
      <c r="AE4298">
        <v>2.1413342235089101</v>
      </c>
      <c r="AF4298">
        <v>0.18815360657993799</v>
      </c>
      <c r="AG4298">
        <v>2.49905086644792E-5</v>
      </c>
      <c r="AH4298">
        <v>0</v>
      </c>
    </row>
    <row r="4299" spans="19:34" x14ac:dyDescent="0.25">
      <c r="S4299" s="1">
        <v>0.73454861111111114</v>
      </c>
      <c r="T4299">
        <v>0.837018747291708</v>
      </c>
      <c r="U4299">
        <v>0.91145914062736899</v>
      </c>
      <c r="V4299">
        <v>0</v>
      </c>
      <c r="X4299" s="1">
        <v>0.73454861111111114</v>
      </c>
      <c r="Y4299">
        <v>0</v>
      </c>
      <c r="Z4299">
        <v>0</v>
      </c>
      <c r="AA4299">
        <v>5507.4230053943802</v>
      </c>
      <c r="AC4299" s="1">
        <v>0.73454861111111114</v>
      </c>
      <c r="AD4299">
        <v>2.3299349052277298</v>
      </c>
      <c r="AE4299">
        <v>2.1417161953646899</v>
      </c>
      <c r="AF4299">
        <v>0.18819371362479501</v>
      </c>
      <c r="AG4299">
        <v>2.4996238242315899E-5</v>
      </c>
      <c r="AH4299">
        <v>0</v>
      </c>
    </row>
    <row r="4300" spans="19:34" x14ac:dyDescent="0.25">
      <c r="S4300" s="1">
        <v>0.73472222222222217</v>
      </c>
      <c r="T4300">
        <v>0.82766043682506996</v>
      </c>
      <c r="U4300">
        <v>0.91145914062736899</v>
      </c>
      <c r="V4300">
        <v>0</v>
      </c>
      <c r="X4300" s="1">
        <v>0.73472222222222217</v>
      </c>
      <c r="Y4300">
        <v>0</v>
      </c>
      <c r="Z4300">
        <v>0</v>
      </c>
      <c r="AA4300">
        <v>5507.4230053943802</v>
      </c>
      <c r="AC4300" s="1">
        <v>0.73472222222222217</v>
      </c>
      <c r="AD4300">
        <v>2.3303588997172202</v>
      </c>
      <c r="AE4300">
        <v>2.1420981672204702</v>
      </c>
      <c r="AF4300">
        <v>0.188235730528931</v>
      </c>
      <c r="AG4300">
        <v>2.5001967820152599E-5</v>
      </c>
      <c r="AH4300">
        <v>0</v>
      </c>
    </row>
    <row r="4301" spans="19:34" x14ac:dyDescent="0.25">
      <c r="S4301" s="1">
        <v>0.7348958333333333</v>
      </c>
      <c r="T4301">
        <v>0.81849502214560299</v>
      </c>
      <c r="U4301">
        <v>0.91145914062736899</v>
      </c>
      <c r="V4301">
        <v>0</v>
      </c>
      <c r="X4301" s="1">
        <v>0.7348958333333333</v>
      </c>
      <c r="Y4301">
        <v>0</v>
      </c>
      <c r="Z4301">
        <v>0</v>
      </c>
      <c r="AA4301">
        <v>5507.4230053943802</v>
      </c>
      <c r="AC4301" s="1">
        <v>0.7348958333333333</v>
      </c>
      <c r="AD4301">
        <v>2.3309719702753302</v>
      </c>
      <c r="AE4301">
        <v>2.1426711250041399</v>
      </c>
      <c r="AF4301">
        <v>0.18827583757378799</v>
      </c>
      <c r="AG4301">
        <v>2.5007697397989299E-5</v>
      </c>
      <c r="AH4301">
        <v>0</v>
      </c>
    </row>
    <row r="4302" spans="19:34" x14ac:dyDescent="0.25">
      <c r="S4302" s="1">
        <v>0.73506944444444444</v>
      </c>
      <c r="T4302">
        <v>0.80951868353474699</v>
      </c>
      <c r="U4302">
        <v>0.91145914062736899</v>
      </c>
      <c r="V4302">
        <v>0</v>
      </c>
      <c r="X4302" s="1">
        <v>0.73506944444444444</v>
      </c>
      <c r="Y4302">
        <v>0</v>
      </c>
      <c r="Z4302">
        <v>0</v>
      </c>
      <c r="AA4302">
        <v>5507.4230053943802</v>
      </c>
      <c r="AC4302" s="1">
        <v>0.73506944444444444</v>
      </c>
      <c r="AD4302">
        <v>2.33139214313641</v>
      </c>
      <c r="AE4302">
        <v>2.1430530968599202</v>
      </c>
      <c r="AF4302">
        <v>0.188314034759367</v>
      </c>
      <c r="AG4302">
        <v>2.5011517116547199E-5</v>
      </c>
      <c r="AH4302">
        <v>0</v>
      </c>
    </row>
    <row r="4303" spans="19:34" x14ac:dyDescent="0.25">
      <c r="S4303" s="1">
        <v>0.73524305555555547</v>
      </c>
      <c r="T4303">
        <v>0.80072569141466499</v>
      </c>
      <c r="U4303">
        <v>0.91145914062736899</v>
      </c>
      <c r="V4303">
        <v>0</v>
      </c>
      <c r="X4303" s="1">
        <v>0.73524305555555547</v>
      </c>
      <c r="Y4303">
        <v>0</v>
      </c>
      <c r="Z4303">
        <v>0</v>
      </c>
      <c r="AA4303">
        <v>5507.4230053943802</v>
      </c>
      <c r="AC4303" s="1">
        <v>0.73524305555555547</v>
      </c>
      <c r="AD4303">
        <v>2.3320052136945102</v>
      </c>
      <c r="AE4303">
        <v>2.1436260546435899</v>
      </c>
      <c r="AF4303">
        <v>0.188354141804224</v>
      </c>
      <c r="AG4303">
        <v>2.5017246694383899E-5</v>
      </c>
      <c r="AH4303">
        <v>0</v>
      </c>
    </row>
    <row r="4304" spans="19:34" x14ac:dyDescent="0.25">
      <c r="S4304" s="1">
        <v>0.73541666666666661</v>
      </c>
      <c r="T4304">
        <v>0.79211413592608004</v>
      </c>
      <c r="U4304">
        <v>0.91145914062736899</v>
      </c>
      <c r="V4304">
        <v>0</v>
      </c>
      <c r="X4304" s="1">
        <v>0.73541666666666661</v>
      </c>
      <c r="Y4304">
        <v>0</v>
      </c>
      <c r="Z4304">
        <v>0</v>
      </c>
      <c r="AA4304">
        <v>5507.4230053943802</v>
      </c>
      <c r="AC4304" s="1">
        <v>0.73541666666666661</v>
      </c>
      <c r="AD4304">
        <v>2.3324253884654498</v>
      </c>
      <c r="AE4304">
        <v>2.1440080264993799</v>
      </c>
      <c r="AF4304">
        <v>0.18839233898980201</v>
      </c>
      <c r="AG4304">
        <v>2.5022976272220599E-5</v>
      </c>
      <c r="AH4304">
        <v>0</v>
      </c>
    </row>
    <row r="4305" spans="19:34" x14ac:dyDescent="0.25">
      <c r="S4305" s="1">
        <v>0.73559027777777775</v>
      </c>
      <c r="T4305">
        <v>0.78368019735043304</v>
      </c>
      <c r="U4305">
        <v>0.91145914062736899</v>
      </c>
      <c r="V4305">
        <v>0</v>
      </c>
      <c r="X4305" s="1">
        <v>0.73559027777777775</v>
      </c>
      <c r="Y4305">
        <v>0</v>
      </c>
      <c r="Z4305">
        <v>0</v>
      </c>
      <c r="AA4305">
        <v>5507.4230053943802</v>
      </c>
      <c r="AC4305" s="1">
        <v>0.73559027777777775</v>
      </c>
      <c r="AD4305">
        <v>2.3328455632363898</v>
      </c>
      <c r="AE4305">
        <v>2.1443899983551602</v>
      </c>
      <c r="AF4305">
        <v>0.18843053617538</v>
      </c>
      <c r="AG4305">
        <v>2.5028705850057299E-5</v>
      </c>
      <c r="AH4305">
        <v>0</v>
      </c>
    </row>
    <row r="4306" spans="19:34" x14ac:dyDescent="0.25">
      <c r="S4306" s="1">
        <v>0.73576388888888899</v>
      </c>
      <c r="T4306">
        <v>0.77541814610988802</v>
      </c>
      <c r="U4306">
        <v>0.91145914062736899</v>
      </c>
      <c r="V4306">
        <v>0</v>
      </c>
      <c r="X4306" s="1">
        <v>0.73576388888888899</v>
      </c>
      <c r="Y4306">
        <v>0</v>
      </c>
      <c r="Z4306">
        <v>0</v>
      </c>
      <c r="AA4306">
        <v>5507.4230053943802</v>
      </c>
      <c r="AC4306" s="1">
        <v>0.73576388888888899</v>
      </c>
      <c r="AD4306">
        <v>2.33326573609747</v>
      </c>
      <c r="AE4306">
        <v>2.14477197021094</v>
      </c>
      <c r="AF4306">
        <v>0.18846873336095801</v>
      </c>
      <c r="AG4306">
        <v>2.5032525568615101E-5</v>
      </c>
      <c r="AH4306">
        <v>0</v>
      </c>
    </row>
    <row r="4307" spans="19:34" x14ac:dyDescent="0.25">
      <c r="S4307" s="1">
        <v>0.73593750000000002</v>
      </c>
      <c r="T4307">
        <v>0.76732607234516503</v>
      </c>
      <c r="U4307">
        <v>0.91145914062736899</v>
      </c>
      <c r="V4307">
        <v>0</v>
      </c>
      <c r="X4307" s="1">
        <v>0.73593750000000002</v>
      </c>
      <c r="Y4307">
        <v>0</v>
      </c>
      <c r="Z4307">
        <v>0</v>
      </c>
      <c r="AA4307">
        <v>5507.4230053943802</v>
      </c>
      <c r="AC4307" s="1">
        <v>0.73593750000000002</v>
      </c>
      <c r="AD4307">
        <v>2.3338768967962902</v>
      </c>
      <c r="AE4307">
        <v>2.1453449279946102</v>
      </c>
      <c r="AF4307">
        <v>0.188506930546536</v>
      </c>
      <c r="AG4307">
        <v>2.5038255146451801E-5</v>
      </c>
      <c r="AH4307">
        <v>0</v>
      </c>
    </row>
    <row r="4308" spans="19:34" x14ac:dyDescent="0.25">
      <c r="S4308" s="1">
        <v>0.73611111111111116</v>
      </c>
      <c r="T4308">
        <v>0.75940015633770697</v>
      </c>
      <c r="U4308">
        <v>0.91145914062736899</v>
      </c>
      <c r="V4308">
        <v>0</v>
      </c>
      <c r="X4308" s="1">
        <v>0.73611111111111116</v>
      </c>
      <c r="Y4308">
        <v>0</v>
      </c>
      <c r="Z4308">
        <v>0</v>
      </c>
      <c r="AA4308">
        <v>5507.4230053943802</v>
      </c>
      <c r="AC4308" s="1">
        <v>0.73611111111111116</v>
      </c>
      <c r="AD4308">
        <v>2.3342951597980899</v>
      </c>
      <c r="AE4308">
        <v>2.14572689985039</v>
      </c>
      <c r="AF4308">
        <v>0.18854321787283501</v>
      </c>
      <c r="AG4308">
        <v>2.50420748650096E-5</v>
      </c>
      <c r="AH4308">
        <v>0</v>
      </c>
    </row>
    <row r="4309" spans="19:34" x14ac:dyDescent="0.25">
      <c r="S4309" s="1">
        <v>0.7362847222222223</v>
      </c>
      <c r="T4309">
        <v>0.75163657836895603</v>
      </c>
      <c r="U4309">
        <v>0.91145914062736899</v>
      </c>
      <c r="V4309">
        <v>0</v>
      </c>
      <c r="X4309" s="1">
        <v>0.7362847222222223</v>
      </c>
      <c r="Y4309">
        <v>0</v>
      </c>
      <c r="Z4309">
        <v>0</v>
      </c>
      <c r="AA4309">
        <v>5507.4230053943802</v>
      </c>
      <c r="AC4309" s="1">
        <v>0.7362847222222223</v>
      </c>
      <c r="AD4309">
        <v>2.3347134247097499</v>
      </c>
      <c r="AE4309">
        <v>2.1461088717061698</v>
      </c>
      <c r="AF4309">
        <v>0.188579505199134</v>
      </c>
      <c r="AG4309">
        <v>2.5047804442846401E-5</v>
      </c>
      <c r="AH4309">
        <v>0</v>
      </c>
    </row>
    <row r="4310" spans="19:34" x14ac:dyDescent="0.25">
      <c r="S4310" s="1">
        <v>0.73645833333333333</v>
      </c>
      <c r="T4310">
        <v>0.74403342857963295</v>
      </c>
      <c r="U4310">
        <v>0.91145914062736899</v>
      </c>
      <c r="V4310">
        <v>0</v>
      </c>
      <c r="X4310" s="1">
        <v>0.73645833333333333</v>
      </c>
      <c r="Y4310">
        <v>0</v>
      </c>
      <c r="Z4310">
        <v>0</v>
      </c>
      <c r="AA4310">
        <v>5507.4230053943802</v>
      </c>
      <c r="AC4310" s="1">
        <v>0.73645833333333333</v>
      </c>
      <c r="AD4310">
        <v>2.33513168771155</v>
      </c>
      <c r="AE4310">
        <v>2.1464908435619501</v>
      </c>
      <c r="AF4310">
        <v>0.18861579252543401</v>
      </c>
      <c r="AG4310">
        <v>2.50516241614042E-5</v>
      </c>
      <c r="AH4310">
        <v>0</v>
      </c>
    </row>
    <row r="4311" spans="19:34" x14ac:dyDescent="0.25">
      <c r="S4311" s="1">
        <v>0.73663194444444446</v>
      </c>
      <c r="T4311">
        <v>0.73658497739190099</v>
      </c>
      <c r="U4311">
        <v>0.91145914062736899</v>
      </c>
      <c r="V4311">
        <v>0</v>
      </c>
      <c r="X4311" s="1">
        <v>0.73663194444444446</v>
      </c>
      <c r="Y4311">
        <v>0</v>
      </c>
      <c r="Z4311">
        <v>0</v>
      </c>
      <c r="AA4311">
        <v>5507.4230053943802</v>
      </c>
      <c r="AC4311" s="1">
        <v>0.73663194444444446</v>
      </c>
      <c r="AD4311">
        <v>2.33554995262321</v>
      </c>
      <c r="AE4311">
        <v>2.1468728154177299</v>
      </c>
      <c r="AF4311">
        <v>0.18865207985173299</v>
      </c>
      <c r="AG4311">
        <v>2.50573537392409E-5</v>
      </c>
      <c r="AH4311">
        <v>0</v>
      </c>
    </row>
    <row r="4312" spans="19:34" x14ac:dyDescent="0.25">
      <c r="S4312" s="1">
        <v>0.7368055555555556</v>
      </c>
      <c r="T4312">
        <v>0.72929122480576103</v>
      </c>
      <c r="U4312">
        <v>0.91145914062736899</v>
      </c>
      <c r="V4312">
        <v>0</v>
      </c>
      <c r="X4312" s="1">
        <v>0.7368055555555556</v>
      </c>
      <c r="Y4312">
        <v>0</v>
      </c>
      <c r="Z4312">
        <v>0</v>
      </c>
      <c r="AA4312">
        <v>5507.4230053943802</v>
      </c>
      <c r="AC4312" s="1">
        <v>0.7368055555555556</v>
      </c>
      <c r="AD4312">
        <v>2.3359682156250101</v>
      </c>
      <c r="AE4312">
        <v>2.1472547872735199</v>
      </c>
      <c r="AF4312">
        <v>0.188688367178032</v>
      </c>
      <c r="AG4312">
        <v>2.5061173457798698E-5</v>
      </c>
      <c r="AH4312">
        <v>0</v>
      </c>
    </row>
    <row r="4313" spans="19:34" x14ac:dyDescent="0.25">
      <c r="S4313" s="1">
        <v>0.73697916666666663</v>
      </c>
      <c r="T4313">
        <v>1.1628999459106399</v>
      </c>
      <c r="U4313">
        <v>0.91145914062736899</v>
      </c>
      <c r="V4313">
        <v>0</v>
      </c>
      <c r="X4313" s="1">
        <v>0.73697916666666663</v>
      </c>
      <c r="Y4313">
        <v>0</v>
      </c>
      <c r="Z4313">
        <v>0</v>
      </c>
      <c r="AA4313">
        <v>5507.4230053943802</v>
      </c>
      <c r="AC4313" s="1">
        <v>0.73697916666666663</v>
      </c>
      <c r="AD4313">
        <v>2.3367894627543699</v>
      </c>
      <c r="AE4313">
        <v>2.14801873098508</v>
      </c>
      <c r="AF4313">
        <v>0.188745662956399</v>
      </c>
      <c r="AG4313">
        <v>2.5068812894914299E-5</v>
      </c>
      <c r="AH4313">
        <v>0</v>
      </c>
    </row>
    <row r="4314" spans="19:34" x14ac:dyDescent="0.25">
      <c r="S4314" s="1">
        <v>0.73715277777777777</v>
      </c>
      <c r="T4314">
        <v>1.14684757867144</v>
      </c>
      <c r="U4314">
        <v>0.91145914062736899</v>
      </c>
      <c r="V4314">
        <v>0</v>
      </c>
      <c r="X4314" s="1">
        <v>0.73715277777777777</v>
      </c>
      <c r="Y4314">
        <v>0</v>
      </c>
      <c r="Z4314">
        <v>0</v>
      </c>
      <c r="AA4314">
        <v>5507.4230053943802</v>
      </c>
      <c r="AC4314" s="1">
        <v>0.73715277777777777</v>
      </c>
      <c r="AD4314">
        <v>2.33741781409657</v>
      </c>
      <c r="AE4314">
        <v>2.1485916887687502</v>
      </c>
      <c r="AF4314">
        <v>0.18880104887548699</v>
      </c>
      <c r="AG4314">
        <v>2.50764523320299E-5</v>
      </c>
      <c r="AH4314">
        <v>0</v>
      </c>
    </row>
    <row r="4315" spans="19:34" x14ac:dyDescent="0.25">
      <c r="S4315" s="1">
        <v>0.73732638888888891</v>
      </c>
      <c r="T4315">
        <v>1.1311256170874899</v>
      </c>
      <c r="U4315">
        <v>0.91145914062736899</v>
      </c>
      <c r="V4315">
        <v>0</v>
      </c>
      <c r="X4315" s="1">
        <v>0.73732638888888891</v>
      </c>
      <c r="Y4315">
        <v>0</v>
      </c>
      <c r="Z4315">
        <v>0</v>
      </c>
      <c r="AA4315">
        <v>5507.4230053943802</v>
      </c>
      <c r="AC4315" s="1">
        <v>0.73732638888888891</v>
      </c>
      <c r="AD4315">
        <v>2.3380461654387701</v>
      </c>
      <c r="AE4315">
        <v>2.1491646465524199</v>
      </c>
      <c r="AF4315">
        <v>0.18885643479457601</v>
      </c>
      <c r="AG4315">
        <v>2.5084091769145599E-5</v>
      </c>
      <c r="AH4315">
        <v>0</v>
      </c>
    </row>
    <row r="4316" spans="19:34" x14ac:dyDescent="0.25">
      <c r="S4316" s="1">
        <v>0.73749999999999993</v>
      </c>
      <c r="T4316">
        <v>1.1157283315809501</v>
      </c>
      <c r="U4316">
        <v>0.91145914062736899</v>
      </c>
      <c r="V4316">
        <v>0</v>
      </c>
      <c r="X4316" s="1">
        <v>0.73749999999999993</v>
      </c>
      <c r="Y4316">
        <v>0</v>
      </c>
      <c r="Z4316">
        <v>0</v>
      </c>
      <c r="AA4316">
        <v>5507.4230053943802</v>
      </c>
      <c r="AC4316" s="1">
        <v>0.73749999999999993</v>
      </c>
      <c r="AD4316">
        <v>2.3388655027088499</v>
      </c>
      <c r="AE4316">
        <v>2.14992859026398</v>
      </c>
      <c r="AF4316">
        <v>0.188911820713664</v>
      </c>
      <c r="AG4316">
        <v>2.50917312062612E-5</v>
      </c>
      <c r="AH4316">
        <v>0</v>
      </c>
    </row>
    <row r="4317" spans="19:34" x14ac:dyDescent="0.25">
      <c r="S4317" s="1">
        <v>0.73767361111111107</v>
      </c>
      <c r="T4317">
        <v>1.10064617285543</v>
      </c>
      <c r="U4317">
        <v>0.91145914062736899</v>
      </c>
      <c r="V4317">
        <v>0</v>
      </c>
      <c r="X4317" s="1">
        <v>0.73767361111111107</v>
      </c>
      <c r="Y4317">
        <v>0</v>
      </c>
      <c r="Z4317">
        <v>0</v>
      </c>
      <c r="AA4317">
        <v>5507.4230053943802</v>
      </c>
      <c r="AC4317" s="1">
        <v>0.73767361111111107</v>
      </c>
      <c r="AD4317">
        <v>2.3394919441917699</v>
      </c>
      <c r="AE4317">
        <v>2.1505015480476501</v>
      </c>
      <c r="AF4317">
        <v>0.18896529677347301</v>
      </c>
      <c r="AG4317">
        <v>2.5099370643376801E-5</v>
      </c>
      <c r="AH4317">
        <v>0</v>
      </c>
    </row>
    <row r="4318" spans="19:34" x14ac:dyDescent="0.25">
      <c r="S4318" s="1">
        <v>0.73784722222222221</v>
      </c>
      <c r="T4318">
        <v>1.0858734113330999</v>
      </c>
      <c r="U4318">
        <v>0.91145914062736899</v>
      </c>
      <c r="V4318">
        <v>0</v>
      </c>
      <c r="X4318" s="1">
        <v>0.73784722222222221</v>
      </c>
      <c r="Y4318">
        <v>0</v>
      </c>
      <c r="Z4318">
        <v>0</v>
      </c>
      <c r="AA4318">
        <v>5507.4230053943802</v>
      </c>
      <c r="AC4318" s="1">
        <v>0.73784722222222221</v>
      </c>
      <c r="AD4318">
        <v>2.3401183837648301</v>
      </c>
      <c r="AE4318">
        <v>2.1510745058313301</v>
      </c>
      <c r="AF4318">
        <v>0.189018772833283</v>
      </c>
      <c r="AG4318">
        <v>2.5105100221213501E-5</v>
      </c>
      <c r="AH4318">
        <v>0</v>
      </c>
    </row>
    <row r="4319" spans="19:34" x14ac:dyDescent="0.25">
      <c r="S4319" s="1">
        <v>0.73802083333333324</v>
      </c>
      <c r="T4319">
        <v>1.0714043174361101</v>
      </c>
      <c r="U4319">
        <v>0.91145914062736899</v>
      </c>
      <c r="V4319">
        <v>0</v>
      </c>
      <c r="X4319" s="1">
        <v>0.73802083333333324</v>
      </c>
      <c r="Y4319">
        <v>0</v>
      </c>
      <c r="Z4319">
        <v>0</v>
      </c>
      <c r="AA4319">
        <v>5507.4230053943802</v>
      </c>
      <c r="AC4319" s="1">
        <v>0.73802083333333324</v>
      </c>
      <c r="AD4319">
        <v>2.34074291538847</v>
      </c>
      <c r="AE4319">
        <v>2.1516474636149998</v>
      </c>
      <c r="AF4319">
        <v>0.18907033903381301</v>
      </c>
      <c r="AG4319">
        <v>2.5112739658329098E-5</v>
      </c>
      <c r="AH4319">
        <v>0</v>
      </c>
    </row>
    <row r="4320" spans="19:34" x14ac:dyDescent="0.25">
      <c r="S4320" s="1">
        <v>0.73819444444444438</v>
      </c>
      <c r="T4320">
        <v>1.0572331615866299</v>
      </c>
      <c r="U4320">
        <v>0.91145914062736899</v>
      </c>
      <c r="V4320">
        <v>0</v>
      </c>
      <c r="X4320" s="1">
        <v>0.73819444444444438</v>
      </c>
      <c r="Y4320">
        <v>0</v>
      </c>
      <c r="Z4320">
        <v>0</v>
      </c>
      <c r="AA4320">
        <v>5507.4230053943802</v>
      </c>
      <c r="AC4320" s="1">
        <v>0.73819444444444438</v>
      </c>
      <c r="AD4320">
        <v>2.34136744701211</v>
      </c>
      <c r="AE4320">
        <v>2.15222042139867</v>
      </c>
      <c r="AF4320">
        <v>0.189121905234344</v>
      </c>
      <c r="AG4320">
        <v>2.5120379095444801E-5</v>
      </c>
      <c r="AH4320">
        <v>0</v>
      </c>
    </row>
    <row r="4321" spans="19:34" x14ac:dyDescent="0.25">
      <c r="S4321" s="1">
        <v>0.73836805555555562</v>
      </c>
      <c r="T4321">
        <v>1.0433523043475399</v>
      </c>
      <c r="U4321">
        <v>0.91145914062736899</v>
      </c>
      <c r="V4321">
        <v>0</v>
      </c>
      <c r="X4321" s="1">
        <v>0.73836805555555562</v>
      </c>
      <c r="Y4321">
        <v>0</v>
      </c>
      <c r="Z4321">
        <v>0</v>
      </c>
      <c r="AA4321">
        <v>5507.4230053943802</v>
      </c>
      <c r="AC4321" s="1">
        <v>0.73836805555555562</v>
      </c>
      <c r="AD4321">
        <v>2.3419919767258901</v>
      </c>
      <c r="AE4321">
        <v>2.1527933791823401</v>
      </c>
      <c r="AF4321">
        <v>0.18917347143487401</v>
      </c>
      <c r="AG4321">
        <v>2.5126108673281501E-5</v>
      </c>
      <c r="AH4321">
        <v>0</v>
      </c>
    </row>
    <row r="4322" spans="19:34" x14ac:dyDescent="0.25">
      <c r="S4322" s="1">
        <v>0.73854166666666676</v>
      </c>
      <c r="T4322">
        <v>1.02975601614102</v>
      </c>
      <c r="U4322">
        <v>0.91145914062736899</v>
      </c>
      <c r="V4322">
        <v>0</v>
      </c>
      <c r="X4322" s="1">
        <v>0.73854166666666676</v>
      </c>
      <c r="Y4322">
        <v>0</v>
      </c>
      <c r="Z4322">
        <v>0</v>
      </c>
      <c r="AA4322">
        <v>5507.4230053943802</v>
      </c>
      <c r="AC4322" s="1">
        <v>0.73854166666666676</v>
      </c>
      <c r="AD4322">
        <v>2.34261459849025</v>
      </c>
      <c r="AE4322">
        <v>2.1533663369660099</v>
      </c>
      <c r="AF4322">
        <v>0.18922312777612599</v>
      </c>
      <c r="AG4322">
        <v>2.5133748110397102E-5</v>
      </c>
      <c r="AH4322">
        <v>0</v>
      </c>
    </row>
    <row r="4323" spans="19:34" x14ac:dyDescent="0.25">
      <c r="S4323" s="1">
        <v>0.73871527777777779</v>
      </c>
      <c r="T4323">
        <v>1.0164404772484901</v>
      </c>
      <c r="U4323">
        <v>0.91145914062736899</v>
      </c>
      <c r="V4323">
        <v>0</v>
      </c>
      <c r="X4323" s="1">
        <v>0.73871527777777779</v>
      </c>
      <c r="Y4323">
        <v>0</v>
      </c>
      <c r="Z4323">
        <v>0</v>
      </c>
      <c r="AA4323">
        <v>5507.4230053943802</v>
      </c>
      <c r="AC4323" s="1">
        <v>0.73871527777777779</v>
      </c>
      <c r="AD4323">
        <v>2.3432372183447501</v>
      </c>
      <c r="AE4323">
        <v>2.15393929474968</v>
      </c>
      <c r="AF4323">
        <v>0.189272784117377</v>
      </c>
      <c r="AG4323">
        <v>2.5139477688233801E-5</v>
      </c>
      <c r="AH4323">
        <v>0</v>
      </c>
    </row>
    <row r="4324" spans="19:34" x14ac:dyDescent="0.25">
      <c r="S4324" s="1">
        <v>0.73888888888888893</v>
      </c>
      <c r="T4324">
        <v>1.00339804823284</v>
      </c>
      <c r="U4324">
        <v>0.91145914062736899</v>
      </c>
      <c r="V4324">
        <v>0</v>
      </c>
      <c r="X4324" s="1">
        <v>0.73888888888888893</v>
      </c>
      <c r="Y4324">
        <v>0</v>
      </c>
      <c r="Z4324">
        <v>0</v>
      </c>
      <c r="AA4324">
        <v>5507.4230053943802</v>
      </c>
      <c r="AC4324" s="1">
        <v>0.73888888888888893</v>
      </c>
      <c r="AD4324">
        <v>2.34385984010911</v>
      </c>
      <c r="AE4324">
        <v>2.15451225253336</v>
      </c>
      <c r="AF4324">
        <v>0.189322440458629</v>
      </c>
      <c r="AG4324">
        <v>2.5147117125349399E-5</v>
      </c>
      <c r="AH4324">
        <v>0</v>
      </c>
    </row>
    <row r="4325" spans="19:34" x14ac:dyDescent="0.25">
      <c r="S4325" s="1">
        <v>0.73906250000000007</v>
      </c>
      <c r="T4325">
        <v>0.990622999516245</v>
      </c>
      <c r="U4325">
        <v>0.91145914062736899</v>
      </c>
      <c r="V4325">
        <v>0</v>
      </c>
      <c r="X4325" s="1">
        <v>0.73906250000000007</v>
      </c>
      <c r="Y4325">
        <v>0</v>
      </c>
      <c r="Z4325">
        <v>0</v>
      </c>
      <c r="AA4325">
        <v>5507.4230053943802</v>
      </c>
      <c r="AC4325" s="1">
        <v>0.73906250000000007</v>
      </c>
      <c r="AD4325">
        <v>2.34448055010433</v>
      </c>
      <c r="AE4325">
        <v>2.1550852103170302</v>
      </c>
      <c r="AF4325">
        <v>0.18937018694060101</v>
      </c>
      <c r="AG4325">
        <v>2.51528467031862E-5</v>
      </c>
      <c r="AH4325">
        <v>0</v>
      </c>
    </row>
    <row r="4326" spans="19:34" x14ac:dyDescent="0.25">
      <c r="S4326" s="1">
        <v>0.73923611111111109</v>
      </c>
      <c r="T4326">
        <v>0.97810960152085602</v>
      </c>
      <c r="U4326">
        <v>0.91145914062736899</v>
      </c>
      <c r="V4326">
        <v>0</v>
      </c>
      <c r="X4326" s="1">
        <v>0.73923611111111109</v>
      </c>
      <c r="Y4326">
        <v>0</v>
      </c>
      <c r="Z4326">
        <v>0</v>
      </c>
      <c r="AA4326">
        <v>5507.4230053943802</v>
      </c>
      <c r="AC4326" s="1">
        <v>0.73923611111111109</v>
      </c>
      <c r="AD4326">
        <v>2.34510126009955</v>
      </c>
      <c r="AE4326">
        <v>2.1556581681006999</v>
      </c>
      <c r="AF4326">
        <v>0.18941793342257399</v>
      </c>
      <c r="AG4326">
        <v>2.51585762810229E-5</v>
      </c>
      <c r="AH4326">
        <v>0</v>
      </c>
    </row>
    <row r="4327" spans="19:34" x14ac:dyDescent="0.25">
      <c r="S4327" s="1">
        <v>0.73940972222222223</v>
      </c>
      <c r="T4327">
        <v>0.96585403452811902</v>
      </c>
      <c r="U4327">
        <v>0.91145914062736899</v>
      </c>
      <c r="V4327">
        <v>0</v>
      </c>
      <c r="X4327" s="1">
        <v>0.73940972222222223</v>
      </c>
      <c r="Y4327">
        <v>0</v>
      </c>
      <c r="Z4327">
        <v>0</v>
      </c>
      <c r="AA4327">
        <v>5507.4230053943802</v>
      </c>
      <c r="AC4327" s="1">
        <v>0.73940972222222223</v>
      </c>
      <c r="AD4327">
        <v>2.3457219700947798</v>
      </c>
      <c r="AE4327">
        <v>2.15623112588437</v>
      </c>
      <c r="AF4327">
        <v>0.18946567990454699</v>
      </c>
      <c r="AG4327">
        <v>2.51643058588596E-5</v>
      </c>
      <c r="AH4327">
        <v>0</v>
      </c>
    </row>
    <row r="4328" spans="19:34" x14ac:dyDescent="0.25">
      <c r="S4328" s="1">
        <v>0.73958333333333337</v>
      </c>
      <c r="T4328">
        <v>0.95385056896019704</v>
      </c>
      <c r="U4328">
        <v>0.91145914062736899</v>
      </c>
      <c r="V4328">
        <v>0</v>
      </c>
      <c r="X4328" s="1">
        <v>0.73958333333333337</v>
      </c>
      <c r="Y4328">
        <v>0</v>
      </c>
      <c r="Z4328">
        <v>0</v>
      </c>
      <c r="AA4328">
        <v>5507.4230053943802</v>
      </c>
      <c r="AC4328" s="1">
        <v>0.73958333333333337</v>
      </c>
      <c r="AD4328">
        <v>2.34634077214058</v>
      </c>
      <c r="AE4328">
        <v>2.1568040836680402</v>
      </c>
      <c r="AF4328">
        <v>0.18951151652723999</v>
      </c>
      <c r="AG4328">
        <v>2.5171945295975201E-5</v>
      </c>
      <c r="AH4328">
        <v>0</v>
      </c>
    </row>
    <row r="4329" spans="19:34" x14ac:dyDescent="0.25">
      <c r="S4329" s="1">
        <v>0.7397569444444444</v>
      </c>
      <c r="T4329">
        <v>0.94209347523925502</v>
      </c>
      <c r="U4329">
        <v>0.91145914062736899</v>
      </c>
      <c r="V4329">
        <v>0</v>
      </c>
      <c r="X4329" s="1">
        <v>0.7397569444444444</v>
      </c>
      <c r="Y4329">
        <v>0</v>
      </c>
      <c r="Z4329">
        <v>0</v>
      </c>
      <c r="AA4329">
        <v>5507.4230053943802</v>
      </c>
      <c r="AC4329" s="1">
        <v>0.7397569444444444</v>
      </c>
      <c r="AD4329">
        <v>2.3467704962079101</v>
      </c>
      <c r="AE4329">
        <v>2.15718605552382</v>
      </c>
      <c r="AF4329">
        <v>0.189559263009213</v>
      </c>
      <c r="AG4329">
        <v>2.5177674873811901E-5</v>
      </c>
      <c r="AH4329">
        <v>0</v>
      </c>
    </row>
    <row r="4330" spans="19:34" x14ac:dyDescent="0.25">
      <c r="S4330" s="1">
        <v>0.73993055555555554</v>
      </c>
      <c r="T4330">
        <v>0.93057702378745399</v>
      </c>
      <c r="U4330">
        <v>0.91145914062736899</v>
      </c>
      <c r="V4330">
        <v>0</v>
      </c>
      <c r="X4330" s="1">
        <v>0.73993055555555554</v>
      </c>
      <c r="Y4330">
        <v>0</v>
      </c>
      <c r="Z4330">
        <v>0</v>
      </c>
      <c r="AA4330">
        <v>5507.4230053943802</v>
      </c>
      <c r="AC4330" s="1">
        <v>0.73993055555555554</v>
      </c>
      <c r="AD4330">
        <v>2.3473873864845798</v>
      </c>
      <c r="AE4330">
        <v>2.1577590133075</v>
      </c>
      <c r="AF4330">
        <v>0.18960318977262799</v>
      </c>
      <c r="AG4330">
        <v>2.5183404451648699E-5</v>
      </c>
      <c r="AH4330">
        <v>0</v>
      </c>
    </row>
    <row r="4331" spans="19:34" x14ac:dyDescent="0.25">
      <c r="S4331" s="1">
        <v>0.74010416666666667</v>
      </c>
      <c r="T4331">
        <v>0.91929930474551702</v>
      </c>
      <c r="U4331">
        <v>0.91145914062736899</v>
      </c>
      <c r="V4331">
        <v>0</v>
      </c>
      <c r="X4331" s="1">
        <v>0.74010416666666667</v>
      </c>
      <c r="Y4331">
        <v>0</v>
      </c>
      <c r="Z4331">
        <v>0</v>
      </c>
      <c r="AA4331">
        <v>5507.4230053943802</v>
      </c>
      <c r="AC4331" s="1">
        <v>0.74010416666666667</v>
      </c>
      <c r="AD4331">
        <v>2.3480061866205202</v>
      </c>
      <c r="AE4331">
        <v>2.1583319710911701</v>
      </c>
      <c r="AF4331">
        <v>0.189649026395322</v>
      </c>
      <c r="AG4331">
        <v>2.5189134029485399E-5</v>
      </c>
      <c r="AH4331">
        <v>0</v>
      </c>
    </row>
    <row r="4332" spans="19:34" x14ac:dyDescent="0.25">
      <c r="S4332" s="1">
        <v>0.7402777777777777</v>
      </c>
      <c r="T4332">
        <v>0.90825076881704803</v>
      </c>
      <c r="U4332">
        <v>0.91145914062736899</v>
      </c>
      <c r="V4332">
        <v>0</v>
      </c>
      <c r="X4332" s="1">
        <v>0.7402777777777777</v>
      </c>
      <c r="Y4332">
        <v>0</v>
      </c>
      <c r="Z4332">
        <v>0</v>
      </c>
      <c r="AA4332">
        <v>5507.4230053943802</v>
      </c>
      <c r="AC4332" s="1">
        <v>0.7402777777777777</v>
      </c>
      <c r="AD4332">
        <v>2.3484320909692902</v>
      </c>
      <c r="AE4332">
        <v>2.15871394294695</v>
      </c>
      <c r="AF4332">
        <v>0.18969295315873599</v>
      </c>
      <c r="AG4332">
        <v>2.5194863607322098E-5</v>
      </c>
      <c r="AH4332">
        <v>0</v>
      </c>
    </row>
    <row r="4333" spans="19:34" x14ac:dyDescent="0.25">
      <c r="S4333" s="1">
        <v>0.74045138888888884</v>
      </c>
      <c r="T4333">
        <v>0.89743141600204801</v>
      </c>
      <c r="U4333">
        <v>0.91145914062736899</v>
      </c>
      <c r="V4333">
        <v>0</v>
      </c>
      <c r="X4333" s="1">
        <v>0.74045138888888884</v>
      </c>
      <c r="Y4333">
        <v>0</v>
      </c>
      <c r="Z4333">
        <v>0</v>
      </c>
      <c r="AA4333">
        <v>5507.4230053943802</v>
      </c>
      <c r="AC4333" s="1">
        <v>0.74045138888888884</v>
      </c>
      <c r="AD4333">
        <v>2.3490489812459598</v>
      </c>
      <c r="AE4333">
        <v>2.1592869007306201</v>
      </c>
      <c r="AF4333">
        <v>0.18973687992215099</v>
      </c>
      <c r="AG4333">
        <v>2.5200593185158802E-5</v>
      </c>
      <c r="AH4333">
        <v>0</v>
      </c>
    </row>
    <row r="4334" spans="19:34" x14ac:dyDescent="0.25">
      <c r="S4334" s="1">
        <v>0.74062499999999998</v>
      </c>
      <c r="T4334">
        <v>0.88683169700412301</v>
      </c>
      <c r="U4334">
        <v>0.91145914062736899</v>
      </c>
      <c r="V4334">
        <v>0</v>
      </c>
      <c r="X4334" s="1">
        <v>0.74062499999999998</v>
      </c>
      <c r="Y4334">
        <v>0</v>
      </c>
      <c r="Z4334">
        <v>0</v>
      </c>
      <c r="AA4334">
        <v>5507.4230053943802</v>
      </c>
      <c r="AC4334" s="1">
        <v>0.74062499999999998</v>
      </c>
      <c r="AD4334">
        <v>2.3496658715226202</v>
      </c>
      <c r="AE4334">
        <v>2.1598598585142899</v>
      </c>
      <c r="AF4334">
        <v>0.18978080668556599</v>
      </c>
      <c r="AG4334">
        <v>2.5206322762995501E-5</v>
      </c>
      <c r="AH4334">
        <v>0</v>
      </c>
    </row>
    <row r="4335" spans="19:34" x14ac:dyDescent="0.25">
      <c r="S4335" s="1">
        <v>0.74079861111111101</v>
      </c>
      <c r="T4335">
        <v>0.87645161182327103</v>
      </c>
      <c r="U4335">
        <v>0.91145914062736899</v>
      </c>
      <c r="V4335">
        <v>0</v>
      </c>
      <c r="X4335" s="1">
        <v>0.74079861111111101</v>
      </c>
      <c r="Y4335">
        <v>0</v>
      </c>
      <c r="Z4335">
        <v>0</v>
      </c>
      <c r="AA4335">
        <v>5507.4230053943802</v>
      </c>
      <c r="AC4335" s="1">
        <v>0.74079861111111101</v>
      </c>
      <c r="AD4335">
        <v>2.3500898660121199</v>
      </c>
      <c r="AE4335">
        <v>2.1602418303700701</v>
      </c>
      <c r="AF4335">
        <v>0.18982282358970201</v>
      </c>
      <c r="AG4335">
        <v>2.5212052340832201E-5</v>
      </c>
      <c r="AH4335">
        <v>0</v>
      </c>
    </row>
    <row r="4336" spans="19:34" x14ac:dyDescent="0.25">
      <c r="S4336" s="1">
        <v>0.74097222222222225</v>
      </c>
      <c r="T4336">
        <v>0.86628352102237705</v>
      </c>
      <c r="U4336">
        <v>0.91145914062736899</v>
      </c>
      <c r="V4336">
        <v>0</v>
      </c>
      <c r="X4336" s="1">
        <v>0.74097222222222225</v>
      </c>
      <c r="Y4336">
        <v>0</v>
      </c>
      <c r="Z4336">
        <v>0</v>
      </c>
      <c r="AA4336">
        <v>5507.4230053943802</v>
      </c>
      <c r="AC4336" s="1">
        <v>0.74097222222222225</v>
      </c>
      <c r="AD4336">
        <v>2.3507048464295002</v>
      </c>
      <c r="AE4336">
        <v>2.1608147881537398</v>
      </c>
      <c r="AF4336">
        <v>0.18986484049383801</v>
      </c>
      <c r="AG4336">
        <v>2.5217781918668999E-5</v>
      </c>
      <c r="AH4336">
        <v>0</v>
      </c>
    </row>
    <row r="4337" spans="19:34" x14ac:dyDescent="0.25">
      <c r="S4337" s="1">
        <v>0.74114583333333339</v>
      </c>
      <c r="T4337">
        <v>0.85632551474216401</v>
      </c>
      <c r="U4337">
        <v>0.91145914062736899</v>
      </c>
      <c r="V4337">
        <v>0</v>
      </c>
      <c r="X4337" s="1">
        <v>0.74114583333333339</v>
      </c>
      <c r="Y4337">
        <v>0</v>
      </c>
      <c r="Z4337">
        <v>0</v>
      </c>
      <c r="AA4337">
        <v>5507.4230053943802</v>
      </c>
      <c r="AC4337" s="1">
        <v>0.74114583333333339</v>
      </c>
      <c r="AD4337">
        <v>2.3511288409189999</v>
      </c>
      <c r="AE4337">
        <v>2.1611967600095299</v>
      </c>
      <c r="AF4337">
        <v>0.189906857397974</v>
      </c>
      <c r="AG4337">
        <v>2.5223511496505699E-5</v>
      </c>
      <c r="AH4337">
        <v>0</v>
      </c>
    </row>
    <row r="4338" spans="19:34" x14ac:dyDescent="0.25">
      <c r="S4338" s="1">
        <v>0.74131944444444453</v>
      </c>
      <c r="T4338">
        <v>0.84657186340479296</v>
      </c>
      <c r="U4338">
        <v>0.91145914062736899</v>
      </c>
      <c r="V4338">
        <v>0</v>
      </c>
      <c r="X4338" s="1">
        <v>0.74131944444444453</v>
      </c>
      <c r="Y4338">
        <v>0</v>
      </c>
      <c r="Z4338">
        <v>0</v>
      </c>
      <c r="AA4338">
        <v>5507.4230053943802</v>
      </c>
      <c r="AC4338" s="1">
        <v>0.74131944444444453</v>
      </c>
      <c r="AD4338">
        <v>2.3517438213363802</v>
      </c>
      <c r="AE4338">
        <v>2.1617697177932</v>
      </c>
      <c r="AF4338">
        <v>0.18994887430210999</v>
      </c>
      <c r="AG4338">
        <v>2.5229241074342399E-5</v>
      </c>
      <c r="AH4338">
        <v>0</v>
      </c>
    </row>
    <row r="4339" spans="19:34" x14ac:dyDescent="0.25">
      <c r="S4339" s="1">
        <v>0.74149305555555556</v>
      </c>
      <c r="T4339">
        <v>0.837018747291708</v>
      </c>
      <c r="U4339">
        <v>0.91145914062736899</v>
      </c>
      <c r="V4339">
        <v>0</v>
      </c>
      <c r="X4339" s="1">
        <v>0.74149305555555556</v>
      </c>
      <c r="Y4339">
        <v>0</v>
      </c>
      <c r="Z4339">
        <v>0</v>
      </c>
      <c r="AA4339">
        <v>5507.4230053943802</v>
      </c>
      <c r="AC4339" s="1">
        <v>0.74149305555555556</v>
      </c>
      <c r="AD4339">
        <v>2.3521678158258799</v>
      </c>
      <c r="AE4339">
        <v>2.1621516896489799</v>
      </c>
      <c r="AF4339">
        <v>0.18999089120624599</v>
      </c>
      <c r="AG4339">
        <v>2.5234970652179099E-5</v>
      </c>
      <c r="AH4339">
        <v>0</v>
      </c>
    </row>
    <row r="4340" spans="19:34" x14ac:dyDescent="0.25">
      <c r="S4340" s="1">
        <v>0.7416666666666667</v>
      </c>
      <c r="T4340">
        <v>0.82766043682506996</v>
      </c>
      <c r="U4340">
        <v>0.91145914062736899</v>
      </c>
      <c r="V4340">
        <v>0</v>
      </c>
      <c r="X4340" s="1">
        <v>0.7416666666666667</v>
      </c>
      <c r="Y4340">
        <v>0</v>
      </c>
      <c r="Z4340">
        <v>0</v>
      </c>
      <c r="AA4340">
        <v>5507.4230053943802</v>
      </c>
      <c r="AC4340" s="1">
        <v>0.7416666666666667</v>
      </c>
      <c r="AD4340">
        <v>2.3525899004560902</v>
      </c>
      <c r="AE4340">
        <v>2.1625336615047601</v>
      </c>
      <c r="AF4340">
        <v>0.19003099825110301</v>
      </c>
      <c r="AG4340">
        <v>2.5240700230015799E-5</v>
      </c>
      <c r="AH4340">
        <v>0</v>
      </c>
    </row>
    <row r="4341" spans="19:34" x14ac:dyDescent="0.25">
      <c r="S4341" s="1">
        <v>0.74184027777777783</v>
      </c>
      <c r="T4341">
        <v>0.81849502214560299</v>
      </c>
      <c r="U4341">
        <v>0.91145914062736899</v>
      </c>
      <c r="V4341">
        <v>0</v>
      </c>
      <c r="X4341" s="1">
        <v>0.74184027777777783</v>
      </c>
      <c r="Y4341">
        <v>0</v>
      </c>
      <c r="Z4341">
        <v>0</v>
      </c>
      <c r="AA4341">
        <v>5507.4230053943802</v>
      </c>
      <c r="AC4341" s="1">
        <v>0.74184027777777783</v>
      </c>
      <c r="AD4341">
        <v>2.3532029710142002</v>
      </c>
      <c r="AE4341">
        <v>2.1631066192884298</v>
      </c>
      <c r="AF4341">
        <v>0.19007110529596</v>
      </c>
      <c r="AG4341">
        <v>2.5246429807852498E-5</v>
      </c>
      <c r="AH4341">
        <v>0</v>
      </c>
    </row>
    <row r="4342" spans="19:34" x14ac:dyDescent="0.25">
      <c r="S4342" s="1">
        <v>0.74201388888888886</v>
      </c>
      <c r="T4342">
        <v>0.80951868353474699</v>
      </c>
      <c r="U4342">
        <v>0.91145914062736899</v>
      </c>
      <c r="V4342">
        <v>0</v>
      </c>
      <c r="X4342" s="1">
        <v>0.74201388888888886</v>
      </c>
      <c r="Y4342">
        <v>0</v>
      </c>
      <c r="Z4342">
        <v>0</v>
      </c>
      <c r="AA4342">
        <v>5507.4230053943802</v>
      </c>
      <c r="AC4342" s="1">
        <v>0.74201388888888886</v>
      </c>
      <c r="AD4342">
        <v>2.3536231438752799</v>
      </c>
      <c r="AE4342">
        <v>2.1634885911442101</v>
      </c>
      <c r="AF4342">
        <v>0.19010930248153801</v>
      </c>
      <c r="AG4342">
        <v>2.5250249526410301E-5</v>
      </c>
      <c r="AH4342">
        <v>0</v>
      </c>
    </row>
    <row r="4343" spans="19:34" x14ac:dyDescent="0.25">
      <c r="S4343" s="1">
        <v>0.7421875</v>
      </c>
      <c r="T4343">
        <v>0.80072569141466499</v>
      </c>
      <c r="U4343">
        <v>0.91145914062736899</v>
      </c>
      <c r="V4343">
        <v>0</v>
      </c>
      <c r="X4343" s="1">
        <v>0.7421875</v>
      </c>
      <c r="Y4343">
        <v>0</v>
      </c>
      <c r="Z4343">
        <v>0</v>
      </c>
      <c r="AA4343">
        <v>5507.4230053943802</v>
      </c>
      <c r="AC4343" s="1">
        <v>0.7421875</v>
      </c>
      <c r="AD4343">
        <v>2.3542362144333802</v>
      </c>
      <c r="AE4343">
        <v>2.1640615489278798</v>
      </c>
      <c r="AF4343">
        <v>0.190149409526395</v>
      </c>
      <c r="AG4343">
        <v>2.5255979104247099E-5</v>
      </c>
      <c r="AH4343">
        <v>0</v>
      </c>
    </row>
    <row r="4344" spans="19:34" x14ac:dyDescent="0.25">
      <c r="S4344" s="1">
        <v>0.74236111111111114</v>
      </c>
      <c r="T4344">
        <v>0.79211413592608004</v>
      </c>
      <c r="U4344">
        <v>0.91145914062736899</v>
      </c>
      <c r="V4344">
        <v>0</v>
      </c>
      <c r="X4344" s="1">
        <v>0.74236111111111114</v>
      </c>
      <c r="Y4344">
        <v>0</v>
      </c>
      <c r="Z4344">
        <v>0</v>
      </c>
      <c r="AA4344">
        <v>5507.4230053943802</v>
      </c>
      <c r="AC4344" s="1">
        <v>0.74236111111111114</v>
      </c>
      <c r="AD4344">
        <v>2.3546563892043202</v>
      </c>
      <c r="AE4344">
        <v>2.1644435207836699</v>
      </c>
      <c r="AF4344">
        <v>0.19018760671197299</v>
      </c>
      <c r="AG4344">
        <v>2.5261708682083799E-5</v>
      </c>
      <c r="AH4344">
        <v>0</v>
      </c>
    </row>
    <row r="4345" spans="19:34" x14ac:dyDescent="0.25">
      <c r="S4345" s="1">
        <v>0.74253472222222217</v>
      </c>
      <c r="T4345">
        <v>0.78368019735043304</v>
      </c>
      <c r="U4345">
        <v>0.91145914062736899</v>
      </c>
      <c r="V4345">
        <v>0</v>
      </c>
      <c r="X4345" s="1">
        <v>0.74253472222222217</v>
      </c>
      <c r="Y4345">
        <v>0</v>
      </c>
      <c r="Z4345">
        <v>0</v>
      </c>
      <c r="AA4345">
        <v>5507.4230053943802</v>
      </c>
      <c r="AC4345" s="1">
        <v>0.74253472222222217</v>
      </c>
      <c r="AD4345">
        <v>2.3550765620653999</v>
      </c>
      <c r="AE4345">
        <v>2.1648254926394501</v>
      </c>
      <c r="AF4345">
        <v>0.190225803897551</v>
      </c>
      <c r="AG4345">
        <v>2.5265528400641601E-5</v>
      </c>
      <c r="AH4345">
        <v>0</v>
      </c>
    </row>
    <row r="4346" spans="19:34" x14ac:dyDescent="0.25">
      <c r="S4346" s="1">
        <v>0.7427083333333333</v>
      </c>
      <c r="T4346">
        <v>0.77541814610988802</v>
      </c>
      <c r="U4346">
        <v>0.91145914062736899</v>
      </c>
      <c r="V4346">
        <v>0</v>
      </c>
      <c r="X4346" s="1">
        <v>0.7427083333333333</v>
      </c>
      <c r="Y4346">
        <v>0</v>
      </c>
      <c r="Z4346">
        <v>0</v>
      </c>
      <c r="AA4346">
        <v>5507.4230053943802</v>
      </c>
      <c r="AC4346" s="1">
        <v>0.7427083333333333</v>
      </c>
      <c r="AD4346">
        <v>2.35549673683634</v>
      </c>
      <c r="AE4346">
        <v>2.1652074644952299</v>
      </c>
      <c r="AF4346">
        <v>0.19026400108312899</v>
      </c>
      <c r="AG4346">
        <v>2.52712579784783E-5</v>
      </c>
      <c r="AH4346">
        <v>0</v>
      </c>
    </row>
    <row r="4347" spans="19:34" x14ac:dyDescent="0.25">
      <c r="S4347" s="1">
        <v>0.74288194444444444</v>
      </c>
      <c r="T4347">
        <v>0.76732607234516503</v>
      </c>
      <c r="U4347">
        <v>0.91145914062736899</v>
      </c>
      <c r="V4347">
        <v>0</v>
      </c>
      <c r="X4347" s="1">
        <v>0.74288194444444444</v>
      </c>
      <c r="Y4347">
        <v>0</v>
      </c>
      <c r="Z4347">
        <v>0</v>
      </c>
      <c r="AA4347">
        <v>5507.4230053943802</v>
      </c>
      <c r="AC4347" s="1">
        <v>0.74288194444444444</v>
      </c>
      <c r="AD4347">
        <v>2.3561078975351601</v>
      </c>
      <c r="AE4347">
        <v>2.1657804222789001</v>
      </c>
      <c r="AF4347">
        <v>0.19030219826870701</v>
      </c>
      <c r="AG4347">
        <v>2.5276987556315E-5</v>
      </c>
      <c r="AH4347">
        <v>0</v>
      </c>
    </row>
    <row r="4348" spans="19:34" x14ac:dyDescent="0.25">
      <c r="S4348" s="1">
        <v>0.74305555555555547</v>
      </c>
      <c r="T4348">
        <v>0.75940015633770697</v>
      </c>
      <c r="U4348">
        <v>0.91145914062736899</v>
      </c>
      <c r="V4348">
        <v>0</v>
      </c>
      <c r="X4348" s="1">
        <v>0.74305555555555547</v>
      </c>
      <c r="Y4348">
        <v>0</v>
      </c>
      <c r="Z4348">
        <v>0</v>
      </c>
      <c r="AA4348">
        <v>5507.4230053943802</v>
      </c>
      <c r="AC4348" s="1">
        <v>0.74305555555555547</v>
      </c>
      <c r="AD4348">
        <v>2.3565261605369598</v>
      </c>
      <c r="AE4348">
        <v>2.1661623941346799</v>
      </c>
      <c r="AF4348">
        <v>0.19033848559500599</v>
      </c>
      <c r="AG4348">
        <v>2.5280807274872799E-5</v>
      </c>
      <c r="AH4348">
        <v>0</v>
      </c>
    </row>
    <row r="4349" spans="19:34" x14ac:dyDescent="0.25">
      <c r="S4349" s="1">
        <v>0.74322916666666661</v>
      </c>
      <c r="T4349">
        <v>0.75163657836895603</v>
      </c>
      <c r="U4349">
        <v>0.91145914062736899</v>
      </c>
      <c r="V4349">
        <v>0</v>
      </c>
      <c r="X4349" s="1">
        <v>0.74322916666666661</v>
      </c>
      <c r="Y4349">
        <v>0</v>
      </c>
      <c r="Z4349">
        <v>0</v>
      </c>
      <c r="AA4349">
        <v>5507.4230053943802</v>
      </c>
      <c r="AC4349" s="1">
        <v>0.74322916666666661</v>
      </c>
      <c r="AD4349">
        <v>2.3569444254486198</v>
      </c>
      <c r="AE4349">
        <v>2.1665443659904602</v>
      </c>
      <c r="AF4349">
        <v>0.190374772921306</v>
      </c>
      <c r="AG4349">
        <v>2.52865368527096E-5</v>
      </c>
      <c r="AH4349">
        <v>0</v>
      </c>
    </row>
    <row r="4350" spans="19:34" x14ac:dyDescent="0.25">
      <c r="S4350" s="1">
        <v>0.74340277777777775</v>
      </c>
      <c r="T4350">
        <v>0.74403342857963295</v>
      </c>
      <c r="U4350">
        <v>0.91145914062736899</v>
      </c>
      <c r="V4350">
        <v>0</v>
      </c>
      <c r="X4350" s="1">
        <v>0.74340277777777775</v>
      </c>
      <c r="Y4350">
        <v>0</v>
      </c>
      <c r="Z4350">
        <v>0</v>
      </c>
      <c r="AA4350">
        <v>5507.4230053943802</v>
      </c>
      <c r="AC4350" s="1">
        <v>0.74340277777777775</v>
      </c>
      <c r="AD4350">
        <v>2.35736268845042</v>
      </c>
      <c r="AE4350">
        <v>2.16692633784624</v>
      </c>
      <c r="AF4350">
        <v>0.19041106024760501</v>
      </c>
      <c r="AG4350">
        <v>2.5290356571267399E-5</v>
      </c>
      <c r="AH4350">
        <v>0</v>
      </c>
    </row>
    <row r="4351" spans="19:34" x14ac:dyDescent="0.25">
      <c r="S4351" s="1">
        <v>0.74357638888888899</v>
      </c>
      <c r="T4351">
        <v>0.73658497739190099</v>
      </c>
      <c r="U4351">
        <v>0.91145914062736899</v>
      </c>
      <c r="V4351">
        <v>0</v>
      </c>
      <c r="X4351" s="1">
        <v>0.74357638888888899</v>
      </c>
      <c r="Y4351">
        <v>0</v>
      </c>
      <c r="Z4351">
        <v>0</v>
      </c>
      <c r="AA4351">
        <v>5507.4230053943802</v>
      </c>
      <c r="AC4351" s="1">
        <v>0.74357638888888899</v>
      </c>
      <c r="AD4351">
        <v>2.3577809533620799</v>
      </c>
      <c r="AE4351">
        <v>2.1673083097020198</v>
      </c>
      <c r="AF4351">
        <v>0.190447347573904</v>
      </c>
      <c r="AG4351">
        <v>2.5296086149104099E-5</v>
      </c>
      <c r="AH4351">
        <v>0</v>
      </c>
    </row>
    <row r="4352" spans="19:34" x14ac:dyDescent="0.25">
      <c r="S4352" s="1">
        <v>0.74375000000000002</v>
      </c>
      <c r="T4352">
        <v>0.72929122480576103</v>
      </c>
      <c r="U4352">
        <v>0.91145914062736899</v>
      </c>
      <c r="V4352">
        <v>0</v>
      </c>
      <c r="X4352" s="1">
        <v>0.74375000000000002</v>
      </c>
      <c r="Y4352">
        <v>0</v>
      </c>
      <c r="Z4352">
        <v>0</v>
      </c>
      <c r="AA4352">
        <v>5507.4230053943802</v>
      </c>
      <c r="AC4352" s="1">
        <v>0.74375000000000002</v>
      </c>
      <c r="AD4352">
        <v>2.3581992163638801</v>
      </c>
      <c r="AE4352">
        <v>2.1676902815578001</v>
      </c>
      <c r="AF4352">
        <v>0.19048363490020301</v>
      </c>
      <c r="AG4352">
        <v>2.5299905867661901E-5</v>
      </c>
      <c r="AH4352">
        <v>0</v>
      </c>
    </row>
    <row r="4353" spans="19:34" x14ac:dyDescent="0.25">
      <c r="S4353" s="1">
        <v>0.74392361111111116</v>
      </c>
      <c r="T4353">
        <v>1.1628999459106399</v>
      </c>
      <c r="U4353">
        <v>0.91145914062736899</v>
      </c>
      <c r="V4353">
        <v>0</v>
      </c>
      <c r="X4353" s="1">
        <v>0.74392361111111116</v>
      </c>
      <c r="Y4353">
        <v>0</v>
      </c>
      <c r="Z4353">
        <v>0</v>
      </c>
      <c r="AA4353">
        <v>5507.4230053943802</v>
      </c>
      <c r="AC4353" s="1">
        <v>0.74392361111111116</v>
      </c>
      <c r="AD4353">
        <v>2.3590204634932399</v>
      </c>
      <c r="AE4353">
        <v>2.1684542252693699</v>
      </c>
      <c r="AF4353">
        <v>0.19054093067857</v>
      </c>
      <c r="AG4353">
        <v>2.5307545304777499E-5</v>
      </c>
      <c r="AH4353">
        <v>0</v>
      </c>
    </row>
    <row r="4354" spans="19:34" x14ac:dyDescent="0.25">
      <c r="S4354" s="1">
        <v>0.7440972222222223</v>
      </c>
      <c r="T4354">
        <v>1.14684757867144</v>
      </c>
      <c r="U4354">
        <v>0.91145914062736899</v>
      </c>
      <c r="V4354">
        <v>0</v>
      </c>
      <c r="X4354" s="1">
        <v>0.7440972222222223</v>
      </c>
      <c r="Y4354">
        <v>0</v>
      </c>
      <c r="Z4354">
        <v>0</v>
      </c>
      <c r="AA4354">
        <v>5507.4230053943802</v>
      </c>
      <c r="AC4354" s="1">
        <v>0.7440972222222223</v>
      </c>
      <c r="AD4354">
        <v>2.35964881483544</v>
      </c>
      <c r="AE4354">
        <v>2.1690271830530401</v>
      </c>
      <c r="AF4354">
        <v>0.19059631659765899</v>
      </c>
      <c r="AG4354">
        <v>2.53151847418931E-5</v>
      </c>
      <c r="AH4354">
        <v>0</v>
      </c>
    </row>
    <row r="4355" spans="19:34" x14ac:dyDescent="0.25">
      <c r="S4355" s="1">
        <v>0.74427083333333333</v>
      </c>
      <c r="T4355">
        <v>1.1311256170874899</v>
      </c>
      <c r="U4355">
        <v>0.91145914062736899</v>
      </c>
      <c r="V4355">
        <v>0</v>
      </c>
      <c r="X4355" s="1">
        <v>0.74427083333333333</v>
      </c>
      <c r="Y4355">
        <v>0</v>
      </c>
      <c r="Z4355">
        <v>0</v>
      </c>
      <c r="AA4355">
        <v>5507.4230053943802</v>
      </c>
      <c r="AC4355" s="1">
        <v>0.74427083333333333</v>
      </c>
      <c r="AD4355">
        <v>2.3602771661776401</v>
      </c>
      <c r="AE4355">
        <v>2.1696001408367098</v>
      </c>
      <c r="AF4355">
        <v>0.19065170251674701</v>
      </c>
      <c r="AG4355">
        <v>2.5322824179008799E-5</v>
      </c>
      <c r="AH4355">
        <v>0</v>
      </c>
    </row>
    <row r="4356" spans="19:34" x14ac:dyDescent="0.25">
      <c r="S4356" s="1">
        <v>0.74444444444444446</v>
      </c>
      <c r="T4356">
        <v>1.1157283315809501</v>
      </c>
      <c r="U4356">
        <v>0.91145914062736899</v>
      </c>
      <c r="V4356">
        <v>0</v>
      </c>
      <c r="X4356" s="1">
        <v>0.74444444444444446</v>
      </c>
      <c r="Y4356">
        <v>0</v>
      </c>
      <c r="Z4356">
        <v>0</v>
      </c>
      <c r="AA4356">
        <v>5507.4230053943802</v>
      </c>
      <c r="AC4356" s="1">
        <v>0.74444444444444446</v>
      </c>
      <c r="AD4356">
        <v>2.3610965034477198</v>
      </c>
      <c r="AE4356">
        <v>2.1703640845482699</v>
      </c>
      <c r="AF4356">
        <v>0.190707088435835</v>
      </c>
      <c r="AG4356">
        <v>2.53304636161244E-5</v>
      </c>
      <c r="AH4356">
        <v>0</v>
      </c>
    </row>
    <row r="4357" spans="19:34" x14ac:dyDescent="0.25">
      <c r="S4357" s="1">
        <v>0.7446180555555556</v>
      </c>
      <c r="T4357">
        <v>1.10064617285543</v>
      </c>
      <c r="U4357">
        <v>0.91145914062736899</v>
      </c>
      <c r="V4357">
        <v>0</v>
      </c>
      <c r="X4357" s="1">
        <v>0.7446180555555556</v>
      </c>
      <c r="Y4357">
        <v>0</v>
      </c>
      <c r="Z4357">
        <v>0</v>
      </c>
      <c r="AA4357">
        <v>5507.4230053943802</v>
      </c>
      <c r="AC4357" s="1">
        <v>0.7446180555555556</v>
      </c>
      <c r="AD4357">
        <v>2.3617229449306398</v>
      </c>
      <c r="AE4357">
        <v>2.1709370423319401</v>
      </c>
      <c r="AF4357">
        <v>0.19076056449564499</v>
      </c>
      <c r="AG4357">
        <v>2.5338103053240001E-5</v>
      </c>
      <c r="AH4357">
        <v>0</v>
      </c>
    </row>
    <row r="4358" spans="19:34" x14ac:dyDescent="0.25">
      <c r="S4358" s="1">
        <v>0.74479166666666663</v>
      </c>
      <c r="T4358">
        <v>1.0858734113330999</v>
      </c>
      <c r="U4358">
        <v>0.91145914062736899</v>
      </c>
      <c r="V4358">
        <v>0</v>
      </c>
      <c r="X4358" s="1">
        <v>0.74479166666666663</v>
      </c>
      <c r="Y4358">
        <v>0</v>
      </c>
      <c r="Z4358">
        <v>0</v>
      </c>
      <c r="AA4358">
        <v>5507.4230053943802</v>
      </c>
      <c r="AC4358" s="1">
        <v>0.74479166666666663</v>
      </c>
      <c r="AD4358">
        <v>2.3623493845037</v>
      </c>
      <c r="AE4358">
        <v>2.17151000011562</v>
      </c>
      <c r="AF4358">
        <v>0.19081404055545401</v>
      </c>
      <c r="AG4358">
        <v>2.53438326310767E-5</v>
      </c>
      <c r="AH4358">
        <v>0</v>
      </c>
    </row>
    <row r="4359" spans="19:34" x14ac:dyDescent="0.25">
      <c r="S4359" s="1">
        <v>0.74496527777777777</v>
      </c>
      <c r="T4359">
        <v>1.0714043174361101</v>
      </c>
      <c r="U4359">
        <v>0.91145914062736899</v>
      </c>
      <c r="V4359">
        <v>0</v>
      </c>
      <c r="X4359" s="1">
        <v>0.74496527777777777</v>
      </c>
      <c r="Y4359">
        <v>0</v>
      </c>
      <c r="Z4359">
        <v>0</v>
      </c>
      <c r="AA4359">
        <v>5507.4230053943802</v>
      </c>
      <c r="AC4359" s="1">
        <v>0.74496527777777777</v>
      </c>
      <c r="AD4359">
        <v>2.36297391612734</v>
      </c>
      <c r="AE4359">
        <v>2.1720829578992902</v>
      </c>
      <c r="AF4359">
        <v>0.19086560675598399</v>
      </c>
      <c r="AG4359">
        <v>2.5351472068192301E-5</v>
      </c>
      <c r="AH4359">
        <v>0</v>
      </c>
    </row>
    <row r="4360" spans="19:34" x14ac:dyDescent="0.25">
      <c r="S4360" s="1">
        <v>0.74513888888888891</v>
      </c>
      <c r="T4360">
        <v>1.0572331615866299</v>
      </c>
      <c r="U4360">
        <v>0.91145914062736899</v>
      </c>
      <c r="V4360">
        <v>0</v>
      </c>
      <c r="X4360" s="1">
        <v>0.74513888888888891</v>
      </c>
      <c r="Y4360">
        <v>0</v>
      </c>
      <c r="Z4360">
        <v>0</v>
      </c>
      <c r="AA4360">
        <v>5507.4230053943802</v>
      </c>
      <c r="AC4360" s="1">
        <v>0.74513888888888891</v>
      </c>
      <c r="AD4360">
        <v>2.3635984458411201</v>
      </c>
      <c r="AE4360">
        <v>2.1726559156829599</v>
      </c>
      <c r="AF4360">
        <v>0.190917172956515</v>
      </c>
      <c r="AG4360">
        <v>2.5357201646029099E-5</v>
      </c>
      <c r="AH4360">
        <v>0</v>
      </c>
    </row>
    <row r="4361" spans="19:34" x14ac:dyDescent="0.25">
      <c r="S4361" s="1">
        <v>0.74531249999999993</v>
      </c>
      <c r="T4361">
        <v>1.0433523043475399</v>
      </c>
      <c r="U4361">
        <v>0.91145914062736899</v>
      </c>
      <c r="V4361">
        <v>0</v>
      </c>
      <c r="X4361" s="1">
        <v>0.74531249999999993</v>
      </c>
      <c r="Y4361">
        <v>0</v>
      </c>
      <c r="Z4361">
        <v>0</v>
      </c>
      <c r="AA4361">
        <v>5507.4230053943802</v>
      </c>
      <c r="AC4361" s="1">
        <v>0.74531249999999993</v>
      </c>
      <c r="AD4361">
        <v>2.3642229774647601</v>
      </c>
      <c r="AE4361">
        <v>2.1732288734666301</v>
      </c>
      <c r="AF4361">
        <v>0.19096873915704499</v>
      </c>
      <c r="AG4361">
        <v>2.53648410831447E-5</v>
      </c>
      <c r="AH4361">
        <v>0</v>
      </c>
    </row>
    <row r="4362" spans="19:34" x14ac:dyDescent="0.25">
      <c r="S4362" s="1">
        <v>0.74548611111111107</v>
      </c>
      <c r="T4362">
        <v>1.02975601614102</v>
      </c>
      <c r="U4362">
        <v>0.91145914062736899</v>
      </c>
      <c r="V4362">
        <v>0</v>
      </c>
      <c r="X4362" s="1">
        <v>0.74548611111111107</v>
      </c>
      <c r="Y4362">
        <v>0</v>
      </c>
      <c r="Z4362">
        <v>0</v>
      </c>
      <c r="AA4362">
        <v>5507.4230053943802</v>
      </c>
      <c r="AC4362" s="1">
        <v>0.74548611111111107</v>
      </c>
      <c r="AD4362">
        <v>2.3648513268970999</v>
      </c>
      <c r="AE4362">
        <v>2.1738018312502998</v>
      </c>
      <c r="AF4362">
        <v>0.191024125076134</v>
      </c>
      <c r="AG4362">
        <v>2.53705706609814E-5</v>
      </c>
      <c r="AH4362">
        <v>0</v>
      </c>
    </row>
    <row r="4363" spans="19:34" x14ac:dyDescent="0.25">
      <c r="S4363" s="1">
        <v>0.74565972222222221</v>
      </c>
      <c r="T4363">
        <v>1.0164404772484901</v>
      </c>
      <c r="U4363">
        <v>0.91145914062736899</v>
      </c>
      <c r="V4363">
        <v>0</v>
      </c>
      <c r="X4363" s="1">
        <v>0.74565972222222221</v>
      </c>
      <c r="Y4363">
        <v>0</v>
      </c>
      <c r="Z4363">
        <v>0</v>
      </c>
      <c r="AA4363">
        <v>5507.4230053943802</v>
      </c>
      <c r="AC4363" s="1">
        <v>0.74565972222222221</v>
      </c>
      <c r="AD4363">
        <v>2.3654624895057799</v>
      </c>
      <c r="AE4363">
        <v>2.17437478903397</v>
      </c>
      <c r="AF4363">
        <v>0.19106232226171199</v>
      </c>
      <c r="AG4363">
        <v>2.5378210098097001E-5</v>
      </c>
      <c r="AH4363">
        <v>0</v>
      </c>
    </row>
    <row r="4364" spans="19:34" x14ac:dyDescent="0.25">
      <c r="S4364" s="1">
        <v>0.74583333333333324</v>
      </c>
      <c r="T4364">
        <v>1.00339804823284</v>
      </c>
      <c r="U4364">
        <v>0.91145914062736899</v>
      </c>
      <c r="V4364">
        <v>0</v>
      </c>
      <c r="X4364" s="1">
        <v>0.74583333333333324</v>
      </c>
      <c r="Y4364">
        <v>0</v>
      </c>
      <c r="Z4364">
        <v>0</v>
      </c>
      <c r="AA4364">
        <v>5507.4230053943802</v>
      </c>
      <c r="AC4364" s="1">
        <v>0.74583333333333324</v>
      </c>
      <c r="AD4364">
        <v>2.3660927487974002</v>
      </c>
      <c r="AE4364">
        <v>2.1749477468176499</v>
      </c>
      <c r="AF4364">
        <v>0.19111961804007899</v>
      </c>
      <c r="AG4364">
        <v>2.5383939675933701E-5</v>
      </c>
      <c r="AH4364">
        <v>0</v>
      </c>
    </row>
    <row r="4365" spans="19:34" x14ac:dyDescent="0.25">
      <c r="S4365" s="1">
        <v>0.74600694444444438</v>
      </c>
      <c r="T4365">
        <v>0.990622999516245</v>
      </c>
      <c r="U4365">
        <v>0.91145914062736899</v>
      </c>
      <c r="V4365">
        <v>0</v>
      </c>
      <c r="X4365" s="1">
        <v>0.74600694444444438</v>
      </c>
      <c r="Y4365">
        <v>0</v>
      </c>
      <c r="Z4365">
        <v>0</v>
      </c>
      <c r="AA4365">
        <v>5507.4230053943802</v>
      </c>
      <c r="AC4365" s="1">
        <v>0.74600694444444438</v>
      </c>
      <c r="AD4365">
        <v>2.3667039114060899</v>
      </c>
      <c r="AE4365">
        <v>2.1755207046013201</v>
      </c>
      <c r="AF4365">
        <v>0.191157815225657</v>
      </c>
      <c r="AG4365">
        <v>2.53915791130494E-5</v>
      </c>
      <c r="AH4365">
        <v>0</v>
      </c>
    </row>
    <row r="4366" spans="19:34" x14ac:dyDescent="0.25">
      <c r="S4366" s="1">
        <v>0.74618055555555562</v>
      </c>
      <c r="T4366">
        <v>0.97810960152085602</v>
      </c>
      <c r="U4366">
        <v>0.91145914062736899</v>
      </c>
      <c r="V4366">
        <v>0</v>
      </c>
      <c r="X4366" s="1">
        <v>0.74618055555555562</v>
      </c>
      <c r="Y4366">
        <v>0</v>
      </c>
      <c r="Z4366">
        <v>0</v>
      </c>
      <c r="AA4366">
        <v>5507.4230053943802</v>
      </c>
      <c r="AC4366" s="1">
        <v>0.74618055555555562</v>
      </c>
      <c r="AD4366">
        <v>2.3673341706977</v>
      </c>
      <c r="AE4366">
        <v>2.1760936623849898</v>
      </c>
      <c r="AF4366">
        <v>0.191215111004024</v>
      </c>
      <c r="AG4366">
        <v>2.53973086908861E-5</v>
      </c>
      <c r="AH4366">
        <v>0</v>
      </c>
    </row>
    <row r="4367" spans="19:34" x14ac:dyDescent="0.25">
      <c r="S4367" s="1">
        <v>0.74635416666666676</v>
      </c>
      <c r="T4367">
        <v>0.96585403452811902</v>
      </c>
      <c r="U4367">
        <v>0.91145914062736899</v>
      </c>
      <c r="V4367">
        <v>0</v>
      </c>
      <c r="X4367" s="1">
        <v>0.74635416666666676</v>
      </c>
      <c r="Y4367">
        <v>0</v>
      </c>
      <c r="Z4367">
        <v>0</v>
      </c>
      <c r="AA4367">
        <v>5507.4230053943802</v>
      </c>
      <c r="AC4367" s="1">
        <v>0.74635416666666676</v>
      </c>
      <c r="AD4367">
        <v>2.36794533139653</v>
      </c>
      <c r="AE4367">
        <v>2.17666662016866</v>
      </c>
      <c r="AF4367">
        <v>0.19125330818960201</v>
      </c>
      <c r="AG4367">
        <v>2.54030382687228E-5</v>
      </c>
      <c r="AH4367">
        <v>0</v>
      </c>
    </row>
    <row r="4368" spans="19:34" x14ac:dyDescent="0.25">
      <c r="S4368" s="1">
        <v>0.74652777777777779</v>
      </c>
      <c r="T4368">
        <v>0.95385056896019704</v>
      </c>
      <c r="U4368">
        <v>0.91145914062736899</v>
      </c>
      <c r="V4368">
        <v>0</v>
      </c>
      <c r="X4368" s="1">
        <v>0.74652777777777779</v>
      </c>
      <c r="Y4368">
        <v>0</v>
      </c>
      <c r="Z4368">
        <v>0</v>
      </c>
      <c r="AA4368">
        <v>5507.4230053943802</v>
      </c>
      <c r="AC4368" s="1">
        <v>0.74652777777777779</v>
      </c>
      <c r="AD4368">
        <v>2.3685755925980101</v>
      </c>
      <c r="AE4368">
        <v>2.1772395779523301</v>
      </c>
      <c r="AF4368">
        <v>0.19131060396796901</v>
      </c>
      <c r="AG4368">
        <v>2.54106777058384E-5</v>
      </c>
      <c r="AH4368">
        <v>0</v>
      </c>
    </row>
    <row r="4369" spans="19:34" x14ac:dyDescent="0.25">
      <c r="S4369" s="1">
        <v>0.74670138888888893</v>
      </c>
      <c r="T4369">
        <v>0.94209347523925502</v>
      </c>
      <c r="U4369">
        <v>0.91145914062736899</v>
      </c>
      <c r="V4369">
        <v>0</v>
      </c>
      <c r="X4369" s="1">
        <v>0.74670138888888893</v>
      </c>
      <c r="Y4369">
        <v>0</v>
      </c>
      <c r="Z4369">
        <v>0</v>
      </c>
      <c r="AA4369">
        <v>5507.4230053943802</v>
      </c>
      <c r="AC4369" s="1">
        <v>0.74670138888888893</v>
      </c>
      <c r="AD4369">
        <v>2.3689957673689501</v>
      </c>
      <c r="AE4369">
        <v>2.17762154980811</v>
      </c>
      <c r="AF4369">
        <v>0.19134880115354699</v>
      </c>
      <c r="AG4369">
        <v>2.54164072836751E-5</v>
      </c>
      <c r="AH4369">
        <v>0</v>
      </c>
    </row>
    <row r="4370" spans="19:34" x14ac:dyDescent="0.25">
      <c r="S4370" s="1">
        <v>0.74687500000000007</v>
      </c>
      <c r="T4370">
        <v>0.93057702378745399</v>
      </c>
      <c r="U4370">
        <v>0.91145914062736899</v>
      </c>
      <c r="V4370">
        <v>0</v>
      </c>
      <c r="X4370" s="1">
        <v>0.74687500000000007</v>
      </c>
      <c r="Y4370">
        <v>0</v>
      </c>
      <c r="Z4370">
        <v>0</v>
      </c>
      <c r="AA4370">
        <v>5507.4230053943802</v>
      </c>
      <c r="AC4370" s="1">
        <v>0.74687500000000007</v>
      </c>
      <c r="AD4370">
        <v>2.3696260266605602</v>
      </c>
      <c r="AE4370">
        <v>2.1781945075917899</v>
      </c>
      <c r="AF4370">
        <v>0.19140609693191499</v>
      </c>
      <c r="AG4370">
        <v>2.54221368615118E-5</v>
      </c>
      <c r="AH4370">
        <v>0</v>
      </c>
    </row>
    <row r="4371" spans="19:34" x14ac:dyDescent="0.25">
      <c r="S4371" s="1">
        <v>0.74704861111111109</v>
      </c>
      <c r="T4371">
        <v>0.91929930474551702</v>
      </c>
      <c r="U4371">
        <v>0.91145914062736899</v>
      </c>
      <c r="V4371">
        <v>0</v>
      </c>
      <c r="X4371" s="1">
        <v>0.74704861111111109</v>
      </c>
      <c r="Y4371">
        <v>0</v>
      </c>
      <c r="Z4371">
        <v>0</v>
      </c>
      <c r="AA4371">
        <v>5507.4230053943802</v>
      </c>
      <c r="AC4371" s="1">
        <v>0.74704861111111109</v>
      </c>
      <c r="AD4371">
        <v>2.3702371873593902</v>
      </c>
      <c r="AE4371">
        <v>2.1787674653754601</v>
      </c>
      <c r="AF4371">
        <v>0.191444294117493</v>
      </c>
      <c r="AG4371">
        <v>2.5427866439348602E-5</v>
      </c>
      <c r="AH4371">
        <v>0</v>
      </c>
    </row>
    <row r="4372" spans="19:34" x14ac:dyDescent="0.25">
      <c r="S4372" s="1">
        <v>0.74722222222222223</v>
      </c>
      <c r="T4372">
        <v>0.90825076881704803</v>
      </c>
      <c r="U4372">
        <v>0.91145914062736899</v>
      </c>
      <c r="V4372">
        <v>0</v>
      </c>
      <c r="X4372" s="1">
        <v>0.74722222222222223</v>
      </c>
      <c r="Y4372">
        <v>0</v>
      </c>
      <c r="Z4372">
        <v>0</v>
      </c>
      <c r="AA4372">
        <v>5507.4230053943802</v>
      </c>
      <c r="AC4372" s="1">
        <v>0.74722222222222223</v>
      </c>
      <c r="AD4372">
        <v>2.3706573621303302</v>
      </c>
      <c r="AE4372">
        <v>2.1791494372312399</v>
      </c>
      <c r="AF4372">
        <v>0.19148249130307099</v>
      </c>
      <c r="AG4372">
        <v>2.5433596017185301E-5</v>
      </c>
      <c r="AH4372">
        <v>0</v>
      </c>
    </row>
    <row r="4373" spans="19:34" x14ac:dyDescent="0.25">
      <c r="S4373" s="1">
        <v>0.74739583333333337</v>
      </c>
      <c r="T4373">
        <v>0.89743141600204801</v>
      </c>
      <c r="U4373">
        <v>0.91145914062736899</v>
      </c>
      <c r="V4373">
        <v>0</v>
      </c>
      <c r="X4373" s="1">
        <v>0.74739583333333337</v>
      </c>
      <c r="Y4373">
        <v>0</v>
      </c>
      <c r="Z4373">
        <v>0</v>
      </c>
      <c r="AA4373">
        <v>5507.4230053943802</v>
      </c>
      <c r="AC4373" s="1">
        <v>0.74739583333333337</v>
      </c>
      <c r="AD4373">
        <v>2.3712876214219398</v>
      </c>
      <c r="AE4373">
        <v>2.1797223950149101</v>
      </c>
      <c r="AF4373">
        <v>0.19153978708143801</v>
      </c>
      <c r="AG4373">
        <v>2.5439325595022001E-5</v>
      </c>
      <c r="AH4373">
        <v>0</v>
      </c>
    </row>
    <row r="4374" spans="19:34" x14ac:dyDescent="0.25">
      <c r="S4374" s="1">
        <v>0.7475694444444444</v>
      </c>
      <c r="T4374">
        <v>0.88683169700412301</v>
      </c>
      <c r="U4374">
        <v>0.91145914062736899</v>
      </c>
      <c r="V4374">
        <v>0</v>
      </c>
      <c r="X4374" s="1">
        <v>0.7475694444444444</v>
      </c>
      <c r="Y4374">
        <v>0</v>
      </c>
      <c r="Z4374">
        <v>0</v>
      </c>
      <c r="AA4374">
        <v>5507.4230053943802</v>
      </c>
      <c r="AC4374" s="1">
        <v>0.7475694444444444</v>
      </c>
      <c r="AD4374">
        <v>2.3718987821207702</v>
      </c>
      <c r="AE4374">
        <v>2.1802953527985802</v>
      </c>
      <c r="AF4374">
        <v>0.191577984267016</v>
      </c>
      <c r="AG4374">
        <v>2.5445055172858701E-5</v>
      </c>
      <c r="AH4374">
        <v>0</v>
      </c>
    </row>
    <row r="4375" spans="19:34" x14ac:dyDescent="0.25">
      <c r="S4375" s="1">
        <v>0.74774305555555554</v>
      </c>
      <c r="T4375">
        <v>0.87645161182327103</v>
      </c>
      <c r="U4375">
        <v>0.91145914062736899</v>
      </c>
      <c r="V4375">
        <v>0</v>
      </c>
      <c r="X4375" s="1">
        <v>0.74774305555555554</v>
      </c>
      <c r="Y4375">
        <v>0</v>
      </c>
      <c r="Z4375">
        <v>0</v>
      </c>
      <c r="AA4375">
        <v>5507.4230053943802</v>
      </c>
      <c r="AC4375" s="1">
        <v>0.74774305555555554</v>
      </c>
      <c r="AD4375">
        <v>2.3723189568917098</v>
      </c>
      <c r="AE4375">
        <v>2.18067732465436</v>
      </c>
      <c r="AF4375">
        <v>0.19161618145259399</v>
      </c>
      <c r="AG4375">
        <v>2.5450784750695401E-5</v>
      </c>
      <c r="AH4375">
        <v>0</v>
      </c>
    </row>
    <row r="4376" spans="19:34" x14ac:dyDescent="0.25">
      <c r="S4376" s="1">
        <v>0.74791666666666667</v>
      </c>
      <c r="T4376">
        <v>0.86628352102237705</v>
      </c>
      <c r="U4376">
        <v>0.91145914062736899</v>
      </c>
      <c r="V4376">
        <v>0</v>
      </c>
      <c r="X4376" s="1">
        <v>0.74791666666666667</v>
      </c>
      <c r="Y4376">
        <v>0</v>
      </c>
      <c r="Z4376">
        <v>0</v>
      </c>
      <c r="AA4376">
        <v>5507.4230053943802</v>
      </c>
      <c r="AC4376" s="1">
        <v>0.74791666666666667</v>
      </c>
      <c r="AD4376">
        <v>2.3729301175905402</v>
      </c>
      <c r="AE4376">
        <v>2.1812502824380302</v>
      </c>
      <c r="AF4376">
        <v>0.191654378638172</v>
      </c>
      <c r="AG4376">
        <v>2.5456514328532199E-5</v>
      </c>
      <c r="AH4376">
        <v>0</v>
      </c>
    </row>
    <row r="4377" spans="19:34" x14ac:dyDescent="0.25">
      <c r="S4377" s="1">
        <v>0.7480902777777777</v>
      </c>
      <c r="T4377">
        <v>0.85632551474216401</v>
      </c>
      <c r="U4377">
        <v>0.91145914062736899</v>
      </c>
      <c r="V4377">
        <v>0</v>
      </c>
      <c r="X4377" s="1">
        <v>0.7480902777777777</v>
      </c>
      <c r="Y4377">
        <v>0</v>
      </c>
      <c r="Z4377">
        <v>0</v>
      </c>
      <c r="AA4377">
        <v>5507.4230053943802</v>
      </c>
      <c r="AC4377" s="1">
        <v>0.7480902777777777</v>
      </c>
      <c r="AD4377">
        <v>2.3733693909542599</v>
      </c>
      <c r="AE4377">
        <v>2.1816322542938198</v>
      </c>
      <c r="AF4377">
        <v>0.19171167441654</v>
      </c>
      <c r="AG4377">
        <v>2.5462243906368899E-5</v>
      </c>
      <c r="AH4377">
        <v>0</v>
      </c>
    </row>
    <row r="4378" spans="19:34" x14ac:dyDescent="0.25">
      <c r="S4378" s="1">
        <v>0.74826388888888884</v>
      </c>
      <c r="T4378">
        <v>0.84657186340479296</v>
      </c>
      <c r="U4378">
        <v>0.91145914062736899</v>
      </c>
      <c r="V4378">
        <v>0</v>
      </c>
      <c r="X4378" s="1">
        <v>0.74826388888888884</v>
      </c>
      <c r="Y4378">
        <v>0</v>
      </c>
      <c r="Z4378">
        <v>0</v>
      </c>
      <c r="AA4378">
        <v>5507.4230053943802</v>
      </c>
      <c r="AC4378" s="1">
        <v>0.74826388888888884</v>
      </c>
      <c r="AD4378">
        <v>2.3739805516530899</v>
      </c>
      <c r="AE4378">
        <v>2.18220521207749</v>
      </c>
      <c r="AF4378">
        <v>0.19174987160211801</v>
      </c>
      <c r="AG4378">
        <v>2.5467973484205599E-5</v>
      </c>
      <c r="AH4378">
        <v>0</v>
      </c>
    </row>
    <row r="4379" spans="19:34" x14ac:dyDescent="0.25">
      <c r="S4379" s="1">
        <v>0.74843749999999998</v>
      </c>
      <c r="T4379">
        <v>0.837018747291708</v>
      </c>
      <c r="U4379">
        <v>0.91145914062736899</v>
      </c>
      <c r="V4379">
        <v>0</v>
      </c>
      <c r="X4379" s="1">
        <v>0.74843749999999998</v>
      </c>
      <c r="Y4379">
        <v>0</v>
      </c>
      <c r="Z4379">
        <v>0</v>
      </c>
      <c r="AA4379">
        <v>5507.4230053943802</v>
      </c>
      <c r="AC4379" s="1">
        <v>0.74843749999999998</v>
      </c>
      <c r="AD4379">
        <v>2.3744007264240299</v>
      </c>
      <c r="AE4379">
        <v>2.1825871839332698</v>
      </c>
      <c r="AF4379">
        <v>0.191788068787696</v>
      </c>
      <c r="AG4379">
        <v>2.5473703062042298E-5</v>
      </c>
      <c r="AH4379">
        <v>0</v>
      </c>
    </row>
    <row r="4380" spans="19:34" x14ac:dyDescent="0.25">
      <c r="S4380" s="1">
        <v>0.74861111111111101</v>
      </c>
      <c r="T4380">
        <v>0.82766043682506996</v>
      </c>
      <c r="U4380">
        <v>0.91145914062736899</v>
      </c>
      <c r="V4380">
        <v>0</v>
      </c>
      <c r="X4380" s="1">
        <v>0.74861111111111101</v>
      </c>
      <c r="Y4380">
        <v>0</v>
      </c>
      <c r="Z4380">
        <v>0</v>
      </c>
      <c r="AA4380">
        <v>5507.4230053943802</v>
      </c>
      <c r="AC4380" s="1">
        <v>0.74861111111111101</v>
      </c>
      <c r="AD4380">
        <v>2.3748209011949601</v>
      </c>
      <c r="AE4380">
        <v>2.18296915578905</v>
      </c>
      <c r="AF4380">
        <v>0.19182626597327401</v>
      </c>
      <c r="AG4380">
        <v>2.5479432639879002E-5</v>
      </c>
      <c r="AH4380">
        <v>0</v>
      </c>
    </row>
    <row r="4381" spans="19:34" x14ac:dyDescent="0.25">
      <c r="S4381" s="1">
        <v>0.74878472222222225</v>
      </c>
      <c r="T4381">
        <v>0.81849502214560299</v>
      </c>
      <c r="U4381">
        <v>0.91145914062736899</v>
      </c>
      <c r="V4381">
        <v>0</v>
      </c>
      <c r="X4381" s="1">
        <v>0.74878472222222225</v>
      </c>
      <c r="Y4381">
        <v>0</v>
      </c>
      <c r="Z4381">
        <v>0</v>
      </c>
      <c r="AA4381">
        <v>5507.4230053943802</v>
      </c>
      <c r="AC4381" s="1">
        <v>0.74878472222222225</v>
      </c>
      <c r="AD4381">
        <v>2.3754320599839298</v>
      </c>
      <c r="AE4381">
        <v>2.1835421135727202</v>
      </c>
      <c r="AF4381">
        <v>0.191864463158852</v>
      </c>
      <c r="AG4381">
        <v>2.54832523584368E-5</v>
      </c>
      <c r="AH4381">
        <v>0</v>
      </c>
    </row>
    <row r="4382" spans="19:34" x14ac:dyDescent="0.25">
      <c r="S4382" s="1">
        <v>0.74895833333333339</v>
      </c>
      <c r="T4382">
        <v>0.80951868353474699</v>
      </c>
      <c r="U4382">
        <v>0.91145914062736899</v>
      </c>
      <c r="V4382">
        <v>0</v>
      </c>
      <c r="X4382" s="1">
        <v>0.74895833333333339</v>
      </c>
      <c r="Y4382">
        <v>0</v>
      </c>
      <c r="Z4382">
        <v>0</v>
      </c>
      <c r="AA4382">
        <v>5507.4230053943802</v>
      </c>
      <c r="AC4382" s="1">
        <v>0.74895833333333339</v>
      </c>
      <c r="AD4382">
        <v>2.3758522347548698</v>
      </c>
      <c r="AE4382">
        <v>2.1839240854285</v>
      </c>
      <c r="AF4382">
        <v>0.19190266034442999</v>
      </c>
      <c r="AG4382">
        <v>2.54889819362735E-5</v>
      </c>
      <c r="AH4382">
        <v>0</v>
      </c>
    </row>
    <row r="4383" spans="19:34" x14ac:dyDescent="0.25">
      <c r="S4383" s="1">
        <v>0.74913194444444453</v>
      </c>
      <c r="T4383">
        <v>0.80072569141466499</v>
      </c>
      <c r="U4383">
        <v>0.91145914062736899</v>
      </c>
      <c r="V4383">
        <v>0</v>
      </c>
      <c r="X4383" s="1">
        <v>0.74913194444444453</v>
      </c>
      <c r="Y4383">
        <v>0</v>
      </c>
      <c r="Z4383">
        <v>0</v>
      </c>
      <c r="AA4383">
        <v>5507.4230053943802</v>
      </c>
      <c r="AC4383" s="1">
        <v>0.74913194444444453</v>
      </c>
      <c r="AD4383">
        <v>2.3762724095258099</v>
      </c>
      <c r="AE4383">
        <v>2.1843060572842798</v>
      </c>
      <c r="AF4383">
        <v>0.191940857530008</v>
      </c>
      <c r="AG4383">
        <v>2.5494711514110302E-5</v>
      </c>
      <c r="AH4383">
        <v>0</v>
      </c>
    </row>
    <row r="4384" spans="19:34" x14ac:dyDescent="0.25">
      <c r="S4384" s="1">
        <v>0.74930555555555556</v>
      </c>
      <c r="T4384">
        <v>0.79211413592608004</v>
      </c>
      <c r="U4384">
        <v>0.91145914062736899</v>
      </c>
      <c r="V4384">
        <v>0</v>
      </c>
      <c r="X4384" s="1">
        <v>0.74930555555555556</v>
      </c>
      <c r="Y4384">
        <v>0</v>
      </c>
      <c r="Z4384">
        <v>0</v>
      </c>
      <c r="AA4384">
        <v>5507.4230053943802</v>
      </c>
      <c r="AC4384" s="1">
        <v>0.74930555555555556</v>
      </c>
      <c r="AD4384">
        <v>2.37688357022463</v>
      </c>
      <c r="AE4384">
        <v>2.1848790150679598</v>
      </c>
      <c r="AF4384">
        <v>0.19197905471558599</v>
      </c>
      <c r="AG4384">
        <v>2.5500441091947001E-5</v>
      </c>
      <c r="AH4384">
        <v>0</v>
      </c>
    </row>
    <row r="4385" spans="19:34" x14ac:dyDescent="0.25">
      <c r="S4385" s="1">
        <v>0.7494791666666667</v>
      </c>
      <c r="T4385">
        <v>0.78368019735043304</v>
      </c>
      <c r="U4385">
        <v>0.91145914062736899</v>
      </c>
      <c r="V4385">
        <v>0</v>
      </c>
      <c r="X4385" s="1">
        <v>0.7494791666666667</v>
      </c>
      <c r="Y4385">
        <v>0</v>
      </c>
      <c r="Z4385">
        <v>0</v>
      </c>
      <c r="AA4385">
        <v>5507.4230053943802</v>
      </c>
      <c r="AC4385" s="1">
        <v>0.7494791666666667</v>
      </c>
      <c r="AD4385">
        <v>2.3773037430857098</v>
      </c>
      <c r="AE4385">
        <v>2.18526098692374</v>
      </c>
      <c r="AF4385">
        <v>0.192017251901164</v>
      </c>
      <c r="AG4385">
        <v>2.55042608105048E-5</v>
      </c>
      <c r="AH4385">
        <v>0</v>
      </c>
    </row>
    <row r="4386" spans="19:34" x14ac:dyDescent="0.25">
      <c r="S4386" s="1">
        <v>0.74965277777777783</v>
      </c>
      <c r="T4386">
        <v>0.77541814610988802</v>
      </c>
      <c r="U4386">
        <v>0.91145914062736899</v>
      </c>
      <c r="V4386">
        <v>0</v>
      </c>
      <c r="X4386" s="1">
        <v>0.74965277777777783</v>
      </c>
      <c r="Y4386">
        <v>0</v>
      </c>
      <c r="Z4386">
        <v>0</v>
      </c>
      <c r="AA4386">
        <v>5507.4230053943802</v>
      </c>
      <c r="AC4386" s="1">
        <v>0.74965277777777783</v>
      </c>
      <c r="AD4386">
        <v>2.3777239178566498</v>
      </c>
      <c r="AE4386">
        <v>2.1856429587795199</v>
      </c>
      <c r="AF4386">
        <v>0.19205544908674299</v>
      </c>
      <c r="AG4386">
        <v>2.55099903883415E-5</v>
      </c>
      <c r="AH4386">
        <v>0</v>
      </c>
    </row>
    <row r="4387" spans="19:34" x14ac:dyDescent="0.25">
      <c r="S4387" s="1">
        <v>0.74982638888888886</v>
      </c>
      <c r="T4387">
        <v>0.76732607234516503</v>
      </c>
      <c r="U4387">
        <v>0.91145914062736899</v>
      </c>
      <c r="V4387">
        <v>0</v>
      </c>
      <c r="X4387" s="1">
        <v>0.74982638888888886</v>
      </c>
      <c r="Y4387">
        <v>0</v>
      </c>
      <c r="Z4387">
        <v>0</v>
      </c>
      <c r="AA4387">
        <v>5507.4230053943802</v>
      </c>
      <c r="AC4387" s="1">
        <v>0.74982638888888886</v>
      </c>
      <c r="AD4387">
        <v>2.3783350766456199</v>
      </c>
      <c r="AE4387">
        <v>2.18621591656319</v>
      </c>
      <c r="AF4387">
        <v>0.19209364627232101</v>
      </c>
      <c r="AG4387">
        <v>2.5513810106899299E-5</v>
      </c>
      <c r="AH4387">
        <v>0</v>
      </c>
    </row>
    <row r="4388" spans="19:34" x14ac:dyDescent="0.25">
      <c r="S4388" s="1">
        <v>0.75</v>
      </c>
      <c r="T4388">
        <v>0.75940015633770697</v>
      </c>
      <c r="U4388">
        <v>0.91145914062736899</v>
      </c>
      <c r="V4388">
        <v>0</v>
      </c>
      <c r="X4388" s="1">
        <v>0.75</v>
      </c>
      <c r="Y4388">
        <v>0</v>
      </c>
      <c r="Z4388">
        <v>0</v>
      </c>
      <c r="AA4388">
        <v>5507.4230053943802</v>
      </c>
      <c r="AC4388" s="1">
        <v>0.75</v>
      </c>
      <c r="AD4388">
        <v>2.3787552514165502</v>
      </c>
      <c r="AE4388">
        <v>2.1865978884189698</v>
      </c>
      <c r="AF4388">
        <v>0.19213184345789899</v>
      </c>
      <c r="AG4388">
        <v>2.5519539684735999E-5</v>
      </c>
      <c r="AH4388">
        <v>0</v>
      </c>
    </row>
    <row r="4389" spans="19:34" x14ac:dyDescent="0.25">
      <c r="S4389" s="1">
        <v>0.75017361111111114</v>
      </c>
      <c r="T4389">
        <v>0.75163657836895603</v>
      </c>
      <c r="U4389">
        <v>0.91145914062736899</v>
      </c>
      <c r="V4389">
        <v>0</v>
      </c>
      <c r="X4389" s="1">
        <v>0.75017361111111114</v>
      </c>
      <c r="Y4389">
        <v>0</v>
      </c>
      <c r="Z4389">
        <v>0</v>
      </c>
      <c r="AA4389">
        <v>5507.4230053943802</v>
      </c>
      <c r="AC4389" s="1">
        <v>0.75017361111111114</v>
      </c>
      <c r="AD4389">
        <v>2.3791754261874898</v>
      </c>
      <c r="AE4389">
        <v>2.1869798602747501</v>
      </c>
      <c r="AF4389">
        <v>0.19217004064347701</v>
      </c>
      <c r="AG4389">
        <v>2.5525269262572698E-5</v>
      </c>
      <c r="AH4389">
        <v>0</v>
      </c>
    </row>
    <row r="4390" spans="19:34" x14ac:dyDescent="0.25">
      <c r="S4390" s="1">
        <v>0.75034722222222217</v>
      </c>
      <c r="T4390">
        <v>0.74403342857963295</v>
      </c>
      <c r="U4390">
        <v>0.91145914062736899</v>
      </c>
      <c r="V4390">
        <v>0</v>
      </c>
      <c r="X4390" s="1">
        <v>0.75034722222222217</v>
      </c>
      <c r="Y4390">
        <v>0</v>
      </c>
      <c r="Z4390">
        <v>0</v>
      </c>
      <c r="AA4390">
        <v>5507.4230053943802</v>
      </c>
      <c r="AC4390" s="1">
        <v>0.75034722222222217</v>
      </c>
      <c r="AD4390">
        <v>2.37959559904857</v>
      </c>
      <c r="AE4390">
        <v>2.1873618321305299</v>
      </c>
      <c r="AF4390">
        <v>0.192208237829055</v>
      </c>
      <c r="AG4390">
        <v>2.5529088981130599E-5</v>
      </c>
      <c r="AH4390">
        <v>0</v>
      </c>
    </row>
    <row r="4391" spans="19:34" x14ac:dyDescent="0.25">
      <c r="S4391" s="1">
        <v>0.7505208333333333</v>
      </c>
      <c r="T4391">
        <v>0.73658497739190099</v>
      </c>
      <c r="U4391">
        <v>0.91145914062736899</v>
      </c>
      <c r="V4391">
        <v>0</v>
      </c>
      <c r="X4391" s="1">
        <v>0.7505208333333333</v>
      </c>
      <c r="Y4391">
        <v>0</v>
      </c>
      <c r="Z4391">
        <v>0</v>
      </c>
      <c r="AA4391">
        <v>5507.4230053943802</v>
      </c>
      <c r="AC4391" s="1">
        <v>0.7505208333333333</v>
      </c>
      <c r="AD4391">
        <v>2.38001577381951</v>
      </c>
      <c r="AE4391">
        <v>2.1877438039863102</v>
      </c>
      <c r="AF4391">
        <v>0.19224643501463301</v>
      </c>
      <c r="AG4391">
        <v>2.5534818558967299E-5</v>
      </c>
      <c r="AH4391">
        <v>0</v>
      </c>
    </row>
    <row r="4392" spans="19:34" x14ac:dyDescent="0.25">
      <c r="S4392" s="1">
        <v>0.75069444444444444</v>
      </c>
      <c r="T4392">
        <v>0.72929122480576103</v>
      </c>
      <c r="U4392">
        <v>0.91145914062736899</v>
      </c>
      <c r="V4392">
        <v>0</v>
      </c>
      <c r="X4392" s="1">
        <v>0.75069444444444444</v>
      </c>
      <c r="Y4392">
        <v>0</v>
      </c>
      <c r="Z4392">
        <v>0</v>
      </c>
      <c r="AA4392">
        <v>5507.4230053943802</v>
      </c>
      <c r="AC4392" s="1">
        <v>0.75069444444444444</v>
      </c>
      <c r="AD4392">
        <v>2.38043594668058</v>
      </c>
      <c r="AE4392">
        <v>2.18812577584209</v>
      </c>
      <c r="AF4392">
        <v>0.192284632200211</v>
      </c>
      <c r="AG4392">
        <v>2.5538638277525101E-5</v>
      </c>
      <c r="AH4392">
        <v>0</v>
      </c>
    </row>
    <row r="4393" spans="19:34" x14ac:dyDescent="0.25">
      <c r="S4393" s="1">
        <v>0.75086805555555547</v>
      </c>
      <c r="T4393">
        <v>1.1628999459106399</v>
      </c>
      <c r="U4393">
        <v>0.91145914062736899</v>
      </c>
      <c r="V4393">
        <v>0</v>
      </c>
      <c r="X4393" s="1">
        <v>0.75086805555555547</v>
      </c>
      <c r="Y4393">
        <v>0</v>
      </c>
      <c r="Z4393">
        <v>0</v>
      </c>
      <c r="AA4393">
        <v>5507.4230053943802</v>
      </c>
      <c r="AC4393" s="1">
        <v>0.75086805555555547</v>
      </c>
      <c r="AD4393">
        <v>2.38125719380995</v>
      </c>
      <c r="AE4393">
        <v>2.1888897195536599</v>
      </c>
      <c r="AF4393">
        <v>0.19234192797857799</v>
      </c>
      <c r="AG4393">
        <v>2.5546277714640702E-5</v>
      </c>
      <c r="AH4393">
        <v>0</v>
      </c>
    </row>
    <row r="4394" spans="19:34" x14ac:dyDescent="0.25">
      <c r="S4394" s="1">
        <v>0.75104166666666661</v>
      </c>
      <c r="T4394">
        <v>1.14684757867144</v>
      </c>
      <c r="U4394">
        <v>0.91145914062736899</v>
      </c>
      <c r="V4394">
        <v>0</v>
      </c>
      <c r="X4394" s="1">
        <v>0.75104166666666661</v>
      </c>
      <c r="Y4394">
        <v>0</v>
      </c>
      <c r="Z4394">
        <v>0</v>
      </c>
      <c r="AA4394">
        <v>5507.4230053943802</v>
      </c>
      <c r="AC4394" s="1">
        <v>0.75104166666666661</v>
      </c>
      <c r="AD4394">
        <v>2.3818874550114302</v>
      </c>
      <c r="AE4394">
        <v>2.18946267733733</v>
      </c>
      <c r="AF4394">
        <v>0.19239922375694599</v>
      </c>
      <c r="AG4394">
        <v>2.5553917151756299E-5</v>
      </c>
      <c r="AH4394">
        <v>0</v>
      </c>
    </row>
    <row r="4395" spans="19:34" x14ac:dyDescent="0.25">
      <c r="S4395" s="1">
        <v>0.75121527777777775</v>
      </c>
      <c r="T4395">
        <v>1.1311256170874899</v>
      </c>
      <c r="U4395">
        <v>0.91145914062736899</v>
      </c>
      <c r="V4395">
        <v>0</v>
      </c>
      <c r="X4395" s="1">
        <v>0.75121527777777775</v>
      </c>
      <c r="Y4395">
        <v>0</v>
      </c>
      <c r="Z4395">
        <v>0</v>
      </c>
      <c r="AA4395">
        <v>5507.4230053943802</v>
      </c>
      <c r="AC4395" s="1">
        <v>0.75121527777777775</v>
      </c>
      <c r="AD4395">
        <v>2.3825177162129001</v>
      </c>
      <c r="AE4395">
        <v>2.1900356351210002</v>
      </c>
      <c r="AF4395">
        <v>0.19245651953531301</v>
      </c>
      <c r="AG4395">
        <v>2.5561556588872002E-5</v>
      </c>
      <c r="AH4395">
        <v>0</v>
      </c>
    </row>
    <row r="4396" spans="19:34" x14ac:dyDescent="0.25">
      <c r="S4396" s="1">
        <v>0.75138888888888899</v>
      </c>
      <c r="T4396">
        <v>1.1157283315809501</v>
      </c>
      <c r="U4396">
        <v>0.91145914062736899</v>
      </c>
      <c r="V4396">
        <v>0</v>
      </c>
      <c r="X4396" s="1">
        <v>0.75138888888888899</v>
      </c>
      <c r="Y4396">
        <v>0</v>
      </c>
      <c r="Z4396">
        <v>0</v>
      </c>
      <c r="AA4396">
        <v>5507.4230053943802</v>
      </c>
      <c r="AC4396" s="1">
        <v>0.75138888888888899</v>
      </c>
      <c r="AD4396">
        <v>2.3833198647494802</v>
      </c>
      <c r="AE4396">
        <v>2.1907995788325598</v>
      </c>
      <c r="AF4396">
        <v>0.192494716720891</v>
      </c>
      <c r="AG4396">
        <v>2.5569196025987599E-5</v>
      </c>
      <c r="AH4396">
        <v>0</v>
      </c>
    </row>
    <row r="4397" spans="19:34" x14ac:dyDescent="0.25">
      <c r="S4397" s="1">
        <v>0.75156250000000002</v>
      </c>
      <c r="T4397">
        <v>1.10064617285543</v>
      </c>
      <c r="U4397">
        <v>0.91145914062736899</v>
      </c>
      <c r="V4397">
        <v>0</v>
      </c>
      <c r="X4397" s="1">
        <v>0.75156250000000002</v>
      </c>
      <c r="Y4397">
        <v>0</v>
      </c>
      <c r="Z4397">
        <v>0</v>
      </c>
      <c r="AA4397">
        <v>5507.4230053943802</v>
      </c>
      <c r="AC4397" s="1">
        <v>0.75156250000000002</v>
      </c>
      <c r="AD4397">
        <v>2.3839501240411001</v>
      </c>
      <c r="AE4397">
        <v>2.19137253661623</v>
      </c>
      <c r="AF4397">
        <v>0.19255201249925799</v>
      </c>
      <c r="AG4397">
        <v>2.5574925603824299E-5</v>
      </c>
      <c r="AH4397">
        <v>0</v>
      </c>
    </row>
    <row r="4398" spans="19:34" x14ac:dyDescent="0.25">
      <c r="S4398" s="1">
        <v>0.75173611111111116</v>
      </c>
      <c r="T4398">
        <v>1.0858734113330999</v>
      </c>
      <c r="U4398">
        <v>0.91145914062736899</v>
      </c>
      <c r="V4398">
        <v>0</v>
      </c>
      <c r="X4398" s="1">
        <v>0.75173611111111116</v>
      </c>
      <c r="Y4398">
        <v>0</v>
      </c>
      <c r="Z4398">
        <v>0</v>
      </c>
      <c r="AA4398">
        <v>5507.4230053943802</v>
      </c>
      <c r="AC4398" s="1">
        <v>0.75173611111111116</v>
      </c>
      <c r="AD4398">
        <v>2.38458038524257</v>
      </c>
      <c r="AE4398">
        <v>2.1919454943999099</v>
      </c>
      <c r="AF4398">
        <v>0.19260930827762501</v>
      </c>
      <c r="AG4398">
        <v>2.55825650409399E-5</v>
      </c>
      <c r="AH4398">
        <v>0</v>
      </c>
    </row>
    <row r="4399" spans="19:34" x14ac:dyDescent="0.25">
      <c r="S4399" s="1">
        <v>0.7519097222222223</v>
      </c>
      <c r="T4399">
        <v>1.0714043174361101</v>
      </c>
      <c r="U4399">
        <v>0.91145914062736899</v>
      </c>
      <c r="V4399">
        <v>0</v>
      </c>
      <c r="X4399" s="1">
        <v>0.7519097222222223</v>
      </c>
      <c r="Y4399">
        <v>0</v>
      </c>
      <c r="Z4399">
        <v>0</v>
      </c>
      <c r="AA4399">
        <v>5507.4230053943802</v>
      </c>
      <c r="AC4399" s="1">
        <v>0.7519097222222223</v>
      </c>
      <c r="AD4399">
        <v>2.3852106464440501</v>
      </c>
      <c r="AE4399">
        <v>2.1925184521835801</v>
      </c>
      <c r="AF4399">
        <v>0.19266660405599201</v>
      </c>
      <c r="AG4399">
        <v>2.5590204478055501E-5</v>
      </c>
      <c r="AH4399">
        <v>0</v>
      </c>
    </row>
    <row r="4400" spans="19:34" x14ac:dyDescent="0.25">
      <c r="S4400" s="1">
        <v>0.75208333333333333</v>
      </c>
      <c r="T4400">
        <v>1.0572331615866299</v>
      </c>
      <c r="U4400">
        <v>0.91145914062736899</v>
      </c>
      <c r="V4400">
        <v>0</v>
      </c>
      <c r="X4400" s="1">
        <v>0.75208333333333333</v>
      </c>
      <c r="Y4400">
        <v>0</v>
      </c>
      <c r="Z4400">
        <v>0</v>
      </c>
      <c r="AA4400">
        <v>5507.4230053943802</v>
      </c>
      <c r="AC4400" s="1">
        <v>0.75208333333333333</v>
      </c>
      <c r="AD4400">
        <v>2.3858218071428801</v>
      </c>
      <c r="AE4400">
        <v>2.1930914099672498</v>
      </c>
      <c r="AF4400">
        <v>0.19270480124157</v>
      </c>
      <c r="AG4400">
        <v>2.5595934055892299E-5</v>
      </c>
      <c r="AH4400">
        <v>0</v>
      </c>
    </row>
    <row r="4401" spans="19:34" x14ac:dyDescent="0.25">
      <c r="S4401" s="1">
        <v>0.75225694444444446</v>
      </c>
      <c r="T4401">
        <v>1.0433523043475399</v>
      </c>
      <c r="U4401">
        <v>0.91145914062736899</v>
      </c>
      <c r="V4401">
        <v>0</v>
      </c>
      <c r="X4401" s="1">
        <v>0.75225694444444446</v>
      </c>
      <c r="Y4401">
        <v>0</v>
      </c>
      <c r="Z4401">
        <v>0</v>
      </c>
      <c r="AA4401">
        <v>5507.4230053943802</v>
      </c>
      <c r="AC4401" s="1">
        <v>0.75225694444444446</v>
      </c>
      <c r="AD4401">
        <v>2.38645206834435</v>
      </c>
      <c r="AE4401">
        <v>2.19366436775092</v>
      </c>
      <c r="AF4401">
        <v>0.19276209701993799</v>
      </c>
      <c r="AG4401">
        <v>2.56035734930079E-5</v>
      </c>
      <c r="AH4401">
        <v>0</v>
      </c>
    </row>
    <row r="4402" spans="19:34" x14ac:dyDescent="0.25">
      <c r="S4402" s="1">
        <v>0.7524305555555556</v>
      </c>
      <c r="T4402">
        <v>1.02975601614102</v>
      </c>
      <c r="U4402">
        <v>0.91145914062736899</v>
      </c>
      <c r="V4402">
        <v>0</v>
      </c>
      <c r="X4402" s="1">
        <v>0.7524305555555556</v>
      </c>
      <c r="Y4402">
        <v>0</v>
      </c>
      <c r="Z4402">
        <v>0</v>
      </c>
      <c r="AA4402">
        <v>5507.4230053943802</v>
      </c>
      <c r="AC4402" s="1">
        <v>0.7524305555555556</v>
      </c>
      <c r="AD4402">
        <v>2.3870823276359698</v>
      </c>
      <c r="AE4402">
        <v>2.1942373255345902</v>
      </c>
      <c r="AF4402">
        <v>0.19281939279830501</v>
      </c>
      <c r="AG4402">
        <v>2.56093030708446E-5</v>
      </c>
      <c r="AH4402">
        <v>0</v>
      </c>
    </row>
    <row r="4403" spans="19:34" x14ac:dyDescent="0.25">
      <c r="S4403" s="1">
        <v>0.75260416666666663</v>
      </c>
      <c r="T4403">
        <v>1.0164404772484901</v>
      </c>
      <c r="U4403">
        <v>0.91145914062736899</v>
      </c>
      <c r="V4403">
        <v>0</v>
      </c>
      <c r="X4403" s="1">
        <v>0.75260416666666663</v>
      </c>
      <c r="Y4403">
        <v>0</v>
      </c>
      <c r="Z4403">
        <v>0</v>
      </c>
      <c r="AA4403">
        <v>5507.4230053943802</v>
      </c>
      <c r="AC4403" s="1">
        <v>0.75260416666666663</v>
      </c>
      <c r="AD4403">
        <v>2.3876934902446498</v>
      </c>
      <c r="AE4403">
        <v>2.1948102833182599</v>
      </c>
      <c r="AF4403">
        <v>0.192857589983883</v>
      </c>
      <c r="AG4403">
        <v>2.56169425079602E-5</v>
      </c>
      <c r="AH4403">
        <v>0</v>
      </c>
    </row>
    <row r="4404" spans="19:34" x14ac:dyDescent="0.25">
      <c r="S4404" s="1">
        <v>0.75277777777777777</v>
      </c>
      <c r="T4404">
        <v>1.00339804823284</v>
      </c>
      <c r="U4404">
        <v>0.91145914062736899</v>
      </c>
      <c r="V4404">
        <v>0</v>
      </c>
      <c r="X4404" s="1">
        <v>0.75277777777777777</v>
      </c>
      <c r="Y4404">
        <v>0</v>
      </c>
      <c r="Z4404">
        <v>0</v>
      </c>
      <c r="AA4404">
        <v>5507.4230053943802</v>
      </c>
      <c r="AC4404" s="1">
        <v>0.75277777777777777</v>
      </c>
      <c r="AD4404">
        <v>2.3883237495362701</v>
      </c>
      <c r="AE4404">
        <v>2.1953832411019398</v>
      </c>
      <c r="AF4404">
        <v>0.19291488576224999</v>
      </c>
      <c r="AG4404">
        <v>2.56226720857969E-5</v>
      </c>
      <c r="AH4404">
        <v>0</v>
      </c>
    </row>
    <row r="4405" spans="19:34" x14ac:dyDescent="0.25">
      <c r="S4405" s="1">
        <v>0.75295138888888891</v>
      </c>
      <c r="T4405">
        <v>0.990622999516245</v>
      </c>
      <c r="U4405">
        <v>0.91145914062736899</v>
      </c>
      <c r="V4405">
        <v>0</v>
      </c>
      <c r="X4405" s="1">
        <v>0.75295138888888891</v>
      </c>
      <c r="Y4405">
        <v>0</v>
      </c>
      <c r="Z4405">
        <v>0</v>
      </c>
      <c r="AA4405">
        <v>5507.4230053943802</v>
      </c>
      <c r="AC4405" s="1">
        <v>0.75295138888888891</v>
      </c>
      <c r="AD4405">
        <v>2.3889349121449599</v>
      </c>
      <c r="AE4405">
        <v>2.19595619888561</v>
      </c>
      <c r="AF4405">
        <v>0.19295308294782801</v>
      </c>
      <c r="AG4405">
        <v>2.5630311522912599E-5</v>
      </c>
      <c r="AH4405">
        <v>0</v>
      </c>
    </row>
    <row r="4406" spans="19:34" x14ac:dyDescent="0.25">
      <c r="S4406" s="1">
        <v>0.75312499999999993</v>
      </c>
      <c r="T4406">
        <v>0.97810960152085602</v>
      </c>
      <c r="U4406">
        <v>0.91145914062736899</v>
      </c>
      <c r="V4406">
        <v>0</v>
      </c>
      <c r="X4406" s="1">
        <v>0.75312499999999993</v>
      </c>
      <c r="Y4406">
        <v>0</v>
      </c>
      <c r="Z4406">
        <v>0</v>
      </c>
      <c r="AA4406">
        <v>5507.4230053943802</v>
      </c>
      <c r="AC4406" s="1">
        <v>0.75312499999999993</v>
      </c>
      <c r="AD4406">
        <v>2.38956517143657</v>
      </c>
      <c r="AE4406">
        <v>2.1965291566692802</v>
      </c>
      <c r="AF4406">
        <v>0.193010378726195</v>
      </c>
      <c r="AG4406">
        <v>2.5636041100749299E-5</v>
      </c>
      <c r="AH4406">
        <v>0</v>
      </c>
    </row>
    <row r="4407" spans="19:34" x14ac:dyDescent="0.25">
      <c r="S4407" s="1">
        <v>0.75329861111111107</v>
      </c>
      <c r="T4407">
        <v>0.96585403452811902</v>
      </c>
      <c r="U4407">
        <v>0.91145914062736899</v>
      </c>
      <c r="V4407">
        <v>0</v>
      </c>
      <c r="X4407" s="1">
        <v>0.75329861111111107</v>
      </c>
      <c r="Y4407">
        <v>0</v>
      </c>
      <c r="Z4407">
        <v>0</v>
      </c>
      <c r="AA4407">
        <v>5507.4230053943802</v>
      </c>
      <c r="AC4407" s="1">
        <v>0.75329861111111107</v>
      </c>
      <c r="AD4407">
        <v>2.3901763321353999</v>
      </c>
      <c r="AE4407">
        <v>2.1971021144529499</v>
      </c>
      <c r="AF4407">
        <v>0.19304857591177299</v>
      </c>
      <c r="AG4407">
        <v>2.5641770678585999E-5</v>
      </c>
      <c r="AH4407">
        <v>0</v>
      </c>
    </row>
    <row r="4408" spans="19:34" x14ac:dyDescent="0.25">
      <c r="S4408" s="1">
        <v>0.75347222222222221</v>
      </c>
      <c r="T4408">
        <v>0.95385056896019704</v>
      </c>
      <c r="U4408">
        <v>0.91145914062736899</v>
      </c>
      <c r="V4408">
        <v>0</v>
      </c>
      <c r="X4408" s="1">
        <v>0.75347222222222221</v>
      </c>
      <c r="Y4408">
        <v>0</v>
      </c>
      <c r="Z4408">
        <v>0</v>
      </c>
      <c r="AA4408">
        <v>5507.4230053943802</v>
      </c>
      <c r="AC4408" s="1">
        <v>0.75347222222222221</v>
      </c>
      <c r="AD4408">
        <v>2.3908065914270198</v>
      </c>
      <c r="AE4408">
        <v>2.1976750722366201</v>
      </c>
      <c r="AF4408">
        <v>0.19310587169014101</v>
      </c>
      <c r="AG4408">
        <v>2.5647500256422699E-5</v>
      </c>
      <c r="AH4408">
        <v>0</v>
      </c>
    </row>
    <row r="4409" spans="19:34" x14ac:dyDescent="0.25">
      <c r="S4409" s="1">
        <v>0.75364583333333324</v>
      </c>
      <c r="T4409">
        <v>0.94209347523925502</v>
      </c>
      <c r="U4409">
        <v>0.91145914062736899</v>
      </c>
      <c r="V4409">
        <v>0</v>
      </c>
      <c r="X4409" s="1">
        <v>0.75364583333333324</v>
      </c>
      <c r="Y4409">
        <v>0</v>
      </c>
      <c r="Z4409">
        <v>0</v>
      </c>
      <c r="AA4409">
        <v>5507.4230053943802</v>
      </c>
      <c r="AC4409" s="1">
        <v>0.75364583333333324</v>
      </c>
      <c r="AD4409">
        <v>2.3912267681078201</v>
      </c>
      <c r="AE4409">
        <v>2.1980570440923999</v>
      </c>
      <c r="AF4409">
        <v>0.193144068875719</v>
      </c>
      <c r="AG4409">
        <v>2.56551396935383E-5</v>
      </c>
      <c r="AH4409">
        <v>0</v>
      </c>
    </row>
    <row r="4410" spans="19:34" x14ac:dyDescent="0.25">
      <c r="S4410" s="1">
        <v>0.75381944444444438</v>
      </c>
      <c r="T4410">
        <v>0.93057702378745399</v>
      </c>
      <c r="U4410">
        <v>0.91145914062736899</v>
      </c>
      <c r="V4410">
        <v>0</v>
      </c>
      <c r="X4410" s="1">
        <v>0.75381944444444438</v>
      </c>
      <c r="Y4410">
        <v>0</v>
      </c>
      <c r="Z4410">
        <v>0</v>
      </c>
      <c r="AA4410">
        <v>5507.4230053943802</v>
      </c>
      <c r="AC4410" s="1">
        <v>0.75381944444444438</v>
      </c>
      <c r="AD4410">
        <v>2.3918570273994302</v>
      </c>
      <c r="AE4410">
        <v>2.1986300018760798</v>
      </c>
      <c r="AF4410">
        <v>0.19320136465408599</v>
      </c>
      <c r="AG4410">
        <v>2.5660869271375E-5</v>
      </c>
      <c r="AH4410">
        <v>0</v>
      </c>
    </row>
    <row r="4411" spans="19:34" x14ac:dyDescent="0.25">
      <c r="S4411" s="1">
        <v>0.75399305555555562</v>
      </c>
      <c r="T4411">
        <v>0.91929930474551702</v>
      </c>
      <c r="U4411">
        <v>0.91145914062736899</v>
      </c>
      <c r="V4411">
        <v>0</v>
      </c>
      <c r="X4411" s="1">
        <v>0.75399305555555562</v>
      </c>
      <c r="Y4411">
        <v>0</v>
      </c>
      <c r="Z4411">
        <v>0</v>
      </c>
      <c r="AA4411">
        <v>5507.4230053943802</v>
      </c>
      <c r="AC4411" s="1">
        <v>0.75399305555555562</v>
      </c>
      <c r="AD4411">
        <v>2.3924681880982601</v>
      </c>
      <c r="AE4411">
        <v>2.19920295965975</v>
      </c>
      <c r="AF4411">
        <v>0.19323956183966401</v>
      </c>
      <c r="AG4411">
        <v>2.5666598849211801E-5</v>
      </c>
      <c r="AH4411">
        <v>0</v>
      </c>
    </row>
    <row r="4412" spans="19:34" x14ac:dyDescent="0.25">
      <c r="S4412" s="1">
        <v>0.75416666666666676</v>
      </c>
      <c r="T4412">
        <v>0.90825076881704803</v>
      </c>
      <c r="U4412">
        <v>0.91145914062736899</v>
      </c>
      <c r="V4412">
        <v>0</v>
      </c>
      <c r="X4412" s="1">
        <v>0.75416666666666676</v>
      </c>
      <c r="Y4412">
        <v>0</v>
      </c>
      <c r="Z4412">
        <v>0</v>
      </c>
      <c r="AA4412">
        <v>5507.4230053943802</v>
      </c>
      <c r="AC4412" s="1">
        <v>0.75416666666666676</v>
      </c>
      <c r="AD4412">
        <v>2.3928883628692001</v>
      </c>
      <c r="AE4412">
        <v>2.1995849315155298</v>
      </c>
      <c r="AF4412">
        <v>0.193277759025242</v>
      </c>
      <c r="AG4412">
        <v>2.5672328427048501E-5</v>
      </c>
      <c r="AH4412">
        <v>0</v>
      </c>
    </row>
    <row r="4413" spans="19:34" x14ac:dyDescent="0.25">
      <c r="S4413" s="1">
        <v>0.75434027777777779</v>
      </c>
      <c r="T4413">
        <v>0.89743141600204801</v>
      </c>
      <c r="U4413">
        <v>0.91145914062736899</v>
      </c>
      <c r="V4413">
        <v>0</v>
      </c>
      <c r="X4413" s="1">
        <v>0.75434027777777779</v>
      </c>
      <c r="Y4413">
        <v>0</v>
      </c>
      <c r="Z4413">
        <v>0</v>
      </c>
      <c r="AA4413">
        <v>5507.4230053943802</v>
      </c>
      <c r="AC4413" s="1">
        <v>0.75434027777777779</v>
      </c>
      <c r="AD4413">
        <v>2.3935186221608098</v>
      </c>
      <c r="AE4413">
        <v>2.2001578892992</v>
      </c>
      <c r="AF4413">
        <v>0.19333505480360899</v>
      </c>
      <c r="AG4413">
        <v>2.5678058004885201E-5</v>
      </c>
      <c r="AH4413">
        <v>0</v>
      </c>
    </row>
    <row r="4414" spans="19:34" x14ac:dyDescent="0.25">
      <c r="S4414" s="1">
        <v>0.75451388888888893</v>
      </c>
      <c r="T4414">
        <v>0.88683169700412301</v>
      </c>
      <c r="U4414">
        <v>0.91145914062736899</v>
      </c>
      <c r="V4414">
        <v>0</v>
      </c>
      <c r="X4414" s="1">
        <v>0.75451388888888893</v>
      </c>
      <c r="Y4414">
        <v>0</v>
      </c>
      <c r="Z4414">
        <v>0</v>
      </c>
      <c r="AA4414">
        <v>5507.4230053943802</v>
      </c>
      <c r="AC4414" s="1">
        <v>0.75451388888888893</v>
      </c>
      <c r="AD4414">
        <v>2.3941297828596402</v>
      </c>
      <c r="AE4414">
        <v>2.2007308470828701</v>
      </c>
      <c r="AF4414">
        <v>0.19337325198918701</v>
      </c>
      <c r="AG4414">
        <v>2.56837875827219E-5</v>
      </c>
      <c r="AH4414">
        <v>0</v>
      </c>
    </row>
    <row r="4415" spans="19:34" x14ac:dyDescent="0.25">
      <c r="S4415" s="1">
        <v>0.75468750000000007</v>
      </c>
      <c r="T4415">
        <v>0.87645161182327103</v>
      </c>
      <c r="U4415">
        <v>0.91145914062736899</v>
      </c>
      <c r="V4415">
        <v>0</v>
      </c>
      <c r="X4415" s="1">
        <v>0.75468750000000007</v>
      </c>
      <c r="Y4415">
        <v>0</v>
      </c>
      <c r="Z4415">
        <v>0</v>
      </c>
      <c r="AA4415">
        <v>5507.4230053943802</v>
      </c>
      <c r="AC4415" s="1">
        <v>0.75468750000000007</v>
      </c>
      <c r="AD4415">
        <v>2.3945499576305802</v>
      </c>
      <c r="AE4415">
        <v>2.20111281893865</v>
      </c>
      <c r="AF4415">
        <v>0.19341144917476599</v>
      </c>
      <c r="AG4415">
        <v>2.56895171605586E-5</v>
      </c>
      <c r="AH4415">
        <v>0</v>
      </c>
    </row>
    <row r="4416" spans="19:34" x14ac:dyDescent="0.25">
      <c r="S4416" s="1">
        <v>0.75486111111111109</v>
      </c>
      <c r="T4416">
        <v>0.86628352102237705</v>
      </c>
      <c r="U4416">
        <v>0.91145914062736899</v>
      </c>
      <c r="V4416">
        <v>0</v>
      </c>
      <c r="X4416" s="1">
        <v>0.75486111111111109</v>
      </c>
      <c r="Y4416">
        <v>0</v>
      </c>
      <c r="Z4416">
        <v>0</v>
      </c>
      <c r="AA4416">
        <v>5507.4230053943802</v>
      </c>
      <c r="AC4416" s="1">
        <v>0.75486111111111109</v>
      </c>
      <c r="AD4416">
        <v>2.3951611183294101</v>
      </c>
      <c r="AE4416">
        <v>2.2016857767223201</v>
      </c>
      <c r="AF4416">
        <v>0.19344964636034401</v>
      </c>
      <c r="AG4416">
        <v>2.56952467383953E-5</v>
      </c>
      <c r="AH4416">
        <v>0</v>
      </c>
    </row>
    <row r="4417" spans="19:34" x14ac:dyDescent="0.25">
      <c r="S4417" s="1">
        <v>0.75503472222222223</v>
      </c>
      <c r="T4417">
        <v>0.85632551474216401</v>
      </c>
      <c r="U4417">
        <v>0.91145914062736899</v>
      </c>
      <c r="V4417">
        <v>0</v>
      </c>
      <c r="X4417" s="1">
        <v>0.75503472222222223</v>
      </c>
      <c r="Y4417">
        <v>0</v>
      </c>
      <c r="Z4417">
        <v>0</v>
      </c>
      <c r="AA4417">
        <v>5507.4230053943802</v>
      </c>
      <c r="AC4417" s="1">
        <v>0.75503472222222223</v>
      </c>
      <c r="AD4417">
        <v>2.3956003916931299</v>
      </c>
      <c r="AE4417">
        <v>2.2020677485780999</v>
      </c>
      <c r="AF4417">
        <v>0.193506942138711</v>
      </c>
      <c r="AG4417">
        <v>2.5700976316232102E-5</v>
      </c>
      <c r="AH4417">
        <v>0</v>
      </c>
    </row>
    <row r="4418" spans="19:34" x14ac:dyDescent="0.25">
      <c r="S4418" s="1">
        <v>0.75520833333333337</v>
      </c>
      <c r="T4418">
        <v>0.84657186340479296</v>
      </c>
      <c r="U4418">
        <v>0.91145914062736899</v>
      </c>
      <c r="V4418">
        <v>0</v>
      </c>
      <c r="X4418" s="1">
        <v>0.75520833333333337</v>
      </c>
      <c r="Y4418">
        <v>0</v>
      </c>
      <c r="Z4418">
        <v>0</v>
      </c>
      <c r="AA4418">
        <v>5507.4230053943802</v>
      </c>
      <c r="AC4418" s="1">
        <v>0.75520833333333337</v>
      </c>
      <c r="AD4418">
        <v>2.3962115523919598</v>
      </c>
      <c r="AE4418">
        <v>2.2026407063617799</v>
      </c>
      <c r="AF4418">
        <v>0.19354513932428899</v>
      </c>
      <c r="AG4418">
        <v>2.5706705894068801E-5</v>
      </c>
      <c r="AH4418">
        <v>0</v>
      </c>
    </row>
    <row r="4419" spans="19:34" x14ac:dyDescent="0.25">
      <c r="S4419" s="1">
        <v>0.7553819444444444</v>
      </c>
      <c r="T4419">
        <v>0.837018747291708</v>
      </c>
      <c r="U4419">
        <v>0.91145914062736899</v>
      </c>
      <c r="V4419">
        <v>0</v>
      </c>
      <c r="X4419" s="1">
        <v>0.7553819444444444</v>
      </c>
      <c r="Y4419">
        <v>0</v>
      </c>
      <c r="Z4419">
        <v>0</v>
      </c>
      <c r="AA4419">
        <v>5507.4230053943802</v>
      </c>
      <c r="AC4419" s="1">
        <v>0.7553819444444444</v>
      </c>
      <c r="AD4419">
        <v>2.3966317271628998</v>
      </c>
      <c r="AE4419">
        <v>2.2030226782175601</v>
      </c>
      <c r="AF4419">
        <v>0.193583336509867</v>
      </c>
      <c r="AG4419">
        <v>2.5712435471905501E-5</v>
      </c>
      <c r="AH4419">
        <v>0</v>
      </c>
    </row>
    <row r="4420" spans="19:34" x14ac:dyDescent="0.25">
      <c r="S4420" s="1">
        <v>0.75555555555555554</v>
      </c>
      <c r="T4420">
        <v>0.82766043682506996</v>
      </c>
      <c r="U4420">
        <v>0.91145914062736899</v>
      </c>
      <c r="V4420">
        <v>0</v>
      </c>
      <c r="X4420" s="1">
        <v>0.75555555555555554</v>
      </c>
      <c r="Y4420">
        <v>0</v>
      </c>
      <c r="Z4420">
        <v>0</v>
      </c>
      <c r="AA4420">
        <v>5507.4230053943802</v>
      </c>
      <c r="AC4420" s="1">
        <v>0.75555555555555554</v>
      </c>
      <c r="AD4420">
        <v>2.3970519000239698</v>
      </c>
      <c r="AE4420">
        <v>2.20340465007334</v>
      </c>
      <c r="AF4420">
        <v>0.19362153369544499</v>
      </c>
      <c r="AG4420">
        <v>2.57162551904633E-5</v>
      </c>
      <c r="AH4420">
        <v>0</v>
      </c>
    </row>
    <row r="4421" spans="19:34" x14ac:dyDescent="0.25">
      <c r="S4421" s="1">
        <v>0.75572916666666667</v>
      </c>
      <c r="T4421">
        <v>0.81849502214560299</v>
      </c>
      <c r="U4421">
        <v>0.91145914062736899</v>
      </c>
      <c r="V4421">
        <v>0</v>
      </c>
      <c r="X4421" s="1">
        <v>0.75572916666666667</v>
      </c>
      <c r="Y4421">
        <v>0</v>
      </c>
      <c r="Z4421">
        <v>0</v>
      </c>
      <c r="AA4421">
        <v>5507.4230053943802</v>
      </c>
      <c r="AC4421" s="1">
        <v>0.75572916666666667</v>
      </c>
      <c r="AD4421">
        <v>2.3976630607228002</v>
      </c>
      <c r="AE4421">
        <v>2.2039776078570101</v>
      </c>
      <c r="AF4421">
        <v>0.19365973088102301</v>
      </c>
      <c r="AG4421">
        <v>2.57219847683E-5</v>
      </c>
      <c r="AH4421">
        <v>0</v>
      </c>
    </row>
    <row r="4422" spans="19:34" x14ac:dyDescent="0.25">
      <c r="S4422" s="1">
        <v>0.7559027777777777</v>
      </c>
      <c r="T4422">
        <v>0.80951868353474699</v>
      </c>
      <c r="U4422">
        <v>0.91145914062736899</v>
      </c>
      <c r="V4422">
        <v>0</v>
      </c>
      <c r="X4422" s="1">
        <v>0.7559027777777777</v>
      </c>
      <c r="Y4422">
        <v>0</v>
      </c>
      <c r="Z4422">
        <v>0</v>
      </c>
      <c r="AA4422">
        <v>5507.4230053943802</v>
      </c>
      <c r="AC4422" s="1">
        <v>0.7559027777777777</v>
      </c>
      <c r="AD4422">
        <v>2.3980832354937398</v>
      </c>
      <c r="AE4422">
        <v>2.20435957971279</v>
      </c>
      <c r="AF4422">
        <v>0.19369792806660099</v>
      </c>
      <c r="AG4422">
        <v>2.57277143461367E-5</v>
      </c>
      <c r="AH4422">
        <v>0</v>
      </c>
    </row>
    <row r="4423" spans="19:34" x14ac:dyDescent="0.25">
      <c r="S4423" s="1">
        <v>0.75607638888888884</v>
      </c>
      <c r="T4423">
        <v>0.80072569141466499</v>
      </c>
      <c r="U4423">
        <v>0.91145914062736899</v>
      </c>
      <c r="V4423">
        <v>0</v>
      </c>
      <c r="X4423" s="1">
        <v>0.75607638888888884</v>
      </c>
      <c r="Y4423">
        <v>0</v>
      </c>
      <c r="Z4423">
        <v>0</v>
      </c>
      <c r="AA4423">
        <v>5507.4230053943802</v>
      </c>
      <c r="AC4423" s="1">
        <v>0.75607638888888884</v>
      </c>
      <c r="AD4423">
        <v>2.3985034102646798</v>
      </c>
      <c r="AE4423">
        <v>2.2047415515685702</v>
      </c>
      <c r="AF4423">
        <v>0.19373612525217901</v>
      </c>
      <c r="AG4423">
        <v>2.5733443923973501E-5</v>
      </c>
      <c r="AH4423">
        <v>0</v>
      </c>
    </row>
    <row r="4424" spans="19:34" x14ac:dyDescent="0.25">
      <c r="S4424" s="1">
        <v>0.75624999999999998</v>
      </c>
      <c r="T4424">
        <v>0.79211413592608004</v>
      </c>
      <c r="U4424">
        <v>0.91145914062736899</v>
      </c>
      <c r="V4424">
        <v>0</v>
      </c>
      <c r="X4424" s="1">
        <v>0.75624999999999998</v>
      </c>
      <c r="Y4424">
        <v>0</v>
      </c>
      <c r="Z4424">
        <v>0</v>
      </c>
      <c r="AA4424">
        <v>5507.4230053943802</v>
      </c>
      <c r="AC4424" s="1">
        <v>0.75624999999999998</v>
      </c>
      <c r="AD4424">
        <v>2.3991145690536499</v>
      </c>
      <c r="AE4424">
        <v>2.2053145093522399</v>
      </c>
      <c r="AF4424">
        <v>0.193774322437758</v>
      </c>
      <c r="AG4424">
        <v>2.57372636425313E-5</v>
      </c>
      <c r="AH4424">
        <v>0</v>
      </c>
    </row>
    <row r="4425" spans="19:34" x14ac:dyDescent="0.25">
      <c r="S4425" s="1">
        <v>0.75642361111111101</v>
      </c>
      <c r="T4425">
        <v>0.78368019735043304</v>
      </c>
      <c r="U4425">
        <v>0.91145914062736899</v>
      </c>
      <c r="V4425">
        <v>0</v>
      </c>
      <c r="X4425" s="1">
        <v>0.75642361111111101</v>
      </c>
      <c r="Y4425">
        <v>0</v>
      </c>
      <c r="Z4425">
        <v>0</v>
      </c>
      <c r="AA4425">
        <v>5507.4230053943802</v>
      </c>
      <c r="AC4425" s="1">
        <v>0.75642361111111101</v>
      </c>
      <c r="AD4425">
        <v>2.3995347438245802</v>
      </c>
      <c r="AE4425">
        <v>2.20569648120803</v>
      </c>
      <c r="AF4425">
        <v>0.19381251962333601</v>
      </c>
      <c r="AG4425">
        <v>2.5742993220368E-5</v>
      </c>
      <c r="AH4425">
        <v>0</v>
      </c>
    </row>
    <row r="4426" spans="19:34" x14ac:dyDescent="0.25">
      <c r="S4426" s="1">
        <v>0.75659722222222225</v>
      </c>
      <c r="T4426">
        <v>0.77541814610988802</v>
      </c>
      <c r="U4426">
        <v>0.91145914062736899</v>
      </c>
      <c r="V4426">
        <v>0</v>
      </c>
      <c r="X4426" s="1">
        <v>0.75659722222222225</v>
      </c>
      <c r="Y4426">
        <v>0</v>
      </c>
      <c r="Z4426">
        <v>0</v>
      </c>
      <c r="AA4426">
        <v>5507.4230053943802</v>
      </c>
      <c r="AC4426" s="1">
        <v>0.75659722222222225</v>
      </c>
      <c r="AD4426">
        <v>2.3999549185955198</v>
      </c>
      <c r="AE4426">
        <v>2.2060784530638098</v>
      </c>
      <c r="AF4426">
        <v>0.193850716808914</v>
      </c>
      <c r="AG4426">
        <v>2.5748722798204699E-5</v>
      </c>
      <c r="AH4426">
        <v>0</v>
      </c>
    </row>
    <row r="4427" spans="19:34" x14ac:dyDescent="0.25">
      <c r="S4427" s="1">
        <v>0.75677083333333339</v>
      </c>
      <c r="T4427">
        <v>0.76732607234516503</v>
      </c>
      <c r="U4427">
        <v>0.91145914062736899</v>
      </c>
      <c r="V4427">
        <v>0</v>
      </c>
      <c r="X4427" s="1">
        <v>0.75677083333333339</v>
      </c>
      <c r="Y4427">
        <v>0</v>
      </c>
      <c r="Z4427">
        <v>0</v>
      </c>
      <c r="AA4427">
        <v>5507.4230053943802</v>
      </c>
      <c r="AC4427" s="1">
        <v>0.75677083333333339</v>
      </c>
      <c r="AD4427">
        <v>2.4005660773844899</v>
      </c>
      <c r="AE4427">
        <v>2.20665141084748</v>
      </c>
      <c r="AF4427">
        <v>0.19388891399449201</v>
      </c>
      <c r="AG4427">
        <v>2.5752542516762502E-5</v>
      </c>
      <c r="AH4427">
        <v>0</v>
      </c>
    </row>
    <row r="4428" spans="19:34" x14ac:dyDescent="0.25">
      <c r="S4428" s="1">
        <v>0.75694444444444453</v>
      </c>
      <c r="T4428">
        <v>0.75940015633770697</v>
      </c>
      <c r="U4428">
        <v>0.91145914062736899</v>
      </c>
      <c r="V4428">
        <v>0</v>
      </c>
      <c r="X4428" s="1">
        <v>0.75694444444444453</v>
      </c>
      <c r="Y4428">
        <v>0</v>
      </c>
      <c r="Z4428">
        <v>0</v>
      </c>
      <c r="AA4428">
        <v>5507.4230053943802</v>
      </c>
      <c r="AC4428" s="1">
        <v>0.75694444444444453</v>
      </c>
      <c r="AD4428">
        <v>2.4009862521554202</v>
      </c>
      <c r="AE4428">
        <v>2.2070333827032602</v>
      </c>
      <c r="AF4428">
        <v>0.19392711118007</v>
      </c>
      <c r="AG4428">
        <v>2.5758272094599201E-5</v>
      </c>
      <c r="AH4428">
        <v>0</v>
      </c>
    </row>
    <row r="4429" spans="19:34" x14ac:dyDescent="0.25">
      <c r="S4429" s="1">
        <v>0.75711805555555556</v>
      </c>
      <c r="T4429">
        <v>0.75163657836895603</v>
      </c>
      <c r="U4429">
        <v>0.91145914062736899</v>
      </c>
      <c r="V4429">
        <v>0</v>
      </c>
      <c r="X4429" s="1">
        <v>0.75711805555555556</v>
      </c>
      <c r="Y4429">
        <v>0</v>
      </c>
      <c r="Z4429">
        <v>0</v>
      </c>
      <c r="AA4429">
        <v>5507.4230053943802</v>
      </c>
      <c r="AC4429" s="1">
        <v>0.75711805555555556</v>
      </c>
      <c r="AD4429">
        <v>2.4014064250164999</v>
      </c>
      <c r="AE4429">
        <v>2.20741535455904</v>
      </c>
      <c r="AF4429">
        <v>0.19396530836564799</v>
      </c>
      <c r="AG4429">
        <v>2.5762091813157E-5</v>
      </c>
      <c r="AH4429">
        <v>0</v>
      </c>
    </row>
    <row r="4430" spans="19:34" x14ac:dyDescent="0.25">
      <c r="S4430" s="1">
        <v>0.7572916666666667</v>
      </c>
      <c r="T4430">
        <v>0.74403342857963295</v>
      </c>
      <c r="U4430">
        <v>0.91145914062736899</v>
      </c>
      <c r="V4430">
        <v>0</v>
      </c>
      <c r="X4430" s="1">
        <v>0.7572916666666667</v>
      </c>
      <c r="Y4430">
        <v>0</v>
      </c>
      <c r="Z4430">
        <v>0</v>
      </c>
      <c r="AA4430">
        <v>5507.4230053943802</v>
      </c>
      <c r="AC4430" s="1">
        <v>0.7572916666666667</v>
      </c>
      <c r="AD4430">
        <v>2.40182659978744</v>
      </c>
      <c r="AE4430">
        <v>2.2077973264148198</v>
      </c>
      <c r="AF4430">
        <v>0.194003505551226</v>
      </c>
      <c r="AG4430">
        <v>2.5767821390993802E-5</v>
      </c>
      <c r="AH4430">
        <v>0</v>
      </c>
    </row>
    <row r="4431" spans="19:34" x14ac:dyDescent="0.25">
      <c r="S4431" s="1">
        <v>0.75746527777777783</v>
      </c>
      <c r="T4431">
        <v>0.73658497739190099</v>
      </c>
      <c r="U4431">
        <v>0.91145914062736899</v>
      </c>
      <c r="V4431">
        <v>0</v>
      </c>
      <c r="X4431" s="1">
        <v>0.75746527777777783</v>
      </c>
      <c r="Y4431">
        <v>0</v>
      </c>
      <c r="Z4431">
        <v>0</v>
      </c>
      <c r="AA4431">
        <v>5507.4230053943802</v>
      </c>
      <c r="AC4431" s="1">
        <v>0.75746527777777783</v>
      </c>
      <c r="AD4431">
        <v>2.40224677455838</v>
      </c>
      <c r="AE4431">
        <v>2.2081792982706001</v>
      </c>
      <c r="AF4431">
        <v>0.19404170273680399</v>
      </c>
      <c r="AG4431">
        <v>2.5773550968830501E-5</v>
      </c>
      <c r="AH4431">
        <v>0</v>
      </c>
    </row>
    <row r="4432" spans="19:34" x14ac:dyDescent="0.25">
      <c r="S4432" s="1">
        <v>0.75763888888888886</v>
      </c>
      <c r="T4432">
        <v>0.72929122480576103</v>
      </c>
      <c r="U4432">
        <v>0.91145914062736899</v>
      </c>
      <c r="V4432">
        <v>0</v>
      </c>
      <c r="X4432" s="1">
        <v>0.75763888888888886</v>
      </c>
      <c r="Y4432">
        <v>0</v>
      </c>
      <c r="Z4432">
        <v>0</v>
      </c>
      <c r="AA4432">
        <v>5507.4230053943802</v>
      </c>
      <c r="AC4432" s="1">
        <v>0.75763888888888886</v>
      </c>
      <c r="AD4432">
        <v>2.40266694741945</v>
      </c>
      <c r="AE4432">
        <v>2.2085612701263799</v>
      </c>
      <c r="AF4432">
        <v>0.194079899922382</v>
      </c>
      <c r="AG4432">
        <v>2.57773706873883E-5</v>
      </c>
      <c r="AH4432">
        <v>0</v>
      </c>
    </row>
    <row r="4433" spans="19:34" x14ac:dyDescent="0.25">
      <c r="S4433" s="1">
        <v>0.7578125</v>
      </c>
      <c r="T4433">
        <v>1.1628999459106399</v>
      </c>
      <c r="U4433">
        <v>0.91145914062736899</v>
      </c>
      <c r="V4433">
        <v>0</v>
      </c>
      <c r="X4433" s="1">
        <v>0.7578125</v>
      </c>
      <c r="Y4433">
        <v>0</v>
      </c>
      <c r="Z4433">
        <v>0</v>
      </c>
      <c r="AA4433">
        <v>5507.4230053943802</v>
      </c>
      <c r="AC4433" s="1">
        <v>0.7578125</v>
      </c>
      <c r="AD4433">
        <v>2.40348819454882</v>
      </c>
      <c r="AE4433">
        <v>2.2093252138379502</v>
      </c>
      <c r="AF4433">
        <v>0.19413719570075</v>
      </c>
      <c r="AG4433">
        <v>2.5785010124503901E-5</v>
      </c>
      <c r="AH4433">
        <v>0</v>
      </c>
    </row>
    <row r="4434" spans="19:34" x14ac:dyDescent="0.25">
      <c r="S4434" s="1">
        <v>0.75798611111111114</v>
      </c>
      <c r="T4434">
        <v>1.14684757867144</v>
      </c>
      <c r="U4434">
        <v>0.91145914062736899</v>
      </c>
      <c r="V4434">
        <v>0</v>
      </c>
      <c r="X4434" s="1">
        <v>0.75798611111111114</v>
      </c>
      <c r="Y4434">
        <v>0</v>
      </c>
      <c r="Z4434">
        <v>0</v>
      </c>
      <c r="AA4434">
        <v>5507.4230053943802</v>
      </c>
      <c r="AC4434" s="1">
        <v>0.75798611111111114</v>
      </c>
      <c r="AD4434">
        <v>2.4041184557503001</v>
      </c>
      <c r="AE4434">
        <v>2.2098981716216199</v>
      </c>
      <c r="AF4434">
        <v>0.19419449147911699</v>
      </c>
      <c r="AG4434">
        <v>2.5792649561619499E-5</v>
      </c>
      <c r="AH4434">
        <v>0</v>
      </c>
    </row>
    <row r="4435" spans="19:34" x14ac:dyDescent="0.25">
      <c r="S4435" s="1">
        <v>0.75815972222222217</v>
      </c>
      <c r="T4435">
        <v>1.1311256170874899</v>
      </c>
      <c r="U4435">
        <v>0.91145914062736899</v>
      </c>
      <c r="V4435">
        <v>0</v>
      </c>
      <c r="X4435" s="1">
        <v>0.75815972222222217</v>
      </c>
      <c r="Y4435">
        <v>0</v>
      </c>
      <c r="Z4435">
        <v>0</v>
      </c>
      <c r="AA4435">
        <v>5507.4230053943802</v>
      </c>
      <c r="AC4435" s="1">
        <v>0.75815972222222217</v>
      </c>
      <c r="AD4435">
        <v>2.4047487169517701</v>
      </c>
      <c r="AE4435">
        <v>2.2104711294052901</v>
      </c>
      <c r="AF4435">
        <v>0.19425178725748399</v>
      </c>
      <c r="AG4435">
        <v>2.5800288998735099E-5</v>
      </c>
      <c r="AH4435">
        <v>0</v>
      </c>
    </row>
    <row r="4436" spans="19:34" x14ac:dyDescent="0.25">
      <c r="S4436" s="1">
        <v>0.7583333333333333</v>
      </c>
      <c r="T4436">
        <v>1.1157283315809501</v>
      </c>
      <c r="U4436">
        <v>0.91145914062736899</v>
      </c>
      <c r="V4436">
        <v>0</v>
      </c>
      <c r="X4436" s="1">
        <v>0.7583333333333333</v>
      </c>
      <c r="Y4436">
        <v>0</v>
      </c>
      <c r="Z4436">
        <v>0</v>
      </c>
      <c r="AA4436">
        <v>5507.4230053943802</v>
      </c>
      <c r="AC4436" s="1">
        <v>0.7583333333333333</v>
      </c>
      <c r="AD4436">
        <v>2.4055508635784899</v>
      </c>
      <c r="AE4436">
        <v>2.2112350731168502</v>
      </c>
      <c r="AF4436">
        <v>0.194289984443062</v>
      </c>
      <c r="AG4436">
        <v>2.5806018576571901E-5</v>
      </c>
      <c r="AH4436">
        <v>0</v>
      </c>
    </row>
    <row r="4437" spans="19:34" x14ac:dyDescent="0.25">
      <c r="S4437" s="1">
        <v>0.75850694444444444</v>
      </c>
      <c r="T4437">
        <v>1.10064617285543</v>
      </c>
      <c r="U4437">
        <v>0.91145914062736899</v>
      </c>
      <c r="V4437">
        <v>0</v>
      </c>
      <c r="X4437" s="1">
        <v>0.75850694444444444</v>
      </c>
      <c r="Y4437">
        <v>0</v>
      </c>
      <c r="Z4437">
        <v>0</v>
      </c>
      <c r="AA4437">
        <v>5507.4230053943802</v>
      </c>
      <c r="AC4437" s="1">
        <v>0.75850694444444444</v>
      </c>
      <c r="AD4437">
        <v>2.40618112477997</v>
      </c>
      <c r="AE4437">
        <v>2.2118080309005199</v>
      </c>
      <c r="AF4437">
        <v>0.194347280221429</v>
      </c>
      <c r="AG4437">
        <v>2.5813658013687498E-5</v>
      </c>
      <c r="AH4437">
        <v>0</v>
      </c>
    </row>
    <row r="4438" spans="19:34" x14ac:dyDescent="0.25">
      <c r="S4438" s="1">
        <v>0.75868055555555547</v>
      </c>
      <c r="T4438">
        <v>1.0858734113330999</v>
      </c>
      <c r="U4438">
        <v>0.91145914062736899</v>
      </c>
      <c r="V4438">
        <v>0</v>
      </c>
      <c r="X4438" s="1">
        <v>0.75868055555555547</v>
      </c>
      <c r="Y4438">
        <v>0</v>
      </c>
      <c r="Z4438">
        <v>0</v>
      </c>
      <c r="AA4438">
        <v>5507.4230053943802</v>
      </c>
      <c r="AC4438" s="1">
        <v>0.75868055555555547</v>
      </c>
      <c r="AD4438">
        <v>2.40681138598144</v>
      </c>
      <c r="AE4438">
        <v>2.2123809886841999</v>
      </c>
      <c r="AF4438">
        <v>0.19440457599979599</v>
      </c>
      <c r="AG4438">
        <v>2.5821297450803099E-5</v>
      </c>
      <c r="AH4438">
        <v>0</v>
      </c>
    </row>
    <row r="4439" spans="19:34" x14ac:dyDescent="0.25">
      <c r="S4439" s="1">
        <v>0.75885416666666661</v>
      </c>
      <c r="T4439">
        <v>1.0714043174361101</v>
      </c>
      <c r="U4439">
        <v>0.91145914062736899</v>
      </c>
      <c r="V4439">
        <v>0</v>
      </c>
      <c r="X4439" s="1">
        <v>0.75885416666666661</v>
      </c>
      <c r="Y4439">
        <v>0</v>
      </c>
      <c r="Z4439">
        <v>0</v>
      </c>
      <c r="AA4439">
        <v>5507.4230053943802</v>
      </c>
      <c r="AC4439" s="1">
        <v>0.75885416666666661</v>
      </c>
      <c r="AD4439">
        <v>2.4074416471829201</v>
      </c>
      <c r="AE4439">
        <v>2.21295394646787</v>
      </c>
      <c r="AF4439">
        <v>0.19446187177816401</v>
      </c>
      <c r="AG4439">
        <v>2.58289368879187E-5</v>
      </c>
      <c r="AH4439">
        <v>0</v>
      </c>
    </row>
    <row r="4440" spans="19:34" x14ac:dyDescent="0.25">
      <c r="S4440" s="1">
        <v>0.75902777777777775</v>
      </c>
      <c r="T4440">
        <v>1.0572331615866299</v>
      </c>
      <c r="U4440">
        <v>0.91145914062736899</v>
      </c>
      <c r="V4440">
        <v>0</v>
      </c>
      <c r="X4440" s="1">
        <v>0.75902777777777775</v>
      </c>
      <c r="Y4440">
        <v>0</v>
      </c>
      <c r="Z4440">
        <v>0</v>
      </c>
      <c r="AA4440">
        <v>5507.4230053943802</v>
      </c>
      <c r="AC4440" s="1">
        <v>0.75902777777777775</v>
      </c>
      <c r="AD4440">
        <v>2.40805280788175</v>
      </c>
      <c r="AE4440">
        <v>2.2135269042515402</v>
      </c>
      <c r="AF4440">
        <v>0.194500068963742</v>
      </c>
      <c r="AG4440">
        <v>2.58346664657554E-5</v>
      </c>
      <c r="AH4440">
        <v>0</v>
      </c>
    </row>
    <row r="4441" spans="19:34" x14ac:dyDescent="0.25">
      <c r="S4441" s="1">
        <v>0.75920138888888899</v>
      </c>
      <c r="T4441">
        <v>1.0433523043475399</v>
      </c>
      <c r="U4441">
        <v>0.91145914062736899</v>
      </c>
      <c r="V4441">
        <v>0</v>
      </c>
      <c r="X4441" s="1">
        <v>0.75920138888888899</v>
      </c>
      <c r="Y4441">
        <v>0</v>
      </c>
      <c r="Z4441">
        <v>0</v>
      </c>
      <c r="AA4441">
        <v>5507.4230053943802</v>
      </c>
      <c r="AC4441" s="1">
        <v>0.75920138888888899</v>
      </c>
      <c r="AD4441">
        <v>2.4086830690832199</v>
      </c>
      <c r="AE4441">
        <v>2.2140998620352099</v>
      </c>
      <c r="AF4441">
        <v>0.194557364742109</v>
      </c>
      <c r="AG4441">
        <v>2.5842305902871099E-5</v>
      </c>
      <c r="AH4441">
        <v>0</v>
      </c>
    </row>
    <row r="4442" spans="19:34" x14ac:dyDescent="0.25">
      <c r="S4442" s="1">
        <v>0.75937500000000002</v>
      </c>
      <c r="T4442">
        <v>1.02975601614102</v>
      </c>
      <c r="U4442">
        <v>0.91145914062736899</v>
      </c>
      <c r="V4442">
        <v>0</v>
      </c>
      <c r="X4442" s="1">
        <v>0.75937500000000002</v>
      </c>
      <c r="Y4442">
        <v>0</v>
      </c>
      <c r="Z4442">
        <v>0</v>
      </c>
      <c r="AA4442">
        <v>5507.4230053943802</v>
      </c>
      <c r="AC4442" s="1">
        <v>0.75937500000000002</v>
      </c>
      <c r="AD4442">
        <v>2.4093133283748398</v>
      </c>
      <c r="AE4442">
        <v>2.2146728198188801</v>
      </c>
      <c r="AF4442">
        <v>0.19461466052047599</v>
      </c>
      <c r="AG4442">
        <v>2.5848035480707799E-5</v>
      </c>
      <c r="AH4442">
        <v>0</v>
      </c>
    </row>
    <row r="4443" spans="19:34" x14ac:dyDescent="0.25">
      <c r="S4443" s="1">
        <v>0.75954861111111116</v>
      </c>
      <c r="T4443">
        <v>1.0164404772484901</v>
      </c>
      <c r="U4443">
        <v>0.91145914062736899</v>
      </c>
      <c r="V4443">
        <v>0</v>
      </c>
      <c r="X4443" s="1">
        <v>0.75954861111111116</v>
      </c>
      <c r="Y4443">
        <v>0</v>
      </c>
      <c r="Z4443">
        <v>0</v>
      </c>
      <c r="AA4443">
        <v>5507.4230053943802</v>
      </c>
      <c r="AC4443" s="1">
        <v>0.75954861111111116</v>
      </c>
      <c r="AD4443">
        <v>2.40992449098353</v>
      </c>
      <c r="AE4443">
        <v>2.2152457776025498</v>
      </c>
      <c r="AF4443">
        <v>0.19465285770605401</v>
      </c>
      <c r="AG4443">
        <v>2.58556749178234E-5</v>
      </c>
      <c r="AH4443">
        <v>0</v>
      </c>
    </row>
    <row r="4444" spans="19:34" x14ac:dyDescent="0.25">
      <c r="S4444" s="1">
        <v>0.7597222222222223</v>
      </c>
      <c r="T4444">
        <v>1.00339804823284</v>
      </c>
      <c r="U4444">
        <v>0.91145914062736899</v>
      </c>
      <c r="V4444">
        <v>0</v>
      </c>
      <c r="X4444" s="1">
        <v>0.7597222222222223</v>
      </c>
      <c r="Y4444">
        <v>0</v>
      </c>
      <c r="Z4444">
        <v>0</v>
      </c>
      <c r="AA4444">
        <v>5507.4230053943802</v>
      </c>
      <c r="AC4444" s="1">
        <v>0.7597222222222223</v>
      </c>
      <c r="AD4444">
        <v>2.4105547502751401</v>
      </c>
      <c r="AE4444">
        <v>2.21581873538622</v>
      </c>
      <c r="AF4444">
        <v>0.194710153484421</v>
      </c>
      <c r="AG4444">
        <v>2.58614044956601E-5</v>
      </c>
      <c r="AH4444">
        <v>0</v>
      </c>
    </row>
    <row r="4445" spans="19:34" x14ac:dyDescent="0.25">
      <c r="S4445" s="1">
        <v>0.75989583333333333</v>
      </c>
      <c r="T4445">
        <v>0.990622999516245</v>
      </c>
      <c r="U4445">
        <v>0.91145914062736899</v>
      </c>
      <c r="V4445">
        <v>0</v>
      </c>
      <c r="X4445" s="1">
        <v>0.75989583333333333</v>
      </c>
      <c r="Y4445">
        <v>0</v>
      </c>
      <c r="Z4445">
        <v>0</v>
      </c>
      <c r="AA4445">
        <v>5507.4230053943802</v>
      </c>
      <c r="AC4445" s="1">
        <v>0.75989583333333333</v>
      </c>
      <c r="AD4445">
        <v>2.41116591097397</v>
      </c>
      <c r="AE4445">
        <v>2.2163916931698999</v>
      </c>
      <c r="AF4445">
        <v>0.19474835066999899</v>
      </c>
      <c r="AG4445">
        <v>2.58671340734968E-5</v>
      </c>
      <c r="AH4445">
        <v>0</v>
      </c>
    </row>
    <row r="4446" spans="19:34" x14ac:dyDescent="0.25">
      <c r="S4446" s="1">
        <v>0.76006944444444446</v>
      </c>
      <c r="T4446">
        <v>0.97810960152085602</v>
      </c>
      <c r="U4446">
        <v>0.91145914062736899</v>
      </c>
      <c r="V4446">
        <v>0</v>
      </c>
      <c r="X4446" s="1">
        <v>0.76006944444444446</v>
      </c>
      <c r="Y4446">
        <v>0</v>
      </c>
      <c r="Z4446">
        <v>0</v>
      </c>
      <c r="AA4446">
        <v>5507.4230053943802</v>
      </c>
      <c r="AC4446" s="1">
        <v>0.76006944444444446</v>
      </c>
      <c r="AD4446">
        <v>2.4117961721754502</v>
      </c>
      <c r="AE4446">
        <v>2.2169646509535701</v>
      </c>
      <c r="AF4446">
        <v>0.19480564644836701</v>
      </c>
      <c r="AG4446">
        <v>2.5874773510612499E-5</v>
      </c>
      <c r="AH4446">
        <v>0</v>
      </c>
    </row>
    <row r="4447" spans="19:34" x14ac:dyDescent="0.25">
      <c r="S4447" s="1">
        <v>0.7602430555555556</v>
      </c>
      <c r="T4447">
        <v>0.96585403452811902</v>
      </c>
      <c r="U4447">
        <v>0.91145914062736899</v>
      </c>
      <c r="V4447">
        <v>0</v>
      </c>
      <c r="X4447" s="1">
        <v>0.7602430555555556</v>
      </c>
      <c r="Y4447">
        <v>0</v>
      </c>
      <c r="Z4447">
        <v>0</v>
      </c>
      <c r="AA4447">
        <v>5507.4230053943802</v>
      </c>
      <c r="AC4447" s="1">
        <v>0.7602430555555556</v>
      </c>
      <c r="AD4447">
        <v>2.4124073328742699</v>
      </c>
      <c r="AE4447">
        <v>2.2175376087372398</v>
      </c>
      <c r="AF4447">
        <v>0.194843843633945</v>
      </c>
      <c r="AG4447">
        <v>2.5880503088449199E-5</v>
      </c>
      <c r="AH4447">
        <v>0</v>
      </c>
    </row>
    <row r="4448" spans="19:34" x14ac:dyDescent="0.25">
      <c r="S4448" s="1">
        <v>0.76041666666666663</v>
      </c>
      <c r="T4448">
        <v>0.95385056896019704</v>
      </c>
      <c r="U4448">
        <v>0.91145914062736899</v>
      </c>
      <c r="V4448">
        <v>0</v>
      </c>
      <c r="X4448" s="1">
        <v>0.76041666666666663</v>
      </c>
      <c r="Y4448">
        <v>0</v>
      </c>
      <c r="Z4448">
        <v>0</v>
      </c>
      <c r="AA4448">
        <v>5507.4230053943802</v>
      </c>
      <c r="AC4448" s="1">
        <v>0.76041666666666663</v>
      </c>
      <c r="AD4448">
        <v>2.4130375921658902</v>
      </c>
      <c r="AE4448">
        <v>2.21811056652091</v>
      </c>
      <c r="AF4448">
        <v>0.19490113941231199</v>
      </c>
      <c r="AG4448">
        <v>2.5886232666285898E-5</v>
      </c>
      <c r="AH4448">
        <v>0</v>
      </c>
    </row>
    <row r="4449" spans="19:34" x14ac:dyDescent="0.25">
      <c r="S4449" s="1">
        <v>0.76059027777777777</v>
      </c>
      <c r="T4449">
        <v>0.94209347523925502</v>
      </c>
      <c r="U4449">
        <v>0.91145914062736899</v>
      </c>
      <c r="V4449">
        <v>0</v>
      </c>
      <c r="X4449" s="1">
        <v>0.76059027777777777</v>
      </c>
      <c r="Y4449">
        <v>0</v>
      </c>
      <c r="Z4449">
        <v>0</v>
      </c>
      <c r="AA4449">
        <v>5507.4230053943802</v>
      </c>
      <c r="AC4449" s="1">
        <v>0.76059027777777777</v>
      </c>
      <c r="AD4449">
        <v>2.4134577688466901</v>
      </c>
      <c r="AE4449">
        <v>2.2184925383766898</v>
      </c>
      <c r="AF4449">
        <v>0.19493933659789001</v>
      </c>
      <c r="AG4449">
        <v>2.5893872103401499E-5</v>
      </c>
      <c r="AH4449">
        <v>0</v>
      </c>
    </row>
    <row r="4450" spans="19:34" x14ac:dyDescent="0.25">
      <c r="S4450" s="1">
        <v>0.76076388888888891</v>
      </c>
      <c r="T4450">
        <v>0.93057702378745399</v>
      </c>
      <c r="U4450">
        <v>0.91145914062736899</v>
      </c>
      <c r="V4450">
        <v>0</v>
      </c>
      <c r="X4450" s="1">
        <v>0.76076388888888891</v>
      </c>
      <c r="Y4450">
        <v>0</v>
      </c>
      <c r="Z4450">
        <v>0</v>
      </c>
      <c r="AA4450">
        <v>5507.4230053943802</v>
      </c>
      <c r="AC4450" s="1">
        <v>0.76076388888888891</v>
      </c>
      <c r="AD4450">
        <v>2.4140880281383001</v>
      </c>
      <c r="AE4450">
        <v>2.21906549616036</v>
      </c>
      <c r="AF4450">
        <v>0.194996632376257</v>
      </c>
      <c r="AG4450">
        <v>2.5899601681238199E-5</v>
      </c>
      <c r="AH4450">
        <v>0</v>
      </c>
    </row>
    <row r="4451" spans="19:34" x14ac:dyDescent="0.25">
      <c r="S4451" s="1">
        <v>0.76093749999999993</v>
      </c>
      <c r="T4451">
        <v>0.91929930474551702</v>
      </c>
      <c r="U4451">
        <v>0.91145914062736899</v>
      </c>
      <c r="V4451">
        <v>0</v>
      </c>
      <c r="X4451" s="1">
        <v>0.76093749999999993</v>
      </c>
      <c r="Y4451">
        <v>0</v>
      </c>
      <c r="Z4451">
        <v>0</v>
      </c>
      <c r="AA4451">
        <v>5507.4230053943802</v>
      </c>
      <c r="AC4451" s="1">
        <v>0.76093749999999993</v>
      </c>
      <c r="AD4451">
        <v>2.4146991888371301</v>
      </c>
      <c r="AE4451">
        <v>2.2196384539440399</v>
      </c>
      <c r="AF4451">
        <v>0.19503482956183499</v>
      </c>
      <c r="AG4451">
        <v>2.5905331259075E-5</v>
      </c>
      <c r="AH4451">
        <v>0</v>
      </c>
    </row>
    <row r="4452" spans="19:34" x14ac:dyDescent="0.25">
      <c r="S4452" s="1">
        <v>0.76111111111111107</v>
      </c>
      <c r="T4452">
        <v>0.90825076881704803</v>
      </c>
      <c r="U4452">
        <v>0.91145914062736899</v>
      </c>
      <c r="V4452">
        <v>0</v>
      </c>
      <c r="X4452" s="1">
        <v>0.76111111111111107</v>
      </c>
      <c r="Y4452">
        <v>0</v>
      </c>
      <c r="Z4452">
        <v>0</v>
      </c>
      <c r="AA4452">
        <v>5507.4230053943802</v>
      </c>
      <c r="AC4452" s="1">
        <v>0.76111111111111107</v>
      </c>
      <c r="AD4452">
        <v>2.4151193636080701</v>
      </c>
      <c r="AE4452">
        <v>2.2200204257998202</v>
      </c>
      <c r="AF4452">
        <v>0.195073026747413</v>
      </c>
      <c r="AG4452">
        <v>2.59110608369117E-5</v>
      </c>
      <c r="AH4452">
        <v>0</v>
      </c>
    </row>
    <row r="4453" spans="19:34" x14ac:dyDescent="0.25">
      <c r="S4453" s="1">
        <v>0.76128472222222221</v>
      </c>
      <c r="T4453">
        <v>0.89743141600204801</v>
      </c>
      <c r="U4453">
        <v>0.91145914062736899</v>
      </c>
      <c r="V4453">
        <v>0</v>
      </c>
      <c r="X4453" s="1">
        <v>0.76128472222222221</v>
      </c>
      <c r="Y4453">
        <v>0</v>
      </c>
      <c r="Z4453">
        <v>0</v>
      </c>
      <c r="AA4453">
        <v>5507.4230053943802</v>
      </c>
      <c r="AC4453" s="1">
        <v>0.76128472222222221</v>
      </c>
      <c r="AD4453">
        <v>2.4157496228996802</v>
      </c>
      <c r="AE4453">
        <v>2.2205933835834899</v>
      </c>
      <c r="AF4453">
        <v>0.19513032252578</v>
      </c>
      <c r="AG4453">
        <v>2.59167904147484E-5</v>
      </c>
      <c r="AH4453">
        <v>0</v>
      </c>
    </row>
    <row r="4454" spans="19:34" x14ac:dyDescent="0.25">
      <c r="S4454" s="1">
        <v>0.76145833333333324</v>
      </c>
      <c r="T4454">
        <v>0.88683169700412301</v>
      </c>
      <c r="U4454">
        <v>0.91145914062736899</v>
      </c>
      <c r="V4454">
        <v>0</v>
      </c>
      <c r="X4454" s="1">
        <v>0.76145833333333324</v>
      </c>
      <c r="Y4454">
        <v>0</v>
      </c>
      <c r="Z4454">
        <v>0</v>
      </c>
      <c r="AA4454">
        <v>5507.4230053943802</v>
      </c>
      <c r="AC4454" s="1">
        <v>0.76145833333333324</v>
      </c>
      <c r="AD4454">
        <v>2.4161697976706198</v>
      </c>
      <c r="AE4454">
        <v>2.2209753554392702</v>
      </c>
      <c r="AF4454">
        <v>0.19516851971135901</v>
      </c>
      <c r="AG4454">
        <v>2.59225199925851E-5</v>
      </c>
      <c r="AH4454">
        <v>0</v>
      </c>
    </row>
    <row r="4455" spans="19:34" x14ac:dyDescent="0.25">
      <c r="S4455" s="1">
        <v>0.76163194444444438</v>
      </c>
      <c r="T4455">
        <v>0.87645161182327103</v>
      </c>
      <c r="U4455">
        <v>0.91145914062736899</v>
      </c>
      <c r="V4455">
        <v>0</v>
      </c>
      <c r="X4455" s="1">
        <v>0.76163194444444438</v>
      </c>
      <c r="Y4455">
        <v>0</v>
      </c>
      <c r="Z4455">
        <v>0</v>
      </c>
      <c r="AA4455">
        <v>5507.4230053943802</v>
      </c>
      <c r="AC4455" s="1">
        <v>0.76163194444444438</v>
      </c>
      <c r="AD4455">
        <v>2.4167809583694502</v>
      </c>
      <c r="AE4455">
        <v>2.2215483132229399</v>
      </c>
      <c r="AF4455">
        <v>0.195206716896937</v>
      </c>
      <c r="AG4455">
        <v>2.59282495704218E-5</v>
      </c>
      <c r="AH4455">
        <v>0</v>
      </c>
    </row>
    <row r="4456" spans="19:34" x14ac:dyDescent="0.25">
      <c r="S4456" s="1">
        <v>0.76180555555555562</v>
      </c>
      <c r="T4456">
        <v>0.86628352102237705</v>
      </c>
      <c r="U4456">
        <v>0.91145914062736899</v>
      </c>
      <c r="V4456">
        <v>0</v>
      </c>
      <c r="X4456" s="1">
        <v>0.76180555555555562</v>
      </c>
      <c r="Y4456">
        <v>0</v>
      </c>
      <c r="Z4456">
        <v>0</v>
      </c>
      <c r="AA4456">
        <v>5507.4230053943802</v>
      </c>
      <c r="AC4456" s="1">
        <v>0.76180555555555562</v>
      </c>
      <c r="AD4456">
        <v>2.4173921190682801</v>
      </c>
      <c r="AE4456">
        <v>2.2221212710066101</v>
      </c>
      <c r="AF4456">
        <v>0.19524491408251499</v>
      </c>
      <c r="AG4456">
        <v>2.59339791482585E-5</v>
      </c>
      <c r="AH4456">
        <v>0</v>
      </c>
    </row>
    <row r="4457" spans="19:34" x14ac:dyDescent="0.25">
      <c r="S4457" s="1">
        <v>0.76197916666666676</v>
      </c>
      <c r="T4457">
        <v>0.85632551474216401</v>
      </c>
      <c r="U4457">
        <v>0.91145914062736899</v>
      </c>
      <c r="V4457">
        <v>0</v>
      </c>
      <c r="X4457" s="1">
        <v>0.76197916666666676</v>
      </c>
      <c r="Y4457">
        <v>0</v>
      </c>
      <c r="Z4457">
        <v>0</v>
      </c>
      <c r="AA4457">
        <v>5507.4230053943802</v>
      </c>
      <c r="AC4457" s="1">
        <v>0.76197916666666676</v>
      </c>
      <c r="AD4457">
        <v>2.4178313924319998</v>
      </c>
      <c r="AE4457">
        <v>2.2225032428623899</v>
      </c>
      <c r="AF4457">
        <v>0.19530220986088201</v>
      </c>
      <c r="AG4457">
        <v>2.5939708726095301E-5</v>
      </c>
      <c r="AH4457">
        <v>0</v>
      </c>
    </row>
    <row r="4458" spans="19:34" x14ac:dyDescent="0.25">
      <c r="S4458" s="1">
        <v>0.76215277777777779</v>
      </c>
      <c r="T4458">
        <v>0.84657186340479296</v>
      </c>
      <c r="U4458">
        <v>0.91145914062736899</v>
      </c>
      <c r="V4458">
        <v>0</v>
      </c>
      <c r="X4458" s="1">
        <v>0.76215277777777779</v>
      </c>
      <c r="Y4458">
        <v>0</v>
      </c>
      <c r="Z4458">
        <v>0</v>
      </c>
      <c r="AA4458">
        <v>5507.4230053943802</v>
      </c>
      <c r="AC4458" s="1">
        <v>0.76215277777777779</v>
      </c>
      <c r="AD4458">
        <v>2.4184425531308298</v>
      </c>
      <c r="AE4458">
        <v>2.2230762006460698</v>
      </c>
      <c r="AF4458">
        <v>0.19534040704646</v>
      </c>
      <c r="AG4458">
        <v>2.5945438303932001E-5</v>
      </c>
      <c r="AH4458">
        <v>0</v>
      </c>
    </row>
    <row r="4459" spans="19:34" x14ac:dyDescent="0.25">
      <c r="S4459" s="1">
        <v>0.76232638888888893</v>
      </c>
      <c r="T4459">
        <v>0.837018747291708</v>
      </c>
      <c r="U4459">
        <v>0.91145914062736899</v>
      </c>
      <c r="V4459">
        <v>0</v>
      </c>
      <c r="X4459" s="1">
        <v>0.76232638888888893</v>
      </c>
      <c r="Y4459">
        <v>0</v>
      </c>
      <c r="Z4459">
        <v>0</v>
      </c>
      <c r="AA4459">
        <v>5507.4230053943802</v>
      </c>
      <c r="AC4459" s="1">
        <v>0.76232638888888893</v>
      </c>
      <c r="AD4459">
        <v>2.4188627279017698</v>
      </c>
      <c r="AE4459">
        <v>2.2234581725018501</v>
      </c>
      <c r="AF4459">
        <v>0.19537860423203801</v>
      </c>
      <c r="AG4459">
        <v>2.5951167881768701E-5</v>
      </c>
      <c r="AH4459">
        <v>0</v>
      </c>
    </row>
    <row r="4460" spans="19:34" x14ac:dyDescent="0.25">
      <c r="S4460" s="1">
        <v>0.76250000000000007</v>
      </c>
      <c r="T4460">
        <v>0.82766043682506996</v>
      </c>
      <c r="U4460">
        <v>0.91145914062736899</v>
      </c>
      <c r="V4460">
        <v>0</v>
      </c>
      <c r="X4460" s="1">
        <v>0.76250000000000007</v>
      </c>
      <c r="Y4460">
        <v>0</v>
      </c>
      <c r="Z4460">
        <v>0</v>
      </c>
      <c r="AA4460">
        <v>5507.4230053943802</v>
      </c>
      <c r="AC4460" s="1">
        <v>0.76250000000000007</v>
      </c>
      <c r="AD4460">
        <v>2.41928290076285</v>
      </c>
      <c r="AE4460">
        <v>2.2238401443576299</v>
      </c>
      <c r="AF4460">
        <v>0.195416801417616</v>
      </c>
      <c r="AG4460">
        <v>2.5954987600326499E-5</v>
      </c>
      <c r="AH4460">
        <v>0</v>
      </c>
    </row>
    <row r="4461" spans="19:34" x14ac:dyDescent="0.25">
      <c r="S4461" s="1">
        <v>0.76267361111111109</v>
      </c>
      <c r="T4461">
        <v>0.81849502214560299</v>
      </c>
      <c r="U4461">
        <v>0.91145914062736899</v>
      </c>
      <c r="V4461">
        <v>0</v>
      </c>
      <c r="X4461" s="1">
        <v>0.76267361111111109</v>
      </c>
      <c r="Y4461">
        <v>0</v>
      </c>
      <c r="Z4461">
        <v>0</v>
      </c>
      <c r="AA4461">
        <v>5507.4230053943802</v>
      </c>
      <c r="AC4461" s="1">
        <v>0.76267361111111109</v>
      </c>
      <c r="AD4461">
        <v>2.4198940614616702</v>
      </c>
      <c r="AE4461">
        <v>2.2244131021413001</v>
      </c>
      <c r="AF4461">
        <v>0.19545499860319401</v>
      </c>
      <c r="AG4461">
        <v>2.5960717178163199E-5</v>
      </c>
      <c r="AH4461">
        <v>0</v>
      </c>
    </row>
    <row r="4462" spans="19:34" x14ac:dyDescent="0.25">
      <c r="S4462" s="1">
        <v>0.76284722222222223</v>
      </c>
      <c r="T4462">
        <v>0.80951868353474699</v>
      </c>
      <c r="U4462">
        <v>0.91145914062736899</v>
      </c>
      <c r="V4462">
        <v>0</v>
      </c>
      <c r="X4462" s="1">
        <v>0.76284722222222223</v>
      </c>
      <c r="Y4462">
        <v>0</v>
      </c>
      <c r="Z4462">
        <v>0</v>
      </c>
      <c r="AA4462">
        <v>5507.4230053943802</v>
      </c>
      <c r="AC4462" s="1">
        <v>0.76284722222222223</v>
      </c>
      <c r="AD4462">
        <v>2.4203142362326102</v>
      </c>
      <c r="AE4462">
        <v>2.2247950739970799</v>
      </c>
      <c r="AF4462">
        <v>0.195493195788773</v>
      </c>
      <c r="AG4462">
        <v>2.5966446755999899E-5</v>
      </c>
      <c r="AH4462">
        <v>0</v>
      </c>
    </row>
    <row r="4463" spans="19:34" x14ac:dyDescent="0.25">
      <c r="S4463" s="1">
        <v>0.76302083333333337</v>
      </c>
      <c r="T4463">
        <v>0.80072569141466499</v>
      </c>
      <c r="U4463">
        <v>0.91145914062736899</v>
      </c>
      <c r="V4463">
        <v>0</v>
      </c>
      <c r="X4463" s="1">
        <v>0.76302083333333337</v>
      </c>
      <c r="Y4463">
        <v>0</v>
      </c>
      <c r="Z4463">
        <v>0</v>
      </c>
      <c r="AA4463">
        <v>5507.4230053943802</v>
      </c>
      <c r="AC4463" s="1">
        <v>0.76302083333333337</v>
      </c>
      <c r="AD4463">
        <v>2.4207344110035498</v>
      </c>
      <c r="AE4463">
        <v>2.2251770458528601</v>
      </c>
      <c r="AF4463">
        <v>0.19553139297435099</v>
      </c>
      <c r="AG4463">
        <v>2.5972176333836701E-5</v>
      </c>
      <c r="AH4463">
        <v>0</v>
      </c>
    </row>
    <row r="4464" spans="19:34" x14ac:dyDescent="0.25">
      <c r="S4464" s="1">
        <v>0.7631944444444444</v>
      </c>
      <c r="T4464">
        <v>0.79211413592608004</v>
      </c>
      <c r="U4464">
        <v>0.91145914062736899</v>
      </c>
      <c r="V4464">
        <v>0</v>
      </c>
      <c r="X4464" s="1">
        <v>0.7631944444444444</v>
      </c>
      <c r="Y4464">
        <v>0</v>
      </c>
      <c r="Z4464">
        <v>0</v>
      </c>
      <c r="AA4464">
        <v>5507.4230053943802</v>
      </c>
      <c r="AC4464" s="1">
        <v>0.7631944444444444</v>
      </c>
      <c r="AD4464">
        <v>2.4213455697925199</v>
      </c>
      <c r="AE4464">
        <v>2.2257500036365299</v>
      </c>
      <c r="AF4464">
        <v>0.195569590159929</v>
      </c>
      <c r="AG4464">
        <v>2.5975996052394499E-5</v>
      </c>
      <c r="AH4464">
        <v>0</v>
      </c>
    </row>
    <row r="4465" spans="19:34" x14ac:dyDescent="0.25">
      <c r="S4465" s="1">
        <v>0.76336805555555554</v>
      </c>
      <c r="T4465">
        <v>0.78368019735043304</v>
      </c>
      <c r="U4465">
        <v>0.91145914062736899</v>
      </c>
      <c r="V4465">
        <v>0</v>
      </c>
      <c r="X4465" s="1">
        <v>0.76336805555555554</v>
      </c>
      <c r="Y4465">
        <v>0</v>
      </c>
      <c r="Z4465">
        <v>0</v>
      </c>
      <c r="AA4465">
        <v>5507.4230053943802</v>
      </c>
      <c r="AC4465" s="1">
        <v>0.76336805555555554</v>
      </c>
      <c r="AD4465">
        <v>2.4217657445634502</v>
      </c>
      <c r="AE4465">
        <v>2.2261319754923199</v>
      </c>
      <c r="AF4465">
        <v>0.19560778734550699</v>
      </c>
      <c r="AG4465">
        <v>2.5981725630231199E-5</v>
      </c>
      <c r="AH4465">
        <v>0</v>
      </c>
    </row>
    <row r="4466" spans="19:34" x14ac:dyDescent="0.25">
      <c r="S4466" s="1">
        <v>0.76354166666666667</v>
      </c>
      <c r="T4466">
        <v>0.77541814610988802</v>
      </c>
      <c r="U4466">
        <v>0.91145914062736899</v>
      </c>
      <c r="V4466">
        <v>0</v>
      </c>
      <c r="X4466" s="1">
        <v>0.76354166666666667</v>
      </c>
      <c r="Y4466">
        <v>0</v>
      </c>
      <c r="Z4466">
        <v>0</v>
      </c>
      <c r="AA4466">
        <v>5507.4230053943802</v>
      </c>
      <c r="AC4466" s="1">
        <v>0.76354166666666667</v>
      </c>
      <c r="AD4466">
        <v>2.4221859193343902</v>
      </c>
      <c r="AE4466">
        <v>2.2265139473481002</v>
      </c>
      <c r="AF4466">
        <v>0.195645984531085</v>
      </c>
      <c r="AG4466">
        <v>2.5987455208067899E-5</v>
      </c>
      <c r="AH4466">
        <v>0</v>
      </c>
    </row>
    <row r="4467" spans="19:34" x14ac:dyDescent="0.25">
      <c r="S4467" s="1">
        <v>0.7637152777777777</v>
      </c>
      <c r="T4467">
        <v>0.76732607234516503</v>
      </c>
      <c r="U4467">
        <v>0.91145914062736899</v>
      </c>
      <c r="V4467">
        <v>0</v>
      </c>
      <c r="X4467" s="1">
        <v>0.7637152777777777</v>
      </c>
      <c r="Y4467">
        <v>0</v>
      </c>
      <c r="Z4467">
        <v>0</v>
      </c>
      <c r="AA4467">
        <v>5507.4230053943802</v>
      </c>
      <c r="AC4467" s="1">
        <v>0.7637152777777777</v>
      </c>
      <c r="AD4467">
        <v>2.4227970781233599</v>
      </c>
      <c r="AE4467">
        <v>2.2270869051317699</v>
      </c>
      <c r="AF4467">
        <v>0.19568418171666299</v>
      </c>
      <c r="AG4467">
        <v>2.5991274926625701E-5</v>
      </c>
      <c r="AH4467">
        <v>0</v>
      </c>
    </row>
    <row r="4468" spans="19:34" x14ac:dyDescent="0.25">
      <c r="S4468" s="1">
        <v>0.76388888888888884</v>
      </c>
      <c r="T4468">
        <v>0.75940015633770697</v>
      </c>
      <c r="U4468">
        <v>0.91145914062736899</v>
      </c>
      <c r="V4468">
        <v>0</v>
      </c>
      <c r="X4468" s="1">
        <v>0.76388888888888884</v>
      </c>
      <c r="Y4468">
        <v>0</v>
      </c>
      <c r="Z4468">
        <v>0</v>
      </c>
      <c r="AA4468">
        <v>5507.4230053943802</v>
      </c>
      <c r="AC4468" s="1">
        <v>0.76388888888888884</v>
      </c>
      <c r="AD4468">
        <v>2.4232172528942999</v>
      </c>
      <c r="AE4468">
        <v>2.2274688769875501</v>
      </c>
      <c r="AF4468">
        <v>0.19572237890224101</v>
      </c>
      <c r="AG4468">
        <v>2.5997004504462401E-5</v>
      </c>
      <c r="AH4468">
        <v>0</v>
      </c>
    </row>
    <row r="4469" spans="19:34" x14ac:dyDescent="0.25">
      <c r="S4469" s="1">
        <v>0.76406249999999998</v>
      </c>
      <c r="T4469">
        <v>0.75163657836895603</v>
      </c>
      <c r="U4469">
        <v>0.91145914062736899</v>
      </c>
      <c r="V4469">
        <v>0</v>
      </c>
      <c r="X4469" s="1">
        <v>0.76406249999999998</v>
      </c>
      <c r="Y4469">
        <v>0</v>
      </c>
      <c r="Z4469">
        <v>0</v>
      </c>
      <c r="AA4469">
        <v>5507.4230053943802</v>
      </c>
      <c r="AC4469" s="1">
        <v>0.76406249999999998</v>
      </c>
      <c r="AD4469">
        <v>2.4236374257553699</v>
      </c>
      <c r="AE4469">
        <v>2.22785084884333</v>
      </c>
      <c r="AF4469">
        <v>0.19576057608781899</v>
      </c>
      <c r="AG4469">
        <v>2.60008242230202E-5</v>
      </c>
      <c r="AH4469">
        <v>0</v>
      </c>
    </row>
    <row r="4470" spans="19:34" x14ac:dyDescent="0.25">
      <c r="S4470" s="1">
        <v>0.76423611111111101</v>
      </c>
      <c r="T4470">
        <v>0.74403342857963295</v>
      </c>
      <c r="U4470">
        <v>0.91145914062736899</v>
      </c>
      <c r="V4470">
        <v>0</v>
      </c>
      <c r="X4470" s="1">
        <v>0.76423611111111101</v>
      </c>
      <c r="Y4470">
        <v>0</v>
      </c>
      <c r="Z4470">
        <v>0</v>
      </c>
      <c r="AA4470">
        <v>5507.4230053943802</v>
      </c>
      <c r="AC4470" s="1">
        <v>0.76423611111111101</v>
      </c>
      <c r="AD4470">
        <v>2.4240576005263099</v>
      </c>
      <c r="AE4470">
        <v>2.2282328206991102</v>
      </c>
      <c r="AF4470">
        <v>0.19579877327339701</v>
      </c>
      <c r="AG4470">
        <v>2.6006553800856899E-5</v>
      </c>
      <c r="AH4470">
        <v>0</v>
      </c>
    </row>
    <row r="4471" spans="19:34" x14ac:dyDescent="0.25">
      <c r="S4471" s="1">
        <v>0.76440972222222225</v>
      </c>
      <c r="T4471">
        <v>0.73658497739190099</v>
      </c>
      <c r="U4471">
        <v>0.91145914062736899</v>
      </c>
      <c r="V4471">
        <v>0</v>
      </c>
      <c r="X4471" s="1">
        <v>0.76440972222222225</v>
      </c>
      <c r="Y4471">
        <v>0</v>
      </c>
      <c r="Z4471">
        <v>0</v>
      </c>
      <c r="AA4471">
        <v>5507.4230053943802</v>
      </c>
      <c r="AC4471" s="1">
        <v>0.76440972222222225</v>
      </c>
      <c r="AD4471">
        <v>2.4244777733873901</v>
      </c>
      <c r="AE4471">
        <v>2.22861479255489</v>
      </c>
      <c r="AF4471">
        <v>0.195836970458976</v>
      </c>
      <c r="AG4471">
        <v>2.60103735194148E-5</v>
      </c>
      <c r="AH4471">
        <v>0</v>
      </c>
    </row>
    <row r="4472" spans="19:34" x14ac:dyDescent="0.25">
      <c r="S4472" s="1">
        <v>0.76458333333333339</v>
      </c>
      <c r="T4472">
        <v>0.72929122480576103</v>
      </c>
      <c r="U4472">
        <v>0.91145914062736899</v>
      </c>
      <c r="V4472">
        <v>0</v>
      </c>
      <c r="X4472" s="1">
        <v>0.76458333333333339</v>
      </c>
      <c r="Y4472">
        <v>0</v>
      </c>
      <c r="Z4472">
        <v>0</v>
      </c>
      <c r="AA4472">
        <v>5507.4230053943802</v>
      </c>
      <c r="AC4472" s="1">
        <v>0.76458333333333339</v>
      </c>
      <c r="AD4472">
        <v>2.4248979481583199</v>
      </c>
      <c r="AE4472">
        <v>2.2289967644106699</v>
      </c>
      <c r="AF4472">
        <v>0.19587516764455401</v>
      </c>
      <c r="AG4472">
        <v>2.60161030972515E-5</v>
      </c>
      <c r="AH4472">
        <v>0</v>
      </c>
    </row>
    <row r="4473" spans="19:34" x14ac:dyDescent="0.25">
      <c r="S4473" s="1">
        <v>0.76475694444444453</v>
      </c>
      <c r="T4473">
        <v>1.1628999459106399</v>
      </c>
      <c r="U4473">
        <v>0.91145914062736899</v>
      </c>
      <c r="V4473">
        <v>0</v>
      </c>
      <c r="X4473" s="1">
        <v>0.76475694444444453</v>
      </c>
      <c r="Y4473">
        <v>0</v>
      </c>
      <c r="Z4473">
        <v>0</v>
      </c>
      <c r="AA4473">
        <v>5507.4230053943802</v>
      </c>
      <c r="AC4473" s="1">
        <v>0.76475694444444453</v>
      </c>
      <c r="AD4473">
        <v>2.42571919528769</v>
      </c>
      <c r="AE4473">
        <v>2.2297607081222401</v>
      </c>
      <c r="AF4473">
        <v>0.195932463422921</v>
      </c>
      <c r="AG4473">
        <v>2.6023742534367101E-5</v>
      </c>
      <c r="AH4473">
        <v>0</v>
      </c>
    </row>
    <row r="4474" spans="19:34" x14ac:dyDescent="0.25">
      <c r="S4474" s="1">
        <v>0.76493055555555556</v>
      </c>
      <c r="T4474">
        <v>1.14684757867144</v>
      </c>
      <c r="U4474">
        <v>0.91145914062736899</v>
      </c>
      <c r="V4474">
        <v>0</v>
      </c>
      <c r="X4474" s="1">
        <v>0.76493055555555556</v>
      </c>
      <c r="Y4474">
        <v>0</v>
      </c>
      <c r="Z4474">
        <v>0</v>
      </c>
      <c r="AA4474">
        <v>5507.4230053943802</v>
      </c>
      <c r="AC4474" s="1">
        <v>0.76493055555555556</v>
      </c>
      <c r="AD4474">
        <v>2.4263494564891701</v>
      </c>
      <c r="AE4474">
        <v>2.2303336659059099</v>
      </c>
      <c r="AF4474">
        <v>0.195989759201288</v>
      </c>
      <c r="AG4474">
        <v>2.6031381971482701E-5</v>
      </c>
      <c r="AH4474">
        <v>0</v>
      </c>
    </row>
    <row r="4475" spans="19:34" x14ac:dyDescent="0.25">
      <c r="S4475" s="1">
        <v>0.7651041666666667</v>
      </c>
      <c r="T4475">
        <v>1.1311256170874899</v>
      </c>
      <c r="U4475">
        <v>0.91145914062736899</v>
      </c>
      <c r="V4475">
        <v>0</v>
      </c>
      <c r="X4475" s="1">
        <v>0.7651041666666667</v>
      </c>
      <c r="Y4475">
        <v>0</v>
      </c>
      <c r="Z4475">
        <v>0</v>
      </c>
      <c r="AA4475">
        <v>5507.4230053943802</v>
      </c>
      <c r="AC4475" s="1">
        <v>0.7651041666666667</v>
      </c>
      <c r="AD4475">
        <v>2.42697971769064</v>
      </c>
      <c r="AE4475">
        <v>2.23090662368958</v>
      </c>
      <c r="AF4475">
        <v>0.19604705497965499</v>
      </c>
      <c r="AG4475">
        <v>2.6039021408598299E-5</v>
      </c>
      <c r="AH4475">
        <v>0</v>
      </c>
    </row>
    <row r="4476" spans="19:34" x14ac:dyDescent="0.25">
      <c r="S4476" s="1">
        <v>0.76527777777777783</v>
      </c>
      <c r="T4476">
        <v>1.1157283315809501</v>
      </c>
      <c r="U4476">
        <v>0.91145914062736899</v>
      </c>
      <c r="V4476">
        <v>0</v>
      </c>
      <c r="X4476" s="1">
        <v>0.76527777777777783</v>
      </c>
      <c r="Y4476">
        <v>0</v>
      </c>
      <c r="Z4476">
        <v>0</v>
      </c>
      <c r="AA4476">
        <v>5507.4230053943802</v>
      </c>
      <c r="AC4476" s="1">
        <v>0.76527777777777783</v>
      </c>
      <c r="AD4476">
        <v>2.4277818643173599</v>
      </c>
      <c r="AE4476">
        <v>2.2316705674011401</v>
      </c>
      <c r="AF4476">
        <v>0.19608525216523301</v>
      </c>
      <c r="AG4476">
        <v>2.60447509864351E-5</v>
      </c>
      <c r="AH4476">
        <v>0</v>
      </c>
    </row>
    <row r="4477" spans="19:34" x14ac:dyDescent="0.25">
      <c r="S4477" s="1">
        <v>0.76545138888888886</v>
      </c>
      <c r="T4477">
        <v>1.10064617285543</v>
      </c>
      <c r="U4477">
        <v>0.91145914062736899</v>
      </c>
      <c r="V4477">
        <v>0</v>
      </c>
      <c r="X4477" s="1">
        <v>0.76545138888888886</v>
      </c>
      <c r="Y4477">
        <v>0</v>
      </c>
      <c r="Z4477">
        <v>0</v>
      </c>
      <c r="AA4477">
        <v>5507.4230053943802</v>
      </c>
      <c r="AC4477" s="1">
        <v>0.76545138888888886</v>
      </c>
      <c r="AD4477">
        <v>2.42841212551884</v>
      </c>
      <c r="AE4477">
        <v>2.2322435251848098</v>
      </c>
      <c r="AF4477">
        <v>0.1961425479436</v>
      </c>
      <c r="AG4477">
        <v>2.6052390423550701E-5</v>
      </c>
      <c r="AH4477">
        <v>0</v>
      </c>
    </row>
    <row r="4478" spans="19:34" x14ac:dyDescent="0.25">
      <c r="S4478" s="1">
        <v>0.765625</v>
      </c>
      <c r="T4478">
        <v>1.0858734113330999</v>
      </c>
      <c r="U4478">
        <v>0.91145914062736899</v>
      </c>
      <c r="V4478">
        <v>0</v>
      </c>
      <c r="X4478" s="1">
        <v>0.765625</v>
      </c>
      <c r="Y4478">
        <v>0</v>
      </c>
      <c r="Z4478">
        <v>0</v>
      </c>
      <c r="AA4478">
        <v>5507.4230053943802</v>
      </c>
      <c r="AC4478" s="1">
        <v>0.765625</v>
      </c>
      <c r="AD4478">
        <v>2.4290423867203099</v>
      </c>
      <c r="AE4478">
        <v>2.23281648296848</v>
      </c>
      <c r="AF4478">
        <v>0.196199843721968</v>
      </c>
      <c r="AG4478">
        <v>2.6060029860666299E-5</v>
      </c>
      <c r="AH4478">
        <v>0</v>
      </c>
    </row>
    <row r="4479" spans="19:34" x14ac:dyDescent="0.25">
      <c r="S4479" s="1">
        <v>0.76579861111111114</v>
      </c>
      <c r="T4479">
        <v>1.0714043174361101</v>
      </c>
      <c r="U4479">
        <v>0.91145914062736899</v>
      </c>
      <c r="V4479">
        <v>0</v>
      </c>
      <c r="X4479" s="1">
        <v>0.76579861111111114</v>
      </c>
      <c r="Y4479">
        <v>0</v>
      </c>
      <c r="Z4479">
        <v>0</v>
      </c>
      <c r="AA4479">
        <v>5507.4230053943802</v>
      </c>
      <c r="AC4479" s="1">
        <v>0.76579861111111114</v>
      </c>
      <c r="AD4479">
        <v>2.4296726460119298</v>
      </c>
      <c r="AE4479">
        <v>2.2333894407521599</v>
      </c>
      <c r="AF4479">
        <v>0.19625713950033499</v>
      </c>
      <c r="AG4479">
        <v>2.6065759438502999E-5</v>
      </c>
      <c r="AH4479">
        <v>0</v>
      </c>
    </row>
    <row r="4480" spans="19:34" x14ac:dyDescent="0.25">
      <c r="S4480" s="1">
        <v>0.76597222222222217</v>
      </c>
      <c r="T4480">
        <v>1.0572331615866299</v>
      </c>
      <c r="U4480">
        <v>0.91145914062736899</v>
      </c>
      <c r="V4480">
        <v>0</v>
      </c>
      <c r="X4480" s="1">
        <v>0.76597222222222217</v>
      </c>
      <c r="Y4480">
        <v>0</v>
      </c>
      <c r="Z4480">
        <v>0</v>
      </c>
      <c r="AA4480">
        <v>5507.4230053943802</v>
      </c>
      <c r="AC4480" s="1">
        <v>0.76597222222222217</v>
      </c>
      <c r="AD4480">
        <v>2.43028380862062</v>
      </c>
      <c r="AE4480">
        <v>2.2339623985358301</v>
      </c>
      <c r="AF4480">
        <v>0.19629533668591301</v>
      </c>
      <c r="AG4480">
        <v>2.60733988756186E-5</v>
      </c>
      <c r="AH4480">
        <v>0</v>
      </c>
    </row>
    <row r="4481" spans="19:34" x14ac:dyDescent="0.25">
      <c r="S4481" s="1">
        <v>0.7661458333333333</v>
      </c>
      <c r="T4481">
        <v>1.0433523043475399</v>
      </c>
      <c r="U4481">
        <v>0.91145914062736899</v>
      </c>
      <c r="V4481">
        <v>0</v>
      </c>
      <c r="X4481" s="1">
        <v>0.7661458333333333</v>
      </c>
      <c r="Y4481">
        <v>0</v>
      </c>
      <c r="Z4481">
        <v>0</v>
      </c>
      <c r="AA4481">
        <v>5507.4230053943802</v>
      </c>
      <c r="AC4481" s="1">
        <v>0.7661458333333333</v>
      </c>
      <c r="AD4481">
        <v>2.4309140698220899</v>
      </c>
      <c r="AE4481">
        <v>2.2345353563194998</v>
      </c>
      <c r="AF4481">
        <v>0.19635263246428</v>
      </c>
      <c r="AG4481">
        <v>2.6081038312734299E-5</v>
      </c>
      <c r="AH4481">
        <v>0</v>
      </c>
    </row>
    <row r="4482" spans="19:34" x14ac:dyDescent="0.25">
      <c r="S4482" s="1">
        <v>0.76631944444444444</v>
      </c>
      <c r="T4482">
        <v>1.02975601614102</v>
      </c>
      <c r="U4482">
        <v>0.91145914062736899</v>
      </c>
      <c r="V4482">
        <v>0</v>
      </c>
      <c r="X4482" s="1">
        <v>0.76631944444444444</v>
      </c>
      <c r="Y4482">
        <v>0</v>
      </c>
      <c r="Z4482">
        <v>0</v>
      </c>
      <c r="AA4482">
        <v>5507.4230053943802</v>
      </c>
      <c r="AC4482" s="1">
        <v>0.76631944444444444</v>
      </c>
      <c r="AD4482">
        <v>2.4315443291137102</v>
      </c>
      <c r="AE4482">
        <v>2.23510831410317</v>
      </c>
      <c r="AF4482">
        <v>0.196409928242647</v>
      </c>
      <c r="AG4482">
        <v>2.6086767890570999E-5</v>
      </c>
      <c r="AH4482">
        <v>0</v>
      </c>
    </row>
    <row r="4483" spans="19:34" x14ac:dyDescent="0.25">
      <c r="S4483" s="1">
        <v>0.76649305555555547</v>
      </c>
      <c r="T4483">
        <v>1.0164404772484901</v>
      </c>
      <c r="U4483">
        <v>0.91145914062736899</v>
      </c>
      <c r="V4483">
        <v>0</v>
      </c>
      <c r="X4483" s="1">
        <v>0.76649305555555547</v>
      </c>
      <c r="Y4483">
        <v>0</v>
      </c>
      <c r="Z4483">
        <v>0</v>
      </c>
      <c r="AA4483">
        <v>5507.4230053943802</v>
      </c>
      <c r="AC4483" s="1">
        <v>0.76649305555555547</v>
      </c>
      <c r="AD4483">
        <v>2.4321554917224</v>
      </c>
      <c r="AE4483">
        <v>2.2356812718868402</v>
      </c>
      <c r="AF4483">
        <v>0.19644812542822501</v>
      </c>
      <c r="AG4483">
        <v>2.6094407327686599E-5</v>
      </c>
      <c r="AH4483">
        <v>0</v>
      </c>
    </row>
    <row r="4484" spans="19:34" x14ac:dyDescent="0.25">
      <c r="S4484" s="1">
        <v>0.76666666666666661</v>
      </c>
      <c r="T4484">
        <v>1.00339804823284</v>
      </c>
      <c r="U4484">
        <v>0.91145914062736899</v>
      </c>
      <c r="V4484">
        <v>0</v>
      </c>
      <c r="X4484" s="1">
        <v>0.76666666666666661</v>
      </c>
      <c r="Y4484">
        <v>0</v>
      </c>
      <c r="Z4484">
        <v>0</v>
      </c>
      <c r="AA4484">
        <v>5507.4230053943802</v>
      </c>
      <c r="AC4484" s="1">
        <v>0.76666666666666661</v>
      </c>
      <c r="AD4484">
        <v>2.4327857510140101</v>
      </c>
      <c r="AE4484">
        <v>2.2362542296705099</v>
      </c>
      <c r="AF4484">
        <v>0.19650542120659201</v>
      </c>
      <c r="AG4484">
        <v>2.6100136905523299E-5</v>
      </c>
      <c r="AH4484">
        <v>0</v>
      </c>
    </row>
    <row r="4485" spans="19:34" x14ac:dyDescent="0.25">
      <c r="S4485" s="1">
        <v>0.76684027777777775</v>
      </c>
      <c r="T4485">
        <v>0.990622999516245</v>
      </c>
      <c r="U4485">
        <v>0.91145914062736899</v>
      </c>
      <c r="V4485">
        <v>0</v>
      </c>
      <c r="X4485" s="1">
        <v>0.76684027777777775</v>
      </c>
      <c r="Y4485">
        <v>0</v>
      </c>
      <c r="Z4485">
        <v>0</v>
      </c>
      <c r="AA4485">
        <v>5507.4230053943802</v>
      </c>
      <c r="AC4485" s="1">
        <v>0.76684027777777775</v>
      </c>
      <c r="AD4485">
        <v>2.43339691171284</v>
      </c>
      <c r="AE4485">
        <v>2.2368271874541898</v>
      </c>
      <c r="AF4485">
        <v>0.19654361839217099</v>
      </c>
      <c r="AG4485">
        <v>2.6105866483359999E-5</v>
      </c>
      <c r="AH4485">
        <v>0</v>
      </c>
    </row>
    <row r="4486" spans="19:34" x14ac:dyDescent="0.25">
      <c r="S4486" s="1">
        <v>0.76701388888888899</v>
      </c>
      <c r="T4486">
        <v>0.97810960152085602</v>
      </c>
      <c r="U4486">
        <v>0.91145914062736899</v>
      </c>
      <c r="V4486">
        <v>0</v>
      </c>
      <c r="X4486" s="1">
        <v>0.76701388888888899</v>
      </c>
      <c r="Y4486">
        <v>0</v>
      </c>
      <c r="Z4486">
        <v>0</v>
      </c>
      <c r="AA4486">
        <v>5507.4230053943802</v>
      </c>
      <c r="AC4486" s="1">
        <v>0.76701388888888899</v>
      </c>
      <c r="AD4486">
        <v>2.4340271729143201</v>
      </c>
      <c r="AE4486">
        <v>2.23740014523786</v>
      </c>
      <c r="AF4486">
        <v>0.19660091417053799</v>
      </c>
      <c r="AG4486">
        <v>2.6113505920475702E-5</v>
      </c>
      <c r="AH4486">
        <v>0</v>
      </c>
    </row>
    <row r="4487" spans="19:34" x14ac:dyDescent="0.25">
      <c r="S4487" s="1">
        <v>0.76718750000000002</v>
      </c>
      <c r="T4487">
        <v>0.96585403452811902</v>
      </c>
      <c r="U4487">
        <v>0.91145914062736899</v>
      </c>
      <c r="V4487">
        <v>0</v>
      </c>
      <c r="X4487" s="1">
        <v>0.76718750000000002</v>
      </c>
      <c r="Y4487">
        <v>0</v>
      </c>
      <c r="Z4487">
        <v>0</v>
      </c>
      <c r="AA4487">
        <v>5507.4230053943802</v>
      </c>
      <c r="AC4487" s="1">
        <v>0.76718750000000002</v>
      </c>
      <c r="AD4487">
        <v>2.4346383336131399</v>
      </c>
      <c r="AE4487">
        <v>2.2379731030215302</v>
      </c>
      <c r="AF4487">
        <v>0.196639111356116</v>
      </c>
      <c r="AG4487">
        <v>2.6119235498312401E-5</v>
      </c>
      <c r="AH4487">
        <v>0</v>
      </c>
    </row>
    <row r="4488" spans="19:34" x14ac:dyDescent="0.25">
      <c r="S4488" s="1">
        <v>0.76736111111111116</v>
      </c>
      <c r="T4488">
        <v>0.95385056896019704</v>
      </c>
      <c r="U4488">
        <v>0.91145914062736899</v>
      </c>
      <c r="V4488">
        <v>0</v>
      </c>
      <c r="X4488" s="1">
        <v>0.76736111111111116</v>
      </c>
      <c r="Y4488">
        <v>0</v>
      </c>
      <c r="Z4488">
        <v>0</v>
      </c>
      <c r="AA4488">
        <v>5507.4230053943802</v>
      </c>
      <c r="AC4488" s="1">
        <v>0.76736111111111116</v>
      </c>
      <c r="AD4488">
        <v>2.4350776069768698</v>
      </c>
      <c r="AE4488">
        <v>2.23835507487731</v>
      </c>
      <c r="AF4488">
        <v>0.196696407134483</v>
      </c>
      <c r="AG4488">
        <v>2.6124965076149101E-5</v>
      </c>
      <c r="AH4488">
        <v>0</v>
      </c>
    </row>
    <row r="4489" spans="19:34" x14ac:dyDescent="0.25">
      <c r="S4489" s="1">
        <v>0.7675347222222223</v>
      </c>
      <c r="T4489">
        <v>0.94209347523925502</v>
      </c>
      <c r="U4489">
        <v>0.91145914062736899</v>
      </c>
      <c r="V4489">
        <v>0</v>
      </c>
      <c r="X4489" s="1">
        <v>0.7675347222222223</v>
      </c>
      <c r="Y4489">
        <v>0</v>
      </c>
      <c r="Z4489">
        <v>0</v>
      </c>
      <c r="AA4489">
        <v>5507.4230053943802</v>
      </c>
      <c r="AC4489" s="1">
        <v>0.7675347222222223</v>
      </c>
      <c r="AD4489">
        <v>2.4356887676757002</v>
      </c>
      <c r="AE4489">
        <v>2.2389280326609802</v>
      </c>
      <c r="AF4489">
        <v>0.19673460432006101</v>
      </c>
      <c r="AG4489">
        <v>2.6130694653985801E-5</v>
      </c>
      <c r="AH4489">
        <v>0</v>
      </c>
    </row>
    <row r="4490" spans="19:34" x14ac:dyDescent="0.25">
      <c r="S4490" s="1">
        <v>0.76770833333333333</v>
      </c>
      <c r="T4490">
        <v>0.93057702378745399</v>
      </c>
      <c r="U4490">
        <v>0.91145914062736899</v>
      </c>
      <c r="V4490">
        <v>0</v>
      </c>
      <c r="X4490" s="1">
        <v>0.76770833333333333</v>
      </c>
      <c r="Y4490">
        <v>0</v>
      </c>
      <c r="Z4490">
        <v>0</v>
      </c>
      <c r="AA4490">
        <v>5507.4230053943802</v>
      </c>
      <c r="AC4490" s="1">
        <v>0.76770833333333333</v>
      </c>
      <c r="AD4490">
        <v>2.4363190288771701</v>
      </c>
      <c r="AE4490">
        <v>2.2395009904446499</v>
      </c>
      <c r="AF4490">
        <v>0.19679190009842801</v>
      </c>
      <c r="AG4490">
        <v>2.6138334091101399E-5</v>
      </c>
      <c r="AH4490">
        <v>0</v>
      </c>
    </row>
    <row r="4491" spans="19:34" x14ac:dyDescent="0.25">
      <c r="S4491" s="1">
        <v>0.76788194444444446</v>
      </c>
      <c r="T4491">
        <v>0.91929930474551702</v>
      </c>
      <c r="U4491">
        <v>0.91145914062736899</v>
      </c>
      <c r="V4491">
        <v>0</v>
      </c>
      <c r="X4491" s="1">
        <v>0.76788194444444446</v>
      </c>
      <c r="Y4491">
        <v>0</v>
      </c>
      <c r="Z4491">
        <v>0</v>
      </c>
      <c r="AA4491">
        <v>5507.4230053943802</v>
      </c>
      <c r="AC4491" s="1">
        <v>0.76788194444444446</v>
      </c>
      <c r="AD4491">
        <v>2.436930189576</v>
      </c>
      <c r="AE4491">
        <v>2.2400739482283298</v>
      </c>
      <c r="AF4491">
        <v>0.19683009728400599</v>
      </c>
      <c r="AG4491">
        <v>2.6144063668938098E-5</v>
      </c>
      <c r="AH4491">
        <v>0</v>
      </c>
    </row>
    <row r="4492" spans="19:34" x14ac:dyDescent="0.25">
      <c r="S4492" s="1">
        <v>0.7680555555555556</v>
      </c>
      <c r="T4492">
        <v>0.90825076881704803</v>
      </c>
      <c r="U4492">
        <v>0.91145914062736899</v>
      </c>
      <c r="V4492">
        <v>0</v>
      </c>
      <c r="X4492" s="1">
        <v>0.7680555555555556</v>
      </c>
      <c r="Y4492">
        <v>0</v>
      </c>
      <c r="Z4492">
        <v>0</v>
      </c>
      <c r="AA4492">
        <v>5507.4230053943802</v>
      </c>
      <c r="AC4492" s="1">
        <v>0.7680555555555556</v>
      </c>
      <c r="AD4492">
        <v>2.4373503643469401</v>
      </c>
      <c r="AE4492">
        <v>2.2404559200841101</v>
      </c>
      <c r="AF4492">
        <v>0.19686829446958501</v>
      </c>
      <c r="AG4492">
        <v>2.61497932467749E-5</v>
      </c>
      <c r="AH4492">
        <v>0</v>
      </c>
    </row>
    <row r="4493" spans="19:34" x14ac:dyDescent="0.25">
      <c r="S4493" s="1">
        <v>0.76822916666666663</v>
      </c>
      <c r="T4493">
        <v>0.89743141600204801</v>
      </c>
      <c r="U4493">
        <v>0.91145914062736899</v>
      </c>
      <c r="V4493">
        <v>0</v>
      </c>
      <c r="X4493" s="1">
        <v>0.76822916666666663</v>
      </c>
      <c r="Y4493">
        <v>0</v>
      </c>
      <c r="Z4493">
        <v>0</v>
      </c>
      <c r="AA4493">
        <v>5507.4230053943802</v>
      </c>
      <c r="AC4493" s="1">
        <v>0.76822916666666663</v>
      </c>
      <c r="AD4493">
        <v>2.4379806236385599</v>
      </c>
      <c r="AE4493">
        <v>2.2410288778677798</v>
      </c>
      <c r="AF4493">
        <v>0.196925590247952</v>
      </c>
      <c r="AG4493">
        <v>2.61555228246116E-5</v>
      </c>
      <c r="AH4493">
        <v>0</v>
      </c>
    </row>
    <row r="4494" spans="19:34" x14ac:dyDescent="0.25">
      <c r="S4494" s="1">
        <v>0.76840277777777777</v>
      </c>
      <c r="T4494">
        <v>0.88683169700412301</v>
      </c>
      <c r="U4494">
        <v>0.91145914062736899</v>
      </c>
      <c r="V4494">
        <v>0</v>
      </c>
      <c r="X4494" s="1">
        <v>0.76840277777777777</v>
      </c>
      <c r="Y4494">
        <v>0</v>
      </c>
      <c r="Z4494">
        <v>0</v>
      </c>
      <c r="AA4494">
        <v>5507.4230053943802</v>
      </c>
      <c r="AC4494" s="1">
        <v>0.76840277777777777</v>
      </c>
      <c r="AD4494">
        <v>2.4384007984094902</v>
      </c>
      <c r="AE4494">
        <v>2.2414108497235601</v>
      </c>
      <c r="AF4494">
        <v>0.19696378743352999</v>
      </c>
      <c r="AG4494">
        <v>2.6161252402448299E-5</v>
      </c>
      <c r="AH4494">
        <v>0</v>
      </c>
    </row>
    <row r="4495" spans="19:34" x14ac:dyDescent="0.25">
      <c r="S4495" s="1">
        <v>0.76857638888888891</v>
      </c>
      <c r="T4495">
        <v>0.87645161182327103</v>
      </c>
      <c r="U4495">
        <v>0.91145914062736899</v>
      </c>
      <c r="V4495">
        <v>0</v>
      </c>
      <c r="X4495" s="1">
        <v>0.76857638888888891</v>
      </c>
      <c r="Y4495">
        <v>0</v>
      </c>
      <c r="Z4495">
        <v>0</v>
      </c>
      <c r="AA4495">
        <v>5507.4230053943802</v>
      </c>
      <c r="AC4495" s="1">
        <v>0.76857638888888891</v>
      </c>
      <c r="AD4495">
        <v>2.4390119591083201</v>
      </c>
      <c r="AE4495">
        <v>2.2419838075072298</v>
      </c>
      <c r="AF4495">
        <v>0.19700198461910801</v>
      </c>
      <c r="AG4495">
        <v>2.6166981980284999E-5</v>
      </c>
      <c r="AH4495">
        <v>0</v>
      </c>
    </row>
    <row r="4496" spans="19:34" x14ac:dyDescent="0.25">
      <c r="S4496" s="1">
        <v>0.76874999999999993</v>
      </c>
      <c r="T4496">
        <v>0.86628352102237705</v>
      </c>
      <c r="U4496">
        <v>0.91145914062736899</v>
      </c>
      <c r="V4496">
        <v>0</v>
      </c>
      <c r="X4496" s="1">
        <v>0.76874999999999993</v>
      </c>
      <c r="Y4496">
        <v>0</v>
      </c>
      <c r="Z4496">
        <v>0</v>
      </c>
      <c r="AA4496">
        <v>5507.4230053943802</v>
      </c>
      <c r="AC4496" s="1">
        <v>0.76874999999999993</v>
      </c>
      <c r="AD4496">
        <v>2.4396231198071501</v>
      </c>
      <c r="AE4496">
        <v>2.2425567652909</v>
      </c>
      <c r="AF4496">
        <v>0.19704018180468599</v>
      </c>
      <c r="AG4496">
        <v>2.6172711558121699E-5</v>
      </c>
      <c r="AH4496">
        <v>0</v>
      </c>
    </row>
    <row r="4497" spans="19:34" x14ac:dyDescent="0.25">
      <c r="S4497" s="1">
        <v>0.76892361111111107</v>
      </c>
      <c r="T4497">
        <v>0.85632551474216401</v>
      </c>
      <c r="U4497">
        <v>0.91145914062736899</v>
      </c>
      <c r="V4497">
        <v>0</v>
      </c>
      <c r="X4497" s="1">
        <v>0.76892361111111107</v>
      </c>
      <c r="Y4497">
        <v>0</v>
      </c>
      <c r="Z4497">
        <v>0</v>
      </c>
      <c r="AA4497">
        <v>5507.4230053943802</v>
      </c>
      <c r="AC4497" s="1">
        <v>0.76892361111111107</v>
      </c>
      <c r="AD4497">
        <v>2.4400623931708698</v>
      </c>
      <c r="AE4497">
        <v>2.2429387371466798</v>
      </c>
      <c r="AF4497">
        <v>0.19709747758305299</v>
      </c>
      <c r="AG4497">
        <v>2.6178441135958399E-5</v>
      </c>
      <c r="AH4497">
        <v>0</v>
      </c>
    </row>
    <row r="4498" spans="19:34" x14ac:dyDescent="0.25">
      <c r="S4498" s="1">
        <v>0.76909722222222221</v>
      </c>
      <c r="T4498">
        <v>0.84657186340479296</v>
      </c>
      <c r="U4498">
        <v>0.91145914062736899</v>
      </c>
      <c r="V4498">
        <v>0</v>
      </c>
      <c r="X4498" s="1">
        <v>0.76909722222222221</v>
      </c>
      <c r="Y4498">
        <v>0</v>
      </c>
      <c r="Z4498">
        <v>0</v>
      </c>
      <c r="AA4498">
        <v>5507.4230053943802</v>
      </c>
      <c r="AC4498" s="1">
        <v>0.76909722222222221</v>
      </c>
      <c r="AD4498">
        <v>2.4406735538697002</v>
      </c>
      <c r="AE4498">
        <v>2.2435116949303602</v>
      </c>
      <c r="AF4498">
        <v>0.197135674768631</v>
      </c>
      <c r="AG4498">
        <v>2.61841707137952E-5</v>
      </c>
      <c r="AH4498">
        <v>0</v>
      </c>
    </row>
    <row r="4499" spans="19:34" x14ac:dyDescent="0.25">
      <c r="S4499" s="1">
        <v>0.76927083333333324</v>
      </c>
      <c r="T4499">
        <v>0.837018747291708</v>
      </c>
      <c r="U4499">
        <v>0.91145914062736899</v>
      </c>
      <c r="V4499">
        <v>0</v>
      </c>
      <c r="X4499" s="1">
        <v>0.76927083333333324</v>
      </c>
      <c r="Y4499">
        <v>0</v>
      </c>
      <c r="Z4499">
        <v>0</v>
      </c>
      <c r="AA4499">
        <v>5507.4230053943802</v>
      </c>
      <c r="AC4499" s="1">
        <v>0.76927083333333324</v>
      </c>
      <c r="AD4499">
        <v>2.44109372673078</v>
      </c>
      <c r="AE4499">
        <v>2.24389366678614</v>
      </c>
      <c r="AF4499">
        <v>0.19717387195420899</v>
      </c>
      <c r="AG4499">
        <v>2.6187990432352999E-5</v>
      </c>
      <c r="AH4499">
        <v>0</v>
      </c>
    </row>
    <row r="4500" spans="19:34" x14ac:dyDescent="0.25">
      <c r="S4500" s="1">
        <v>0.76944444444444438</v>
      </c>
      <c r="T4500">
        <v>0.82766043682506996</v>
      </c>
      <c r="U4500">
        <v>0.91145914062736899</v>
      </c>
      <c r="V4500">
        <v>0</v>
      </c>
      <c r="X4500" s="1">
        <v>0.76944444444444438</v>
      </c>
      <c r="Y4500">
        <v>0</v>
      </c>
      <c r="Z4500">
        <v>0</v>
      </c>
      <c r="AA4500">
        <v>5507.4230053943802</v>
      </c>
      <c r="AC4500" s="1">
        <v>0.76944444444444438</v>
      </c>
      <c r="AD4500">
        <v>2.44151390150172</v>
      </c>
      <c r="AE4500">
        <v>2.2442756386419198</v>
      </c>
      <c r="AF4500">
        <v>0.197212069139788</v>
      </c>
      <c r="AG4500">
        <v>2.6193720010189699E-5</v>
      </c>
      <c r="AH4500">
        <v>0</v>
      </c>
    </row>
    <row r="4501" spans="19:34" x14ac:dyDescent="0.25">
      <c r="S4501" s="1">
        <v>0.76961805555555562</v>
      </c>
      <c r="T4501">
        <v>0.81849502214560299</v>
      </c>
      <c r="U4501">
        <v>0.91145914062736899</v>
      </c>
      <c r="V4501">
        <v>0</v>
      </c>
      <c r="X4501" s="1">
        <v>0.76961805555555562</v>
      </c>
      <c r="Y4501">
        <v>0</v>
      </c>
      <c r="Z4501">
        <v>0</v>
      </c>
      <c r="AA4501">
        <v>5507.4230053943802</v>
      </c>
      <c r="AC4501" s="1">
        <v>0.76961805555555562</v>
      </c>
      <c r="AD4501">
        <v>2.4421250622005402</v>
      </c>
      <c r="AE4501">
        <v>2.24484859642559</v>
      </c>
      <c r="AF4501">
        <v>0.19725026632536599</v>
      </c>
      <c r="AG4501">
        <v>2.6199449588026399E-5</v>
      </c>
      <c r="AH4501">
        <v>0</v>
      </c>
    </row>
    <row r="4502" spans="19:34" x14ac:dyDescent="0.25">
      <c r="S4502" s="1">
        <v>0.76979166666666676</v>
      </c>
      <c r="T4502">
        <v>0.80951868353474699</v>
      </c>
      <c r="U4502">
        <v>0.91145914062736899</v>
      </c>
      <c r="V4502">
        <v>0</v>
      </c>
      <c r="X4502" s="1">
        <v>0.76979166666666676</v>
      </c>
      <c r="Y4502">
        <v>0</v>
      </c>
      <c r="Z4502">
        <v>0</v>
      </c>
      <c r="AA4502">
        <v>5507.4230053943802</v>
      </c>
      <c r="AC4502" s="1">
        <v>0.76979166666666676</v>
      </c>
      <c r="AD4502">
        <v>2.4425452369714802</v>
      </c>
      <c r="AE4502">
        <v>2.2452305682813698</v>
      </c>
      <c r="AF4502">
        <v>0.19728846351094401</v>
      </c>
      <c r="AG4502">
        <v>2.6205179165863099E-5</v>
      </c>
      <c r="AH4502">
        <v>0</v>
      </c>
    </row>
    <row r="4503" spans="19:34" x14ac:dyDescent="0.25">
      <c r="S4503" s="1">
        <v>0.76996527777777779</v>
      </c>
      <c r="T4503">
        <v>0.80072569141466499</v>
      </c>
      <c r="U4503">
        <v>0.91145914062736899</v>
      </c>
      <c r="V4503">
        <v>0</v>
      </c>
      <c r="X4503" s="1">
        <v>0.76996527777777779</v>
      </c>
      <c r="Y4503">
        <v>0</v>
      </c>
      <c r="Z4503">
        <v>0</v>
      </c>
      <c r="AA4503">
        <v>5507.4230053943802</v>
      </c>
      <c r="AC4503" s="1">
        <v>0.76996527777777779</v>
      </c>
      <c r="AD4503">
        <v>2.4429654098325599</v>
      </c>
      <c r="AE4503">
        <v>2.2456125401371501</v>
      </c>
      <c r="AF4503">
        <v>0.19732666069652199</v>
      </c>
      <c r="AG4503">
        <v>2.6208998884420901E-5</v>
      </c>
      <c r="AH4503">
        <v>0</v>
      </c>
    </row>
    <row r="4504" spans="19:34" x14ac:dyDescent="0.25">
      <c r="S4504" s="1">
        <v>0.77013888888888893</v>
      </c>
      <c r="T4504">
        <v>0.79211413592608004</v>
      </c>
      <c r="U4504">
        <v>0.91145914062736899</v>
      </c>
      <c r="V4504">
        <v>0</v>
      </c>
      <c r="X4504" s="1">
        <v>0.77013888888888893</v>
      </c>
      <c r="Y4504">
        <v>0</v>
      </c>
      <c r="Z4504">
        <v>0</v>
      </c>
      <c r="AA4504">
        <v>5507.4230053943802</v>
      </c>
      <c r="AC4504" s="1">
        <v>0.77013888888888893</v>
      </c>
      <c r="AD4504">
        <v>2.4435765705313899</v>
      </c>
      <c r="AE4504">
        <v>2.2461854979208198</v>
      </c>
      <c r="AF4504">
        <v>0.19736485788210001</v>
      </c>
      <c r="AG4504">
        <v>2.6214728462257699E-5</v>
      </c>
      <c r="AH4504">
        <v>0</v>
      </c>
    </row>
    <row r="4505" spans="19:34" x14ac:dyDescent="0.25">
      <c r="S4505" s="1">
        <v>0.77031250000000007</v>
      </c>
      <c r="T4505">
        <v>0.78368019735043304</v>
      </c>
      <c r="U4505">
        <v>0.91145914062736899</v>
      </c>
      <c r="V4505">
        <v>0</v>
      </c>
      <c r="X4505" s="1">
        <v>0.77031250000000007</v>
      </c>
      <c r="Y4505">
        <v>0</v>
      </c>
      <c r="Z4505">
        <v>0</v>
      </c>
      <c r="AA4505">
        <v>5507.4230053943802</v>
      </c>
      <c r="AC4505" s="1">
        <v>0.77031250000000007</v>
      </c>
      <c r="AD4505">
        <v>2.4439967453023201</v>
      </c>
      <c r="AE4505">
        <v>2.2465674697766</v>
      </c>
      <c r="AF4505">
        <v>0.197403055067678</v>
      </c>
      <c r="AG4505">
        <v>2.6220458040094399E-5</v>
      </c>
      <c r="AH4505">
        <v>0</v>
      </c>
    </row>
    <row r="4506" spans="19:34" x14ac:dyDescent="0.25">
      <c r="S4506" s="1">
        <v>0.77048611111111109</v>
      </c>
      <c r="T4506">
        <v>0.77541814610988802</v>
      </c>
      <c r="U4506">
        <v>0.91145914062736899</v>
      </c>
      <c r="V4506">
        <v>0</v>
      </c>
      <c r="X4506" s="1">
        <v>0.77048611111111109</v>
      </c>
      <c r="Y4506">
        <v>0</v>
      </c>
      <c r="Z4506">
        <v>0</v>
      </c>
      <c r="AA4506">
        <v>5507.4230053943802</v>
      </c>
      <c r="AC4506" s="1">
        <v>0.77048611111111109</v>
      </c>
      <c r="AD4506">
        <v>2.4444169181633999</v>
      </c>
      <c r="AE4506">
        <v>2.2469494416323901</v>
      </c>
      <c r="AF4506">
        <v>0.19744125225325601</v>
      </c>
      <c r="AG4506">
        <v>2.6224277758652201E-5</v>
      </c>
      <c r="AH4506">
        <v>0</v>
      </c>
    </row>
    <row r="4507" spans="19:34" x14ac:dyDescent="0.25">
      <c r="S4507" s="1">
        <v>0.77065972222222223</v>
      </c>
      <c r="T4507">
        <v>0.76732607234516503</v>
      </c>
      <c r="U4507">
        <v>0.91145914062736899</v>
      </c>
      <c r="V4507">
        <v>0</v>
      </c>
      <c r="X4507" s="1">
        <v>0.77065972222222223</v>
      </c>
      <c r="Y4507">
        <v>0</v>
      </c>
      <c r="Z4507">
        <v>0</v>
      </c>
      <c r="AA4507">
        <v>5507.4230053943802</v>
      </c>
      <c r="AC4507" s="1">
        <v>0.77065972222222223</v>
      </c>
      <c r="AD4507">
        <v>2.4450280788622298</v>
      </c>
      <c r="AE4507">
        <v>2.2475223994160598</v>
      </c>
      <c r="AF4507">
        <v>0.197479449438834</v>
      </c>
      <c r="AG4507">
        <v>2.6230007336488901E-5</v>
      </c>
      <c r="AH4507">
        <v>0</v>
      </c>
    </row>
    <row r="4508" spans="19:34" x14ac:dyDescent="0.25">
      <c r="S4508" s="1">
        <v>0.77083333333333337</v>
      </c>
      <c r="T4508">
        <v>0.75940015633770697</v>
      </c>
      <c r="U4508">
        <v>0.91145914062736899</v>
      </c>
      <c r="V4508">
        <v>0</v>
      </c>
      <c r="X4508" s="1">
        <v>0.77083333333333337</v>
      </c>
      <c r="Y4508">
        <v>0</v>
      </c>
      <c r="Z4508">
        <v>0</v>
      </c>
      <c r="AA4508">
        <v>5507.4230053943802</v>
      </c>
      <c r="AC4508" s="1">
        <v>0.77083333333333337</v>
      </c>
      <c r="AD4508">
        <v>2.4454482536331699</v>
      </c>
      <c r="AE4508">
        <v>2.2479043712718401</v>
      </c>
      <c r="AF4508">
        <v>0.19751764662441201</v>
      </c>
      <c r="AG4508">
        <v>2.62357369143256E-5</v>
      </c>
      <c r="AH4508">
        <v>0</v>
      </c>
    </row>
    <row r="4509" spans="19:34" x14ac:dyDescent="0.25">
      <c r="S4509" s="1">
        <v>0.7710069444444444</v>
      </c>
      <c r="T4509">
        <v>0.75163657836895603</v>
      </c>
      <c r="U4509">
        <v>0.91145914062736899</v>
      </c>
      <c r="V4509">
        <v>0</v>
      </c>
      <c r="X4509" s="1">
        <v>0.7710069444444444</v>
      </c>
      <c r="Y4509">
        <v>0</v>
      </c>
      <c r="Z4509">
        <v>0</v>
      </c>
      <c r="AA4509">
        <v>5507.4230053943802</v>
      </c>
      <c r="AC4509" s="1">
        <v>0.7710069444444444</v>
      </c>
      <c r="AD4509">
        <v>2.4458684264942399</v>
      </c>
      <c r="AE4509">
        <v>2.2482863431276199</v>
      </c>
      <c r="AF4509">
        <v>0.197555843809991</v>
      </c>
      <c r="AG4509">
        <v>2.6239556632883399E-5</v>
      </c>
      <c r="AH4509">
        <v>0</v>
      </c>
    </row>
    <row r="4510" spans="19:34" x14ac:dyDescent="0.25">
      <c r="S4510" s="1">
        <v>0.77118055555555554</v>
      </c>
      <c r="T4510">
        <v>0.74403342857963295</v>
      </c>
      <c r="U4510">
        <v>0.91145914062736899</v>
      </c>
      <c r="V4510">
        <v>0</v>
      </c>
      <c r="X4510" s="1">
        <v>0.77118055555555554</v>
      </c>
      <c r="Y4510">
        <v>0</v>
      </c>
      <c r="Z4510">
        <v>0</v>
      </c>
      <c r="AA4510">
        <v>5507.4230053943802</v>
      </c>
      <c r="AC4510" s="1">
        <v>0.77118055555555554</v>
      </c>
      <c r="AD4510">
        <v>2.4462886012651799</v>
      </c>
      <c r="AE4510">
        <v>2.2486683149834001</v>
      </c>
      <c r="AF4510">
        <v>0.19759404099556899</v>
      </c>
      <c r="AG4510">
        <v>2.6245286210720099E-5</v>
      </c>
      <c r="AH4510">
        <v>0</v>
      </c>
    </row>
    <row r="4511" spans="19:34" x14ac:dyDescent="0.25">
      <c r="S4511" s="1">
        <v>0.77135416666666667</v>
      </c>
      <c r="T4511">
        <v>0.73658497739190099</v>
      </c>
      <c r="U4511">
        <v>0.91145914062736899</v>
      </c>
      <c r="V4511">
        <v>0</v>
      </c>
      <c r="X4511" s="1">
        <v>0.77135416666666667</v>
      </c>
      <c r="Y4511">
        <v>0</v>
      </c>
      <c r="Z4511">
        <v>0</v>
      </c>
      <c r="AA4511">
        <v>5507.4230053943802</v>
      </c>
      <c r="AC4511" s="1">
        <v>0.77135416666666667</v>
      </c>
      <c r="AD4511">
        <v>2.4467087741262601</v>
      </c>
      <c r="AE4511">
        <v>2.24905028683918</v>
      </c>
      <c r="AF4511">
        <v>0.197632238181147</v>
      </c>
      <c r="AG4511">
        <v>2.6249105929277999E-5</v>
      </c>
      <c r="AH4511">
        <v>0</v>
      </c>
    </row>
    <row r="4512" spans="19:34" x14ac:dyDescent="0.25">
      <c r="S4512" s="1">
        <v>0.7715277777777777</v>
      </c>
      <c r="T4512">
        <v>0.72929122480576103</v>
      </c>
      <c r="U4512">
        <v>0.91145914062736899</v>
      </c>
      <c r="V4512">
        <v>0</v>
      </c>
      <c r="X4512" s="1">
        <v>0.7715277777777777</v>
      </c>
      <c r="Y4512">
        <v>0</v>
      </c>
      <c r="Z4512">
        <v>0</v>
      </c>
      <c r="AA4512">
        <v>5507.4230053943802</v>
      </c>
      <c r="AC4512" s="1">
        <v>0.7715277777777777</v>
      </c>
      <c r="AD4512">
        <v>2.4471289488971899</v>
      </c>
      <c r="AE4512">
        <v>2.2494322586949602</v>
      </c>
      <c r="AF4512">
        <v>0.19767043536672499</v>
      </c>
      <c r="AG4512">
        <v>2.6254835507114699E-5</v>
      </c>
      <c r="AH4512">
        <v>0</v>
      </c>
    </row>
    <row r="4513" spans="19:34" x14ac:dyDescent="0.25">
      <c r="S4513" s="1">
        <v>0.77170138888888884</v>
      </c>
      <c r="T4513">
        <v>1.1628999459106399</v>
      </c>
      <c r="U4513">
        <v>0.91145914062736899</v>
      </c>
      <c r="V4513">
        <v>0</v>
      </c>
      <c r="X4513" s="1">
        <v>0.77170138888888884</v>
      </c>
      <c r="Y4513">
        <v>0</v>
      </c>
      <c r="Z4513">
        <v>0</v>
      </c>
      <c r="AA4513">
        <v>5507.4230053943802</v>
      </c>
      <c r="AC4513" s="1">
        <v>0.77170138888888884</v>
      </c>
      <c r="AD4513">
        <v>2.4479501960265599</v>
      </c>
      <c r="AE4513">
        <v>2.2501962024065301</v>
      </c>
      <c r="AF4513">
        <v>0.19772773114509201</v>
      </c>
      <c r="AG4513">
        <v>2.62624749442303E-5</v>
      </c>
      <c r="AH4513">
        <v>0</v>
      </c>
    </row>
    <row r="4514" spans="19:34" x14ac:dyDescent="0.25">
      <c r="S4514" s="1">
        <v>0.77187499999999998</v>
      </c>
      <c r="T4514">
        <v>1.14684757867144</v>
      </c>
      <c r="U4514">
        <v>0.91145914062736899</v>
      </c>
      <c r="V4514">
        <v>0</v>
      </c>
      <c r="X4514" s="1">
        <v>0.77187499999999998</v>
      </c>
      <c r="Y4514">
        <v>0</v>
      </c>
      <c r="Z4514">
        <v>0</v>
      </c>
      <c r="AA4514">
        <v>5507.4230053943802</v>
      </c>
      <c r="AC4514" s="1">
        <v>0.77187499999999998</v>
      </c>
      <c r="AD4514">
        <v>2.4485804572280401</v>
      </c>
      <c r="AE4514">
        <v>2.2507691601901998</v>
      </c>
      <c r="AF4514">
        <v>0.19778502692345901</v>
      </c>
      <c r="AG4514">
        <v>2.6270114381345901E-5</v>
      </c>
      <c r="AH4514">
        <v>0</v>
      </c>
    </row>
    <row r="4515" spans="19:34" x14ac:dyDescent="0.25">
      <c r="S4515" s="1">
        <v>0.77204861111111101</v>
      </c>
      <c r="T4515">
        <v>1.1311256170874899</v>
      </c>
      <c r="U4515">
        <v>0.91145914062736899</v>
      </c>
      <c r="V4515">
        <v>0</v>
      </c>
      <c r="X4515" s="1">
        <v>0.77204861111111101</v>
      </c>
      <c r="Y4515">
        <v>0</v>
      </c>
      <c r="Z4515">
        <v>0</v>
      </c>
      <c r="AA4515">
        <v>5507.4230053943802</v>
      </c>
      <c r="AC4515" s="1">
        <v>0.77204861111111101</v>
      </c>
      <c r="AD4515">
        <v>2.4492107165196502</v>
      </c>
      <c r="AE4515">
        <v>2.25134211797387</v>
      </c>
      <c r="AF4515">
        <v>0.197842322701826</v>
      </c>
      <c r="AG4515">
        <v>2.6275843959182601E-5</v>
      </c>
      <c r="AH4515">
        <v>0</v>
      </c>
    </row>
    <row r="4516" spans="19:34" x14ac:dyDescent="0.25">
      <c r="S4516" s="1">
        <v>0.77222222222222225</v>
      </c>
      <c r="T4516">
        <v>1.1157283315809501</v>
      </c>
      <c r="U4516">
        <v>0.91145914062736899</v>
      </c>
      <c r="V4516">
        <v>0</v>
      </c>
      <c r="X4516" s="1">
        <v>0.77222222222222225</v>
      </c>
      <c r="Y4516">
        <v>0</v>
      </c>
      <c r="Z4516">
        <v>0</v>
      </c>
      <c r="AA4516">
        <v>5507.4230053943802</v>
      </c>
      <c r="AC4516" s="1">
        <v>0.77222222222222225</v>
      </c>
      <c r="AD4516">
        <v>2.4500128650562298</v>
      </c>
      <c r="AE4516">
        <v>2.25210606168543</v>
      </c>
      <c r="AF4516">
        <v>0.19788051988740399</v>
      </c>
      <c r="AG4516">
        <v>2.62834833962983E-5</v>
      </c>
      <c r="AH4516">
        <v>0</v>
      </c>
    </row>
    <row r="4517" spans="19:34" x14ac:dyDescent="0.25">
      <c r="S4517" s="1">
        <v>0.77239583333333339</v>
      </c>
      <c r="T4517">
        <v>1.10064617285543</v>
      </c>
      <c r="U4517">
        <v>0.91145914062736899</v>
      </c>
      <c r="V4517">
        <v>0</v>
      </c>
      <c r="X4517" s="1">
        <v>0.77239583333333339</v>
      </c>
      <c r="Y4517">
        <v>0</v>
      </c>
      <c r="Z4517">
        <v>0</v>
      </c>
      <c r="AA4517">
        <v>5507.4230053943802</v>
      </c>
      <c r="AC4517" s="1">
        <v>0.77239583333333339</v>
      </c>
      <c r="AD4517">
        <v>2.45064312625771</v>
      </c>
      <c r="AE4517">
        <v>2.2526790194691002</v>
      </c>
      <c r="AF4517">
        <v>0.19793781566577201</v>
      </c>
      <c r="AG4517">
        <v>2.6291122833413901E-5</v>
      </c>
      <c r="AH4517">
        <v>0</v>
      </c>
    </row>
    <row r="4518" spans="19:34" x14ac:dyDescent="0.25">
      <c r="S4518" s="1">
        <v>0.77256944444444453</v>
      </c>
      <c r="T4518">
        <v>1.0858734113330999</v>
      </c>
      <c r="U4518">
        <v>0.91145914062736899</v>
      </c>
      <c r="V4518">
        <v>0</v>
      </c>
      <c r="X4518" s="1">
        <v>0.77256944444444453</v>
      </c>
      <c r="Y4518">
        <v>0</v>
      </c>
      <c r="Z4518">
        <v>0</v>
      </c>
      <c r="AA4518">
        <v>5507.4230053943802</v>
      </c>
      <c r="AC4518" s="1">
        <v>0.77256944444444453</v>
      </c>
      <c r="AD4518">
        <v>2.4512733874591799</v>
      </c>
      <c r="AE4518">
        <v>2.2532519772527699</v>
      </c>
      <c r="AF4518">
        <v>0.197995111444139</v>
      </c>
      <c r="AG4518">
        <v>2.6298762270529498E-5</v>
      </c>
      <c r="AH4518">
        <v>0</v>
      </c>
    </row>
    <row r="4519" spans="19:34" x14ac:dyDescent="0.25">
      <c r="S4519" s="1">
        <v>0.77274305555555556</v>
      </c>
      <c r="T4519">
        <v>1.0714043174361101</v>
      </c>
      <c r="U4519">
        <v>0.91145914062736899</v>
      </c>
      <c r="V4519">
        <v>0</v>
      </c>
      <c r="X4519" s="1">
        <v>0.77274305555555556</v>
      </c>
      <c r="Y4519">
        <v>0</v>
      </c>
      <c r="Z4519">
        <v>0</v>
      </c>
      <c r="AA4519">
        <v>5507.4230053943802</v>
      </c>
      <c r="AC4519" s="1">
        <v>0.77274305555555556</v>
      </c>
      <c r="AD4519">
        <v>2.4519036467508002</v>
      </c>
      <c r="AE4519">
        <v>2.2538249350364499</v>
      </c>
      <c r="AF4519">
        <v>0.198052407222506</v>
      </c>
      <c r="AG4519">
        <v>2.6304491848366202E-5</v>
      </c>
      <c r="AH4519">
        <v>0</v>
      </c>
    </row>
    <row r="4520" spans="19:34" x14ac:dyDescent="0.25">
      <c r="S4520" s="1">
        <v>0.7729166666666667</v>
      </c>
      <c r="T4520">
        <v>1.0572331615866299</v>
      </c>
      <c r="U4520">
        <v>0.91145914062736899</v>
      </c>
      <c r="V4520">
        <v>0</v>
      </c>
      <c r="X4520" s="1">
        <v>0.7729166666666667</v>
      </c>
      <c r="Y4520">
        <v>0</v>
      </c>
      <c r="Z4520">
        <v>0</v>
      </c>
      <c r="AA4520">
        <v>5507.4230053943802</v>
      </c>
      <c r="AC4520" s="1">
        <v>0.7729166666666667</v>
      </c>
      <c r="AD4520">
        <v>2.45251480935949</v>
      </c>
      <c r="AE4520">
        <v>2.25439789282012</v>
      </c>
      <c r="AF4520">
        <v>0.19809060440808399</v>
      </c>
      <c r="AG4520">
        <v>2.6312131285481799E-5</v>
      </c>
      <c r="AH4520">
        <v>0</v>
      </c>
    </row>
    <row r="4521" spans="19:34" x14ac:dyDescent="0.25">
      <c r="S4521" s="1">
        <v>0.77309027777777783</v>
      </c>
      <c r="T4521">
        <v>1.0433523043475399</v>
      </c>
      <c r="U4521">
        <v>0.91145914062736899</v>
      </c>
      <c r="V4521">
        <v>0</v>
      </c>
      <c r="X4521" s="1">
        <v>0.77309027777777783</v>
      </c>
      <c r="Y4521">
        <v>0</v>
      </c>
      <c r="Z4521">
        <v>0</v>
      </c>
      <c r="AA4521">
        <v>5507.4230053943802</v>
      </c>
      <c r="AC4521" s="1">
        <v>0.77309027777777783</v>
      </c>
      <c r="AD4521">
        <v>2.4531450686511</v>
      </c>
      <c r="AE4521">
        <v>2.2549708506037902</v>
      </c>
      <c r="AF4521">
        <v>0.19814790018645101</v>
      </c>
      <c r="AG4521">
        <v>2.63178608633186E-5</v>
      </c>
      <c r="AH4521">
        <v>0</v>
      </c>
    </row>
    <row r="4522" spans="19:34" x14ac:dyDescent="0.25">
      <c r="S4522" s="1">
        <v>0.77326388888888886</v>
      </c>
      <c r="T4522">
        <v>1.02975601614102</v>
      </c>
      <c r="U4522">
        <v>0.91145914062736899</v>
      </c>
      <c r="V4522">
        <v>0</v>
      </c>
      <c r="X4522" s="1">
        <v>0.77326388888888886</v>
      </c>
      <c r="Y4522">
        <v>0</v>
      </c>
      <c r="Z4522">
        <v>0</v>
      </c>
      <c r="AA4522">
        <v>5507.4230053943802</v>
      </c>
      <c r="AC4522" s="1">
        <v>0.77326388888888886</v>
      </c>
      <c r="AD4522">
        <v>2.4537753298525802</v>
      </c>
      <c r="AE4522">
        <v>2.2555438083874599</v>
      </c>
      <c r="AF4522">
        <v>0.198205195964818</v>
      </c>
      <c r="AG4522">
        <v>2.6325500300434201E-5</v>
      </c>
      <c r="AH4522">
        <v>0</v>
      </c>
    </row>
    <row r="4523" spans="19:34" x14ac:dyDescent="0.25">
      <c r="S4523" s="1">
        <v>0.7734375</v>
      </c>
      <c r="T4523">
        <v>1.0164404772484901</v>
      </c>
      <c r="U4523">
        <v>0.91145914062736899</v>
      </c>
      <c r="V4523">
        <v>0</v>
      </c>
      <c r="X4523" s="1">
        <v>0.7734375</v>
      </c>
      <c r="Y4523">
        <v>0</v>
      </c>
      <c r="Z4523">
        <v>0</v>
      </c>
      <c r="AA4523">
        <v>5507.4230053943802</v>
      </c>
      <c r="AC4523" s="1">
        <v>0.7734375</v>
      </c>
      <c r="AD4523">
        <v>2.4543864905514101</v>
      </c>
      <c r="AE4523">
        <v>2.2561167661711301</v>
      </c>
      <c r="AF4523">
        <v>0.19824339315039699</v>
      </c>
      <c r="AG4523">
        <v>2.6331229878270901E-5</v>
      </c>
      <c r="AH4523">
        <v>0</v>
      </c>
    </row>
    <row r="4524" spans="19:34" x14ac:dyDescent="0.25">
      <c r="S4524" s="1">
        <v>0.77361111111111114</v>
      </c>
      <c r="T4524">
        <v>1.00339804823284</v>
      </c>
      <c r="U4524">
        <v>0.91145914062736899</v>
      </c>
      <c r="V4524">
        <v>0</v>
      </c>
      <c r="X4524" s="1">
        <v>0.77361111111111114</v>
      </c>
      <c r="Y4524">
        <v>0</v>
      </c>
      <c r="Z4524">
        <v>0</v>
      </c>
      <c r="AA4524">
        <v>5507.4230053943802</v>
      </c>
      <c r="AC4524" s="1">
        <v>0.77361111111111114</v>
      </c>
      <c r="AD4524">
        <v>2.45501675175288</v>
      </c>
      <c r="AE4524">
        <v>2.2566897239547998</v>
      </c>
      <c r="AF4524">
        <v>0.19830068892876401</v>
      </c>
      <c r="AG4524">
        <v>2.6338869315386499E-5</v>
      </c>
      <c r="AH4524">
        <v>0</v>
      </c>
    </row>
    <row r="4525" spans="19:34" x14ac:dyDescent="0.25">
      <c r="S4525" s="1">
        <v>0.77378472222222217</v>
      </c>
      <c r="T4525">
        <v>0.990622999516245</v>
      </c>
      <c r="U4525">
        <v>0.91145914062736899</v>
      </c>
      <c r="V4525">
        <v>0</v>
      </c>
      <c r="X4525" s="1">
        <v>0.77378472222222217</v>
      </c>
      <c r="Y4525">
        <v>0</v>
      </c>
      <c r="Z4525">
        <v>0</v>
      </c>
      <c r="AA4525">
        <v>5507.4230053943802</v>
      </c>
      <c r="AC4525" s="1">
        <v>0.77378472222222217</v>
      </c>
      <c r="AD4525">
        <v>2.45562791245171</v>
      </c>
      <c r="AE4525">
        <v>2.2572626817384802</v>
      </c>
      <c r="AF4525">
        <v>0.198338886114342</v>
      </c>
      <c r="AG4525">
        <v>2.6344598893223199E-5</v>
      </c>
      <c r="AH4525">
        <v>0</v>
      </c>
    </row>
    <row r="4526" spans="19:34" x14ac:dyDescent="0.25">
      <c r="S4526" s="1">
        <v>0.7739583333333333</v>
      </c>
      <c r="T4526">
        <v>0.97810960152085602</v>
      </c>
      <c r="U4526">
        <v>0.91145914062736899</v>
      </c>
      <c r="V4526">
        <v>0</v>
      </c>
      <c r="X4526" s="1">
        <v>0.7739583333333333</v>
      </c>
      <c r="Y4526">
        <v>0</v>
      </c>
      <c r="Z4526">
        <v>0</v>
      </c>
      <c r="AA4526">
        <v>5507.4230053943802</v>
      </c>
      <c r="AC4526" s="1">
        <v>0.7739583333333333</v>
      </c>
      <c r="AD4526">
        <v>2.4562581736531901</v>
      </c>
      <c r="AE4526">
        <v>2.2578356395221499</v>
      </c>
      <c r="AF4526">
        <v>0.19839618189270899</v>
      </c>
      <c r="AG4526">
        <v>2.6352238330338901E-5</v>
      </c>
      <c r="AH4526">
        <v>0</v>
      </c>
    </row>
    <row r="4527" spans="19:34" x14ac:dyDescent="0.25">
      <c r="S4527" s="1">
        <v>0.77413194444444444</v>
      </c>
      <c r="T4527">
        <v>0.96585403452811902</v>
      </c>
      <c r="U4527">
        <v>0.91145914062736899</v>
      </c>
      <c r="V4527">
        <v>0</v>
      </c>
      <c r="X4527" s="1">
        <v>0.77413194444444444</v>
      </c>
      <c r="Y4527">
        <v>0</v>
      </c>
      <c r="Z4527">
        <v>0</v>
      </c>
      <c r="AA4527">
        <v>5507.4230053943802</v>
      </c>
      <c r="AC4527" s="1">
        <v>0.77413194444444444</v>
      </c>
      <c r="AD4527">
        <v>2.4568693343520098</v>
      </c>
      <c r="AE4527">
        <v>2.2584085973058201</v>
      </c>
      <c r="AF4527">
        <v>0.19843437907828701</v>
      </c>
      <c r="AG4527">
        <v>2.6357967908175601E-5</v>
      </c>
      <c r="AH4527">
        <v>0</v>
      </c>
    </row>
    <row r="4528" spans="19:34" x14ac:dyDescent="0.25">
      <c r="S4528" s="1">
        <v>0.77430555555555547</v>
      </c>
      <c r="T4528">
        <v>0.95385056896019704</v>
      </c>
      <c r="U4528">
        <v>0.91145914062736899</v>
      </c>
      <c r="V4528">
        <v>0</v>
      </c>
      <c r="X4528" s="1">
        <v>0.77430555555555547</v>
      </c>
      <c r="Y4528">
        <v>0</v>
      </c>
      <c r="Z4528">
        <v>0</v>
      </c>
      <c r="AA4528">
        <v>5507.4230053943802</v>
      </c>
      <c r="AC4528" s="1">
        <v>0.77430555555555547</v>
      </c>
      <c r="AD4528">
        <v>2.4573086077157398</v>
      </c>
      <c r="AE4528">
        <v>2.2587905691615999</v>
      </c>
      <c r="AF4528">
        <v>0.198491674856654</v>
      </c>
      <c r="AG4528">
        <v>2.6363697486012301E-5</v>
      </c>
      <c r="AH4528">
        <v>0</v>
      </c>
    </row>
    <row r="4529" spans="19:34" x14ac:dyDescent="0.25">
      <c r="S4529" s="1">
        <v>0.77447916666666661</v>
      </c>
      <c r="T4529">
        <v>0.94209347523925502</v>
      </c>
      <c r="U4529">
        <v>0.91145914062736899</v>
      </c>
      <c r="V4529">
        <v>0</v>
      </c>
      <c r="X4529" s="1">
        <v>0.77447916666666661</v>
      </c>
      <c r="Y4529">
        <v>0</v>
      </c>
      <c r="Z4529">
        <v>0</v>
      </c>
      <c r="AA4529">
        <v>5507.4230053943802</v>
      </c>
      <c r="AC4529" s="1">
        <v>0.77447916666666661</v>
      </c>
      <c r="AD4529">
        <v>2.4579197684145702</v>
      </c>
      <c r="AE4529">
        <v>2.2593635269452701</v>
      </c>
      <c r="AF4529">
        <v>0.19852987204223199</v>
      </c>
      <c r="AG4529">
        <v>2.6369427063849001E-5</v>
      </c>
      <c r="AH4529">
        <v>0</v>
      </c>
    </row>
    <row r="4530" spans="19:34" x14ac:dyDescent="0.25">
      <c r="S4530" s="1">
        <v>0.77465277777777775</v>
      </c>
      <c r="T4530">
        <v>0.93057702378745399</v>
      </c>
      <c r="U4530">
        <v>0.91145914062736899</v>
      </c>
      <c r="V4530">
        <v>0</v>
      </c>
      <c r="X4530" s="1">
        <v>0.77465277777777775</v>
      </c>
      <c r="Y4530">
        <v>0</v>
      </c>
      <c r="Z4530">
        <v>0</v>
      </c>
      <c r="AA4530">
        <v>5507.4230053943802</v>
      </c>
      <c r="AC4530" s="1">
        <v>0.77465277777777775</v>
      </c>
      <c r="AD4530">
        <v>2.4585500277061798</v>
      </c>
      <c r="AE4530">
        <v>2.2599364847289398</v>
      </c>
      <c r="AF4530">
        <v>0.19858716782060001</v>
      </c>
      <c r="AG4530">
        <v>2.63751566416857E-5</v>
      </c>
      <c r="AH4530">
        <v>0</v>
      </c>
    </row>
    <row r="4531" spans="19:34" x14ac:dyDescent="0.25">
      <c r="S4531" s="1">
        <v>0.77482638888888899</v>
      </c>
      <c r="T4531">
        <v>0.91929930474551702</v>
      </c>
      <c r="U4531">
        <v>0.91145914062736899</v>
      </c>
      <c r="V4531">
        <v>0</v>
      </c>
      <c r="X4531" s="1">
        <v>0.77482638888888899</v>
      </c>
      <c r="Y4531">
        <v>0</v>
      </c>
      <c r="Z4531">
        <v>0</v>
      </c>
      <c r="AA4531">
        <v>5507.4230053943802</v>
      </c>
      <c r="AC4531" s="1">
        <v>0.77482638888888899</v>
      </c>
      <c r="AD4531">
        <v>2.45916119031487</v>
      </c>
      <c r="AE4531">
        <v>2.26050944251261</v>
      </c>
      <c r="AF4531">
        <v>0.198625365006178</v>
      </c>
      <c r="AG4531">
        <v>2.6382796078801301E-5</v>
      </c>
      <c r="AH4531">
        <v>0</v>
      </c>
    </row>
    <row r="4532" spans="19:34" x14ac:dyDescent="0.25">
      <c r="S4532" s="1">
        <v>0.77500000000000002</v>
      </c>
      <c r="T4532">
        <v>0.90825076881704803</v>
      </c>
      <c r="U4532">
        <v>0.91145914062736899</v>
      </c>
      <c r="V4532">
        <v>0</v>
      </c>
      <c r="X4532" s="1">
        <v>0.77500000000000002</v>
      </c>
      <c r="Y4532">
        <v>0</v>
      </c>
      <c r="Z4532">
        <v>0</v>
      </c>
      <c r="AA4532">
        <v>5507.4230053943802</v>
      </c>
      <c r="AC4532" s="1">
        <v>0.77500000000000002</v>
      </c>
      <c r="AD4532">
        <v>2.45958136508581</v>
      </c>
      <c r="AE4532">
        <v>2.2608914143684</v>
      </c>
      <c r="AF4532">
        <v>0.19866356219175599</v>
      </c>
      <c r="AG4532">
        <v>2.6388525656638099E-5</v>
      </c>
      <c r="AH4532">
        <v>0</v>
      </c>
    </row>
    <row r="4533" spans="19:34" x14ac:dyDescent="0.25">
      <c r="S4533" s="1">
        <v>0.77517361111111116</v>
      </c>
      <c r="T4533">
        <v>0.89743141600204801</v>
      </c>
      <c r="U4533">
        <v>0.91145914062736899</v>
      </c>
      <c r="V4533">
        <v>0</v>
      </c>
      <c r="X4533" s="1">
        <v>0.77517361111111116</v>
      </c>
      <c r="Y4533">
        <v>0</v>
      </c>
      <c r="Z4533">
        <v>0</v>
      </c>
      <c r="AA4533">
        <v>5507.4230053943802</v>
      </c>
      <c r="AC4533" s="1">
        <v>0.77517361111111116</v>
      </c>
      <c r="AD4533">
        <v>2.4602116243774299</v>
      </c>
      <c r="AE4533">
        <v>2.2614643721520702</v>
      </c>
      <c r="AF4533">
        <v>0.19872085797012301</v>
      </c>
      <c r="AG4533">
        <v>2.6394255234474799E-5</v>
      </c>
      <c r="AH4533">
        <v>0</v>
      </c>
    </row>
    <row r="4534" spans="19:34" x14ac:dyDescent="0.25">
      <c r="S4534" s="1">
        <v>0.7753472222222223</v>
      </c>
      <c r="T4534">
        <v>0.88683169700412301</v>
      </c>
      <c r="U4534">
        <v>0.91145914062736899</v>
      </c>
      <c r="V4534">
        <v>0</v>
      </c>
      <c r="X4534" s="1">
        <v>0.7753472222222223</v>
      </c>
      <c r="Y4534">
        <v>0</v>
      </c>
      <c r="Z4534">
        <v>0</v>
      </c>
      <c r="AA4534">
        <v>5507.4230053943802</v>
      </c>
      <c r="AC4534" s="1">
        <v>0.7753472222222223</v>
      </c>
      <c r="AD4534">
        <v>2.4606317991483602</v>
      </c>
      <c r="AE4534">
        <v>2.26184634400785</v>
      </c>
      <c r="AF4534">
        <v>0.198759055155701</v>
      </c>
      <c r="AG4534">
        <v>2.6399984812311499E-5</v>
      </c>
      <c r="AH4534">
        <v>0</v>
      </c>
    </row>
    <row r="4535" spans="19:34" x14ac:dyDescent="0.25">
      <c r="S4535" s="1">
        <v>0.77552083333333333</v>
      </c>
      <c r="T4535">
        <v>0.87645161182327103</v>
      </c>
      <c r="U4535">
        <v>0.91145914062736899</v>
      </c>
      <c r="V4535">
        <v>0</v>
      </c>
      <c r="X4535" s="1">
        <v>0.77552083333333333</v>
      </c>
      <c r="Y4535">
        <v>0</v>
      </c>
      <c r="Z4535">
        <v>0</v>
      </c>
      <c r="AA4535">
        <v>5507.4230053943802</v>
      </c>
      <c r="AC4535" s="1">
        <v>0.77552083333333333</v>
      </c>
      <c r="AD4535">
        <v>2.4612429598471901</v>
      </c>
      <c r="AE4535">
        <v>2.2624193017915202</v>
      </c>
      <c r="AF4535">
        <v>0.19879725234127901</v>
      </c>
      <c r="AG4535">
        <v>2.6405714390148199E-5</v>
      </c>
      <c r="AH4535">
        <v>0</v>
      </c>
    </row>
    <row r="4536" spans="19:34" x14ac:dyDescent="0.25">
      <c r="S4536" s="1">
        <v>0.77569444444444446</v>
      </c>
      <c r="T4536">
        <v>0.86628352102237705</v>
      </c>
      <c r="U4536">
        <v>0.91145914062736899</v>
      </c>
      <c r="V4536">
        <v>0</v>
      </c>
      <c r="X4536" s="1">
        <v>0.77569444444444446</v>
      </c>
      <c r="Y4536">
        <v>0</v>
      </c>
      <c r="Z4536">
        <v>0</v>
      </c>
      <c r="AA4536">
        <v>5507.4230053943802</v>
      </c>
      <c r="AC4536" s="1">
        <v>0.77569444444444446</v>
      </c>
      <c r="AD4536">
        <v>2.46185412054602</v>
      </c>
      <c r="AE4536">
        <v>2.2629922595751899</v>
      </c>
      <c r="AF4536">
        <v>0.198835449526857</v>
      </c>
      <c r="AG4536">
        <v>2.6411443967984899E-5</v>
      </c>
      <c r="AH4536">
        <v>0</v>
      </c>
    </row>
    <row r="4537" spans="19:34" x14ac:dyDescent="0.25">
      <c r="S4537" s="1">
        <v>0.7758680555555556</v>
      </c>
      <c r="T4537">
        <v>0.85632551474216401</v>
      </c>
      <c r="U4537">
        <v>0.91145914062736899</v>
      </c>
      <c r="V4537">
        <v>0</v>
      </c>
      <c r="X4537" s="1">
        <v>0.7758680555555556</v>
      </c>
      <c r="Y4537">
        <v>0</v>
      </c>
      <c r="Z4537">
        <v>0</v>
      </c>
      <c r="AA4537">
        <v>5507.4230053943802</v>
      </c>
      <c r="AC4537" s="1">
        <v>0.7758680555555556</v>
      </c>
      <c r="AD4537">
        <v>2.4622933939097398</v>
      </c>
      <c r="AE4537">
        <v>2.2633742314309702</v>
      </c>
      <c r="AF4537">
        <v>0.19889274530522399</v>
      </c>
      <c r="AG4537">
        <v>2.6417173545821598E-5</v>
      </c>
      <c r="AH4537">
        <v>0</v>
      </c>
    </row>
    <row r="4538" spans="19:34" x14ac:dyDescent="0.25">
      <c r="S4538" s="1">
        <v>0.77604166666666663</v>
      </c>
      <c r="T4538">
        <v>0.84657186340479296</v>
      </c>
      <c r="U4538">
        <v>0.91145914062736899</v>
      </c>
      <c r="V4538">
        <v>0</v>
      </c>
      <c r="X4538" s="1">
        <v>0.77604166666666663</v>
      </c>
      <c r="Y4538">
        <v>0</v>
      </c>
      <c r="Z4538">
        <v>0</v>
      </c>
      <c r="AA4538">
        <v>5507.4230053943802</v>
      </c>
      <c r="AC4538" s="1">
        <v>0.77604166666666663</v>
      </c>
      <c r="AD4538">
        <v>2.4629045526987099</v>
      </c>
      <c r="AE4538">
        <v>2.2639471892146501</v>
      </c>
      <c r="AF4538">
        <v>0.19893094249080301</v>
      </c>
      <c r="AG4538">
        <v>2.6420993264379499E-5</v>
      </c>
      <c r="AH4538">
        <v>0</v>
      </c>
    </row>
    <row r="4539" spans="19:34" x14ac:dyDescent="0.25">
      <c r="S4539" s="1">
        <v>0.77621527777777777</v>
      </c>
      <c r="T4539">
        <v>0.837018747291708</v>
      </c>
      <c r="U4539">
        <v>0.91145914062736899</v>
      </c>
      <c r="V4539">
        <v>0</v>
      </c>
      <c r="X4539" s="1">
        <v>0.77621527777777777</v>
      </c>
      <c r="Y4539">
        <v>0</v>
      </c>
      <c r="Z4539">
        <v>0</v>
      </c>
      <c r="AA4539">
        <v>5507.4230053943802</v>
      </c>
      <c r="AC4539" s="1">
        <v>0.77621527777777777</v>
      </c>
      <c r="AD4539">
        <v>2.4633247274696499</v>
      </c>
      <c r="AE4539">
        <v>2.2643291610704299</v>
      </c>
      <c r="AF4539">
        <v>0.198969139676381</v>
      </c>
      <c r="AG4539">
        <v>2.6426722842216199E-5</v>
      </c>
      <c r="AH4539">
        <v>0</v>
      </c>
    </row>
    <row r="4540" spans="19:34" x14ac:dyDescent="0.25">
      <c r="S4540" s="1">
        <v>0.77638888888888891</v>
      </c>
      <c r="T4540">
        <v>0.82766043682506996</v>
      </c>
      <c r="U4540">
        <v>0.91145914062736899</v>
      </c>
      <c r="V4540">
        <v>0</v>
      </c>
      <c r="X4540" s="1">
        <v>0.77638888888888891</v>
      </c>
      <c r="Y4540">
        <v>0</v>
      </c>
      <c r="Z4540">
        <v>0</v>
      </c>
      <c r="AA4540">
        <v>5507.4230053943802</v>
      </c>
      <c r="AC4540" s="1">
        <v>0.77638888888888891</v>
      </c>
      <c r="AD4540">
        <v>2.46374490224059</v>
      </c>
      <c r="AE4540">
        <v>2.2647111329262102</v>
      </c>
      <c r="AF4540">
        <v>0.19900733686195901</v>
      </c>
      <c r="AG4540">
        <v>2.6432452420052898E-5</v>
      </c>
      <c r="AH4540">
        <v>0</v>
      </c>
    </row>
    <row r="4541" spans="19:34" x14ac:dyDescent="0.25">
      <c r="S4541" s="1">
        <v>0.77656249999999993</v>
      </c>
      <c r="T4541">
        <v>0.81849502214560299</v>
      </c>
      <c r="U4541">
        <v>0.91145914062736899</v>
      </c>
      <c r="V4541">
        <v>0</v>
      </c>
      <c r="X4541" s="1">
        <v>0.77656249999999993</v>
      </c>
      <c r="Y4541">
        <v>0</v>
      </c>
      <c r="Z4541">
        <v>0</v>
      </c>
      <c r="AA4541">
        <v>5507.4230053943802</v>
      </c>
      <c r="AC4541" s="1">
        <v>0.77656249999999993</v>
      </c>
      <c r="AD4541">
        <v>2.4643560629394101</v>
      </c>
      <c r="AE4541">
        <v>2.2652840907098799</v>
      </c>
      <c r="AF4541">
        <v>0.199045534047537</v>
      </c>
      <c r="AG4541">
        <v>2.6438181997889602E-5</v>
      </c>
      <c r="AH4541">
        <v>0</v>
      </c>
    </row>
    <row r="4542" spans="19:34" x14ac:dyDescent="0.25">
      <c r="S4542" s="1">
        <v>0.77673611111111107</v>
      </c>
      <c r="T4542">
        <v>0.80951868353474699</v>
      </c>
      <c r="U4542">
        <v>0.91145914062736899</v>
      </c>
      <c r="V4542">
        <v>0</v>
      </c>
      <c r="X4542" s="1">
        <v>0.77673611111111107</v>
      </c>
      <c r="Y4542">
        <v>0</v>
      </c>
      <c r="Z4542">
        <v>0</v>
      </c>
      <c r="AA4542">
        <v>5507.4230053943802</v>
      </c>
      <c r="AC4542" s="1">
        <v>0.77673611111111107</v>
      </c>
      <c r="AD4542">
        <v>2.4647762377103501</v>
      </c>
      <c r="AE4542">
        <v>2.2656660625656602</v>
      </c>
      <c r="AF4542">
        <v>0.19908373123311501</v>
      </c>
      <c r="AG4542">
        <v>2.6443911575726301E-5</v>
      </c>
      <c r="AH4542">
        <v>0</v>
      </c>
    </row>
    <row r="4543" spans="19:34" x14ac:dyDescent="0.25">
      <c r="S4543" s="1">
        <v>0.77690972222222221</v>
      </c>
      <c r="T4543">
        <v>0.80072569141466499</v>
      </c>
      <c r="U4543">
        <v>0.91145914062736899</v>
      </c>
      <c r="V4543">
        <v>0</v>
      </c>
      <c r="X4543" s="1">
        <v>0.77690972222222221</v>
      </c>
      <c r="Y4543">
        <v>0</v>
      </c>
      <c r="Z4543">
        <v>0</v>
      </c>
      <c r="AA4543">
        <v>5507.4230053943802</v>
      </c>
      <c r="AC4543" s="1">
        <v>0.77690972222222221</v>
      </c>
      <c r="AD4543">
        <v>2.4651964105714299</v>
      </c>
      <c r="AE4543">
        <v>2.26604803442144</v>
      </c>
      <c r="AF4543">
        <v>0.199121928418693</v>
      </c>
      <c r="AG4543">
        <v>2.64477312942841E-5</v>
      </c>
      <c r="AH4543">
        <v>0</v>
      </c>
    </row>
    <row r="4544" spans="19:34" x14ac:dyDescent="0.25">
      <c r="S4544" s="1">
        <v>0.77708333333333324</v>
      </c>
      <c r="T4544">
        <v>0.79211413592608004</v>
      </c>
      <c r="U4544">
        <v>0.91145914062736899</v>
      </c>
      <c r="V4544">
        <v>0</v>
      </c>
      <c r="X4544" s="1">
        <v>0.77708333333333324</v>
      </c>
      <c r="Y4544">
        <v>0</v>
      </c>
      <c r="Z4544">
        <v>0</v>
      </c>
      <c r="AA4544">
        <v>5507.4230053943802</v>
      </c>
      <c r="AC4544" s="1">
        <v>0.77708333333333324</v>
      </c>
      <c r="AD4544">
        <v>2.4658075712702598</v>
      </c>
      <c r="AE4544">
        <v>2.2666209922051102</v>
      </c>
      <c r="AF4544">
        <v>0.19916012560427099</v>
      </c>
      <c r="AG4544">
        <v>2.64534608721208E-5</v>
      </c>
      <c r="AH4544">
        <v>0</v>
      </c>
    </row>
    <row r="4545" spans="19:34" x14ac:dyDescent="0.25">
      <c r="S4545" s="1">
        <v>0.77725694444444438</v>
      </c>
      <c r="T4545">
        <v>0.78368019735043304</v>
      </c>
      <c r="U4545">
        <v>0.91145914062736899</v>
      </c>
      <c r="V4545">
        <v>0</v>
      </c>
      <c r="X4545" s="1">
        <v>0.77725694444444438</v>
      </c>
      <c r="Y4545">
        <v>0</v>
      </c>
      <c r="Z4545">
        <v>0</v>
      </c>
      <c r="AA4545">
        <v>5507.4230053943802</v>
      </c>
      <c r="AC4545" s="1">
        <v>0.77725694444444438</v>
      </c>
      <c r="AD4545">
        <v>2.4662277460411901</v>
      </c>
      <c r="AE4545">
        <v>2.26700296406089</v>
      </c>
      <c r="AF4545">
        <v>0.199198322789849</v>
      </c>
      <c r="AG4545">
        <v>2.6459190449957602E-5</v>
      </c>
      <c r="AH4545">
        <v>0</v>
      </c>
    </row>
    <row r="4546" spans="19:34" x14ac:dyDescent="0.25">
      <c r="S4546" s="1">
        <v>0.77743055555555562</v>
      </c>
      <c r="T4546">
        <v>0.77541814610988802</v>
      </c>
      <c r="U4546">
        <v>0.91145914062736899</v>
      </c>
      <c r="V4546">
        <v>0</v>
      </c>
      <c r="X4546" s="1">
        <v>0.77743055555555562</v>
      </c>
      <c r="Y4546">
        <v>0</v>
      </c>
      <c r="Z4546">
        <v>0</v>
      </c>
      <c r="AA4546">
        <v>5507.4230053943802</v>
      </c>
      <c r="AC4546" s="1">
        <v>0.77743055555555562</v>
      </c>
      <c r="AD4546">
        <v>2.4666479189022699</v>
      </c>
      <c r="AE4546">
        <v>2.26738493591668</v>
      </c>
      <c r="AF4546">
        <v>0.19923651997542699</v>
      </c>
      <c r="AG4546">
        <v>2.64630101685154E-5</v>
      </c>
      <c r="AH4546">
        <v>0</v>
      </c>
    </row>
    <row r="4547" spans="19:34" x14ac:dyDescent="0.25">
      <c r="S4547" s="1">
        <v>0.77760416666666676</v>
      </c>
      <c r="T4547">
        <v>0.76732607234516503</v>
      </c>
      <c r="U4547">
        <v>0.91145914062736899</v>
      </c>
      <c r="V4547">
        <v>0</v>
      </c>
      <c r="X4547" s="1">
        <v>0.77760416666666676</v>
      </c>
      <c r="Y4547">
        <v>0</v>
      </c>
      <c r="Z4547">
        <v>0</v>
      </c>
      <c r="AA4547">
        <v>5507.4230053943802</v>
      </c>
      <c r="AC4547" s="1">
        <v>0.77760416666666676</v>
      </c>
      <c r="AD4547">
        <v>2.4672590796010998</v>
      </c>
      <c r="AE4547">
        <v>2.2679578937003502</v>
      </c>
      <c r="AF4547">
        <v>0.199274717161006</v>
      </c>
      <c r="AG4547">
        <v>2.64687397463521E-5</v>
      </c>
      <c r="AH4547">
        <v>0</v>
      </c>
    </row>
    <row r="4548" spans="19:34" x14ac:dyDescent="0.25">
      <c r="S4548" s="1">
        <v>0.77777777777777779</v>
      </c>
      <c r="T4548">
        <v>0.75940015633770697</v>
      </c>
      <c r="U4548">
        <v>0.91145914062736899</v>
      </c>
      <c r="V4548">
        <v>0</v>
      </c>
      <c r="X4548" s="1">
        <v>0.77777777777777779</v>
      </c>
      <c r="Y4548">
        <v>0</v>
      </c>
      <c r="Z4548">
        <v>0</v>
      </c>
      <c r="AA4548">
        <v>5507.4230053943802</v>
      </c>
      <c r="AC4548" s="1">
        <v>0.77777777777777779</v>
      </c>
      <c r="AD4548">
        <v>2.4676792543720398</v>
      </c>
      <c r="AE4548">
        <v>2.26833986555613</v>
      </c>
      <c r="AF4548">
        <v>0.19931291434658399</v>
      </c>
      <c r="AG4548">
        <v>2.64744693241888E-5</v>
      </c>
      <c r="AH4548">
        <v>0</v>
      </c>
    </row>
    <row r="4549" spans="19:34" x14ac:dyDescent="0.25">
      <c r="S4549" s="1">
        <v>0.77795138888888893</v>
      </c>
      <c r="T4549">
        <v>0.75163657836895603</v>
      </c>
      <c r="U4549">
        <v>0.91145914062736899</v>
      </c>
      <c r="V4549">
        <v>0</v>
      </c>
      <c r="X4549" s="1">
        <v>0.77795138888888893</v>
      </c>
      <c r="Y4549">
        <v>0</v>
      </c>
      <c r="Z4549">
        <v>0</v>
      </c>
      <c r="AA4549">
        <v>5507.4230053943802</v>
      </c>
      <c r="AC4549" s="1">
        <v>0.77795138888888893</v>
      </c>
      <c r="AD4549">
        <v>2.4680994272331098</v>
      </c>
      <c r="AE4549">
        <v>2.2687218374119098</v>
      </c>
      <c r="AF4549">
        <v>0.19935111153216201</v>
      </c>
      <c r="AG4549">
        <v>2.6478289042746599E-5</v>
      </c>
      <c r="AH4549">
        <v>0</v>
      </c>
    </row>
    <row r="4550" spans="19:34" x14ac:dyDescent="0.25">
      <c r="S4550" s="1">
        <v>0.77812500000000007</v>
      </c>
      <c r="T4550">
        <v>0.74403342857963295</v>
      </c>
      <c r="U4550">
        <v>0.91145914062736899</v>
      </c>
      <c r="V4550">
        <v>0</v>
      </c>
      <c r="X4550" s="1">
        <v>0.77812500000000007</v>
      </c>
      <c r="Y4550">
        <v>0</v>
      </c>
      <c r="Z4550">
        <v>0</v>
      </c>
      <c r="AA4550">
        <v>5507.4230053943802</v>
      </c>
      <c r="AC4550" s="1">
        <v>0.77812500000000007</v>
      </c>
      <c r="AD4550">
        <v>2.4685196020040499</v>
      </c>
      <c r="AE4550">
        <v>2.2691038092676901</v>
      </c>
      <c r="AF4550">
        <v>0.19938930871773999</v>
      </c>
      <c r="AG4550">
        <v>2.6484018620583298E-5</v>
      </c>
      <c r="AH4550">
        <v>0</v>
      </c>
    </row>
    <row r="4551" spans="19:34" x14ac:dyDescent="0.25">
      <c r="S4551" s="1">
        <v>0.77829861111111109</v>
      </c>
      <c r="T4551">
        <v>0.73658497739190099</v>
      </c>
      <c r="U4551">
        <v>0.91145914062736899</v>
      </c>
      <c r="V4551">
        <v>0</v>
      </c>
      <c r="X4551" s="1">
        <v>0.77829861111111109</v>
      </c>
      <c r="Y4551">
        <v>0</v>
      </c>
      <c r="Z4551">
        <v>0</v>
      </c>
      <c r="AA4551">
        <v>5507.4230053943802</v>
      </c>
      <c r="AC4551" s="1">
        <v>0.77829861111111109</v>
      </c>
      <c r="AD4551">
        <v>2.4689397748651301</v>
      </c>
      <c r="AE4551">
        <v>2.2694857811234699</v>
      </c>
      <c r="AF4551">
        <v>0.19942750590331801</v>
      </c>
      <c r="AG4551">
        <v>2.6487838339141199E-5</v>
      </c>
      <c r="AH4551">
        <v>0</v>
      </c>
    </row>
    <row r="4552" spans="19:34" x14ac:dyDescent="0.25">
      <c r="S4552" s="1">
        <v>0.77847222222222223</v>
      </c>
      <c r="T4552">
        <v>0.72929122480576103</v>
      </c>
      <c r="U4552">
        <v>0.91145914062736899</v>
      </c>
      <c r="V4552">
        <v>0</v>
      </c>
      <c r="X4552" s="1">
        <v>0.77847222222222223</v>
      </c>
      <c r="Y4552">
        <v>0</v>
      </c>
      <c r="Z4552">
        <v>0</v>
      </c>
      <c r="AA4552">
        <v>5507.4230053943802</v>
      </c>
      <c r="AC4552" s="1">
        <v>0.77847222222222223</v>
      </c>
      <c r="AD4552">
        <v>2.4693599496360701</v>
      </c>
      <c r="AE4552">
        <v>2.2698677529792501</v>
      </c>
      <c r="AF4552">
        <v>0.199465703088896</v>
      </c>
      <c r="AG4552">
        <v>2.6493567916977899E-5</v>
      </c>
      <c r="AH4552">
        <v>0</v>
      </c>
    </row>
    <row r="4553" spans="19:34" x14ac:dyDescent="0.25">
      <c r="S4553" s="1">
        <v>0.77864583333333337</v>
      </c>
      <c r="T4553">
        <v>1.1628999459106399</v>
      </c>
      <c r="U4553">
        <v>0.91145914062736899</v>
      </c>
      <c r="V4553">
        <v>0</v>
      </c>
      <c r="X4553" s="1">
        <v>0.77864583333333337</v>
      </c>
      <c r="Y4553">
        <v>0</v>
      </c>
      <c r="Z4553">
        <v>0</v>
      </c>
      <c r="AA4553">
        <v>5507.4230053943802</v>
      </c>
      <c r="AC4553" s="1">
        <v>0.77864583333333337</v>
      </c>
      <c r="AD4553">
        <v>2.4701811967654299</v>
      </c>
      <c r="AE4553">
        <v>2.2706316966908102</v>
      </c>
      <c r="AF4553">
        <v>0.19952299886726299</v>
      </c>
      <c r="AG4553">
        <v>2.65012073540935E-5</v>
      </c>
      <c r="AH4553">
        <v>0</v>
      </c>
    </row>
    <row r="4554" spans="19:34" x14ac:dyDescent="0.25">
      <c r="S4554" s="1">
        <v>0.7788194444444444</v>
      </c>
      <c r="T4554">
        <v>1.14684757867144</v>
      </c>
      <c r="U4554">
        <v>0.91145914062736899</v>
      </c>
      <c r="V4554">
        <v>0</v>
      </c>
      <c r="X4554" s="1">
        <v>0.7788194444444444</v>
      </c>
      <c r="Y4554">
        <v>0</v>
      </c>
      <c r="Z4554">
        <v>0</v>
      </c>
      <c r="AA4554">
        <v>5507.4230053943802</v>
      </c>
      <c r="AC4554" s="1">
        <v>0.7788194444444444</v>
      </c>
      <c r="AD4554">
        <v>2.4708114560570502</v>
      </c>
      <c r="AE4554">
        <v>2.2712046544744902</v>
      </c>
      <c r="AF4554">
        <v>0.19958029464563001</v>
      </c>
      <c r="AG4554">
        <v>2.6506936931930199E-5</v>
      </c>
      <c r="AH4554">
        <v>0</v>
      </c>
    </row>
    <row r="4555" spans="19:34" x14ac:dyDescent="0.25">
      <c r="S4555" s="1">
        <v>0.77899305555555554</v>
      </c>
      <c r="T4555">
        <v>1.1311256170874899</v>
      </c>
      <c r="U4555">
        <v>0.91145914062736899</v>
      </c>
      <c r="V4555">
        <v>0</v>
      </c>
      <c r="X4555" s="1">
        <v>0.77899305555555554</v>
      </c>
      <c r="Y4555">
        <v>0</v>
      </c>
      <c r="Z4555">
        <v>0</v>
      </c>
      <c r="AA4555">
        <v>5507.4230053943802</v>
      </c>
      <c r="AC4555" s="1">
        <v>0.77899305555555554</v>
      </c>
      <c r="AD4555">
        <v>2.4714417172585201</v>
      </c>
      <c r="AE4555">
        <v>2.2717776122581599</v>
      </c>
      <c r="AF4555">
        <v>0.19963759042399801</v>
      </c>
      <c r="AG4555">
        <v>2.65145763690458E-5</v>
      </c>
      <c r="AH4555">
        <v>0</v>
      </c>
    </row>
    <row r="4556" spans="19:34" x14ac:dyDescent="0.25">
      <c r="S4556" s="1">
        <v>0.77916666666666667</v>
      </c>
      <c r="T4556">
        <v>1.1157283315809501</v>
      </c>
      <c r="U4556">
        <v>0.91145914062736899</v>
      </c>
      <c r="V4556">
        <v>0</v>
      </c>
      <c r="X4556" s="1">
        <v>0.77916666666666667</v>
      </c>
      <c r="Y4556">
        <v>0</v>
      </c>
      <c r="Z4556">
        <v>0</v>
      </c>
      <c r="AA4556">
        <v>5507.4230053943802</v>
      </c>
      <c r="AC4556" s="1">
        <v>0.77916666666666667</v>
      </c>
      <c r="AD4556">
        <v>2.4722438657950998</v>
      </c>
      <c r="AE4556">
        <v>2.27254155596972</v>
      </c>
      <c r="AF4556">
        <v>0.19967578760957599</v>
      </c>
      <c r="AG4556">
        <v>2.6522215806161499E-5</v>
      </c>
      <c r="AH4556">
        <v>0</v>
      </c>
    </row>
    <row r="4557" spans="19:34" x14ac:dyDescent="0.25">
      <c r="S4557" s="1">
        <v>0.7793402777777777</v>
      </c>
      <c r="T4557">
        <v>1.10064617285543</v>
      </c>
      <c r="U4557">
        <v>0.91145914062736899</v>
      </c>
      <c r="V4557">
        <v>0</v>
      </c>
      <c r="X4557" s="1">
        <v>0.7793402777777777</v>
      </c>
      <c r="Y4557">
        <v>0</v>
      </c>
      <c r="Z4557">
        <v>0</v>
      </c>
      <c r="AA4557">
        <v>5507.4230053943802</v>
      </c>
      <c r="AC4557" s="1">
        <v>0.7793402777777777</v>
      </c>
      <c r="AD4557">
        <v>2.4728741269965799</v>
      </c>
      <c r="AE4557">
        <v>2.2731145137533901</v>
      </c>
      <c r="AF4557">
        <v>0.19973308338794299</v>
      </c>
      <c r="AG4557">
        <v>2.65298552432771E-5</v>
      </c>
      <c r="AH4557">
        <v>0</v>
      </c>
    </row>
    <row r="4558" spans="19:34" x14ac:dyDescent="0.25">
      <c r="S4558" s="1">
        <v>0.77951388888888884</v>
      </c>
      <c r="T4558">
        <v>1.0858734113330999</v>
      </c>
      <c r="U4558">
        <v>0.91145914062736899</v>
      </c>
      <c r="V4558">
        <v>0</v>
      </c>
      <c r="X4558" s="1">
        <v>0.77951388888888884</v>
      </c>
      <c r="Y4558">
        <v>0</v>
      </c>
      <c r="Z4558">
        <v>0</v>
      </c>
      <c r="AA4558">
        <v>5507.4230053943802</v>
      </c>
      <c r="AC4558" s="1">
        <v>0.77951388888888884</v>
      </c>
      <c r="AD4558">
        <v>2.4735043881980499</v>
      </c>
      <c r="AE4558">
        <v>2.2736874715370599</v>
      </c>
      <c r="AF4558">
        <v>0.19979037916631001</v>
      </c>
      <c r="AG4558">
        <v>2.6537494680392701E-5</v>
      </c>
      <c r="AH4558">
        <v>0</v>
      </c>
    </row>
    <row r="4559" spans="19:34" x14ac:dyDescent="0.25">
      <c r="S4559" s="1">
        <v>0.77968749999999998</v>
      </c>
      <c r="T4559">
        <v>1.0714043174361101</v>
      </c>
      <c r="U4559">
        <v>0.91145914062736899</v>
      </c>
      <c r="V4559">
        <v>0</v>
      </c>
      <c r="X4559" s="1">
        <v>0.77968749999999998</v>
      </c>
      <c r="Y4559">
        <v>0</v>
      </c>
      <c r="Z4559">
        <v>0</v>
      </c>
      <c r="AA4559">
        <v>5507.4230053943802</v>
      </c>
      <c r="AC4559" s="1">
        <v>0.77968749999999998</v>
      </c>
      <c r="AD4559">
        <v>2.4741346474896702</v>
      </c>
      <c r="AE4559">
        <v>2.2742604293207398</v>
      </c>
      <c r="AF4559">
        <v>0.19984767494467701</v>
      </c>
      <c r="AG4559">
        <v>2.6543224258229401E-5</v>
      </c>
      <c r="AH4559">
        <v>0</v>
      </c>
    </row>
    <row r="4560" spans="19:34" x14ac:dyDescent="0.25">
      <c r="S4560" s="1">
        <v>0.77986111111111101</v>
      </c>
      <c r="T4560">
        <v>1.0572331615866299</v>
      </c>
      <c r="U4560">
        <v>0.91145914062736899</v>
      </c>
      <c r="V4560">
        <v>0</v>
      </c>
      <c r="X4560" s="1">
        <v>0.77986111111111101</v>
      </c>
      <c r="Y4560">
        <v>0</v>
      </c>
      <c r="Z4560">
        <v>0</v>
      </c>
      <c r="AA4560">
        <v>5507.4230053943802</v>
      </c>
      <c r="AC4560" s="1">
        <v>0.77986111111111101</v>
      </c>
      <c r="AD4560">
        <v>2.4747458100983599</v>
      </c>
      <c r="AE4560">
        <v>2.27483338710441</v>
      </c>
      <c r="AF4560">
        <v>0.19988587213025499</v>
      </c>
      <c r="AG4560">
        <v>2.6550863695344999E-5</v>
      </c>
      <c r="AH4560">
        <v>0</v>
      </c>
    </row>
    <row r="4561" spans="19:34" x14ac:dyDescent="0.25">
      <c r="S4561" s="1">
        <v>0.78003472222222225</v>
      </c>
      <c r="T4561">
        <v>1.0433523043475399</v>
      </c>
      <c r="U4561">
        <v>0.91145914062736899</v>
      </c>
      <c r="V4561">
        <v>0</v>
      </c>
      <c r="X4561" s="1">
        <v>0.78003472222222225</v>
      </c>
      <c r="Y4561">
        <v>0</v>
      </c>
      <c r="Z4561">
        <v>0</v>
      </c>
      <c r="AA4561">
        <v>5507.4230053943802</v>
      </c>
      <c r="AC4561" s="1">
        <v>0.78003472222222225</v>
      </c>
      <c r="AD4561">
        <v>2.47537606938997</v>
      </c>
      <c r="AE4561">
        <v>2.2754063448880801</v>
      </c>
      <c r="AF4561">
        <v>0.19994316790862299</v>
      </c>
      <c r="AG4561">
        <v>2.65565932731818E-5</v>
      </c>
      <c r="AH4561">
        <v>0</v>
      </c>
    </row>
    <row r="4562" spans="19:34" x14ac:dyDescent="0.25">
      <c r="S4562" s="1">
        <v>0.78020833333333339</v>
      </c>
      <c r="T4562">
        <v>1.02975601614102</v>
      </c>
      <c r="U4562">
        <v>0.91145914062736899</v>
      </c>
      <c r="V4562">
        <v>0</v>
      </c>
      <c r="X4562" s="1">
        <v>0.78020833333333339</v>
      </c>
      <c r="Y4562">
        <v>0</v>
      </c>
      <c r="Z4562">
        <v>0</v>
      </c>
      <c r="AA4562">
        <v>5507.4230053943802</v>
      </c>
      <c r="AC4562" s="1">
        <v>0.78020833333333339</v>
      </c>
      <c r="AD4562">
        <v>2.4760063305914501</v>
      </c>
      <c r="AE4562">
        <v>2.2759793026717499</v>
      </c>
      <c r="AF4562">
        <v>0.20000046368699001</v>
      </c>
      <c r="AG4562">
        <v>2.6564232710297401E-5</v>
      </c>
      <c r="AH4562">
        <v>0</v>
      </c>
    </row>
    <row r="4563" spans="19:34" x14ac:dyDescent="0.25">
      <c r="S4563" s="1">
        <v>0.78038194444444453</v>
      </c>
      <c r="T4563">
        <v>1.0164404772484901</v>
      </c>
      <c r="U4563">
        <v>0.91145914062736899</v>
      </c>
      <c r="V4563">
        <v>0</v>
      </c>
      <c r="X4563" s="1">
        <v>0.78038194444444453</v>
      </c>
      <c r="Y4563">
        <v>0</v>
      </c>
      <c r="Z4563">
        <v>0</v>
      </c>
      <c r="AA4563">
        <v>5507.4230053943802</v>
      </c>
      <c r="AC4563" s="1">
        <v>0.78038194444444453</v>
      </c>
      <c r="AD4563">
        <v>2.4766174912902801</v>
      </c>
      <c r="AE4563">
        <v>2.27655226045542</v>
      </c>
      <c r="AF4563">
        <v>0.200038660872568</v>
      </c>
      <c r="AG4563">
        <v>2.6569962288134101E-5</v>
      </c>
      <c r="AH4563">
        <v>0</v>
      </c>
    </row>
    <row r="4564" spans="19:34" x14ac:dyDescent="0.25">
      <c r="S4564" s="1">
        <v>0.78055555555555556</v>
      </c>
      <c r="T4564">
        <v>1.00339804823284</v>
      </c>
      <c r="U4564">
        <v>0.91145914062736899</v>
      </c>
      <c r="V4564">
        <v>0</v>
      </c>
      <c r="X4564" s="1">
        <v>0.78055555555555556</v>
      </c>
      <c r="Y4564">
        <v>0</v>
      </c>
      <c r="Z4564">
        <v>0</v>
      </c>
      <c r="AA4564">
        <v>5507.4230053943802</v>
      </c>
      <c r="AC4564" s="1">
        <v>0.78055555555555556</v>
      </c>
      <c r="AD4564">
        <v>2.47724775249175</v>
      </c>
      <c r="AE4564">
        <v>2.2771252182390902</v>
      </c>
      <c r="AF4564">
        <v>0.20009595665093499</v>
      </c>
      <c r="AG4564">
        <v>2.6577601725249702E-5</v>
      </c>
      <c r="AH4564">
        <v>0</v>
      </c>
    </row>
    <row r="4565" spans="19:34" x14ac:dyDescent="0.25">
      <c r="S4565" s="1">
        <v>0.7807291666666667</v>
      </c>
      <c r="T4565">
        <v>0.990622999516245</v>
      </c>
      <c r="U4565">
        <v>0.91145914062736899</v>
      </c>
      <c r="V4565">
        <v>0</v>
      </c>
      <c r="X4565" s="1">
        <v>0.7807291666666667</v>
      </c>
      <c r="Y4565">
        <v>0</v>
      </c>
      <c r="Z4565">
        <v>0</v>
      </c>
      <c r="AA4565">
        <v>5507.4230053943802</v>
      </c>
      <c r="AC4565" s="1">
        <v>0.7807291666666667</v>
      </c>
      <c r="AD4565">
        <v>2.4778589131905799</v>
      </c>
      <c r="AE4565">
        <v>2.2776981760227701</v>
      </c>
      <c r="AF4565">
        <v>0.20013415383651301</v>
      </c>
      <c r="AG4565">
        <v>2.6583331303086401E-5</v>
      </c>
      <c r="AH4565">
        <v>0</v>
      </c>
    </row>
    <row r="4566" spans="19:34" x14ac:dyDescent="0.25">
      <c r="S4566" s="1">
        <v>0.78090277777777783</v>
      </c>
      <c r="T4566">
        <v>0.97810960152085602</v>
      </c>
      <c r="U4566">
        <v>0.91145914062736899</v>
      </c>
      <c r="V4566">
        <v>0</v>
      </c>
      <c r="X4566" s="1">
        <v>0.78090277777777783</v>
      </c>
      <c r="Y4566">
        <v>0</v>
      </c>
      <c r="Z4566">
        <v>0</v>
      </c>
      <c r="AA4566">
        <v>5507.4230053943802</v>
      </c>
      <c r="AC4566" s="1">
        <v>0.78090277777777783</v>
      </c>
      <c r="AD4566">
        <v>2.4784891724821998</v>
      </c>
      <c r="AE4566">
        <v>2.2782711338064399</v>
      </c>
      <c r="AF4566">
        <v>0.20019144961488</v>
      </c>
      <c r="AG4566">
        <v>2.6589060880923101E-5</v>
      </c>
      <c r="AH4566">
        <v>0</v>
      </c>
    </row>
    <row r="4567" spans="19:34" x14ac:dyDescent="0.25">
      <c r="S4567" s="1">
        <v>0.78107638888888886</v>
      </c>
      <c r="T4567">
        <v>0.96585403452811902</v>
      </c>
      <c r="U4567">
        <v>0.91145914062736899</v>
      </c>
      <c r="V4567">
        <v>0</v>
      </c>
      <c r="X4567" s="1">
        <v>0.78107638888888886</v>
      </c>
      <c r="Y4567">
        <v>0</v>
      </c>
      <c r="Z4567">
        <v>0</v>
      </c>
      <c r="AA4567">
        <v>5507.4230053943802</v>
      </c>
      <c r="AC4567" s="1">
        <v>0.78107638888888886</v>
      </c>
      <c r="AD4567">
        <v>2.4791003350908798</v>
      </c>
      <c r="AE4567">
        <v>2.27884409159011</v>
      </c>
      <c r="AF4567">
        <v>0.20022964680045799</v>
      </c>
      <c r="AG4567">
        <v>2.65967003180388E-5</v>
      </c>
      <c r="AH4567">
        <v>0</v>
      </c>
    </row>
    <row r="4568" spans="19:34" x14ac:dyDescent="0.25">
      <c r="S4568" s="1">
        <v>0.78125</v>
      </c>
      <c r="T4568">
        <v>0.95385056896019704</v>
      </c>
      <c r="U4568">
        <v>0.91145914062736899</v>
      </c>
      <c r="V4568">
        <v>0</v>
      </c>
      <c r="X4568" s="1">
        <v>0.78125</v>
      </c>
      <c r="Y4568">
        <v>0</v>
      </c>
      <c r="Z4568">
        <v>0</v>
      </c>
      <c r="AA4568">
        <v>5507.4230053943802</v>
      </c>
      <c r="AC4568" s="1">
        <v>0.78125</v>
      </c>
      <c r="AD4568">
        <v>2.4795396084546102</v>
      </c>
      <c r="AE4568">
        <v>2.2792260634458898</v>
      </c>
      <c r="AF4568">
        <v>0.20028694257882501</v>
      </c>
      <c r="AG4568">
        <v>2.66024298958755E-5</v>
      </c>
      <c r="AH4568">
        <v>0</v>
      </c>
    </row>
    <row r="4569" spans="19:34" x14ac:dyDescent="0.25">
      <c r="S4569" s="1">
        <v>0.78142361111111114</v>
      </c>
      <c r="T4569">
        <v>0.94209347523925502</v>
      </c>
      <c r="U4569">
        <v>0.91145914062736899</v>
      </c>
      <c r="V4569">
        <v>0</v>
      </c>
      <c r="X4569" s="1">
        <v>0.78142361111111114</v>
      </c>
      <c r="Y4569">
        <v>0</v>
      </c>
      <c r="Z4569">
        <v>0</v>
      </c>
      <c r="AA4569">
        <v>5507.4230053943802</v>
      </c>
      <c r="AC4569" s="1">
        <v>0.78142361111111114</v>
      </c>
      <c r="AD4569">
        <v>2.4801507691534401</v>
      </c>
      <c r="AE4569">
        <v>2.27979902122956</v>
      </c>
      <c r="AF4569">
        <v>0.200325139764404</v>
      </c>
      <c r="AG4569">
        <v>2.66081594737122E-5</v>
      </c>
      <c r="AH4569">
        <v>0</v>
      </c>
    </row>
    <row r="4570" spans="19:34" x14ac:dyDescent="0.25">
      <c r="S4570" s="1">
        <v>0.78159722222222217</v>
      </c>
      <c r="T4570">
        <v>0.93057702378745399</v>
      </c>
      <c r="U4570">
        <v>0.91145914062736899</v>
      </c>
      <c r="V4570">
        <v>0</v>
      </c>
      <c r="X4570" s="1">
        <v>0.78159722222222217</v>
      </c>
      <c r="Y4570">
        <v>0</v>
      </c>
      <c r="Z4570">
        <v>0</v>
      </c>
      <c r="AA4570">
        <v>5507.4230053943802</v>
      </c>
      <c r="AC4570" s="1">
        <v>0.78159722222222217</v>
      </c>
      <c r="AD4570">
        <v>2.48078102844506</v>
      </c>
      <c r="AE4570">
        <v>2.2803719790132302</v>
      </c>
      <c r="AF4570">
        <v>0.20038243554277099</v>
      </c>
      <c r="AG4570">
        <v>2.66138890515489E-5</v>
      </c>
      <c r="AH4570">
        <v>0</v>
      </c>
    </row>
    <row r="4571" spans="19:34" x14ac:dyDescent="0.25">
      <c r="S4571" s="1">
        <v>0.7817708333333333</v>
      </c>
      <c r="T4571">
        <v>0.91929930474551702</v>
      </c>
      <c r="U4571">
        <v>0.91145914062736899</v>
      </c>
      <c r="V4571">
        <v>0</v>
      </c>
      <c r="X4571" s="1">
        <v>0.7817708333333333</v>
      </c>
      <c r="Y4571">
        <v>0</v>
      </c>
      <c r="Z4571">
        <v>0</v>
      </c>
      <c r="AA4571">
        <v>5507.4230053943802</v>
      </c>
      <c r="AC4571" s="1">
        <v>0.7817708333333333</v>
      </c>
      <c r="AD4571">
        <v>2.4813921891438802</v>
      </c>
      <c r="AE4571">
        <v>2.2809449367968999</v>
      </c>
      <c r="AF4571">
        <v>0.20042063272834901</v>
      </c>
      <c r="AG4571">
        <v>2.66196186293856E-5</v>
      </c>
      <c r="AH4571">
        <v>0</v>
      </c>
    </row>
    <row r="4572" spans="19:34" x14ac:dyDescent="0.25">
      <c r="S4572" s="1">
        <v>0.78194444444444444</v>
      </c>
      <c r="T4572">
        <v>0.90825076881704803</v>
      </c>
      <c r="U4572">
        <v>0.91145914062736899</v>
      </c>
      <c r="V4572">
        <v>0</v>
      </c>
      <c r="X4572" s="1">
        <v>0.78194444444444444</v>
      </c>
      <c r="Y4572">
        <v>0</v>
      </c>
      <c r="Z4572">
        <v>0</v>
      </c>
      <c r="AA4572">
        <v>5507.4230053943802</v>
      </c>
      <c r="AC4572" s="1">
        <v>0.78194444444444444</v>
      </c>
      <c r="AD4572">
        <v>2.4818123639148202</v>
      </c>
      <c r="AE4572">
        <v>2.2813269086526899</v>
      </c>
      <c r="AF4572">
        <v>0.20045882991392699</v>
      </c>
      <c r="AG4572">
        <v>2.6625348207222299E-5</v>
      </c>
      <c r="AH4572">
        <v>0</v>
      </c>
    </row>
    <row r="4573" spans="19:34" x14ac:dyDescent="0.25">
      <c r="S4573" s="1">
        <v>0.78211805555555547</v>
      </c>
      <c r="T4573">
        <v>0.89743141600204801</v>
      </c>
      <c r="U4573">
        <v>0.91145914062736899</v>
      </c>
      <c r="V4573">
        <v>0</v>
      </c>
      <c r="X4573" s="1">
        <v>0.78211805555555547</v>
      </c>
      <c r="Y4573">
        <v>0</v>
      </c>
      <c r="Z4573">
        <v>0</v>
      </c>
      <c r="AA4573">
        <v>5507.4230053943802</v>
      </c>
      <c r="AC4573" s="1">
        <v>0.78211805555555547</v>
      </c>
      <c r="AD4573">
        <v>2.4824426251162999</v>
      </c>
      <c r="AE4573">
        <v>2.2818998664363601</v>
      </c>
      <c r="AF4573">
        <v>0.20051612569229399</v>
      </c>
      <c r="AG4573">
        <v>2.6632987644337999E-5</v>
      </c>
      <c r="AH4573">
        <v>0</v>
      </c>
    </row>
    <row r="4574" spans="19:34" x14ac:dyDescent="0.25">
      <c r="S4574" s="1">
        <v>0.78229166666666661</v>
      </c>
      <c r="T4574">
        <v>0.88683169700412301</v>
      </c>
      <c r="U4574">
        <v>0.91145914062736899</v>
      </c>
      <c r="V4574">
        <v>0</v>
      </c>
      <c r="X4574" s="1">
        <v>0.78229166666666661</v>
      </c>
      <c r="Y4574">
        <v>0</v>
      </c>
      <c r="Z4574">
        <v>0</v>
      </c>
      <c r="AA4574">
        <v>5507.4230053943802</v>
      </c>
      <c r="AC4574" s="1">
        <v>0.78229166666666661</v>
      </c>
      <c r="AD4574">
        <v>2.4828627998872301</v>
      </c>
      <c r="AE4574">
        <v>2.2822818382921399</v>
      </c>
      <c r="AF4574">
        <v>0.200554322877872</v>
      </c>
      <c r="AG4574">
        <v>2.6638717222174698E-5</v>
      </c>
      <c r="AH4574">
        <v>0</v>
      </c>
    </row>
    <row r="4575" spans="19:34" x14ac:dyDescent="0.25">
      <c r="S4575" s="1">
        <v>0.78246527777777775</v>
      </c>
      <c r="T4575">
        <v>0.87645161182327103</v>
      </c>
      <c r="U4575">
        <v>0.91145914062736899</v>
      </c>
      <c r="V4575">
        <v>0</v>
      </c>
      <c r="X4575" s="1">
        <v>0.78246527777777775</v>
      </c>
      <c r="Y4575">
        <v>0</v>
      </c>
      <c r="Z4575">
        <v>0</v>
      </c>
      <c r="AA4575">
        <v>5507.4230053943802</v>
      </c>
      <c r="AC4575" s="1">
        <v>0.78246527777777775</v>
      </c>
      <c r="AD4575">
        <v>2.4834739605860601</v>
      </c>
      <c r="AE4575">
        <v>2.2828547960758101</v>
      </c>
      <c r="AF4575">
        <v>0.20059252006344999</v>
      </c>
      <c r="AG4575">
        <v>2.6644446800011402E-5</v>
      </c>
      <c r="AH4575">
        <v>0</v>
      </c>
    </row>
    <row r="4576" spans="19:34" x14ac:dyDescent="0.25">
      <c r="S4576" s="1">
        <v>0.78263888888888899</v>
      </c>
      <c r="T4576">
        <v>0.86628352102237705</v>
      </c>
      <c r="U4576">
        <v>0.91145914062736899</v>
      </c>
      <c r="V4576">
        <v>0</v>
      </c>
      <c r="X4576" s="1">
        <v>0.78263888888888899</v>
      </c>
      <c r="Y4576">
        <v>0</v>
      </c>
      <c r="Z4576">
        <v>0</v>
      </c>
      <c r="AA4576">
        <v>5507.4230053943802</v>
      </c>
      <c r="AC4576" s="1">
        <v>0.78263888888888899</v>
      </c>
      <c r="AD4576">
        <v>2.4840851193750302</v>
      </c>
      <c r="AE4576">
        <v>2.2834277538594798</v>
      </c>
      <c r="AF4576">
        <v>0.20063071724902801</v>
      </c>
      <c r="AG4576">
        <v>2.66482665185692E-5</v>
      </c>
      <c r="AH4576">
        <v>0</v>
      </c>
    </row>
    <row r="4577" spans="19:34" x14ac:dyDescent="0.25">
      <c r="S4577" s="1">
        <v>0.78281250000000002</v>
      </c>
      <c r="T4577">
        <v>0.85632551474216401</v>
      </c>
      <c r="U4577">
        <v>0.91145914062736899</v>
      </c>
      <c r="V4577">
        <v>0</v>
      </c>
      <c r="X4577" s="1">
        <v>0.78281250000000002</v>
      </c>
      <c r="Y4577">
        <v>0</v>
      </c>
      <c r="Z4577">
        <v>0</v>
      </c>
      <c r="AA4577">
        <v>5507.4230053943802</v>
      </c>
      <c r="AC4577" s="1">
        <v>0.78281250000000002</v>
      </c>
      <c r="AD4577">
        <v>2.4845243927387601</v>
      </c>
      <c r="AE4577">
        <v>2.2838097257152601</v>
      </c>
      <c r="AF4577">
        <v>0.200688013027396</v>
      </c>
      <c r="AG4577">
        <v>2.66539960964059E-5</v>
      </c>
      <c r="AH4577">
        <v>0</v>
      </c>
    </row>
    <row r="4578" spans="19:34" x14ac:dyDescent="0.25">
      <c r="S4578" s="1">
        <v>0.78298611111111116</v>
      </c>
      <c r="T4578">
        <v>0.84657186340479296</v>
      </c>
      <c r="U4578">
        <v>0.91145914062736899</v>
      </c>
      <c r="V4578">
        <v>0</v>
      </c>
      <c r="X4578" s="1">
        <v>0.78298611111111116</v>
      </c>
      <c r="Y4578">
        <v>0</v>
      </c>
      <c r="Z4578">
        <v>0</v>
      </c>
      <c r="AA4578">
        <v>5507.4230053943802</v>
      </c>
      <c r="AC4578" s="1">
        <v>0.78298611111111116</v>
      </c>
      <c r="AD4578">
        <v>2.4849445675096899</v>
      </c>
      <c r="AE4578">
        <v>2.2841916975710399</v>
      </c>
      <c r="AF4578">
        <v>0.20072621021297399</v>
      </c>
      <c r="AG4578">
        <v>2.66597256742426E-5</v>
      </c>
      <c r="AH4578">
        <v>0</v>
      </c>
    </row>
    <row r="4579" spans="19:34" x14ac:dyDescent="0.25">
      <c r="S4579" s="1">
        <v>0.7831597222222223</v>
      </c>
      <c r="T4579">
        <v>0.837018747291708</v>
      </c>
      <c r="U4579">
        <v>0.91145914062736899</v>
      </c>
      <c r="V4579">
        <v>0</v>
      </c>
      <c r="X4579" s="1">
        <v>0.7831597222222223</v>
      </c>
      <c r="Y4579">
        <v>0</v>
      </c>
      <c r="Z4579">
        <v>0</v>
      </c>
      <c r="AA4579">
        <v>5507.4230053943802</v>
      </c>
      <c r="AC4579" s="1">
        <v>0.7831597222222223</v>
      </c>
      <c r="AD4579">
        <v>2.4855557282085199</v>
      </c>
      <c r="AE4579">
        <v>2.2847646553547198</v>
      </c>
      <c r="AF4579">
        <v>0.200764407398552</v>
      </c>
      <c r="AG4579">
        <v>2.6665455252079402E-5</v>
      </c>
      <c r="AH4579">
        <v>0</v>
      </c>
    </row>
    <row r="4580" spans="19:34" x14ac:dyDescent="0.25">
      <c r="S4580" s="1">
        <v>0.78333333333333333</v>
      </c>
      <c r="T4580">
        <v>0.82766043682506996</v>
      </c>
      <c r="U4580">
        <v>0.91145914062736899</v>
      </c>
      <c r="V4580">
        <v>0</v>
      </c>
      <c r="X4580" s="1">
        <v>0.78333333333333333</v>
      </c>
      <c r="Y4580">
        <v>0</v>
      </c>
      <c r="Z4580">
        <v>0</v>
      </c>
      <c r="AA4580">
        <v>5507.4230053943802</v>
      </c>
      <c r="AC4580" s="1">
        <v>0.78333333333333333</v>
      </c>
      <c r="AD4580">
        <v>2.4859759029794599</v>
      </c>
      <c r="AE4580">
        <v>2.2851466272105001</v>
      </c>
      <c r="AF4580">
        <v>0.20080260458412999</v>
      </c>
      <c r="AG4580">
        <v>2.6671184829916101E-5</v>
      </c>
      <c r="AH4580">
        <v>0</v>
      </c>
    </row>
    <row r="4581" spans="19:34" x14ac:dyDescent="0.25">
      <c r="S4581" s="1">
        <v>0.78350694444444446</v>
      </c>
      <c r="T4581">
        <v>0.81849502214560299</v>
      </c>
      <c r="U4581">
        <v>0.91145914062736899</v>
      </c>
      <c r="V4581">
        <v>0</v>
      </c>
      <c r="X4581" s="1">
        <v>0.78350694444444446</v>
      </c>
      <c r="Y4581">
        <v>0</v>
      </c>
      <c r="Z4581">
        <v>0</v>
      </c>
      <c r="AA4581">
        <v>5507.4230053943802</v>
      </c>
      <c r="AC4581" s="1">
        <v>0.78350694444444446</v>
      </c>
      <c r="AD4581">
        <v>2.4865870636782801</v>
      </c>
      <c r="AE4581">
        <v>2.2857195849941698</v>
      </c>
      <c r="AF4581">
        <v>0.20084080176970801</v>
      </c>
      <c r="AG4581">
        <v>2.6676914407752801E-5</v>
      </c>
      <c r="AH4581">
        <v>0</v>
      </c>
    </row>
    <row r="4582" spans="19:34" x14ac:dyDescent="0.25">
      <c r="S4582" s="1">
        <v>0.7836805555555556</v>
      </c>
      <c r="T4582">
        <v>0.80951868353474699</v>
      </c>
      <c r="U4582">
        <v>0.91145914062736899</v>
      </c>
      <c r="V4582">
        <v>0</v>
      </c>
      <c r="X4582" s="1">
        <v>0.7836805555555556</v>
      </c>
      <c r="Y4582">
        <v>0</v>
      </c>
      <c r="Z4582">
        <v>0</v>
      </c>
      <c r="AA4582">
        <v>5507.4230053943802</v>
      </c>
      <c r="AC4582" s="1">
        <v>0.7836805555555556</v>
      </c>
      <c r="AD4582">
        <v>2.4870072365393598</v>
      </c>
      <c r="AE4582">
        <v>2.2861015568499501</v>
      </c>
      <c r="AF4582">
        <v>0.20087899895528599</v>
      </c>
      <c r="AG4582">
        <v>2.66807341263106E-5</v>
      </c>
      <c r="AH4582">
        <v>0</v>
      </c>
    </row>
    <row r="4583" spans="19:34" x14ac:dyDescent="0.25">
      <c r="S4583" s="1">
        <v>0.78385416666666663</v>
      </c>
      <c r="T4583">
        <v>0.80072569141466499</v>
      </c>
      <c r="U4583">
        <v>0.91145914062736899</v>
      </c>
      <c r="V4583">
        <v>0</v>
      </c>
      <c r="X4583" s="1">
        <v>0.78385416666666663</v>
      </c>
      <c r="Y4583">
        <v>0</v>
      </c>
      <c r="Z4583">
        <v>0</v>
      </c>
      <c r="AA4583">
        <v>5507.4230053943802</v>
      </c>
      <c r="AC4583" s="1">
        <v>0.78385416666666663</v>
      </c>
      <c r="AD4583">
        <v>2.4874274113102999</v>
      </c>
      <c r="AE4583">
        <v>2.2864835287057299</v>
      </c>
      <c r="AF4583">
        <v>0.20091719614086401</v>
      </c>
      <c r="AG4583">
        <v>2.66864637041473E-5</v>
      </c>
      <c r="AH4583">
        <v>0</v>
      </c>
    </row>
    <row r="4584" spans="19:34" x14ac:dyDescent="0.25">
      <c r="S4584" s="1">
        <v>0.78402777777777777</v>
      </c>
      <c r="T4584">
        <v>0.79211413592608004</v>
      </c>
      <c r="U4584">
        <v>0.91145914062736899</v>
      </c>
      <c r="V4584">
        <v>0</v>
      </c>
      <c r="X4584" s="1">
        <v>0.78402777777777777</v>
      </c>
      <c r="Y4584">
        <v>0</v>
      </c>
      <c r="Z4584">
        <v>0</v>
      </c>
      <c r="AA4584">
        <v>5507.4230053943802</v>
      </c>
      <c r="AC4584" s="1">
        <v>0.78402777777777777</v>
      </c>
      <c r="AD4584">
        <v>2.4880385720091298</v>
      </c>
      <c r="AE4584">
        <v>2.2870564864894001</v>
      </c>
      <c r="AF4584">
        <v>0.20095539332644199</v>
      </c>
      <c r="AG4584">
        <v>2.6692193281984E-5</v>
      </c>
      <c r="AH4584">
        <v>0</v>
      </c>
    </row>
    <row r="4585" spans="19:34" x14ac:dyDescent="0.25">
      <c r="S4585" s="1">
        <v>0.78420138888888891</v>
      </c>
      <c r="T4585">
        <v>0.78368019735043304</v>
      </c>
      <c r="U4585">
        <v>0.91145914062736899</v>
      </c>
      <c r="V4585">
        <v>0</v>
      </c>
      <c r="X4585" s="1">
        <v>0.78420138888888891</v>
      </c>
      <c r="Y4585">
        <v>0</v>
      </c>
      <c r="Z4585">
        <v>0</v>
      </c>
      <c r="AA4585">
        <v>5507.4230053943802</v>
      </c>
      <c r="AC4585" s="1">
        <v>0.78420138888888891</v>
      </c>
      <c r="AD4585">
        <v>2.4884587467800601</v>
      </c>
      <c r="AE4585">
        <v>2.2874384583451799</v>
      </c>
      <c r="AF4585">
        <v>0.20099359051202101</v>
      </c>
      <c r="AG4585">
        <v>2.6697922859820801E-5</v>
      </c>
      <c r="AH4585">
        <v>0</v>
      </c>
    </row>
    <row r="4586" spans="19:34" x14ac:dyDescent="0.25">
      <c r="S4586" s="1">
        <v>0.78437499999999993</v>
      </c>
      <c r="T4586">
        <v>0.77541814610988802</v>
      </c>
      <c r="U4586">
        <v>0.91145914062736899</v>
      </c>
      <c r="V4586">
        <v>0</v>
      </c>
      <c r="X4586" s="1">
        <v>0.78437499999999993</v>
      </c>
      <c r="Y4586">
        <v>0</v>
      </c>
      <c r="Z4586">
        <v>0</v>
      </c>
      <c r="AA4586">
        <v>5507.4230053943802</v>
      </c>
      <c r="AC4586" s="1">
        <v>0.78437499999999993</v>
      </c>
      <c r="AD4586">
        <v>2.4888789196411398</v>
      </c>
      <c r="AE4586">
        <v>2.2878204302009602</v>
      </c>
      <c r="AF4586">
        <v>0.201031787697599</v>
      </c>
      <c r="AG4586">
        <v>2.67017425783786E-5</v>
      </c>
      <c r="AH4586">
        <v>0</v>
      </c>
    </row>
    <row r="4587" spans="19:34" x14ac:dyDescent="0.25">
      <c r="S4587" s="1">
        <v>0.78454861111111107</v>
      </c>
      <c r="T4587">
        <v>0.76732607234516503</v>
      </c>
      <c r="U4587">
        <v>0.91145914062736899</v>
      </c>
      <c r="V4587">
        <v>0</v>
      </c>
      <c r="X4587" s="1">
        <v>0.78454861111111107</v>
      </c>
      <c r="Y4587">
        <v>0</v>
      </c>
      <c r="Z4587">
        <v>0</v>
      </c>
      <c r="AA4587">
        <v>5507.4230053943802</v>
      </c>
      <c r="AC4587" s="1">
        <v>0.78454861111111107</v>
      </c>
      <c r="AD4587">
        <v>2.4894900803399702</v>
      </c>
      <c r="AE4587">
        <v>2.2883933879846401</v>
      </c>
      <c r="AF4587">
        <v>0.20106998488317701</v>
      </c>
      <c r="AG4587">
        <v>2.67074721562153E-5</v>
      </c>
      <c r="AH4587">
        <v>0</v>
      </c>
    </row>
    <row r="4588" spans="19:34" x14ac:dyDescent="0.25">
      <c r="S4588" s="1">
        <v>0.78472222222222221</v>
      </c>
      <c r="T4588">
        <v>0.75940015633770697</v>
      </c>
      <c r="U4588">
        <v>0.91145914062736899</v>
      </c>
      <c r="V4588">
        <v>0</v>
      </c>
      <c r="X4588" s="1">
        <v>0.78472222222222221</v>
      </c>
      <c r="Y4588">
        <v>0</v>
      </c>
      <c r="Z4588">
        <v>0</v>
      </c>
      <c r="AA4588">
        <v>5507.4230053943802</v>
      </c>
      <c r="AC4588" s="1">
        <v>0.78472222222222221</v>
      </c>
      <c r="AD4588">
        <v>2.48991025320105</v>
      </c>
      <c r="AE4588">
        <v>2.2887753598404199</v>
      </c>
      <c r="AF4588">
        <v>0.201108182068755</v>
      </c>
      <c r="AG4588">
        <v>2.6711291874773098E-5</v>
      </c>
      <c r="AH4588">
        <v>0</v>
      </c>
    </row>
    <row r="4589" spans="19:34" x14ac:dyDescent="0.25">
      <c r="S4589" s="1">
        <v>0.78489583333333324</v>
      </c>
      <c r="T4589">
        <v>0.75163657836895603</v>
      </c>
      <c r="U4589">
        <v>0.91145914062736899</v>
      </c>
      <c r="V4589">
        <v>0</v>
      </c>
      <c r="X4589" s="1">
        <v>0.78489583333333324</v>
      </c>
      <c r="Y4589">
        <v>0</v>
      </c>
      <c r="Z4589">
        <v>0</v>
      </c>
      <c r="AA4589">
        <v>5507.4230053943802</v>
      </c>
      <c r="AC4589" s="1">
        <v>0.78489583333333324</v>
      </c>
      <c r="AD4589">
        <v>2.4903304279719798</v>
      </c>
      <c r="AE4589">
        <v>2.2891573316962002</v>
      </c>
      <c r="AF4589">
        <v>0.20114637925433301</v>
      </c>
      <c r="AG4589">
        <v>2.6717021452609802E-5</v>
      </c>
      <c r="AH4589">
        <v>0</v>
      </c>
    </row>
    <row r="4590" spans="19:34" x14ac:dyDescent="0.25">
      <c r="S4590" s="1">
        <v>0.78506944444444438</v>
      </c>
      <c r="T4590">
        <v>0.74403342857963295</v>
      </c>
      <c r="U4590">
        <v>0.91145914062736899</v>
      </c>
      <c r="V4590">
        <v>0</v>
      </c>
      <c r="X4590" s="1">
        <v>0.78506944444444438</v>
      </c>
      <c r="Y4590">
        <v>0</v>
      </c>
      <c r="Z4590">
        <v>0</v>
      </c>
      <c r="AA4590">
        <v>5507.4230053943802</v>
      </c>
      <c r="AC4590" s="1">
        <v>0.78506944444444438</v>
      </c>
      <c r="AD4590">
        <v>2.49075060083306</v>
      </c>
      <c r="AE4590">
        <v>2.28953930355198</v>
      </c>
      <c r="AF4590">
        <v>0.201184576439911</v>
      </c>
      <c r="AG4590">
        <v>2.67208411711676E-5</v>
      </c>
      <c r="AH4590">
        <v>0</v>
      </c>
    </row>
    <row r="4591" spans="19:34" x14ac:dyDescent="0.25">
      <c r="S4591" s="1">
        <v>0.78524305555555562</v>
      </c>
      <c r="T4591">
        <v>0.73658497739190099</v>
      </c>
      <c r="U4591">
        <v>0.91145914062736899</v>
      </c>
      <c r="V4591">
        <v>0</v>
      </c>
      <c r="X4591" s="1">
        <v>0.78524305555555562</v>
      </c>
      <c r="Y4591">
        <v>0</v>
      </c>
      <c r="Z4591">
        <v>0</v>
      </c>
      <c r="AA4591">
        <v>5507.4230053943802</v>
      </c>
      <c r="AC4591" s="1">
        <v>0.78524305555555562</v>
      </c>
      <c r="AD4591">
        <v>2.491170775604</v>
      </c>
      <c r="AE4591">
        <v>2.2899212754077598</v>
      </c>
      <c r="AF4591">
        <v>0.20122277362548899</v>
      </c>
      <c r="AG4591">
        <v>2.67265707490043E-5</v>
      </c>
      <c r="AH4591">
        <v>0</v>
      </c>
    </row>
    <row r="4592" spans="19:34" x14ac:dyDescent="0.25">
      <c r="S4592" s="1">
        <v>0.78541666666666676</v>
      </c>
      <c r="T4592">
        <v>0.72929122480576103</v>
      </c>
      <c r="U4592">
        <v>0.91145914062736899</v>
      </c>
      <c r="V4592">
        <v>0</v>
      </c>
      <c r="X4592" s="1">
        <v>0.78541666666666676</v>
      </c>
      <c r="Y4592">
        <v>0</v>
      </c>
      <c r="Z4592">
        <v>0</v>
      </c>
      <c r="AA4592">
        <v>5507.4230053943802</v>
      </c>
      <c r="AC4592" s="1">
        <v>0.78541666666666676</v>
      </c>
      <c r="AD4592">
        <v>2.4915909484650798</v>
      </c>
      <c r="AE4592">
        <v>2.2903032472635401</v>
      </c>
      <c r="AF4592">
        <v>0.201260970811067</v>
      </c>
      <c r="AG4592">
        <v>2.67303904675622E-5</v>
      </c>
      <c r="AH4592">
        <v>0</v>
      </c>
    </row>
    <row r="4593" spans="19:34" x14ac:dyDescent="0.25">
      <c r="S4593" s="1">
        <v>0.78559027777777779</v>
      </c>
      <c r="T4593">
        <v>1.1628999459106399</v>
      </c>
      <c r="U4593">
        <v>0.91145914062736899</v>
      </c>
      <c r="V4593">
        <v>0</v>
      </c>
      <c r="X4593" s="1">
        <v>0.78559027777777779</v>
      </c>
      <c r="Y4593">
        <v>0</v>
      </c>
      <c r="Z4593">
        <v>0</v>
      </c>
      <c r="AA4593">
        <v>5507.4230053943802</v>
      </c>
      <c r="AC4593" s="1">
        <v>0.78559027777777779</v>
      </c>
      <c r="AD4593">
        <v>2.49241219559444</v>
      </c>
      <c r="AE4593">
        <v>2.2910671909751001</v>
      </c>
      <c r="AF4593">
        <v>0.201318266589434</v>
      </c>
      <c r="AG4593">
        <v>2.6738029904677801E-5</v>
      </c>
      <c r="AH4593">
        <v>0</v>
      </c>
    </row>
    <row r="4594" spans="19:34" x14ac:dyDescent="0.25">
      <c r="S4594" s="1">
        <v>0.78576388888888893</v>
      </c>
      <c r="T4594">
        <v>1.14684757867144</v>
      </c>
      <c r="U4594">
        <v>0.91145914062736899</v>
      </c>
      <c r="V4594">
        <v>0</v>
      </c>
      <c r="X4594" s="1">
        <v>0.78576388888888893</v>
      </c>
      <c r="Y4594">
        <v>0</v>
      </c>
      <c r="Z4594">
        <v>0</v>
      </c>
      <c r="AA4594">
        <v>5507.4230053943802</v>
      </c>
      <c r="AC4594" s="1">
        <v>0.78576388888888893</v>
      </c>
      <c r="AD4594">
        <v>2.4930424567959202</v>
      </c>
      <c r="AE4594">
        <v>2.2916401487587801</v>
      </c>
      <c r="AF4594">
        <v>0.20137556236780199</v>
      </c>
      <c r="AG4594">
        <v>2.6745669341793399E-5</v>
      </c>
      <c r="AH4594">
        <v>0</v>
      </c>
    </row>
    <row r="4595" spans="19:34" x14ac:dyDescent="0.25">
      <c r="S4595" s="1">
        <v>0.78593750000000007</v>
      </c>
      <c r="T4595">
        <v>1.1311256170874899</v>
      </c>
      <c r="U4595">
        <v>0.91145914062736899</v>
      </c>
      <c r="V4595">
        <v>0</v>
      </c>
      <c r="X4595" s="1">
        <v>0.78593750000000007</v>
      </c>
      <c r="Y4595">
        <v>0</v>
      </c>
      <c r="Z4595">
        <v>0</v>
      </c>
      <c r="AA4595">
        <v>5507.4230053943802</v>
      </c>
      <c r="AC4595" s="1">
        <v>0.78593750000000007</v>
      </c>
      <c r="AD4595">
        <v>2.4936727179973999</v>
      </c>
      <c r="AE4595">
        <v>2.2922131065424498</v>
      </c>
      <c r="AF4595">
        <v>0.20143285814616901</v>
      </c>
      <c r="AG4595">
        <v>2.6753308778909E-5</v>
      </c>
      <c r="AH4595">
        <v>0</v>
      </c>
    </row>
    <row r="4596" spans="19:34" x14ac:dyDescent="0.25">
      <c r="S4596" s="1">
        <v>0.78611111111111109</v>
      </c>
      <c r="T4596">
        <v>1.1157283315809501</v>
      </c>
      <c r="U4596">
        <v>0.91145914062736899</v>
      </c>
      <c r="V4596">
        <v>0</v>
      </c>
      <c r="X4596" s="1">
        <v>0.78611111111111109</v>
      </c>
      <c r="Y4596">
        <v>0</v>
      </c>
      <c r="Z4596">
        <v>0</v>
      </c>
      <c r="AA4596">
        <v>5507.4230053943802</v>
      </c>
      <c r="AC4596" s="1">
        <v>0.78611111111111109</v>
      </c>
      <c r="AD4596">
        <v>2.4944748665339702</v>
      </c>
      <c r="AE4596">
        <v>2.2929770502540099</v>
      </c>
      <c r="AF4596">
        <v>0.201471055331747</v>
      </c>
      <c r="AG4596">
        <v>2.6760948216024601E-5</v>
      </c>
      <c r="AH4596">
        <v>0</v>
      </c>
    </row>
    <row r="4597" spans="19:34" x14ac:dyDescent="0.25">
      <c r="S4597" s="1">
        <v>0.78628472222222223</v>
      </c>
      <c r="T4597">
        <v>1.10064617285543</v>
      </c>
      <c r="U4597">
        <v>0.91145914062736899</v>
      </c>
      <c r="V4597">
        <v>0</v>
      </c>
      <c r="X4597" s="1">
        <v>0.78628472222222223</v>
      </c>
      <c r="Y4597">
        <v>0</v>
      </c>
      <c r="Z4597">
        <v>0</v>
      </c>
      <c r="AA4597">
        <v>5507.4230053943802</v>
      </c>
      <c r="AC4597" s="1">
        <v>0.78628472222222223</v>
      </c>
      <c r="AD4597">
        <v>2.4951051277354499</v>
      </c>
      <c r="AE4597">
        <v>2.2935500080376801</v>
      </c>
      <c r="AF4597">
        <v>0.201528351110114</v>
      </c>
      <c r="AG4597">
        <v>2.67685876531403E-5</v>
      </c>
      <c r="AH4597">
        <v>0</v>
      </c>
    </row>
    <row r="4598" spans="19:34" x14ac:dyDescent="0.25">
      <c r="S4598" s="1">
        <v>0.78645833333333337</v>
      </c>
      <c r="T4598">
        <v>1.0858734113330999</v>
      </c>
      <c r="U4598">
        <v>0.91145914062736899</v>
      </c>
      <c r="V4598">
        <v>0</v>
      </c>
      <c r="X4598" s="1">
        <v>0.78645833333333337</v>
      </c>
      <c r="Y4598">
        <v>0</v>
      </c>
      <c r="Z4598">
        <v>0</v>
      </c>
      <c r="AA4598">
        <v>5507.4230053943802</v>
      </c>
      <c r="AC4598" s="1">
        <v>0.78645833333333337</v>
      </c>
      <c r="AD4598">
        <v>2.4957353870270702</v>
      </c>
      <c r="AE4598">
        <v>2.2941229658213498</v>
      </c>
      <c r="AF4598">
        <v>0.20158564688848099</v>
      </c>
      <c r="AG4598">
        <v>2.6774317230977E-5</v>
      </c>
      <c r="AH4598">
        <v>0</v>
      </c>
    </row>
    <row r="4599" spans="19:34" x14ac:dyDescent="0.25">
      <c r="S4599" s="1">
        <v>0.7866319444444444</v>
      </c>
      <c r="T4599">
        <v>1.0714043174361101</v>
      </c>
      <c r="U4599">
        <v>0.91145914062736899</v>
      </c>
      <c r="V4599">
        <v>0</v>
      </c>
      <c r="X4599" s="1">
        <v>0.7866319444444444</v>
      </c>
      <c r="Y4599">
        <v>0</v>
      </c>
      <c r="Z4599">
        <v>0</v>
      </c>
      <c r="AA4599">
        <v>5507.4230053943802</v>
      </c>
      <c r="AC4599" s="1">
        <v>0.7866319444444444</v>
      </c>
      <c r="AD4599">
        <v>2.4963656482285401</v>
      </c>
      <c r="AE4599">
        <v>2.2946959236050199</v>
      </c>
      <c r="AF4599">
        <v>0.20164294266684801</v>
      </c>
      <c r="AG4599">
        <v>2.6781956668092601E-5</v>
      </c>
      <c r="AH4599">
        <v>0</v>
      </c>
    </row>
    <row r="4600" spans="19:34" x14ac:dyDescent="0.25">
      <c r="S4600" s="1">
        <v>0.78680555555555554</v>
      </c>
      <c r="T4600">
        <v>1.0572331615866299</v>
      </c>
      <c r="U4600">
        <v>0.91145914062736899</v>
      </c>
      <c r="V4600">
        <v>0</v>
      </c>
      <c r="X4600" s="1">
        <v>0.78680555555555554</v>
      </c>
      <c r="Y4600">
        <v>0</v>
      </c>
      <c r="Z4600">
        <v>0</v>
      </c>
      <c r="AA4600">
        <v>5507.4230053943802</v>
      </c>
      <c r="AC4600" s="1">
        <v>0.78680555555555554</v>
      </c>
      <c r="AD4600">
        <v>2.4969768108372299</v>
      </c>
      <c r="AE4600">
        <v>2.2952688813886999</v>
      </c>
      <c r="AF4600">
        <v>0.201681139852427</v>
      </c>
      <c r="AG4600">
        <v>2.6789596105208201E-5</v>
      </c>
      <c r="AH4600">
        <v>0</v>
      </c>
    </row>
    <row r="4601" spans="19:34" x14ac:dyDescent="0.25">
      <c r="S4601" s="1">
        <v>0.78697916666666667</v>
      </c>
      <c r="T4601">
        <v>1.0433523043475399</v>
      </c>
      <c r="U4601">
        <v>0.91145914062736899</v>
      </c>
      <c r="V4601">
        <v>0</v>
      </c>
      <c r="X4601" s="1">
        <v>0.78697916666666667</v>
      </c>
      <c r="Y4601">
        <v>0</v>
      </c>
      <c r="Z4601">
        <v>0</v>
      </c>
      <c r="AA4601">
        <v>5507.4230053943802</v>
      </c>
      <c r="AC4601" s="1">
        <v>0.78697916666666667</v>
      </c>
      <c r="AD4601">
        <v>2.4976070701288502</v>
      </c>
      <c r="AE4601">
        <v>2.2958418391723701</v>
      </c>
      <c r="AF4601">
        <v>0.20173843563079399</v>
      </c>
      <c r="AG4601">
        <v>2.6795325683044901E-5</v>
      </c>
      <c r="AH4601">
        <v>0</v>
      </c>
    </row>
    <row r="4602" spans="19:34" x14ac:dyDescent="0.25">
      <c r="S4602" s="1">
        <v>0.7871527777777777</v>
      </c>
      <c r="T4602">
        <v>1.02975601614102</v>
      </c>
      <c r="U4602">
        <v>0.91145914062736899</v>
      </c>
      <c r="V4602">
        <v>0</v>
      </c>
      <c r="X4602" s="1">
        <v>0.7871527777777777</v>
      </c>
      <c r="Y4602">
        <v>0</v>
      </c>
      <c r="Z4602">
        <v>0</v>
      </c>
      <c r="AA4602">
        <v>5507.4230053943802</v>
      </c>
      <c r="AC4602" s="1">
        <v>0.7871527777777777</v>
      </c>
      <c r="AD4602">
        <v>2.4982373313303201</v>
      </c>
      <c r="AE4602">
        <v>2.2964147969560398</v>
      </c>
      <c r="AF4602">
        <v>0.20179573140916099</v>
      </c>
      <c r="AG4602">
        <v>2.68029651201606E-5</v>
      </c>
      <c r="AH4602">
        <v>0</v>
      </c>
    </row>
    <row r="4603" spans="19:34" x14ac:dyDescent="0.25">
      <c r="S4603" s="1">
        <v>0.78732638888888884</v>
      </c>
      <c r="T4603">
        <v>1.0164404772484901</v>
      </c>
      <c r="U4603">
        <v>0.91145914062736899</v>
      </c>
      <c r="V4603">
        <v>0</v>
      </c>
      <c r="X4603" s="1">
        <v>0.78732638888888884</v>
      </c>
      <c r="Y4603">
        <v>0</v>
      </c>
      <c r="Z4603">
        <v>0</v>
      </c>
      <c r="AA4603">
        <v>5507.4230053943802</v>
      </c>
      <c r="AC4603" s="1">
        <v>0.78732638888888884</v>
      </c>
      <c r="AD4603">
        <v>2.49884849202915</v>
      </c>
      <c r="AE4603">
        <v>2.29698775473971</v>
      </c>
      <c r="AF4603">
        <v>0.201833928594739</v>
      </c>
      <c r="AG4603">
        <v>2.68086946979973E-5</v>
      </c>
      <c r="AH4603">
        <v>0</v>
      </c>
    </row>
    <row r="4604" spans="19:34" x14ac:dyDescent="0.25">
      <c r="S4604" s="1">
        <v>0.78749999999999998</v>
      </c>
      <c r="T4604">
        <v>1.00339804823284</v>
      </c>
      <c r="U4604">
        <v>0.91145914062736899</v>
      </c>
      <c r="V4604">
        <v>0</v>
      </c>
      <c r="X4604" s="1">
        <v>0.78749999999999998</v>
      </c>
      <c r="Y4604">
        <v>0</v>
      </c>
      <c r="Z4604">
        <v>0</v>
      </c>
      <c r="AA4604">
        <v>5507.4230053943802</v>
      </c>
      <c r="AC4604" s="1">
        <v>0.78749999999999998</v>
      </c>
      <c r="AD4604">
        <v>2.49947875323062</v>
      </c>
      <c r="AE4604">
        <v>2.2975607125233801</v>
      </c>
      <c r="AF4604">
        <v>0.201891224373106</v>
      </c>
      <c r="AG4604">
        <v>2.6816334135112901E-5</v>
      </c>
      <c r="AH4604">
        <v>0</v>
      </c>
    </row>
    <row r="4605" spans="19:34" x14ac:dyDescent="0.25">
      <c r="S4605" s="1">
        <v>0.78767361111111101</v>
      </c>
      <c r="T4605">
        <v>0.990622999516245</v>
      </c>
      <c r="U4605">
        <v>0.91145914062736899</v>
      </c>
      <c r="V4605">
        <v>0</v>
      </c>
      <c r="X4605" s="1">
        <v>0.78767361111111101</v>
      </c>
      <c r="Y4605">
        <v>0</v>
      </c>
      <c r="Z4605">
        <v>0</v>
      </c>
      <c r="AA4605">
        <v>5507.4230053943802</v>
      </c>
      <c r="AC4605" s="1">
        <v>0.78767361111111101</v>
      </c>
      <c r="AD4605">
        <v>2.5000899139294499</v>
      </c>
      <c r="AE4605">
        <v>2.2981336703070498</v>
      </c>
      <c r="AF4605">
        <v>0.20192942155868401</v>
      </c>
      <c r="AG4605">
        <v>2.6822063712949601E-5</v>
      </c>
      <c r="AH4605">
        <v>0</v>
      </c>
    </row>
    <row r="4606" spans="19:34" x14ac:dyDescent="0.25">
      <c r="S4606" s="1">
        <v>0.78784722222222225</v>
      </c>
      <c r="T4606">
        <v>0.97810960152085602</v>
      </c>
      <c r="U4606">
        <v>0.91145914062736899</v>
      </c>
      <c r="V4606">
        <v>0</v>
      </c>
      <c r="X4606" s="1">
        <v>0.78784722222222225</v>
      </c>
      <c r="Y4606">
        <v>0</v>
      </c>
      <c r="Z4606">
        <v>0</v>
      </c>
      <c r="AA4606">
        <v>5507.4230053943802</v>
      </c>
      <c r="AC4606" s="1">
        <v>0.78784722222222225</v>
      </c>
      <c r="AD4606">
        <v>2.5007201732210702</v>
      </c>
      <c r="AE4606">
        <v>2.2987066280907298</v>
      </c>
      <c r="AF4606">
        <v>0.20198671733705101</v>
      </c>
      <c r="AG4606">
        <v>2.6827793290786301E-5</v>
      </c>
      <c r="AH4606">
        <v>0</v>
      </c>
    </row>
    <row r="4607" spans="19:34" x14ac:dyDescent="0.25">
      <c r="S4607" s="1">
        <v>0.78802083333333339</v>
      </c>
      <c r="T4607">
        <v>0.96585403452811902</v>
      </c>
      <c r="U4607">
        <v>0.91145914062736899</v>
      </c>
      <c r="V4607">
        <v>0</v>
      </c>
      <c r="X4607" s="1">
        <v>0.78802083333333339</v>
      </c>
      <c r="Y4607">
        <v>0</v>
      </c>
      <c r="Z4607">
        <v>0</v>
      </c>
      <c r="AA4607">
        <v>5507.4230053943802</v>
      </c>
      <c r="AC4607" s="1">
        <v>0.78802083333333339</v>
      </c>
      <c r="AD4607">
        <v>2.50133133582976</v>
      </c>
      <c r="AE4607">
        <v>2.2992795858744</v>
      </c>
      <c r="AF4607">
        <v>0.20202491452262999</v>
      </c>
      <c r="AG4607">
        <v>2.6835432727902E-5</v>
      </c>
      <c r="AH4607">
        <v>0</v>
      </c>
    </row>
    <row r="4608" spans="19:34" x14ac:dyDescent="0.25">
      <c r="S4608" s="1">
        <v>0.78819444444444453</v>
      </c>
      <c r="T4608">
        <v>0.95385056896019704</v>
      </c>
      <c r="U4608">
        <v>0.91145914062736899</v>
      </c>
      <c r="V4608">
        <v>0</v>
      </c>
      <c r="X4608" s="1">
        <v>0.78819444444444453</v>
      </c>
      <c r="Y4608">
        <v>0</v>
      </c>
      <c r="Z4608">
        <v>0</v>
      </c>
      <c r="AA4608">
        <v>5507.4230053943802</v>
      </c>
      <c r="AC4608" s="1">
        <v>0.78819444444444453</v>
      </c>
      <c r="AD4608">
        <v>2.5017706091934802</v>
      </c>
      <c r="AE4608">
        <v>2.2996615577301802</v>
      </c>
      <c r="AF4608">
        <v>0.20208221030099699</v>
      </c>
      <c r="AG4608">
        <v>2.68411623057387E-5</v>
      </c>
      <c r="AH4608">
        <v>0</v>
      </c>
    </row>
    <row r="4609" spans="19:34" x14ac:dyDescent="0.25">
      <c r="S4609" s="1">
        <v>0.78836805555555556</v>
      </c>
      <c r="T4609">
        <v>0.94209347523925502</v>
      </c>
      <c r="U4609">
        <v>0.91145914062736899</v>
      </c>
      <c r="V4609">
        <v>0</v>
      </c>
      <c r="X4609" s="1">
        <v>0.78836805555555556</v>
      </c>
      <c r="Y4609">
        <v>0</v>
      </c>
      <c r="Z4609">
        <v>0</v>
      </c>
      <c r="AA4609">
        <v>5507.4230053943802</v>
      </c>
      <c r="AC4609" s="1">
        <v>0.78836805555555556</v>
      </c>
      <c r="AD4609">
        <v>2.5023817698923101</v>
      </c>
      <c r="AE4609">
        <v>2.3002345155138499</v>
      </c>
      <c r="AF4609">
        <v>0.202120407486575</v>
      </c>
      <c r="AG4609">
        <v>2.68468918835754E-5</v>
      </c>
      <c r="AH4609">
        <v>0</v>
      </c>
    </row>
    <row r="4610" spans="19:34" x14ac:dyDescent="0.25">
      <c r="S4610" s="1">
        <v>0.7885416666666667</v>
      </c>
      <c r="T4610">
        <v>0.93057702378745399</v>
      </c>
      <c r="U4610">
        <v>0.91145914062736899</v>
      </c>
      <c r="V4610">
        <v>0</v>
      </c>
      <c r="X4610" s="1">
        <v>0.7885416666666667</v>
      </c>
      <c r="Y4610">
        <v>0</v>
      </c>
      <c r="Z4610">
        <v>0</v>
      </c>
      <c r="AA4610">
        <v>5507.4230053943802</v>
      </c>
      <c r="AC4610" s="1">
        <v>0.7885416666666667</v>
      </c>
      <c r="AD4610">
        <v>2.50301202918393</v>
      </c>
      <c r="AE4610">
        <v>2.3008074732975201</v>
      </c>
      <c r="AF4610">
        <v>0.202177703264942</v>
      </c>
      <c r="AG4610">
        <v>2.6852621461412099E-5</v>
      </c>
      <c r="AH4610">
        <v>0</v>
      </c>
    </row>
    <row r="4611" spans="19:34" x14ac:dyDescent="0.25">
      <c r="S4611" s="1">
        <v>0.78871527777777783</v>
      </c>
      <c r="T4611">
        <v>0.91929930474551702</v>
      </c>
      <c r="U4611">
        <v>0.91145914062736899</v>
      </c>
      <c r="V4611">
        <v>0</v>
      </c>
      <c r="X4611" s="1">
        <v>0.78871527777777783</v>
      </c>
      <c r="Y4611">
        <v>0</v>
      </c>
      <c r="Z4611">
        <v>0</v>
      </c>
      <c r="AA4611">
        <v>5507.4230053943802</v>
      </c>
      <c r="AC4611" s="1">
        <v>0.78871527777777783</v>
      </c>
      <c r="AD4611">
        <v>2.5036231898827501</v>
      </c>
      <c r="AE4611">
        <v>2.3013804310811898</v>
      </c>
      <c r="AF4611">
        <v>0.20221590045051999</v>
      </c>
      <c r="AG4611">
        <v>2.6858351039248799E-5</v>
      </c>
      <c r="AH4611">
        <v>0</v>
      </c>
    </row>
    <row r="4612" spans="19:34" x14ac:dyDescent="0.25">
      <c r="S4612" s="1">
        <v>0.78888888888888886</v>
      </c>
      <c r="T4612">
        <v>0.90825076881704803</v>
      </c>
      <c r="U4612">
        <v>0.91145914062736899</v>
      </c>
      <c r="V4612">
        <v>0</v>
      </c>
      <c r="X4612" s="1">
        <v>0.78888888888888886</v>
      </c>
      <c r="Y4612">
        <v>0</v>
      </c>
      <c r="Z4612">
        <v>0</v>
      </c>
      <c r="AA4612">
        <v>5507.4230053943802</v>
      </c>
      <c r="AC4612" s="1">
        <v>0.78888888888888886</v>
      </c>
      <c r="AD4612">
        <v>2.5040433646536902</v>
      </c>
      <c r="AE4612">
        <v>2.3017624029369799</v>
      </c>
      <c r="AF4612">
        <v>0.202254097636098</v>
      </c>
      <c r="AG4612">
        <v>2.6864080617085499E-5</v>
      </c>
      <c r="AH4612">
        <v>0</v>
      </c>
    </row>
    <row r="4613" spans="19:34" x14ac:dyDescent="0.25">
      <c r="S4613" s="1">
        <v>0.7890625</v>
      </c>
      <c r="T4613">
        <v>0.89743141600204801</v>
      </c>
      <c r="U4613">
        <v>0.91145914062736899</v>
      </c>
      <c r="V4613">
        <v>0</v>
      </c>
      <c r="X4613" s="1">
        <v>0.7890625</v>
      </c>
      <c r="Y4613">
        <v>0</v>
      </c>
      <c r="Z4613">
        <v>0</v>
      </c>
      <c r="AA4613">
        <v>5507.4230053943802</v>
      </c>
      <c r="AC4613" s="1">
        <v>0.7890625</v>
      </c>
      <c r="AD4613">
        <v>2.50467362394531</v>
      </c>
      <c r="AE4613">
        <v>2.30233536072065</v>
      </c>
      <c r="AF4613">
        <v>0.202311393414465</v>
      </c>
      <c r="AG4613">
        <v>2.68698101949223E-5</v>
      </c>
      <c r="AH4613">
        <v>0</v>
      </c>
    </row>
    <row r="4614" spans="19:34" x14ac:dyDescent="0.25">
      <c r="S4614" s="1">
        <v>0.78923611111111114</v>
      </c>
      <c r="T4614">
        <v>0.88683169700412301</v>
      </c>
      <c r="U4614">
        <v>0.91145914062736899</v>
      </c>
      <c r="V4614">
        <v>0</v>
      </c>
      <c r="X4614" s="1">
        <v>0.78923611111111114</v>
      </c>
      <c r="Y4614">
        <v>0</v>
      </c>
      <c r="Z4614">
        <v>0</v>
      </c>
      <c r="AA4614">
        <v>5507.4230053943802</v>
      </c>
      <c r="AC4614" s="1">
        <v>0.78923611111111114</v>
      </c>
      <c r="AD4614">
        <v>2.5050937987162398</v>
      </c>
      <c r="AE4614">
        <v>2.3027173325764299</v>
      </c>
      <c r="AF4614">
        <v>0.20234959060004301</v>
      </c>
      <c r="AG4614">
        <v>2.6875539772759E-5</v>
      </c>
      <c r="AH4614">
        <v>0</v>
      </c>
    </row>
    <row r="4615" spans="19:34" x14ac:dyDescent="0.25">
      <c r="S4615" s="1">
        <v>0.78940972222222217</v>
      </c>
      <c r="T4615">
        <v>0.87645161182327103</v>
      </c>
      <c r="U4615">
        <v>0.91145914062736899</v>
      </c>
      <c r="V4615">
        <v>0</v>
      </c>
      <c r="X4615" s="1">
        <v>0.78940972222222217</v>
      </c>
      <c r="Y4615">
        <v>0</v>
      </c>
      <c r="Z4615">
        <v>0</v>
      </c>
      <c r="AA4615">
        <v>5507.4230053943802</v>
      </c>
      <c r="AC4615" s="1">
        <v>0.78940972222222217</v>
      </c>
      <c r="AD4615">
        <v>2.5057049594150702</v>
      </c>
      <c r="AE4615">
        <v>2.3032902903601</v>
      </c>
      <c r="AF4615">
        <v>0.202387787785622</v>
      </c>
      <c r="AG4615">
        <v>2.68812693505957E-5</v>
      </c>
      <c r="AH4615">
        <v>0</v>
      </c>
    </row>
    <row r="4616" spans="19:34" x14ac:dyDescent="0.25">
      <c r="S4616" s="1">
        <v>0.7895833333333333</v>
      </c>
      <c r="T4616">
        <v>0.86628352102237705</v>
      </c>
      <c r="U4616">
        <v>0.91145914062736899</v>
      </c>
      <c r="V4616">
        <v>0</v>
      </c>
      <c r="X4616" s="1">
        <v>0.7895833333333333</v>
      </c>
      <c r="Y4616">
        <v>0</v>
      </c>
      <c r="Z4616">
        <v>0</v>
      </c>
      <c r="AA4616">
        <v>5507.4230053943802</v>
      </c>
      <c r="AC4616" s="1">
        <v>0.7895833333333333</v>
      </c>
      <c r="AD4616">
        <v>2.5063161201139001</v>
      </c>
      <c r="AE4616">
        <v>2.3038632481437702</v>
      </c>
      <c r="AF4616">
        <v>0.20242598497120001</v>
      </c>
      <c r="AG4616">
        <v>2.68869989284324E-5</v>
      </c>
      <c r="AH4616">
        <v>0</v>
      </c>
    </row>
    <row r="4617" spans="19:34" x14ac:dyDescent="0.25">
      <c r="S4617" s="1">
        <v>0.78975694444444444</v>
      </c>
      <c r="T4617">
        <v>0.85632551474216401</v>
      </c>
      <c r="U4617">
        <v>0.91145914062736899</v>
      </c>
      <c r="V4617">
        <v>0</v>
      </c>
      <c r="X4617" s="1">
        <v>0.78975694444444444</v>
      </c>
      <c r="Y4617">
        <v>0</v>
      </c>
      <c r="Z4617">
        <v>0</v>
      </c>
      <c r="AA4617">
        <v>5507.4230053943802</v>
      </c>
      <c r="AC4617" s="1">
        <v>0.78975694444444444</v>
      </c>
      <c r="AD4617">
        <v>2.5067553934776301</v>
      </c>
      <c r="AE4617">
        <v>2.30424521999955</v>
      </c>
      <c r="AF4617">
        <v>0.20248328074956701</v>
      </c>
      <c r="AG4617">
        <v>2.68927285062691E-5</v>
      </c>
      <c r="AH4617">
        <v>0</v>
      </c>
    </row>
    <row r="4618" spans="19:34" x14ac:dyDescent="0.25">
      <c r="S4618" s="1">
        <v>0.78993055555555547</v>
      </c>
      <c r="T4618">
        <v>0.84657186340479296</v>
      </c>
      <c r="U4618">
        <v>0.91145914062736899</v>
      </c>
      <c r="V4618">
        <v>0</v>
      </c>
      <c r="X4618" s="1">
        <v>0.78993055555555547</v>
      </c>
      <c r="Y4618">
        <v>0</v>
      </c>
      <c r="Z4618">
        <v>0</v>
      </c>
      <c r="AA4618">
        <v>5507.4230053943802</v>
      </c>
      <c r="AC4618" s="1">
        <v>0.78993055555555547</v>
      </c>
      <c r="AD4618">
        <v>2.5071755682485599</v>
      </c>
      <c r="AE4618">
        <v>2.3046271918553298</v>
      </c>
      <c r="AF4618">
        <v>0.20252147793514499</v>
      </c>
      <c r="AG4618">
        <v>2.68984580841058E-5</v>
      </c>
      <c r="AH4618">
        <v>0</v>
      </c>
    </row>
    <row r="4619" spans="19:34" x14ac:dyDescent="0.25">
      <c r="S4619" s="1">
        <v>0.79010416666666661</v>
      </c>
      <c r="T4619">
        <v>0.837018747291708</v>
      </c>
      <c r="U4619">
        <v>0.91145914062736899</v>
      </c>
      <c r="V4619">
        <v>0</v>
      </c>
      <c r="X4619" s="1">
        <v>0.79010416666666661</v>
      </c>
      <c r="Y4619">
        <v>0</v>
      </c>
      <c r="Z4619">
        <v>0</v>
      </c>
      <c r="AA4619">
        <v>5507.4230053943802</v>
      </c>
      <c r="AC4619" s="1">
        <v>0.79010416666666661</v>
      </c>
      <c r="AD4619">
        <v>2.5077867289473899</v>
      </c>
      <c r="AE4619">
        <v>2.3052001496390102</v>
      </c>
      <c r="AF4619">
        <v>0.20255967512072301</v>
      </c>
      <c r="AG4619">
        <v>2.6904187661942601E-5</v>
      </c>
      <c r="AH4619">
        <v>0</v>
      </c>
    </row>
    <row r="4620" spans="19:34" x14ac:dyDescent="0.25">
      <c r="S4620" s="1">
        <v>0.79027777777777775</v>
      </c>
      <c r="T4620">
        <v>0.82766043682506996</v>
      </c>
      <c r="U4620">
        <v>0.91145914062736899</v>
      </c>
      <c r="V4620">
        <v>0</v>
      </c>
      <c r="X4620" s="1">
        <v>0.79027777777777775</v>
      </c>
      <c r="Y4620">
        <v>0</v>
      </c>
      <c r="Z4620">
        <v>0</v>
      </c>
      <c r="AA4620">
        <v>5507.4230053943802</v>
      </c>
      <c r="AC4620" s="1">
        <v>0.79027777777777775</v>
      </c>
      <c r="AD4620">
        <v>2.5082069037183299</v>
      </c>
      <c r="AE4620">
        <v>2.30558212149479</v>
      </c>
      <c r="AF4620">
        <v>0.202597872306301</v>
      </c>
      <c r="AG4620">
        <v>2.6909917239779301E-5</v>
      </c>
      <c r="AH4620">
        <v>0</v>
      </c>
    </row>
    <row r="4621" spans="19:34" x14ac:dyDescent="0.25">
      <c r="S4621" s="1">
        <v>0.79045138888888899</v>
      </c>
      <c r="T4621">
        <v>0.81849502214560299</v>
      </c>
      <c r="U4621">
        <v>0.91145914062736899</v>
      </c>
      <c r="V4621">
        <v>0</v>
      </c>
      <c r="X4621" s="1">
        <v>0.79045138888888899</v>
      </c>
      <c r="Y4621">
        <v>0</v>
      </c>
      <c r="Z4621">
        <v>0</v>
      </c>
      <c r="AA4621">
        <v>5507.4230053943802</v>
      </c>
      <c r="AC4621" s="1">
        <v>0.79045138888888899</v>
      </c>
      <c r="AD4621">
        <v>2.5088180644171598</v>
      </c>
      <c r="AE4621">
        <v>2.3061550792784602</v>
      </c>
      <c r="AF4621">
        <v>0.20263606949187901</v>
      </c>
      <c r="AG4621">
        <v>2.6915646817616001E-5</v>
      </c>
      <c r="AH4621">
        <v>0</v>
      </c>
    </row>
    <row r="4622" spans="19:34" x14ac:dyDescent="0.25">
      <c r="S4622" s="1">
        <v>0.79062500000000002</v>
      </c>
      <c r="T4622">
        <v>0.80951868353474699</v>
      </c>
      <c r="U4622">
        <v>0.91145914062736899</v>
      </c>
      <c r="V4622">
        <v>0</v>
      </c>
      <c r="X4622" s="1">
        <v>0.79062500000000002</v>
      </c>
      <c r="Y4622">
        <v>0</v>
      </c>
      <c r="Z4622">
        <v>0</v>
      </c>
      <c r="AA4622">
        <v>5507.4230053943802</v>
      </c>
      <c r="AC4622" s="1">
        <v>0.79062500000000002</v>
      </c>
      <c r="AD4622">
        <v>2.5092382372782298</v>
      </c>
      <c r="AE4622">
        <v>2.30653705113424</v>
      </c>
      <c r="AF4622">
        <v>0.202674266677457</v>
      </c>
      <c r="AG4622">
        <v>2.6919466536173799E-5</v>
      </c>
      <c r="AH4622">
        <v>0</v>
      </c>
    </row>
    <row r="4623" spans="19:34" x14ac:dyDescent="0.25">
      <c r="S4623" s="1">
        <v>0.79079861111111116</v>
      </c>
      <c r="T4623">
        <v>0.80072569141466499</v>
      </c>
      <c r="U4623">
        <v>0.91145914062736899</v>
      </c>
      <c r="V4623">
        <v>0</v>
      </c>
      <c r="X4623" s="1">
        <v>0.79079861111111116</v>
      </c>
      <c r="Y4623">
        <v>0</v>
      </c>
      <c r="Z4623">
        <v>0</v>
      </c>
      <c r="AA4623">
        <v>5507.4230053943802</v>
      </c>
      <c r="AC4623" s="1">
        <v>0.79079861111111116</v>
      </c>
      <c r="AD4623">
        <v>2.5096584120491698</v>
      </c>
      <c r="AE4623">
        <v>2.3069190229900198</v>
      </c>
      <c r="AF4623">
        <v>0.20271246386303601</v>
      </c>
      <c r="AG4623">
        <v>2.6925196114010499E-5</v>
      </c>
      <c r="AH4623">
        <v>0</v>
      </c>
    </row>
    <row r="4624" spans="19:34" x14ac:dyDescent="0.25">
      <c r="S4624" s="1">
        <v>0.7909722222222223</v>
      </c>
      <c r="T4624">
        <v>0.79211413592608004</v>
      </c>
      <c r="U4624">
        <v>0.91145914062736899</v>
      </c>
      <c r="V4624">
        <v>0</v>
      </c>
      <c r="X4624" s="1">
        <v>0.7909722222222223</v>
      </c>
      <c r="Y4624">
        <v>0</v>
      </c>
      <c r="Z4624">
        <v>0</v>
      </c>
      <c r="AA4624">
        <v>5507.4230053943802</v>
      </c>
      <c r="AC4624" s="1">
        <v>0.7909722222222223</v>
      </c>
      <c r="AD4624">
        <v>2.5102695727480002</v>
      </c>
      <c r="AE4624">
        <v>2.30749198077369</v>
      </c>
      <c r="AF4624">
        <v>0.202750661048614</v>
      </c>
      <c r="AG4624">
        <v>2.6930925691847199E-5</v>
      </c>
      <c r="AH4624">
        <v>0</v>
      </c>
    </row>
    <row r="4625" spans="19:34" x14ac:dyDescent="0.25">
      <c r="S4625" s="1">
        <v>0.79114583333333333</v>
      </c>
      <c r="T4625">
        <v>0.78368019735043304</v>
      </c>
      <c r="U4625">
        <v>0.91145914062736899</v>
      </c>
      <c r="V4625">
        <v>0</v>
      </c>
      <c r="X4625" s="1">
        <v>0.79114583333333333</v>
      </c>
      <c r="Y4625">
        <v>0</v>
      </c>
      <c r="Z4625">
        <v>0</v>
      </c>
      <c r="AA4625">
        <v>5507.4230053943802</v>
      </c>
      <c r="AC4625" s="1">
        <v>0.79114583333333333</v>
      </c>
      <c r="AD4625">
        <v>2.51068974560908</v>
      </c>
      <c r="AE4625">
        <v>2.3078739526294698</v>
      </c>
      <c r="AF4625">
        <v>0.20278885823419199</v>
      </c>
      <c r="AG4625">
        <v>2.6934745410405099E-5</v>
      </c>
      <c r="AH4625">
        <v>0</v>
      </c>
    </row>
    <row r="4626" spans="19:34" x14ac:dyDescent="0.25">
      <c r="S4626" s="1">
        <v>0.79131944444444446</v>
      </c>
      <c r="T4626">
        <v>0.77541814610988802</v>
      </c>
      <c r="U4626">
        <v>0.91145914062736899</v>
      </c>
      <c r="V4626">
        <v>0</v>
      </c>
      <c r="X4626" s="1">
        <v>0.79131944444444446</v>
      </c>
      <c r="Y4626">
        <v>0</v>
      </c>
      <c r="Z4626">
        <v>0</v>
      </c>
      <c r="AA4626">
        <v>5507.4230053943802</v>
      </c>
      <c r="AC4626" s="1">
        <v>0.79131944444444446</v>
      </c>
      <c r="AD4626">
        <v>2.5111099203800098</v>
      </c>
      <c r="AE4626">
        <v>2.3082559244852501</v>
      </c>
      <c r="AF4626">
        <v>0.20282705541977</v>
      </c>
      <c r="AG4626">
        <v>2.6940474988241799E-5</v>
      </c>
      <c r="AH4626">
        <v>0</v>
      </c>
    </row>
    <row r="4627" spans="19:34" x14ac:dyDescent="0.25">
      <c r="S4627" s="1">
        <v>0.7914930555555556</v>
      </c>
      <c r="T4627">
        <v>0.76732607234516503</v>
      </c>
      <c r="U4627">
        <v>0.91145914062736899</v>
      </c>
      <c r="V4627">
        <v>0</v>
      </c>
      <c r="X4627" s="1">
        <v>0.7914930555555556</v>
      </c>
      <c r="Y4627">
        <v>0</v>
      </c>
      <c r="Z4627">
        <v>0</v>
      </c>
      <c r="AA4627">
        <v>5507.4230053943802</v>
      </c>
      <c r="AC4627" s="1">
        <v>0.7914930555555556</v>
      </c>
      <c r="AD4627">
        <v>2.5115300951509498</v>
      </c>
      <c r="AE4627">
        <v>2.3086378963410401</v>
      </c>
      <c r="AF4627">
        <v>0.20286525260534799</v>
      </c>
      <c r="AG4627">
        <v>2.6946204566078499E-5</v>
      </c>
      <c r="AH4627">
        <v>0</v>
      </c>
    </row>
    <row r="4628" spans="19:34" x14ac:dyDescent="0.25">
      <c r="S4628" s="1">
        <v>0.79166666666666663</v>
      </c>
      <c r="T4628">
        <v>0.75940015633770697</v>
      </c>
      <c r="U4628">
        <v>0.91145914062736899</v>
      </c>
      <c r="V4628">
        <v>0</v>
      </c>
      <c r="X4628" s="1">
        <v>0.79166666666666663</v>
      </c>
      <c r="Y4628">
        <v>0</v>
      </c>
      <c r="Z4628">
        <v>0</v>
      </c>
      <c r="AA4628">
        <v>5507.4230053943802</v>
      </c>
      <c r="AC4628" s="1">
        <v>0.79166666666666663</v>
      </c>
      <c r="AD4628">
        <v>2.5121412539399199</v>
      </c>
      <c r="AE4628">
        <v>2.3092108541247098</v>
      </c>
      <c r="AF4628">
        <v>0.202903449790926</v>
      </c>
      <c r="AG4628">
        <v>2.6950024284636301E-5</v>
      </c>
      <c r="AH4628">
        <v>0</v>
      </c>
    </row>
    <row r="4629" spans="19:34" x14ac:dyDescent="0.25">
      <c r="S4629" s="1">
        <v>0.79184027777777777</v>
      </c>
      <c r="T4629">
        <v>0.75163657836895603</v>
      </c>
      <c r="U4629">
        <v>0.91145914062736899</v>
      </c>
      <c r="V4629">
        <v>0</v>
      </c>
      <c r="X4629" s="1">
        <v>0.79184027777777777</v>
      </c>
      <c r="Y4629">
        <v>0</v>
      </c>
      <c r="Z4629">
        <v>0</v>
      </c>
      <c r="AA4629">
        <v>5507.4230053943802</v>
      </c>
      <c r="AC4629" s="1">
        <v>0.79184027777777777</v>
      </c>
      <c r="AD4629">
        <v>2.5125614287108502</v>
      </c>
      <c r="AE4629">
        <v>2.3095928259804901</v>
      </c>
      <c r="AF4629">
        <v>0.20294164697650399</v>
      </c>
      <c r="AG4629">
        <v>2.6955753862473001E-5</v>
      </c>
      <c r="AH4629">
        <v>0</v>
      </c>
    </row>
    <row r="4630" spans="19:34" x14ac:dyDescent="0.25">
      <c r="S4630" s="1">
        <v>0.79201388888888891</v>
      </c>
      <c r="T4630">
        <v>0.74403342857963295</v>
      </c>
      <c r="U4630">
        <v>0.91145914062736899</v>
      </c>
      <c r="V4630">
        <v>0</v>
      </c>
      <c r="X4630" s="1">
        <v>0.79201388888888891</v>
      </c>
      <c r="Y4630">
        <v>0</v>
      </c>
      <c r="Z4630">
        <v>0</v>
      </c>
      <c r="AA4630">
        <v>5507.4230053943802</v>
      </c>
      <c r="AC4630" s="1">
        <v>0.79201388888888891</v>
      </c>
      <c r="AD4630">
        <v>2.51298160157193</v>
      </c>
      <c r="AE4630">
        <v>2.3099747978362699</v>
      </c>
      <c r="AF4630">
        <v>0.20297984416208201</v>
      </c>
      <c r="AG4630">
        <v>2.69595735810308E-5</v>
      </c>
      <c r="AH4630">
        <v>0</v>
      </c>
    </row>
    <row r="4631" spans="19:34" x14ac:dyDescent="0.25">
      <c r="S4631" s="1">
        <v>0.79218749999999993</v>
      </c>
      <c r="T4631">
        <v>0.73658497739190099</v>
      </c>
      <c r="U4631">
        <v>0.91145914062736899</v>
      </c>
      <c r="V4631">
        <v>0</v>
      </c>
      <c r="X4631" s="1">
        <v>0.79218749999999993</v>
      </c>
      <c r="Y4631">
        <v>0</v>
      </c>
      <c r="Z4631">
        <v>0</v>
      </c>
      <c r="AA4631">
        <v>5507.4230053943802</v>
      </c>
      <c r="AC4631" s="1">
        <v>0.79218749999999993</v>
      </c>
      <c r="AD4631">
        <v>2.51340177634287</v>
      </c>
      <c r="AE4631">
        <v>2.3103567696920502</v>
      </c>
      <c r="AF4631">
        <v>0.20301804134765999</v>
      </c>
      <c r="AG4631">
        <v>2.69653031588675E-5</v>
      </c>
      <c r="AH4631">
        <v>0</v>
      </c>
    </row>
    <row r="4632" spans="19:34" x14ac:dyDescent="0.25">
      <c r="S4632" s="1">
        <v>0.79236111111111107</v>
      </c>
      <c r="T4632">
        <v>0.72929122480576103</v>
      </c>
      <c r="U4632">
        <v>0.91145914062736899</v>
      </c>
      <c r="V4632">
        <v>0</v>
      </c>
      <c r="X4632" s="1">
        <v>0.79236111111111107</v>
      </c>
      <c r="Y4632">
        <v>0</v>
      </c>
      <c r="Z4632">
        <v>0</v>
      </c>
      <c r="AA4632">
        <v>5507.4230053943802</v>
      </c>
      <c r="AC4632" s="1">
        <v>0.79236111111111107</v>
      </c>
      <c r="AD4632">
        <v>2.5138219492039502</v>
      </c>
      <c r="AE4632">
        <v>2.31073874154783</v>
      </c>
      <c r="AF4632">
        <v>0.20305623853323901</v>
      </c>
      <c r="AG4632">
        <v>2.69691228774254E-5</v>
      </c>
      <c r="AH4632">
        <v>0</v>
      </c>
    </row>
    <row r="4633" spans="19:34" x14ac:dyDescent="0.25">
      <c r="S4633" s="1">
        <v>0.79253472222222221</v>
      </c>
      <c r="T4633">
        <v>1.1628999459106399</v>
      </c>
      <c r="U4633">
        <v>0.91145914062736899</v>
      </c>
      <c r="V4633">
        <v>0</v>
      </c>
      <c r="X4633" s="1">
        <v>0.79253472222222221</v>
      </c>
      <c r="Y4633">
        <v>0</v>
      </c>
      <c r="Z4633">
        <v>0</v>
      </c>
      <c r="AA4633">
        <v>5507.4230053943802</v>
      </c>
      <c r="AC4633" s="1">
        <v>0.79253472222222221</v>
      </c>
      <c r="AD4633">
        <v>2.51464319633331</v>
      </c>
      <c r="AE4633">
        <v>2.3115026852593901</v>
      </c>
      <c r="AF4633">
        <v>0.203113534311606</v>
      </c>
      <c r="AG4633">
        <v>2.6976762314541001E-5</v>
      </c>
      <c r="AH4633">
        <v>0</v>
      </c>
    </row>
    <row r="4634" spans="19:34" x14ac:dyDescent="0.25">
      <c r="S4634" s="1">
        <v>0.79270833333333324</v>
      </c>
      <c r="T4634">
        <v>1.14684757867144</v>
      </c>
      <c r="U4634">
        <v>0.91145914062736899</v>
      </c>
      <c r="V4634">
        <v>0</v>
      </c>
      <c r="X4634" s="1">
        <v>0.79270833333333324</v>
      </c>
      <c r="Y4634">
        <v>0</v>
      </c>
      <c r="Z4634">
        <v>0</v>
      </c>
      <c r="AA4634">
        <v>5507.4230053943802</v>
      </c>
      <c r="AC4634" s="1">
        <v>0.79270833333333324</v>
      </c>
      <c r="AD4634">
        <v>2.5152734575347901</v>
      </c>
      <c r="AE4634">
        <v>2.31207564304307</v>
      </c>
      <c r="AF4634">
        <v>0.203170830089973</v>
      </c>
      <c r="AG4634">
        <v>2.6984401751656598E-5</v>
      </c>
      <c r="AH4634">
        <v>0</v>
      </c>
    </row>
    <row r="4635" spans="19:34" x14ac:dyDescent="0.25">
      <c r="S4635" s="1">
        <v>0.79288194444444438</v>
      </c>
      <c r="T4635">
        <v>1.1311256170874899</v>
      </c>
      <c r="U4635">
        <v>0.91145914062736899</v>
      </c>
      <c r="V4635">
        <v>0</v>
      </c>
      <c r="X4635" s="1">
        <v>0.79288194444444438</v>
      </c>
      <c r="Y4635">
        <v>0</v>
      </c>
      <c r="Z4635">
        <v>0</v>
      </c>
      <c r="AA4635">
        <v>5507.4230053943802</v>
      </c>
      <c r="AC4635" s="1">
        <v>0.79288194444444438</v>
      </c>
      <c r="AD4635">
        <v>2.5159037187362698</v>
      </c>
      <c r="AE4635">
        <v>2.3126486008267402</v>
      </c>
      <c r="AF4635">
        <v>0.20322812586833999</v>
      </c>
      <c r="AG4635">
        <v>2.6992041188772199E-5</v>
      </c>
      <c r="AH4635">
        <v>0</v>
      </c>
    </row>
    <row r="4636" spans="19:34" x14ac:dyDescent="0.25">
      <c r="S4636" s="1">
        <v>0.79305555555555562</v>
      </c>
      <c r="T4636">
        <v>1.1157283315809501</v>
      </c>
      <c r="U4636">
        <v>0.91145914062736899</v>
      </c>
      <c r="V4636">
        <v>0</v>
      </c>
      <c r="X4636" s="1">
        <v>0.79305555555555562</v>
      </c>
      <c r="Y4636">
        <v>0</v>
      </c>
      <c r="Z4636">
        <v>0</v>
      </c>
      <c r="AA4636">
        <v>5507.4230053943802</v>
      </c>
      <c r="AC4636" s="1">
        <v>0.79305555555555562</v>
      </c>
      <c r="AD4636">
        <v>2.5167058672728402</v>
      </c>
      <c r="AE4636">
        <v>2.3134125445382998</v>
      </c>
      <c r="AF4636">
        <v>0.20326632305391801</v>
      </c>
      <c r="AG4636">
        <v>2.69996806258878E-5</v>
      </c>
      <c r="AH4636">
        <v>0</v>
      </c>
    </row>
    <row r="4637" spans="19:34" x14ac:dyDescent="0.25">
      <c r="S4637" s="1">
        <v>0.79322916666666676</v>
      </c>
      <c r="T4637">
        <v>1.10064617285543</v>
      </c>
      <c r="U4637">
        <v>0.91145914062736899</v>
      </c>
      <c r="V4637">
        <v>0</v>
      </c>
      <c r="X4637" s="1">
        <v>0.79322916666666676</v>
      </c>
      <c r="Y4637">
        <v>0</v>
      </c>
      <c r="Z4637">
        <v>0</v>
      </c>
      <c r="AA4637">
        <v>5507.4230053943802</v>
      </c>
      <c r="AC4637" s="1">
        <v>0.79322916666666676</v>
      </c>
      <c r="AD4637">
        <v>2.5173361284743199</v>
      </c>
      <c r="AE4637">
        <v>2.31398550232197</v>
      </c>
      <c r="AF4637">
        <v>0.203323618832285</v>
      </c>
      <c r="AG4637">
        <v>2.7007320063003499E-5</v>
      </c>
      <c r="AH4637">
        <v>0</v>
      </c>
    </row>
    <row r="4638" spans="19:34" x14ac:dyDescent="0.25">
      <c r="S4638" s="1">
        <v>0.79340277777777779</v>
      </c>
      <c r="T4638">
        <v>1.0858734113330999</v>
      </c>
      <c r="U4638">
        <v>0.91145914062736899</v>
      </c>
      <c r="V4638">
        <v>0</v>
      </c>
      <c r="X4638" s="1">
        <v>0.79340277777777779</v>
      </c>
      <c r="Y4638">
        <v>0</v>
      </c>
      <c r="Z4638">
        <v>0</v>
      </c>
      <c r="AA4638">
        <v>5507.4230053943802</v>
      </c>
      <c r="AC4638" s="1">
        <v>0.79340277777777779</v>
      </c>
      <c r="AD4638">
        <v>2.5179663877659402</v>
      </c>
      <c r="AE4638">
        <v>2.3145584601056401</v>
      </c>
      <c r="AF4638">
        <v>0.203380914610653</v>
      </c>
      <c r="AG4638">
        <v>2.7013049640840199E-5</v>
      </c>
      <c r="AH4638">
        <v>0</v>
      </c>
    </row>
    <row r="4639" spans="19:34" x14ac:dyDescent="0.25">
      <c r="S4639" s="1">
        <v>0.79357638888888893</v>
      </c>
      <c r="T4639">
        <v>1.0714043174361101</v>
      </c>
      <c r="U4639">
        <v>0.91145914062736899</v>
      </c>
      <c r="V4639">
        <v>0</v>
      </c>
      <c r="X4639" s="1">
        <v>0.79357638888888893</v>
      </c>
      <c r="Y4639">
        <v>0</v>
      </c>
      <c r="Z4639">
        <v>0</v>
      </c>
      <c r="AA4639">
        <v>5507.4230053943802</v>
      </c>
      <c r="AC4639" s="1">
        <v>0.79357638888888893</v>
      </c>
      <c r="AD4639">
        <v>2.5185966489674101</v>
      </c>
      <c r="AE4639">
        <v>2.3151314178893099</v>
      </c>
      <c r="AF4639">
        <v>0.20343821038901999</v>
      </c>
      <c r="AG4639">
        <v>2.70206890779558E-5</v>
      </c>
      <c r="AH4639">
        <v>0</v>
      </c>
    </row>
    <row r="4640" spans="19:34" x14ac:dyDescent="0.25">
      <c r="S4640" s="1">
        <v>0.79375000000000007</v>
      </c>
      <c r="T4640">
        <v>1.0572331615866299</v>
      </c>
      <c r="U4640">
        <v>0.91145914062736899</v>
      </c>
      <c r="V4640">
        <v>0</v>
      </c>
      <c r="X4640" s="1">
        <v>0.79375000000000007</v>
      </c>
      <c r="Y4640">
        <v>0</v>
      </c>
      <c r="Z4640">
        <v>0</v>
      </c>
      <c r="AA4640">
        <v>5507.4230053943802</v>
      </c>
      <c r="AC4640" s="1">
        <v>0.79375000000000007</v>
      </c>
      <c r="AD4640">
        <v>2.51920780966624</v>
      </c>
      <c r="AE4640">
        <v>2.3157043756729898</v>
      </c>
      <c r="AF4640">
        <v>0.20347640757459801</v>
      </c>
      <c r="AG4640">
        <v>2.70264186557925E-5</v>
      </c>
      <c r="AH4640">
        <v>0</v>
      </c>
    </row>
    <row r="4641" spans="19:34" x14ac:dyDescent="0.25">
      <c r="S4641" s="1">
        <v>0.79392361111111109</v>
      </c>
      <c r="T4641">
        <v>1.0433523043475399</v>
      </c>
      <c r="U4641">
        <v>0.91145914062736899</v>
      </c>
      <c r="V4641">
        <v>0</v>
      </c>
      <c r="X4641" s="1">
        <v>0.79392361111111109</v>
      </c>
      <c r="Y4641">
        <v>0</v>
      </c>
      <c r="Z4641">
        <v>0</v>
      </c>
      <c r="AA4641">
        <v>5507.4230053943802</v>
      </c>
      <c r="AC4641" s="1">
        <v>0.79392361111111109</v>
      </c>
      <c r="AD4641">
        <v>2.5198380708677202</v>
      </c>
      <c r="AE4641">
        <v>2.31627733345666</v>
      </c>
      <c r="AF4641">
        <v>0.203533703352965</v>
      </c>
      <c r="AG4641">
        <v>2.7034058092908101E-5</v>
      </c>
      <c r="AH4641">
        <v>0</v>
      </c>
    </row>
    <row r="4642" spans="19:34" x14ac:dyDescent="0.25">
      <c r="S4642" s="1">
        <v>0.79409722222222223</v>
      </c>
      <c r="T4642">
        <v>1.02975601614102</v>
      </c>
      <c r="U4642">
        <v>0.91145914062736899</v>
      </c>
      <c r="V4642">
        <v>0</v>
      </c>
      <c r="X4642" s="1">
        <v>0.79409722222222223</v>
      </c>
      <c r="Y4642">
        <v>0</v>
      </c>
      <c r="Z4642">
        <v>0</v>
      </c>
      <c r="AA4642">
        <v>5507.4230053943802</v>
      </c>
      <c r="AC4642" s="1">
        <v>0.79409722222222223</v>
      </c>
      <c r="AD4642">
        <v>2.5204683320691901</v>
      </c>
      <c r="AE4642">
        <v>2.3168502912403302</v>
      </c>
      <c r="AF4642">
        <v>0.203590999131332</v>
      </c>
      <c r="AG4642">
        <v>2.70416975300238E-5</v>
      </c>
      <c r="AH4642">
        <v>0</v>
      </c>
    </row>
    <row r="4643" spans="19:34" x14ac:dyDescent="0.25">
      <c r="S4643" s="1">
        <v>0.79427083333333337</v>
      </c>
      <c r="T4643">
        <v>1.0164404772484901</v>
      </c>
      <c r="U4643">
        <v>0.91145914062736899</v>
      </c>
      <c r="V4643">
        <v>0</v>
      </c>
      <c r="X4643" s="1">
        <v>0.79427083333333337</v>
      </c>
      <c r="Y4643">
        <v>0</v>
      </c>
      <c r="Z4643">
        <v>0</v>
      </c>
      <c r="AA4643">
        <v>5507.4230053943802</v>
      </c>
      <c r="AC4643" s="1">
        <v>0.79427083333333337</v>
      </c>
      <c r="AD4643">
        <v>2.52107949276802</v>
      </c>
      <c r="AE4643">
        <v>2.3174232490239999</v>
      </c>
      <c r="AF4643">
        <v>0.20362919631691001</v>
      </c>
      <c r="AG4643">
        <v>2.70474271078605E-5</v>
      </c>
      <c r="AH4643">
        <v>0</v>
      </c>
    </row>
    <row r="4644" spans="19:34" x14ac:dyDescent="0.25">
      <c r="S4644" s="1">
        <v>0.7944444444444444</v>
      </c>
      <c r="T4644">
        <v>1.00339804823284</v>
      </c>
      <c r="U4644">
        <v>0.91145914062736899</v>
      </c>
      <c r="V4644">
        <v>0</v>
      </c>
      <c r="X4644" s="1">
        <v>0.7944444444444444</v>
      </c>
      <c r="Y4644">
        <v>0</v>
      </c>
      <c r="Z4644">
        <v>0</v>
      </c>
      <c r="AA4644">
        <v>5507.4230053943802</v>
      </c>
      <c r="AC4644" s="1">
        <v>0.7944444444444444</v>
      </c>
      <c r="AD4644">
        <v>2.5217097520596399</v>
      </c>
      <c r="AE4644">
        <v>2.31799620680767</v>
      </c>
      <c r="AF4644">
        <v>0.20368649209527701</v>
      </c>
      <c r="AG4644">
        <v>2.70531566856972E-5</v>
      </c>
      <c r="AH4644">
        <v>0</v>
      </c>
    </row>
    <row r="4645" spans="19:34" x14ac:dyDescent="0.25">
      <c r="S4645" s="1">
        <v>0.79461805555555554</v>
      </c>
      <c r="T4645">
        <v>0.990622999516245</v>
      </c>
      <c r="U4645">
        <v>0.91145914062736899</v>
      </c>
      <c r="V4645">
        <v>0</v>
      </c>
      <c r="X4645" s="1">
        <v>0.79461805555555554</v>
      </c>
      <c r="Y4645">
        <v>0</v>
      </c>
      <c r="Z4645">
        <v>0</v>
      </c>
      <c r="AA4645">
        <v>5507.4230053943802</v>
      </c>
      <c r="AC4645" s="1">
        <v>0.79461805555555554</v>
      </c>
      <c r="AD4645">
        <v>2.5223209146683199</v>
      </c>
      <c r="AE4645">
        <v>2.3185691645913402</v>
      </c>
      <c r="AF4645">
        <v>0.20372468928085599</v>
      </c>
      <c r="AG4645">
        <v>2.70607961228128E-5</v>
      </c>
      <c r="AH4645">
        <v>0</v>
      </c>
    </row>
    <row r="4646" spans="19:34" x14ac:dyDescent="0.25">
      <c r="S4646" s="1">
        <v>0.79479166666666667</v>
      </c>
      <c r="T4646">
        <v>0.97810960152085602</v>
      </c>
      <c r="U4646">
        <v>0.91145914062736899</v>
      </c>
      <c r="V4646">
        <v>0</v>
      </c>
      <c r="X4646" s="1">
        <v>0.79479166666666667</v>
      </c>
      <c r="Y4646">
        <v>0</v>
      </c>
      <c r="Z4646">
        <v>0</v>
      </c>
      <c r="AA4646">
        <v>5507.4230053943802</v>
      </c>
      <c r="AC4646" s="1">
        <v>0.79479166666666667</v>
      </c>
      <c r="AD4646">
        <v>2.5229511739599402</v>
      </c>
      <c r="AE4646">
        <v>2.3191421223750202</v>
      </c>
      <c r="AF4646">
        <v>0.20378198505922299</v>
      </c>
      <c r="AG4646">
        <v>2.70665257006495E-5</v>
      </c>
      <c r="AH4646">
        <v>0</v>
      </c>
    </row>
    <row r="4647" spans="19:34" x14ac:dyDescent="0.25">
      <c r="S4647" s="1">
        <v>0.7949652777777777</v>
      </c>
      <c r="T4647">
        <v>0.96585403452811902</v>
      </c>
      <c r="U4647">
        <v>0.91145914062736899</v>
      </c>
      <c r="V4647">
        <v>0</v>
      </c>
      <c r="X4647" s="1">
        <v>0.7949652777777777</v>
      </c>
      <c r="Y4647">
        <v>0</v>
      </c>
      <c r="Z4647">
        <v>0</v>
      </c>
      <c r="AA4647">
        <v>5507.4230053943802</v>
      </c>
      <c r="AC4647" s="1">
        <v>0.7949652777777777</v>
      </c>
      <c r="AD4647">
        <v>2.5235623346587701</v>
      </c>
      <c r="AE4647">
        <v>2.3197150801586899</v>
      </c>
      <c r="AF4647">
        <v>0.203820182244801</v>
      </c>
      <c r="AG4647">
        <v>2.7072255278486302E-5</v>
      </c>
      <c r="AH4647">
        <v>0</v>
      </c>
    </row>
    <row r="4648" spans="19:34" x14ac:dyDescent="0.25">
      <c r="S4648" s="1">
        <v>0.79513888888888884</v>
      </c>
      <c r="T4648">
        <v>0.95385056896019704</v>
      </c>
      <c r="U4648">
        <v>0.91145914062736899</v>
      </c>
      <c r="V4648">
        <v>0</v>
      </c>
      <c r="X4648" s="1">
        <v>0.79513888888888884</v>
      </c>
      <c r="Y4648">
        <v>0</v>
      </c>
      <c r="Z4648">
        <v>0</v>
      </c>
      <c r="AA4648">
        <v>5507.4230053943802</v>
      </c>
      <c r="AC4648" s="1">
        <v>0.79513888888888884</v>
      </c>
      <c r="AD4648">
        <v>2.5240016099323501</v>
      </c>
      <c r="AE4648">
        <v>2.3200970520144701</v>
      </c>
      <c r="AF4648">
        <v>0.203877478023168</v>
      </c>
      <c r="AG4648">
        <v>2.7079894715601899E-5</v>
      </c>
      <c r="AH4648">
        <v>0</v>
      </c>
    </row>
    <row r="4649" spans="19:34" x14ac:dyDescent="0.25">
      <c r="S4649" s="1">
        <v>0.79531249999999998</v>
      </c>
      <c r="T4649">
        <v>0.94209347523925502</v>
      </c>
      <c r="U4649">
        <v>0.91145914062736899</v>
      </c>
      <c r="V4649">
        <v>0</v>
      </c>
      <c r="X4649" s="1">
        <v>0.79531249999999998</v>
      </c>
      <c r="Y4649">
        <v>0</v>
      </c>
      <c r="Z4649">
        <v>0</v>
      </c>
      <c r="AA4649">
        <v>5507.4230053943802</v>
      </c>
      <c r="AC4649" s="1">
        <v>0.79531249999999998</v>
      </c>
      <c r="AD4649">
        <v>2.5246127706311801</v>
      </c>
      <c r="AE4649">
        <v>2.3206700097981399</v>
      </c>
      <c r="AF4649">
        <v>0.20391567520874601</v>
      </c>
      <c r="AG4649">
        <v>2.7085624293438599E-5</v>
      </c>
      <c r="AH4649">
        <v>0</v>
      </c>
    </row>
    <row r="4650" spans="19:34" x14ac:dyDescent="0.25">
      <c r="S4650" s="1">
        <v>0.79548611111111101</v>
      </c>
      <c r="T4650">
        <v>0.93057702378745399</v>
      </c>
      <c r="U4650">
        <v>0.91145914062736899</v>
      </c>
      <c r="V4650">
        <v>0</v>
      </c>
      <c r="X4650" s="1">
        <v>0.79548611111111101</v>
      </c>
      <c r="Y4650">
        <v>0</v>
      </c>
      <c r="Z4650">
        <v>0</v>
      </c>
      <c r="AA4650">
        <v>5507.4230053943802</v>
      </c>
      <c r="AC4650" s="1">
        <v>0.79548611111111101</v>
      </c>
      <c r="AD4650">
        <v>2.5252430299227999</v>
      </c>
      <c r="AE4650">
        <v>2.32124296758181</v>
      </c>
      <c r="AF4650">
        <v>0.20397297098711301</v>
      </c>
      <c r="AG4650">
        <v>2.7091353871275299E-5</v>
      </c>
      <c r="AH4650">
        <v>0</v>
      </c>
    </row>
    <row r="4651" spans="19:34" x14ac:dyDescent="0.25">
      <c r="S4651" s="1">
        <v>0.79565972222222225</v>
      </c>
      <c r="T4651">
        <v>0.91929930474551702</v>
      </c>
      <c r="U4651">
        <v>0.91145914062736899</v>
      </c>
      <c r="V4651">
        <v>0</v>
      </c>
      <c r="X4651" s="1">
        <v>0.79565972222222225</v>
      </c>
      <c r="Y4651">
        <v>0</v>
      </c>
      <c r="Z4651">
        <v>0</v>
      </c>
      <c r="AA4651">
        <v>5507.4230053943802</v>
      </c>
      <c r="AC4651" s="1">
        <v>0.79565972222222225</v>
      </c>
      <c r="AD4651">
        <v>2.5258541906216201</v>
      </c>
      <c r="AE4651">
        <v>2.3218159253654802</v>
      </c>
      <c r="AF4651">
        <v>0.20401116817269099</v>
      </c>
      <c r="AG4651">
        <v>2.7097083449111999E-5</v>
      </c>
      <c r="AH4651">
        <v>0</v>
      </c>
    </row>
    <row r="4652" spans="19:34" x14ac:dyDescent="0.25">
      <c r="S4652" s="1">
        <v>0.79583333333333339</v>
      </c>
      <c r="T4652">
        <v>0.90825076881704803</v>
      </c>
      <c r="U4652">
        <v>0.91145914062736899</v>
      </c>
      <c r="V4652">
        <v>0</v>
      </c>
      <c r="X4652" s="1">
        <v>0.79583333333333339</v>
      </c>
      <c r="Y4652">
        <v>0</v>
      </c>
      <c r="Z4652">
        <v>0</v>
      </c>
      <c r="AA4652">
        <v>5507.4230053943802</v>
      </c>
      <c r="AC4652" s="1">
        <v>0.79583333333333339</v>
      </c>
      <c r="AD4652">
        <v>2.5262743653925601</v>
      </c>
      <c r="AE4652">
        <v>2.32219789722126</v>
      </c>
      <c r="AF4652">
        <v>0.20404936535826901</v>
      </c>
      <c r="AG4652">
        <v>2.7102813026948698E-5</v>
      </c>
      <c r="AH4652">
        <v>0</v>
      </c>
    </row>
    <row r="4653" spans="19:34" x14ac:dyDescent="0.25">
      <c r="S4653" s="1">
        <v>0.79600694444444453</v>
      </c>
      <c r="T4653">
        <v>0.89743141600204801</v>
      </c>
      <c r="U4653">
        <v>0.91145914062736899</v>
      </c>
      <c r="V4653">
        <v>0</v>
      </c>
      <c r="X4653" s="1">
        <v>0.79600694444444453</v>
      </c>
      <c r="Y4653">
        <v>0</v>
      </c>
      <c r="Z4653">
        <v>0</v>
      </c>
      <c r="AA4653">
        <v>5507.4230053943802</v>
      </c>
      <c r="AC4653" s="1">
        <v>0.79600694444444453</v>
      </c>
      <c r="AD4653">
        <v>2.52690462468418</v>
      </c>
      <c r="AE4653">
        <v>2.32277085500494</v>
      </c>
      <c r="AF4653">
        <v>0.204106661136637</v>
      </c>
      <c r="AG4653">
        <v>2.71085426047855E-5</v>
      </c>
      <c r="AH4653">
        <v>0</v>
      </c>
    </row>
    <row r="4654" spans="19:34" x14ac:dyDescent="0.25">
      <c r="S4654" s="1">
        <v>0.79618055555555556</v>
      </c>
      <c r="T4654">
        <v>0.88683169700412301</v>
      </c>
      <c r="U4654">
        <v>0.91145914062736899</v>
      </c>
      <c r="V4654">
        <v>0</v>
      </c>
      <c r="X4654" s="1">
        <v>0.79618055555555556</v>
      </c>
      <c r="Y4654">
        <v>0</v>
      </c>
      <c r="Z4654">
        <v>0</v>
      </c>
      <c r="AA4654">
        <v>5507.4230053943802</v>
      </c>
      <c r="AC4654" s="1">
        <v>0.79618055555555556</v>
      </c>
      <c r="AD4654">
        <v>2.52732479945512</v>
      </c>
      <c r="AE4654">
        <v>2.3231528268607202</v>
      </c>
      <c r="AF4654">
        <v>0.20414485832221499</v>
      </c>
      <c r="AG4654">
        <v>2.71142721826222E-5</v>
      </c>
      <c r="AH4654">
        <v>0</v>
      </c>
    </row>
    <row r="4655" spans="19:34" x14ac:dyDescent="0.25">
      <c r="S4655" s="1">
        <v>0.7963541666666667</v>
      </c>
      <c r="T4655">
        <v>0.87645161182327103</v>
      </c>
      <c r="U4655">
        <v>0.91145914062736899</v>
      </c>
      <c r="V4655">
        <v>0</v>
      </c>
      <c r="X4655" s="1">
        <v>0.7963541666666667</v>
      </c>
      <c r="Y4655">
        <v>0</v>
      </c>
      <c r="Z4655">
        <v>0</v>
      </c>
      <c r="AA4655">
        <v>5507.4230053943802</v>
      </c>
      <c r="AC4655" s="1">
        <v>0.7963541666666667</v>
      </c>
      <c r="AD4655">
        <v>2.5279359601539402</v>
      </c>
      <c r="AE4655">
        <v>2.3237257846443899</v>
      </c>
      <c r="AF4655">
        <v>0.204183055507793</v>
      </c>
      <c r="AG4655">
        <v>2.71200017604589E-5</v>
      </c>
      <c r="AH4655">
        <v>0</v>
      </c>
    </row>
    <row r="4656" spans="19:34" x14ac:dyDescent="0.25">
      <c r="S4656" s="1">
        <v>0.79652777777777783</v>
      </c>
      <c r="T4656">
        <v>0.86628352102237705</v>
      </c>
      <c r="U4656">
        <v>0.91145914062736899</v>
      </c>
      <c r="V4656">
        <v>0</v>
      </c>
      <c r="X4656" s="1">
        <v>0.79652777777777783</v>
      </c>
      <c r="Y4656">
        <v>0</v>
      </c>
      <c r="Z4656">
        <v>0</v>
      </c>
      <c r="AA4656">
        <v>5507.4230053943802</v>
      </c>
      <c r="AC4656" s="1">
        <v>0.79652777777777783</v>
      </c>
      <c r="AD4656">
        <v>2.5283561349248802</v>
      </c>
      <c r="AE4656">
        <v>2.3241077565001702</v>
      </c>
      <c r="AF4656">
        <v>0.20422125269337099</v>
      </c>
      <c r="AG4656">
        <v>2.7125731338295599E-5</v>
      </c>
      <c r="AH4656">
        <v>0</v>
      </c>
    </row>
    <row r="4657" spans="19:34" x14ac:dyDescent="0.25">
      <c r="S4657" s="1">
        <v>0.79670138888888886</v>
      </c>
      <c r="T4657">
        <v>0.85632551474216401</v>
      </c>
      <c r="U4657">
        <v>0.91145914062736899</v>
      </c>
      <c r="V4657">
        <v>0</v>
      </c>
      <c r="X4657" s="1">
        <v>0.79670138888888886</v>
      </c>
      <c r="Y4657">
        <v>0</v>
      </c>
      <c r="Z4657">
        <v>0</v>
      </c>
      <c r="AA4657">
        <v>5507.4230053943802</v>
      </c>
      <c r="AC4657" s="1">
        <v>0.79670138888888886</v>
      </c>
      <c r="AD4657">
        <v>2.5289863942165001</v>
      </c>
      <c r="AE4657">
        <v>2.3246807142838399</v>
      </c>
      <c r="AF4657">
        <v>0.20427854847173799</v>
      </c>
      <c r="AG4657">
        <v>2.7131460916132299E-5</v>
      </c>
      <c r="AH4657">
        <v>0</v>
      </c>
    </row>
    <row r="4658" spans="19:34" x14ac:dyDescent="0.25">
      <c r="S4658" s="1">
        <v>0.796875</v>
      </c>
      <c r="T4658">
        <v>0.84657186340479296</v>
      </c>
      <c r="U4658">
        <v>0.91145914062736899</v>
      </c>
      <c r="V4658">
        <v>0</v>
      </c>
      <c r="X4658" s="1">
        <v>0.796875</v>
      </c>
      <c r="Y4658">
        <v>0</v>
      </c>
      <c r="Z4658">
        <v>0</v>
      </c>
      <c r="AA4658">
        <v>5507.4230053943802</v>
      </c>
      <c r="AC4658" s="1">
        <v>0.796875</v>
      </c>
      <c r="AD4658">
        <v>2.5294065689874299</v>
      </c>
      <c r="AE4658">
        <v>2.3250626861396202</v>
      </c>
      <c r="AF4658">
        <v>0.204316745657316</v>
      </c>
      <c r="AG4658">
        <v>2.7137190493968999E-5</v>
      </c>
      <c r="AH4658">
        <v>0</v>
      </c>
    </row>
    <row r="4659" spans="19:34" x14ac:dyDescent="0.25">
      <c r="S4659" s="1">
        <v>0.79704861111111114</v>
      </c>
      <c r="T4659">
        <v>0.837018747291708</v>
      </c>
      <c r="U4659">
        <v>0.91145914062736899</v>
      </c>
      <c r="V4659">
        <v>0</v>
      </c>
      <c r="X4659" s="1">
        <v>0.79704861111111114</v>
      </c>
      <c r="Y4659">
        <v>0</v>
      </c>
      <c r="Z4659">
        <v>0</v>
      </c>
      <c r="AA4659">
        <v>5507.4230053943802</v>
      </c>
      <c r="AC4659" s="1">
        <v>0.79704861111111114</v>
      </c>
      <c r="AD4659">
        <v>2.5300177296862598</v>
      </c>
      <c r="AE4659">
        <v>2.3256356439232899</v>
      </c>
      <c r="AF4659">
        <v>0.20435494284289399</v>
      </c>
      <c r="AG4659">
        <v>2.71429200718058E-5</v>
      </c>
      <c r="AH4659">
        <v>0</v>
      </c>
    </row>
    <row r="4660" spans="19:34" x14ac:dyDescent="0.25">
      <c r="S4660" s="1">
        <v>0.79722222222222217</v>
      </c>
      <c r="T4660">
        <v>0.82766043682506996</v>
      </c>
      <c r="U4660">
        <v>0.91145914062736899</v>
      </c>
      <c r="V4660">
        <v>0</v>
      </c>
      <c r="X4660" s="1">
        <v>0.79722222222222217</v>
      </c>
      <c r="Y4660">
        <v>0</v>
      </c>
      <c r="Z4660">
        <v>0</v>
      </c>
      <c r="AA4660">
        <v>5507.4230053943802</v>
      </c>
      <c r="AC4660" s="1">
        <v>0.79722222222222217</v>
      </c>
      <c r="AD4660">
        <v>2.5304379044571998</v>
      </c>
      <c r="AE4660">
        <v>2.32601761577908</v>
      </c>
      <c r="AF4660">
        <v>0.204393140028472</v>
      </c>
      <c r="AG4660">
        <v>2.71486496496425E-5</v>
      </c>
      <c r="AH4660">
        <v>0</v>
      </c>
    </row>
    <row r="4661" spans="19:34" x14ac:dyDescent="0.25">
      <c r="S4661" s="1">
        <v>0.7973958333333333</v>
      </c>
      <c r="T4661">
        <v>0.81849502214560299</v>
      </c>
      <c r="U4661">
        <v>0.91145914062736899</v>
      </c>
      <c r="V4661">
        <v>0</v>
      </c>
      <c r="X4661" s="1">
        <v>0.7973958333333333</v>
      </c>
      <c r="Y4661">
        <v>0</v>
      </c>
      <c r="Z4661">
        <v>0</v>
      </c>
      <c r="AA4661">
        <v>5507.4230053943802</v>
      </c>
      <c r="AC4661" s="1">
        <v>0.7973958333333333</v>
      </c>
      <c r="AD4661">
        <v>2.53104906324617</v>
      </c>
      <c r="AE4661">
        <v>2.3265905735627501</v>
      </c>
      <c r="AF4661">
        <v>0.20443133721405099</v>
      </c>
      <c r="AG4661">
        <v>2.7152469368200299E-5</v>
      </c>
      <c r="AH4661">
        <v>0</v>
      </c>
    </row>
    <row r="4662" spans="19:34" x14ac:dyDescent="0.25">
      <c r="S4662" s="1">
        <v>0.79756944444444444</v>
      </c>
      <c r="T4662">
        <v>0.80951868353474699</v>
      </c>
      <c r="U4662">
        <v>0.91145914062736899</v>
      </c>
      <c r="V4662">
        <v>0</v>
      </c>
      <c r="X4662" s="1">
        <v>0.79756944444444444</v>
      </c>
      <c r="Y4662">
        <v>0</v>
      </c>
      <c r="Z4662">
        <v>0</v>
      </c>
      <c r="AA4662">
        <v>5507.4230053943802</v>
      </c>
      <c r="AC4662" s="1">
        <v>0.79756944444444444</v>
      </c>
      <c r="AD4662">
        <v>2.5314692380171002</v>
      </c>
      <c r="AE4662">
        <v>2.3269725454185299</v>
      </c>
      <c r="AF4662">
        <v>0.204469534399629</v>
      </c>
      <c r="AG4662">
        <v>2.7158198946036999E-5</v>
      </c>
      <c r="AH4662">
        <v>0</v>
      </c>
    </row>
    <row r="4663" spans="19:34" x14ac:dyDescent="0.25">
      <c r="S4663" s="1">
        <v>0.79774305555555547</v>
      </c>
      <c r="T4663">
        <v>0.80072569141466499</v>
      </c>
      <c r="U4663">
        <v>0.91145914062736899</v>
      </c>
      <c r="V4663">
        <v>0</v>
      </c>
      <c r="X4663" s="1">
        <v>0.79774305555555547</v>
      </c>
      <c r="Y4663">
        <v>0</v>
      </c>
      <c r="Z4663">
        <v>0</v>
      </c>
      <c r="AA4663">
        <v>5507.4230053943802</v>
      </c>
      <c r="AC4663" s="1">
        <v>0.79774305555555547</v>
      </c>
      <c r="AD4663">
        <v>2.5318894127880398</v>
      </c>
      <c r="AE4663">
        <v>2.3273545172743102</v>
      </c>
      <c r="AF4663">
        <v>0.20450773158520699</v>
      </c>
      <c r="AG4663">
        <v>2.7163928523873699E-5</v>
      </c>
      <c r="AH4663">
        <v>0</v>
      </c>
    </row>
    <row r="4664" spans="19:34" x14ac:dyDescent="0.25">
      <c r="S4664" s="1">
        <v>0.79791666666666661</v>
      </c>
      <c r="T4664">
        <v>0.79211413592608004</v>
      </c>
      <c r="U4664">
        <v>0.91145914062736899</v>
      </c>
      <c r="V4664">
        <v>0</v>
      </c>
      <c r="X4664" s="1">
        <v>0.79791666666666661</v>
      </c>
      <c r="Y4664">
        <v>0</v>
      </c>
      <c r="Z4664">
        <v>0</v>
      </c>
      <c r="AA4664">
        <v>5507.4230053943802</v>
      </c>
      <c r="AC4664" s="1">
        <v>0.79791666666666661</v>
      </c>
      <c r="AD4664">
        <v>2.5325005734868702</v>
      </c>
      <c r="AE4664">
        <v>2.3279274750579799</v>
      </c>
      <c r="AF4664">
        <v>0.20454592877078501</v>
      </c>
      <c r="AG4664">
        <v>2.7169658101710399E-5</v>
      </c>
      <c r="AH4664">
        <v>0</v>
      </c>
    </row>
    <row r="4665" spans="19:34" x14ac:dyDescent="0.25">
      <c r="S4665" s="1">
        <v>0.79809027777777775</v>
      </c>
      <c r="T4665">
        <v>0.78368019735043304</v>
      </c>
      <c r="U4665">
        <v>0.91145914062736899</v>
      </c>
      <c r="V4665">
        <v>0</v>
      </c>
      <c r="X4665" s="1">
        <v>0.79809027777777775</v>
      </c>
      <c r="Y4665">
        <v>0</v>
      </c>
      <c r="Z4665">
        <v>0</v>
      </c>
      <c r="AA4665">
        <v>5507.4230053943802</v>
      </c>
      <c r="AC4665" s="1">
        <v>0.79809027777777775</v>
      </c>
      <c r="AD4665">
        <v>2.5329207463479499</v>
      </c>
      <c r="AE4665">
        <v>2.3283094469137602</v>
      </c>
      <c r="AF4665">
        <v>0.20458412595636299</v>
      </c>
      <c r="AG4665">
        <v>2.7173477820268201E-5</v>
      </c>
      <c r="AH4665">
        <v>0</v>
      </c>
    </row>
    <row r="4666" spans="19:34" x14ac:dyDescent="0.25">
      <c r="S4666" s="1">
        <v>0.79826388888888899</v>
      </c>
      <c r="T4666">
        <v>0.77541814610988802</v>
      </c>
      <c r="U4666">
        <v>0.91145914062736899</v>
      </c>
      <c r="V4666">
        <v>0</v>
      </c>
      <c r="X4666" s="1">
        <v>0.79826388888888899</v>
      </c>
      <c r="Y4666">
        <v>0</v>
      </c>
      <c r="Z4666">
        <v>0</v>
      </c>
      <c r="AA4666">
        <v>5507.4230053943802</v>
      </c>
      <c r="AC4666" s="1">
        <v>0.79826388888888899</v>
      </c>
      <c r="AD4666">
        <v>2.5333409211188802</v>
      </c>
      <c r="AE4666">
        <v>2.32869141876954</v>
      </c>
      <c r="AF4666">
        <v>0.20462232314194101</v>
      </c>
      <c r="AG4666">
        <v>2.7179207398104999E-5</v>
      </c>
      <c r="AH4666">
        <v>0</v>
      </c>
    </row>
    <row r="4667" spans="19:34" x14ac:dyDescent="0.25">
      <c r="S4667" s="1">
        <v>0.79843750000000002</v>
      </c>
      <c r="T4667">
        <v>0.76732607234516503</v>
      </c>
      <c r="U4667">
        <v>0.91145914062736899</v>
      </c>
      <c r="V4667">
        <v>0</v>
      </c>
      <c r="X4667" s="1">
        <v>0.79843750000000002</v>
      </c>
      <c r="Y4667">
        <v>0</v>
      </c>
      <c r="Z4667">
        <v>0</v>
      </c>
      <c r="AA4667">
        <v>5507.4230053943802</v>
      </c>
      <c r="AC4667" s="1">
        <v>0.79843750000000002</v>
      </c>
      <c r="AD4667">
        <v>2.5337610958898198</v>
      </c>
      <c r="AE4667">
        <v>2.3290733906253198</v>
      </c>
      <c r="AF4667">
        <v>0.204660520327519</v>
      </c>
      <c r="AG4667">
        <v>2.7184936975941699E-5</v>
      </c>
      <c r="AH4667">
        <v>0</v>
      </c>
    </row>
    <row r="4668" spans="19:34" x14ac:dyDescent="0.25">
      <c r="S4668" s="1">
        <v>0.79861111111111116</v>
      </c>
      <c r="T4668">
        <v>0.75940015633770697</v>
      </c>
      <c r="U4668">
        <v>0.91145914062736899</v>
      </c>
      <c r="V4668">
        <v>0</v>
      </c>
      <c r="X4668" s="1">
        <v>0.79861111111111116</v>
      </c>
      <c r="Y4668">
        <v>0</v>
      </c>
      <c r="Z4668">
        <v>0</v>
      </c>
      <c r="AA4668">
        <v>5507.4230053943802</v>
      </c>
      <c r="AC4668" s="1">
        <v>0.79861111111111116</v>
      </c>
      <c r="AD4668">
        <v>2.5343722546787899</v>
      </c>
      <c r="AE4668">
        <v>2.3296463484090002</v>
      </c>
      <c r="AF4668">
        <v>0.20469871751309701</v>
      </c>
      <c r="AG4668">
        <v>2.7188756694499501E-5</v>
      </c>
      <c r="AH4668">
        <v>0</v>
      </c>
    </row>
    <row r="4669" spans="19:34" x14ac:dyDescent="0.25">
      <c r="S4669" s="1">
        <v>0.7987847222222223</v>
      </c>
      <c r="T4669">
        <v>0.75163657836895603</v>
      </c>
      <c r="U4669">
        <v>0.91145914062736899</v>
      </c>
      <c r="V4669">
        <v>0</v>
      </c>
      <c r="X4669" s="1">
        <v>0.7987847222222223</v>
      </c>
      <c r="Y4669">
        <v>0</v>
      </c>
      <c r="Z4669">
        <v>0</v>
      </c>
      <c r="AA4669">
        <v>5507.4230053943802</v>
      </c>
      <c r="AC4669" s="1">
        <v>0.7987847222222223</v>
      </c>
      <c r="AD4669">
        <v>2.5347924294497299</v>
      </c>
      <c r="AE4669">
        <v>2.33002832026478</v>
      </c>
      <c r="AF4669">
        <v>0.204736914698675</v>
      </c>
      <c r="AG4669">
        <v>2.7194486272336201E-5</v>
      </c>
      <c r="AH4669">
        <v>0</v>
      </c>
    </row>
    <row r="4670" spans="19:34" x14ac:dyDescent="0.25">
      <c r="S4670" s="1">
        <v>0.79895833333333333</v>
      </c>
      <c r="T4670">
        <v>0.74403342857963295</v>
      </c>
      <c r="U4670">
        <v>0.91145914062736899</v>
      </c>
      <c r="V4670">
        <v>0</v>
      </c>
      <c r="X4670" s="1">
        <v>0.79895833333333333</v>
      </c>
      <c r="Y4670">
        <v>0</v>
      </c>
      <c r="Z4670">
        <v>0</v>
      </c>
      <c r="AA4670">
        <v>5507.4230053943802</v>
      </c>
      <c r="AC4670" s="1">
        <v>0.79895833333333333</v>
      </c>
      <c r="AD4670">
        <v>2.5352126023107999</v>
      </c>
      <c r="AE4670">
        <v>2.3304102921205598</v>
      </c>
      <c r="AF4670">
        <v>0.20477511188425401</v>
      </c>
      <c r="AG4670">
        <v>2.7198305990893999E-5</v>
      </c>
      <c r="AH4670">
        <v>0</v>
      </c>
    </row>
    <row r="4671" spans="19:34" x14ac:dyDescent="0.25">
      <c r="S4671" s="1">
        <v>0.79913194444444446</v>
      </c>
      <c r="T4671">
        <v>0.73658497739190099</v>
      </c>
      <c r="U4671">
        <v>0.91145914062736899</v>
      </c>
      <c r="V4671">
        <v>0</v>
      </c>
      <c r="X4671" s="1">
        <v>0.79913194444444446</v>
      </c>
      <c r="Y4671">
        <v>0</v>
      </c>
      <c r="Z4671">
        <v>0</v>
      </c>
      <c r="AA4671">
        <v>5507.4230053943802</v>
      </c>
      <c r="AC4671" s="1">
        <v>0.79913194444444446</v>
      </c>
      <c r="AD4671">
        <v>2.53563277708174</v>
      </c>
      <c r="AE4671">
        <v>2.3307922639763401</v>
      </c>
      <c r="AF4671">
        <v>0.204813309069832</v>
      </c>
      <c r="AG4671">
        <v>2.7204035568730699E-5</v>
      </c>
      <c r="AH4671">
        <v>0</v>
      </c>
    </row>
    <row r="4672" spans="19:34" x14ac:dyDescent="0.25">
      <c r="S4672" s="1">
        <v>0.7993055555555556</v>
      </c>
      <c r="T4672">
        <v>0.72929122480576103</v>
      </c>
      <c r="U4672">
        <v>0.91145914062736899</v>
      </c>
      <c r="V4672">
        <v>0</v>
      </c>
      <c r="X4672" s="1">
        <v>0.7993055555555556</v>
      </c>
      <c r="Y4672">
        <v>0</v>
      </c>
      <c r="Z4672">
        <v>0</v>
      </c>
      <c r="AA4672">
        <v>5507.4230053943802</v>
      </c>
      <c r="AC4672" s="1">
        <v>0.7993055555555556</v>
      </c>
      <c r="AD4672">
        <v>2.5360529499428202</v>
      </c>
      <c r="AE4672">
        <v>2.3311742358321199</v>
      </c>
      <c r="AF4672">
        <v>0.20485150625540999</v>
      </c>
      <c r="AG4672">
        <v>2.7207855287288501E-5</v>
      </c>
      <c r="AH4672">
        <v>0</v>
      </c>
    </row>
    <row r="4673" spans="19:34" x14ac:dyDescent="0.25">
      <c r="S4673" s="1">
        <v>0.79947916666666663</v>
      </c>
      <c r="T4673">
        <v>1.1628999459106399</v>
      </c>
      <c r="U4673">
        <v>0.91145914062736899</v>
      </c>
      <c r="V4673">
        <v>0</v>
      </c>
      <c r="X4673" s="1">
        <v>0.79947916666666663</v>
      </c>
      <c r="Y4673">
        <v>0</v>
      </c>
      <c r="Z4673">
        <v>0</v>
      </c>
      <c r="AA4673">
        <v>5507.4230053943802</v>
      </c>
      <c r="AC4673" s="1">
        <v>0.79947916666666663</v>
      </c>
      <c r="AD4673">
        <v>2.53687419707218</v>
      </c>
      <c r="AE4673">
        <v>2.33193817954368</v>
      </c>
      <c r="AF4673">
        <v>0.20490880203377701</v>
      </c>
      <c r="AG4673">
        <v>2.72154947244042E-5</v>
      </c>
      <c r="AH4673">
        <v>0</v>
      </c>
    </row>
    <row r="4674" spans="19:34" x14ac:dyDescent="0.25">
      <c r="S4674" s="1">
        <v>0.79965277777777777</v>
      </c>
      <c r="T4674">
        <v>1.14684757867144</v>
      </c>
      <c r="U4674">
        <v>0.91145914062736899</v>
      </c>
      <c r="V4674">
        <v>0</v>
      </c>
      <c r="X4674" s="1">
        <v>0.79965277777777777</v>
      </c>
      <c r="Y4674">
        <v>0</v>
      </c>
      <c r="Z4674">
        <v>0</v>
      </c>
      <c r="AA4674">
        <v>5507.4230053943802</v>
      </c>
      <c r="AC4674" s="1">
        <v>0.79965277777777777</v>
      </c>
      <c r="AD4674">
        <v>2.5375044582736601</v>
      </c>
      <c r="AE4674">
        <v>2.3325111373273502</v>
      </c>
      <c r="AF4674">
        <v>0.204966097812144</v>
      </c>
      <c r="AG4674">
        <v>2.7223134161519801E-5</v>
      </c>
      <c r="AH4674">
        <v>0</v>
      </c>
    </row>
    <row r="4675" spans="19:34" x14ac:dyDescent="0.25">
      <c r="S4675" s="1">
        <v>0.79982638888888891</v>
      </c>
      <c r="T4675">
        <v>1.1311256170874899</v>
      </c>
      <c r="U4675">
        <v>0.91145914062736899</v>
      </c>
      <c r="V4675">
        <v>0</v>
      </c>
      <c r="X4675" s="1">
        <v>0.79982638888888891</v>
      </c>
      <c r="Y4675">
        <v>0</v>
      </c>
      <c r="Z4675">
        <v>0</v>
      </c>
      <c r="AA4675">
        <v>5507.4230053943802</v>
      </c>
      <c r="AC4675" s="1">
        <v>0.79982638888888891</v>
      </c>
      <c r="AD4675">
        <v>2.5381347194751398</v>
      </c>
      <c r="AE4675">
        <v>2.3330840951110301</v>
      </c>
      <c r="AF4675">
        <v>0.205023393590511</v>
      </c>
      <c r="AG4675">
        <v>2.7230773598635399E-5</v>
      </c>
      <c r="AH4675">
        <v>0</v>
      </c>
    </row>
    <row r="4676" spans="19:34" x14ac:dyDescent="0.25">
      <c r="S4676" s="1">
        <v>0.79999999999999993</v>
      </c>
      <c r="T4676">
        <v>1.1157283315809501</v>
      </c>
      <c r="U4676">
        <v>0.91145914062736899</v>
      </c>
      <c r="V4676">
        <v>0</v>
      </c>
      <c r="X4676" s="1">
        <v>0.79999999999999993</v>
      </c>
      <c r="Y4676">
        <v>0</v>
      </c>
      <c r="Z4676">
        <v>0</v>
      </c>
      <c r="AA4676">
        <v>5507.4230053943802</v>
      </c>
      <c r="AC4676" s="1">
        <v>0.79999999999999993</v>
      </c>
      <c r="AD4676">
        <v>2.5389368680117101</v>
      </c>
      <c r="AE4676">
        <v>2.3338480388225902</v>
      </c>
      <c r="AF4676">
        <v>0.20506159077608899</v>
      </c>
      <c r="AG4676">
        <v>2.7238413035751E-5</v>
      </c>
      <c r="AH4676">
        <v>0</v>
      </c>
    </row>
    <row r="4677" spans="19:34" x14ac:dyDescent="0.25">
      <c r="S4677" s="1">
        <v>0.80017361111111107</v>
      </c>
      <c r="T4677">
        <v>1.10064617285543</v>
      </c>
      <c r="U4677">
        <v>0.91145914062736899</v>
      </c>
      <c r="V4677">
        <v>0</v>
      </c>
      <c r="X4677" s="1">
        <v>0.80017361111111107</v>
      </c>
      <c r="Y4677">
        <v>0</v>
      </c>
      <c r="Z4677">
        <v>0</v>
      </c>
      <c r="AA4677">
        <v>5507.4230053943802</v>
      </c>
      <c r="AC4677" s="1">
        <v>0.80017361111111107</v>
      </c>
      <c r="AD4677">
        <v>2.53956712730333</v>
      </c>
      <c r="AE4677">
        <v>2.3344209966062599</v>
      </c>
      <c r="AF4677">
        <v>0.20511888655445701</v>
      </c>
      <c r="AG4677">
        <v>2.7244142613587699E-5</v>
      </c>
      <c r="AH4677">
        <v>0</v>
      </c>
    </row>
    <row r="4678" spans="19:34" x14ac:dyDescent="0.25">
      <c r="S4678" s="1">
        <v>0.80034722222222221</v>
      </c>
      <c r="T4678">
        <v>1.0858734113330999</v>
      </c>
      <c r="U4678">
        <v>0.91145914062736899</v>
      </c>
      <c r="V4678">
        <v>0</v>
      </c>
      <c r="X4678" s="1">
        <v>0.80034722222222221</v>
      </c>
      <c r="Y4678">
        <v>0</v>
      </c>
      <c r="Z4678">
        <v>0</v>
      </c>
      <c r="AA4678">
        <v>5507.4230053943802</v>
      </c>
      <c r="AC4678" s="1">
        <v>0.80034722222222221</v>
      </c>
      <c r="AD4678">
        <v>2.5401973885048101</v>
      </c>
      <c r="AE4678">
        <v>2.3349939543899301</v>
      </c>
      <c r="AF4678">
        <v>0.205176182332824</v>
      </c>
      <c r="AG4678">
        <v>2.7251782050703399E-5</v>
      </c>
      <c r="AH4678">
        <v>0</v>
      </c>
    </row>
    <row r="4679" spans="19:34" x14ac:dyDescent="0.25">
      <c r="S4679" s="1">
        <v>0.80052083333333324</v>
      </c>
      <c r="T4679">
        <v>1.0714043174361101</v>
      </c>
      <c r="U4679">
        <v>0.91145914062736899</v>
      </c>
      <c r="V4679">
        <v>0</v>
      </c>
      <c r="X4679" s="1">
        <v>0.80052083333333324</v>
      </c>
      <c r="Y4679">
        <v>0</v>
      </c>
      <c r="Z4679">
        <v>0</v>
      </c>
      <c r="AA4679">
        <v>5507.4230053943802</v>
      </c>
      <c r="AC4679" s="1">
        <v>0.80052083333333324</v>
      </c>
      <c r="AD4679">
        <v>2.5408276497062801</v>
      </c>
      <c r="AE4679">
        <v>2.3355669121735998</v>
      </c>
      <c r="AF4679">
        <v>0.205233478111191</v>
      </c>
      <c r="AG4679">
        <v>2.7259421487819E-5</v>
      </c>
      <c r="AH4679">
        <v>0</v>
      </c>
    </row>
    <row r="4680" spans="19:34" x14ac:dyDescent="0.25">
      <c r="S4680" s="1">
        <v>0.80069444444444438</v>
      </c>
      <c r="T4680">
        <v>1.0572331615866299</v>
      </c>
      <c r="U4680">
        <v>0.91145914062736899</v>
      </c>
      <c r="V4680">
        <v>0</v>
      </c>
      <c r="X4680" s="1">
        <v>0.80069444444444438</v>
      </c>
      <c r="Y4680">
        <v>0</v>
      </c>
      <c r="Z4680">
        <v>0</v>
      </c>
      <c r="AA4680">
        <v>5507.4230053943802</v>
      </c>
      <c r="AC4680" s="1">
        <v>0.80069444444444438</v>
      </c>
      <c r="AD4680">
        <v>2.54143881040511</v>
      </c>
      <c r="AE4680">
        <v>2.3361398699572802</v>
      </c>
      <c r="AF4680">
        <v>0.20527167529676901</v>
      </c>
      <c r="AG4680">
        <v>2.7265151065655699E-5</v>
      </c>
      <c r="AH4680">
        <v>0</v>
      </c>
    </row>
    <row r="4681" spans="19:34" x14ac:dyDescent="0.25">
      <c r="S4681" s="1">
        <v>0.80086805555555562</v>
      </c>
      <c r="T4681">
        <v>1.0433523043475399</v>
      </c>
      <c r="U4681">
        <v>0.91145914062736899</v>
      </c>
      <c r="V4681">
        <v>0</v>
      </c>
      <c r="X4681" s="1">
        <v>0.80086805555555562</v>
      </c>
      <c r="Y4681">
        <v>0</v>
      </c>
      <c r="Z4681">
        <v>0</v>
      </c>
      <c r="AA4681">
        <v>5507.4230053943802</v>
      </c>
      <c r="AC4681" s="1">
        <v>0.80086805555555562</v>
      </c>
      <c r="AD4681">
        <v>2.5420690716065901</v>
      </c>
      <c r="AE4681">
        <v>2.3367128277409499</v>
      </c>
      <c r="AF4681">
        <v>0.20532897107513601</v>
      </c>
      <c r="AG4681">
        <v>2.72727905027713E-5</v>
      </c>
      <c r="AH4681">
        <v>0</v>
      </c>
    </row>
    <row r="4682" spans="19:34" x14ac:dyDescent="0.25">
      <c r="S4682" s="1">
        <v>0.80104166666666676</v>
      </c>
      <c r="T4682">
        <v>1.02975601614102</v>
      </c>
      <c r="U4682">
        <v>0.91145914062736899</v>
      </c>
      <c r="V4682">
        <v>0</v>
      </c>
      <c r="X4682" s="1">
        <v>0.80104166666666676</v>
      </c>
      <c r="Y4682">
        <v>0</v>
      </c>
      <c r="Z4682">
        <v>0</v>
      </c>
      <c r="AA4682">
        <v>5507.4230053943802</v>
      </c>
      <c r="AC4682" s="1">
        <v>0.80104166666666676</v>
      </c>
      <c r="AD4682">
        <v>2.5426993308982002</v>
      </c>
      <c r="AE4682">
        <v>2.3372857855246201</v>
      </c>
      <c r="AF4682">
        <v>0.205386266853503</v>
      </c>
      <c r="AG4682">
        <v>2.7278520080608E-5</v>
      </c>
      <c r="AH4682">
        <v>0</v>
      </c>
    </row>
    <row r="4683" spans="19:34" x14ac:dyDescent="0.25">
      <c r="S4683" s="1">
        <v>0.80121527777777779</v>
      </c>
      <c r="T4683">
        <v>1.0164404772484901</v>
      </c>
      <c r="U4683">
        <v>0.91145914062736899</v>
      </c>
      <c r="V4683">
        <v>0</v>
      </c>
      <c r="X4683" s="1">
        <v>0.80121527777777779</v>
      </c>
      <c r="Y4683">
        <v>0</v>
      </c>
      <c r="Z4683">
        <v>0</v>
      </c>
      <c r="AA4683">
        <v>5507.4230053943802</v>
      </c>
      <c r="AC4683" s="1">
        <v>0.80121527777777779</v>
      </c>
      <c r="AD4683">
        <v>2.54331049350689</v>
      </c>
      <c r="AE4683">
        <v>2.3378587433082898</v>
      </c>
      <c r="AF4683">
        <v>0.20542446403908099</v>
      </c>
      <c r="AG4683">
        <v>2.7286159517723699E-5</v>
      </c>
      <c r="AH4683">
        <v>0</v>
      </c>
    </row>
    <row r="4684" spans="19:34" x14ac:dyDescent="0.25">
      <c r="S4684" s="1">
        <v>0.80138888888888893</v>
      </c>
      <c r="T4684">
        <v>1.00339804823284</v>
      </c>
      <c r="U4684">
        <v>0.91145914062736899</v>
      </c>
      <c r="V4684">
        <v>0</v>
      </c>
      <c r="X4684" s="1">
        <v>0.80138888888888893</v>
      </c>
      <c r="Y4684">
        <v>0</v>
      </c>
      <c r="Z4684">
        <v>0</v>
      </c>
      <c r="AA4684">
        <v>5507.4230053943802</v>
      </c>
      <c r="AC4684" s="1">
        <v>0.80138888888888893</v>
      </c>
      <c r="AD4684">
        <v>2.5439407527985098</v>
      </c>
      <c r="AE4684">
        <v>2.33843170109196</v>
      </c>
      <c r="AF4684">
        <v>0.20548175981744901</v>
      </c>
      <c r="AG4684">
        <v>2.7291889095560399E-5</v>
      </c>
      <c r="AH4684">
        <v>0</v>
      </c>
    </row>
    <row r="4685" spans="19:34" x14ac:dyDescent="0.25">
      <c r="S4685" s="1">
        <v>0.80156250000000007</v>
      </c>
      <c r="T4685">
        <v>0.990622999516245</v>
      </c>
      <c r="U4685">
        <v>0.91145914062736899</v>
      </c>
      <c r="V4685">
        <v>0</v>
      </c>
      <c r="X4685" s="1">
        <v>0.80156250000000007</v>
      </c>
      <c r="Y4685">
        <v>0</v>
      </c>
      <c r="Z4685">
        <v>0</v>
      </c>
      <c r="AA4685">
        <v>5507.4230053943802</v>
      </c>
      <c r="AC4685" s="1">
        <v>0.80156250000000007</v>
      </c>
      <c r="AD4685">
        <v>2.5445519154071898</v>
      </c>
      <c r="AE4685">
        <v>2.3390046588756301</v>
      </c>
      <c r="AF4685">
        <v>0.205519957003027</v>
      </c>
      <c r="AG4685">
        <v>2.7299528532676E-5</v>
      </c>
      <c r="AH4685">
        <v>0</v>
      </c>
    </row>
    <row r="4686" spans="19:34" x14ac:dyDescent="0.25">
      <c r="S4686" s="1">
        <v>0.80173611111111109</v>
      </c>
      <c r="T4686">
        <v>0.97810960152085602</v>
      </c>
      <c r="U4686">
        <v>0.91145914062736899</v>
      </c>
      <c r="V4686">
        <v>0</v>
      </c>
      <c r="X4686" s="1">
        <v>0.80173611111111109</v>
      </c>
      <c r="Y4686">
        <v>0</v>
      </c>
      <c r="Z4686">
        <v>0</v>
      </c>
      <c r="AA4686">
        <v>5507.4230053943802</v>
      </c>
      <c r="AC4686" s="1">
        <v>0.80173611111111109</v>
      </c>
      <c r="AD4686">
        <v>2.5451821746988101</v>
      </c>
      <c r="AE4686">
        <v>2.3395776166593101</v>
      </c>
      <c r="AF4686">
        <v>0.20557725278139399</v>
      </c>
      <c r="AG4686">
        <v>2.73052581105127E-5</v>
      </c>
      <c r="AH4686">
        <v>0</v>
      </c>
    </row>
    <row r="4687" spans="19:34" x14ac:dyDescent="0.25">
      <c r="S4687" s="1">
        <v>0.80190972222222223</v>
      </c>
      <c r="T4687">
        <v>0.96585403452811902</v>
      </c>
      <c r="U4687">
        <v>0.91145914062736899</v>
      </c>
      <c r="V4687">
        <v>0</v>
      </c>
      <c r="X4687" s="1">
        <v>0.80190972222222223</v>
      </c>
      <c r="Y4687">
        <v>0</v>
      </c>
      <c r="Z4687">
        <v>0</v>
      </c>
      <c r="AA4687">
        <v>5507.4230053943802</v>
      </c>
      <c r="AC4687" s="1">
        <v>0.80190972222222223</v>
      </c>
      <c r="AD4687">
        <v>2.5457933353976401</v>
      </c>
      <c r="AE4687">
        <v>2.3401505744429798</v>
      </c>
      <c r="AF4687">
        <v>0.20561544996697201</v>
      </c>
      <c r="AG4687">
        <v>2.73109876883494E-5</v>
      </c>
      <c r="AH4687">
        <v>0</v>
      </c>
    </row>
    <row r="4688" spans="19:34" x14ac:dyDescent="0.25">
      <c r="S4688" s="1">
        <v>0.80208333333333337</v>
      </c>
      <c r="T4688">
        <v>0.95385056896019704</v>
      </c>
      <c r="U4688">
        <v>0.91145914062736899</v>
      </c>
      <c r="V4688">
        <v>0</v>
      </c>
      <c r="X4688" s="1">
        <v>0.80208333333333337</v>
      </c>
      <c r="Y4688">
        <v>0</v>
      </c>
      <c r="Z4688">
        <v>0</v>
      </c>
      <c r="AA4688">
        <v>5507.4230053943802</v>
      </c>
      <c r="AC4688" s="1">
        <v>0.80208333333333337</v>
      </c>
      <c r="AD4688">
        <v>2.5462326087613598</v>
      </c>
      <c r="AE4688">
        <v>2.3405325462987601</v>
      </c>
      <c r="AF4688">
        <v>0.205672745745339</v>
      </c>
      <c r="AG4688">
        <v>2.7316717266186201E-5</v>
      </c>
      <c r="AH4688">
        <v>0</v>
      </c>
    </row>
    <row r="4689" spans="19:34" x14ac:dyDescent="0.25">
      <c r="S4689" s="1">
        <v>0.8022569444444444</v>
      </c>
      <c r="T4689">
        <v>0.94209347523925502</v>
      </c>
      <c r="U4689">
        <v>0.91145914062736899</v>
      </c>
      <c r="V4689">
        <v>0</v>
      </c>
      <c r="X4689" s="1">
        <v>0.8022569444444444</v>
      </c>
      <c r="Y4689">
        <v>0</v>
      </c>
      <c r="Z4689">
        <v>0</v>
      </c>
      <c r="AA4689">
        <v>5507.4230053943802</v>
      </c>
      <c r="AC4689" s="1">
        <v>0.8022569444444444</v>
      </c>
      <c r="AD4689">
        <v>2.54684377137005</v>
      </c>
      <c r="AE4689">
        <v>2.3411055040824298</v>
      </c>
      <c r="AF4689">
        <v>0.20571094293091699</v>
      </c>
      <c r="AG4689">
        <v>2.7324356703301799E-5</v>
      </c>
      <c r="AH4689">
        <v>0</v>
      </c>
    </row>
    <row r="4690" spans="19:34" x14ac:dyDescent="0.25">
      <c r="S4690" s="1">
        <v>0.80243055555555554</v>
      </c>
      <c r="T4690">
        <v>0.93057702378745399</v>
      </c>
      <c r="U4690">
        <v>0.91145914062736899</v>
      </c>
      <c r="V4690">
        <v>0</v>
      </c>
      <c r="X4690" s="1">
        <v>0.80243055555555554</v>
      </c>
      <c r="Y4690">
        <v>0</v>
      </c>
      <c r="Z4690">
        <v>0</v>
      </c>
      <c r="AA4690">
        <v>5507.4230053943802</v>
      </c>
      <c r="AC4690" s="1">
        <v>0.80243055555555554</v>
      </c>
      <c r="AD4690">
        <v>2.5474740306616699</v>
      </c>
      <c r="AE4690">
        <v>2.3416784618661</v>
      </c>
      <c r="AF4690">
        <v>0.20576823870928401</v>
      </c>
      <c r="AG4690">
        <v>2.7330086281138498E-5</v>
      </c>
      <c r="AH4690">
        <v>0</v>
      </c>
    </row>
    <row r="4691" spans="19:34" x14ac:dyDescent="0.25">
      <c r="S4691" s="1">
        <v>0.80260416666666667</v>
      </c>
      <c r="T4691">
        <v>0.91929930474551702</v>
      </c>
      <c r="U4691">
        <v>0.91145914062736899</v>
      </c>
      <c r="V4691">
        <v>0</v>
      </c>
      <c r="X4691" s="1">
        <v>0.80260416666666667</v>
      </c>
      <c r="Y4691">
        <v>0</v>
      </c>
      <c r="Z4691">
        <v>0</v>
      </c>
      <c r="AA4691">
        <v>5507.4230053943802</v>
      </c>
      <c r="AC4691" s="1">
        <v>0.80260416666666667</v>
      </c>
      <c r="AD4691">
        <v>2.5480851913604901</v>
      </c>
      <c r="AE4691">
        <v>2.3422514196497701</v>
      </c>
      <c r="AF4691">
        <v>0.205806435894863</v>
      </c>
      <c r="AG4691">
        <v>2.7335815858975202E-5</v>
      </c>
      <c r="AH4691">
        <v>0</v>
      </c>
    </row>
    <row r="4692" spans="19:34" x14ac:dyDescent="0.25">
      <c r="S4692" s="1">
        <v>0.8027777777777777</v>
      </c>
      <c r="T4692">
        <v>0.90825076881704803</v>
      </c>
      <c r="U4692">
        <v>0.91145914062736899</v>
      </c>
      <c r="V4692">
        <v>0</v>
      </c>
      <c r="X4692" s="1">
        <v>0.8027777777777777</v>
      </c>
      <c r="Y4692">
        <v>0</v>
      </c>
      <c r="Z4692">
        <v>0</v>
      </c>
      <c r="AA4692">
        <v>5507.4230053943802</v>
      </c>
      <c r="AC4692" s="1">
        <v>0.8027777777777777</v>
      </c>
      <c r="AD4692">
        <v>2.5485053661314301</v>
      </c>
      <c r="AE4692">
        <v>2.3426333915055499</v>
      </c>
      <c r="AF4692">
        <v>0.20584463308044099</v>
      </c>
      <c r="AG4692">
        <v>2.7341545436811901E-5</v>
      </c>
      <c r="AH4692">
        <v>0</v>
      </c>
    </row>
    <row r="4693" spans="19:34" x14ac:dyDescent="0.25">
      <c r="S4693" s="1">
        <v>0.80295138888888884</v>
      </c>
      <c r="T4693">
        <v>0.89743141600204801</v>
      </c>
      <c r="U4693">
        <v>0.91145914062736899</v>
      </c>
      <c r="V4693">
        <v>0</v>
      </c>
      <c r="X4693" s="1">
        <v>0.80295138888888884</v>
      </c>
      <c r="Y4693">
        <v>0</v>
      </c>
      <c r="Z4693">
        <v>0</v>
      </c>
      <c r="AA4693">
        <v>5507.4230053943802</v>
      </c>
      <c r="AC4693" s="1">
        <v>0.80295138888888884</v>
      </c>
      <c r="AD4693">
        <v>2.5491356254230499</v>
      </c>
      <c r="AE4693">
        <v>2.3432063492892299</v>
      </c>
      <c r="AF4693">
        <v>0.20590192885880801</v>
      </c>
      <c r="AG4693">
        <v>2.7347275014648699E-5</v>
      </c>
      <c r="AH4693">
        <v>0</v>
      </c>
    </row>
    <row r="4694" spans="19:34" x14ac:dyDescent="0.25">
      <c r="S4694" s="1">
        <v>0.80312499999999998</v>
      </c>
      <c r="T4694">
        <v>0.88683169700412301</v>
      </c>
      <c r="U4694">
        <v>0.91145914062736899</v>
      </c>
      <c r="V4694">
        <v>0</v>
      </c>
      <c r="X4694" s="1">
        <v>0.80312499999999998</v>
      </c>
      <c r="Y4694">
        <v>0</v>
      </c>
      <c r="Z4694">
        <v>0</v>
      </c>
      <c r="AA4694">
        <v>5507.4230053943802</v>
      </c>
      <c r="AC4694" s="1">
        <v>0.80312499999999998</v>
      </c>
      <c r="AD4694">
        <v>2.54955580019399</v>
      </c>
      <c r="AE4694">
        <v>2.3435883211450101</v>
      </c>
      <c r="AF4694">
        <v>0.205940126044386</v>
      </c>
      <c r="AG4694">
        <v>2.7353004592485399E-5</v>
      </c>
      <c r="AH4694">
        <v>0</v>
      </c>
    </row>
    <row r="4695" spans="19:34" x14ac:dyDescent="0.25">
      <c r="S4695" s="1">
        <v>0.80329861111111101</v>
      </c>
      <c r="T4695">
        <v>0.87645161182327103</v>
      </c>
      <c r="U4695">
        <v>0.91145914062736899</v>
      </c>
      <c r="V4695">
        <v>0</v>
      </c>
      <c r="X4695" s="1">
        <v>0.80329861111111101</v>
      </c>
      <c r="Y4695">
        <v>0</v>
      </c>
      <c r="Z4695">
        <v>0</v>
      </c>
      <c r="AA4695">
        <v>5507.4230053943802</v>
      </c>
      <c r="AC4695" s="1">
        <v>0.80329861111111101</v>
      </c>
      <c r="AD4695">
        <v>2.5501669608928101</v>
      </c>
      <c r="AE4695">
        <v>2.3441612789286799</v>
      </c>
      <c r="AF4695">
        <v>0.20597832322996401</v>
      </c>
      <c r="AG4695">
        <v>2.7358734170322099E-5</v>
      </c>
      <c r="AH4695">
        <v>0</v>
      </c>
    </row>
    <row r="4696" spans="19:34" x14ac:dyDescent="0.25">
      <c r="S4696" s="1">
        <v>0.80347222222222225</v>
      </c>
      <c r="T4696">
        <v>0.86628352102237705</v>
      </c>
      <c r="U4696">
        <v>0.91145914062736899</v>
      </c>
      <c r="V4696">
        <v>0</v>
      </c>
      <c r="X4696" s="1">
        <v>0.80347222222222225</v>
      </c>
      <c r="Y4696">
        <v>0</v>
      </c>
      <c r="Z4696">
        <v>0</v>
      </c>
      <c r="AA4696">
        <v>5507.4230053943802</v>
      </c>
      <c r="AC4696" s="1">
        <v>0.80347222222222225</v>
      </c>
      <c r="AD4696">
        <v>2.5505871356637502</v>
      </c>
      <c r="AE4696">
        <v>2.3445432507844601</v>
      </c>
      <c r="AF4696">
        <v>0.206016520415542</v>
      </c>
      <c r="AG4696">
        <v>2.7364463748158799E-5</v>
      </c>
      <c r="AH4696">
        <v>0</v>
      </c>
    </row>
    <row r="4697" spans="19:34" x14ac:dyDescent="0.25">
      <c r="S4697" s="1">
        <v>0.80364583333333339</v>
      </c>
      <c r="T4697">
        <v>0.85632551474216401</v>
      </c>
      <c r="U4697">
        <v>0.91145914062736899</v>
      </c>
      <c r="V4697">
        <v>0</v>
      </c>
      <c r="X4697" s="1">
        <v>0.80364583333333339</v>
      </c>
      <c r="Y4697">
        <v>0</v>
      </c>
      <c r="Z4697">
        <v>0</v>
      </c>
      <c r="AA4697">
        <v>5507.4230053943802</v>
      </c>
      <c r="AC4697" s="1">
        <v>0.80364583333333339</v>
      </c>
      <c r="AD4697">
        <v>2.55121739495537</v>
      </c>
      <c r="AE4697">
        <v>2.3451162085681299</v>
      </c>
      <c r="AF4697">
        <v>0.20607381619390899</v>
      </c>
      <c r="AG4697">
        <v>2.7370193325995499E-5</v>
      </c>
      <c r="AH4697">
        <v>0</v>
      </c>
    </row>
    <row r="4698" spans="19:34" x14ac:dyDescent="0.25">
      <c r="S4698" s="1">
        <v>0.80381944444444453</v>
      </c>
      <c r="T4698">
        <v>0.84657186340479296</v>
      </c>
      <c r="U4698">
        <v>0.91145914062736899</v>
      </c>
      <c r="V4698">
        <v>0</v>
      </c>
      <c r="X4698" s="1">
        <v>0.80381944444444453</v>
      </c>
      <c r="Y4698">
        <v>0</v>
      </c>
      <c r="Z4698">
        <v>0</v>
      </c>
      <c r="AA4698">
        <v>5507.4230053943802</v>
      </c>
      <c r="AC4698" s="1">
        <v>0.80381944444444453</v>
      </c>
      <c r="AD4698">
        <v>2.5516375697262998</v>
      </c>
      <c r="AE4698">
        <v>2.3454981804239101</v>
      </c>
      <c r="AF4698">
        <v>0.20611201337948701</v>
      </c>
      <c r="AG4698">
        <v>2.7375922903832199E-5</v>
      </c>
      <c r="AH4698">
        <v>0</v>
      </c>
    </row>
    <row r="4699" spans="19:34" x14ac:dyDescent="0.25">
      <c r="S4699" s="1">
        <v>0.80399305555555556</v>
      </c>
      <c r="T4699">
        <v>0.837018747291708</v>
      </c>
      <c r="U4699">
        <v>0.91145914062736899</v>
      </c>
      <c r="V4699">
        <v>0</v>
      </c>
      <c r="X4699" s="1">
        <v>0.80399305555555556</v>
      </c>
      <c r="Y4699">
        <v>0</v>
      </c>
      <c r="Z4699">
        <v>0</v>
      </c>
      <c r="AA4699">
        <v>5507.4230053943802</v>
      </c>
      <c r="AC4699" s="1">
        <v>0.80399305555555556</v>
      </c>
      <c r="AD4699">
        <v>2.5522487304251298</v>
      </c>
      <c r="AE4699">
        <v>2.3460711382075798</v>
      </c>
      <c r="AF4699">
        <v>0.20615021056506599</v>
      </c>
      <c r="AG4699">
        <v>2.7381652481669E-5</v>
      </c>
      <c r="AH4699">
        <v>0</v>
      </c>
    </row>
    <row r="4700" spans="19:34" x14ac:dyDescent="0.25">
      <c r="S4700" s="1">
        <v>0.8041666666666667</v>
      </c>
      <c r="T4700">
        <v>0.82766043682506996</v>
      </c>
      <c r="U4700">
        <v>0.91145914062736899</v>
      </c>
      <c r="V4700">
        <v>0</v>
      </c>
      <c r="X4700" s="1">
        <v>0.8041666666666667</v>
      </c>
      <c r="Y4700">
        <v>0</v>
      </c>
      <c r="Z4700">
        <v>0</v>
      </c>
      <c r="AA4700">
        <v>5507.4230053943802</v>
      </c>
      <c r="AC4700" s="1">
        <v>0.8041666666666667</v>
      </c>
      <c r="AD4700">
        <v>2.5526689051960698</v>
      </c>
      <c r="AE4700">
        <v>2.3464531100633699</v>
      </c>
      <c r="AF4700">
        <v>0.20618840775064401</v>
      </c>
      <c r="AG4700">
        <v>2.73873820595057E-5</v>
      </c>
      <c r="AH4700">
        <v>0</v>
      </c>
    </row>
    <row r="4701" spans="19:34" x14ac:dyDescent="0.25">
      <c r="S4701" s="1">
        <v>0.80434027777777783</v>
      </c>
      <c r="T4701">
        <v>0.81849502214560299</v>
      </c>
      <c r="U4701">
        <v>0.91145914062736899</v>
      </c>
      <c r="V4701">
        <v>0</v>
      </c>
      <c r="X4701" s="1">
        <v>0.80434027777777783</v>
      </c>
      <c r="Y4701">
        <v>0</v>
      </c>
      <c r="Z4701">
        <v>0</v>
      </c>
      <c r="AA4701">
        <v>5507.4230053943802</v>
      </c>
      <c r="AC4701" s="1">
        <v>0.80434027777777783</v>
      </c>
      <c r="AD4701">
        <v>2.5532800639850399</v>
      </c>
      <c r="AE4701">
        <v>2.34702606784704</v>
      </c>
      <c r="AF4701">
        <v>0.206226604936222</v>
      </c>
      <c r="AG4701">
        <v>2.7391201778063499E-5</v>
      </c>
      <c r="AH4701">
        <v>0</v>
      </c>
    </row>
    <row r="4702" spans="19:34" x14ac:dyDescent="0.25">
      <c r="S4702" s="1">
        <v>0.80451388888888886</v>
      </c>
      <c r="T4702">
        <v>0.80951868353474699</v>
      </c>
      <c r="U4702">
        <v>0.91145914062736899</v>
      </c>
      <c r="V4702">
        <v>0</v>
      </c>
      <c r="X4702" s="1">
        <v>0.80451388888888886</v>
      </c>
      <c r="Y4702">
        <v>0</v>
      </c>
      <c r="Z4702">
        <v>0</v>
      </c>
      <c r="AA4702">
        <v>5507.4230053943802</v>
      </c>
      <c r="AC4702" s="1">
        <v>0.80451388888888886</v>
      </c>
      <c r="AD4702">
        <v>2.5537002387559702</v>
      </c>
      <c r="AE4702">
        <v>2.3474080397028199</v>
      </c>
      <c r="AF4702">
        <v>0.20626480212180001</v>
      </c>
      <c r="AG4702">
        <v>2.7396931355900198E-5</v>
      </c>
      <c r="AH4702">
        <v>0</v>
      </c>
    </row>
    <row r="4703" spans="19:34" x14ac:dyDescent="0.25">
      <c r="S4703" s="1">
        <v>0.8046875</v>
      </c>
      <c r="T4703">
        <v>0.80072569141466499</v>
      </c>
      <c r="U4703">
        <v>0.91145914062736899</v>
      </c>
      <c r="V4703">
        <v>0</v>
      </c>
      <c r="X4703" s="1">
        <v>0.8046875</v>
      </c>
      <c r="Y4703">
        <v>0</v>
      </c>
      <c r="Z4703">
        <v>0</v>
      </c>
      <c r="AA4703">
        <v>5507.4230053943802</v>
      </c>
      <c r="AC4703" s="1">
        <v>0.8046875</v>
      </c>
      <c r="AD4703">
        <v>2.5541204135269102</v>
      </c>
      <c r="AE4703">
        <v>2.3477900115586001</v>
      </c>
      <c r="AF4703">
        <v>0.206302999307378</v>
      </c>
      <c r="AG4703">
        <v>2.7402660933736902E-5</v>
      </c>
      <c r="AH4703">
        <v>0</v>
      </c>
    </row>
    <row r="4704" spans="19:34" x14ac:dyDescent="0.25">
      <c r="S4704" s="1">
        <v>0.80486111111111114</v>
      </c>
      <c r="T4704">
        <v>0.79211413592608004</v>
      </c>
      <c r="U4704">
        <v>0.91145914062736899</v>
      </c>
      <c r="V4704">
        <v>0</v>
      </c>
      <c r="X4704" s="1">
        <v>0.80486111111111114</v>
      </c>
      <c r="Y4704">
        <v>0</v>
      </c>
      <c r="Z4704">
        <v>0</v>
      </c>
      <c r="AA4704">
        <v>5507.4230053943802</v>
      </c>
      <c r="AC4704" s="1">
        <v>0.80486111111111114</v>
      </c>
      <c r="AD4704">
        <v>2.5547315723158799</v>
      </c>
      <c r="AE4704">
        <v>2.3483629693422698</v>
      </c>
      <c r="AF4704">
        <v>0.20634119649295601</v>
      </c>
      <c r="AG4704">
        <v>2.74064806522947E-5</v>
      </c>
      <c r="AH4704">
        <v>0</v>
      </c>
    </row>
    <row r="4705" spans="19:34" x14ac:dyDescent="0.25">
      <c r="S4705" s="1">
        <v>0.80503472222222217</v>
      </c>
      <c r="T4705">
        <v>0.78368019735043304</v>
      </c>
      <c r="U4705">
        <v>0.91145914062736899</v>
      </c>
      <c r="V4705">
        <v>0</v>
      </c>
      <c r="X4705" s="1">
        <v>0.80503472222222217</v>
      </c>
      <c r="Y4705">
        <v>0</v>
      </c>
      <c r="Z4705">
        <v>0</v>
      </c>
      <c r="AA4705">
        <v>5507.4230053943802</v>
      </c>
      <c r="AC4705" s="1">
        <v>0.80503472222222217</v>
      </c>
      <c r="AD4705">
        <v>2.5551517470868199</v>
      </c>
      <c r="AE4705">
        <v>2.3487449411980501</v>
      </c>
      <c r="AF4705">
        <v>0.206379393678534</v>
      </c>
      <c r="AG4705">
        <v>2.74122102301314E-5</v>
      </c>
      <c r="AH4705">
        <v>0</v>
      </c>
    </row>
    <row r="4706" spans="19:34" x14ac:dyDescent="0.25">
      <c r="S4706" s="1">
        <v>0.8052083333333333</v>
      </c>
      <c r="T4706">
        <v>0.77541814610988802</v>
      </c>
      <c r="U4706">
        <v>0.91145914062736899</v>
      </c>
      <c r="V4706">
        <v>0</v>
      </c>
      <c r="X4706" s="1">
        <v>0.8052083333333333</v>
      </c>
      <c r="Y4706">
        <v>0</v>
      </c>
      <c r="Z4706">
        <v>0</v>
      </c>
      <c r="AA4706">
        <v>5507.4230053943802</v>
      </c>
      <c r="AC4706" s="1">
        <v>0.8052083333333333</v>
      </c>
      <c r="AD4706">
        <v>2.5555719218577502</v>
      </c>
      <c r="AE4706">
        <v>2.3491269130538299</v>
      </c>
      <c r="AF4706">
        <v>0.20641759086411199</v>
      </c>
      <c r="AG4706">
        <v>2.7417939807968202E-5</v>
      </c>
      <c r="AH4706">
        <v>0</v>
      </c>
    </row>
    <row r="4707" spans="19:34" x14ac:dyDescent="0.25">
      <c r="S4707" s="1">
        <v>0.80538194444444444</v>
      </c>
      <c r="T4707">
        <v>0.76732607234516503</v>
      </c>
      <c r="U4707">
        <v>0.91145914062736899</v>
      </c>
      <c r="V4707">
        <v>0</v>
      </c>
      <c r="X4707" s="1">
        <v>0.80538194444444444</v>
      </c>
      <c r="Y4707">
        <v>0</v>
      </c>
      <c r="Z4707">
        <v>0</v>
      </c>
      <c r="AA4707">
        <v>5507.4230053943802</v>
      </c>
      <c r="AC4707" s="1">
        <v>0.80538194444444444</v>
      </c>
      <c r="AD4707">
        <v>2.5559920947188299</v>
      </c>
      <c r="AE4707">
        <v>2.3495088849096102</v>
      </c>
      <c r="AF4707">
        <v>0.20645578804969</v>
      </c>
      <c r="AG4707">
        <v>2.7421759526526E-5</v>
      </c>
      <c r="AH4707">
        <v>0</v>
      </c>
    </row>
    <row r="4708" spans="19:34" x14ac:dyDescent="0.25">
      <c r="S4708" s="1">
        <v>0.80555555555555547</v>
      </c>
      <c r="T4708">
        <v>0.75940015633770697</v>
      </c>
      <c r="U4708">
        <v>0.91145914062736899</v>
      </c>
      <c r="V4708">
        <v>0</v>
      </c>
      <c r="X4708" s="1">
        <v>0.80555555555555547</v>
      </c>
      <c r="Y4708">
        <v>0</v>
      </c>
      <c r="Z4708">
        <v>0</v>
      </c>
      <c r="AA4708">
        <v>5507.4230053943802</v>
      </c>
      <c r="AC4708" s="1">
        <v>0.80555555555555547</v>
      </c>
      <c r="AD4708">
        <v>2.5566032554176599</v>
      </c>
      <c r="AE4708">
        <v>2.3500818426932901</v>
      </c>
      <c r="AF4708">
        <v>0.20649398523526899</v>
      </c>
      <c r="AG4708">
        <v>2.74274891043627E-5</v>
      </c>
      <c r="AH4708">
        <v>0</v>
      </c>
    </row>
    <row r="4709" spans="19:34" x14ac:dyDescent="0.25">
      <c r="S4709" s="1">
        <v>0.80572916666666661</v>
      </c>
      <c r="T4709">
        <v>0.75163657836895603</v>
      </c>
      <c r="U4709">
        <v>0.91145914062736899</v>
      </c>
      <c r="V4709">
        <v>0</v>
      </c>
      <c r="X4709" s="1">
        <v>0.80572916666666661</v>
      </c>
      <c r="Y4709">
        <v>0</v>
      </c>
      <c r="Z4709">
        <v>0</v>
      </c>
      <c r="AA4709">
        <v>5507.4230053943802</v>
      </c>
      <c r="AC4709" s="1">
        <v>0.80572916666666661</v>
      </c>
      <c r="AD4709">
        <v>2.5570234301885999</v>
      </c>
      <c r="AE4709">
        <v>2.3504638145490699</v>
      </c>
      <c r="AF4709">
        <v>0.206532182420847</v>
      </c>
      <c r="AG4709">
        <v>2.74332186821994E-5</v>
      </c>
      <c r="AH4709">
        <v>0</v>
      </c>
    </row>
    <row r="4710" spans="19:34" x14ac:dyDescent="0.25">
      <c r="S4710" s="1">
        <v>0.80590277777777775</v>
      </c>
      <c r="T4710">
        <v>0.74403342857963295</v>
      </c>
      <c r="U4710">
        <v>0.91145914062736899</v>
      </c>
      <c r="V4710">
        <v>0</v>
      </c>
      <c r="X4710" s="1">
        <v>0.80590277777777775</v>
      </c>
      <c r="Y4710">
        <v>0</v>
      </c>
      <c r="Z4710">
        <v>0</v>
      </c>
      <c r="AA4710">
        <v>5507.4230053943802</v>
      </c>
      <c r="AC4710" s="1">
        <v>0.80590277777777775</v>
      </c>
      <c r="AD4710">
        <v>2.5574436030496699</v>
      </c>
      <c r="AE4710">
        <v>2.3508457864048502</v>
      </c>
      <c r="AF4710">
        <v>0.20657037960642499</v>
      </c>
      <c r="AG4710">
        <v>2.7437038400757199E-5</v>
      </c>
      <c r="AH4710">
        <v>0</v>
      </c>
    </row>
    <row r="4711" spans="19:34" x14ac:dyDescent="0.25">
      <c r="S4711" s="1">
        <v>0.80607638888888899</v>
      </c>
      <c r="T4711">
        <v>0.73658497739190099</v>
      </c>
      <c r="U4711">
        <v>0.91145914062736899</v>
      </c>
      <c r="V4711">
        <v>0</v>
      </c>
      <c r="X4711" s="1">
        <v>0.80607638888888899</v>
      </c>
      <c r="Y4711">
        <v>0</v>
      </c>
      <c r="Z4711">
        <v>0</v>
      </c>
      <c r="AA4711">
        <v>5507.4230053943802</v>
      </c>
      <c r="AC4711" s="1">
        <v>0.80607638888888899</v>
      </c>
      <c r="AD4711">
        <v>2.5578637778206099</v>
      </c>
      <c r="AE4711">
        <v>2.35122775826063</v>
      </c>
      <c r="AF4711">
        <v>0.20660857679200301</v>
      </c>
      <c r="AG4711">
        <v>2.7442767978593899E-5</v>
      </c>
      <c r="AH4711">
        <v>0</v>
      </c>
    </row>
    <row r="4712" spans="19:34" x14ac:dyDescent="0.25">
      <c r="S4712" s="1">
        <v>0.80625000000000002</v>
      </c>
      <c r="T4712">
        <v>0.72929122480576103</v>
      </c>
      <c r="U4712">
        <v>0.91145914062736899</v>
      </c>
      <c r="V4712">
        <v>0</v>
      </c>
      <c r="X4712" s="1">
        <v>0.80625000000000002</v>
      </c>
      <c r="Y4712">
        <v>0</v>
      </c>
      <c r="Z4712">
        <v>0</v>
      </c>
      <c r="AA4712">
        <v>5507.4230053943802</v>
      </c>
      <c r="AC4712" s="1">
        <v>0.80625000000000002</v>
      </c>
      <c r="AD4712">
        <v>2.5582839506816901</v>
      </c>
      <c r="AE4712">
        <v>2.3516097301164098</v>
      </c>
      <c r="AF4712">
        <v>0.20664677397758099</v>
      </c>
      <c r="AG4712">
        <v>2.7446587697151701E-5</v>
      </c>
      <c r="AH4712">
        <v>0</v>
      </c>
    </row>
    <row r="4713" spans="19:34" x14ac:dyDescent="0.25">
      <c r="S4713" s="1">
        <v>0.80642361111111116</v>
      </c>
      <c r="T4713">
        <v>1.1628999459106399</v>
      </c>
      <c r="U4713">
        <v>0.91145914062736899</v>
      </c>
      <c r="V4713">
        <v>0</v>
      </c>
      <c r="X4713" s="1">
        <v>0.80642361111111116</v>
      </c>
      <c r="Y4713">
        <v>0</v>
      </c>
      <c r="Z4713">
        <v>0</v>
      </c>
      <c r="AA4713">
        <v>5507.4230053943802</v>
      </c>
      <c r="AC4713" s="1">
        <v>0.80642361111111116</v>
      </c>
      <c r="AD4713">
        <v>2.5591051978110602</v>
      </c>
      <c r="AE4713">
        <v>2.3523736738279699</v>
      </c>
      <c r="AF4713">
        <v>0.20670406975594799</v>
      </c>
      <c r="AG4713">
        <v>2.74542271342674E-5</v>
      </c>
      <c r="AH4713">
        <v>0</v>
      </c>
    </row>
    <row r="4714" spans="19:34" x14ac:dyDescent="0.25">
      <c r="S4714" s="1">
        <v>0.8065972222222223</v>
      </c>
      <c r="T4714">
        <v>1.14684757867144</v>
      </c>
      <c r="U4714">
        <v>0.91145914062736899</v>
      </c>
      <c r="V4714">
        <v>0</v>
      </c>
      <c r="X4714" s="1">
        <v>0.8065972222222223</v>
      </c>
      <c r="Y4714">
        <v>0</v>
      </c>
      <c r="Z4714">
        <v>0</v>
      </c>
      <c r="AA4714">
        <v>5507.4230053943802</v>
      </c>
      <c r="AC4714" s="1">
        <v>0.8065972222222223</v>
      </c>
      <c r="AD4714">
        <v>2.5597354590125301</v>
      </c>
      <c r="AE4714">
        <v>2.3529466316116401</v>
      </c>
      <c r="AF4714">
        <v>0.20676136553431501</v>
      </c>
      <c r="AG4714">
        <v>2.7461866571383001E-5</v>
      </c>
      <c r="AH4714">
        <v>0</v>
      </c>
    </row>
    <row r="4715" spans="19:34" x14ac:dyDescent="0.25">
      <c r="S4715" s="1">
        <v>0.80677083333333333</v>
      </c>
      <c r="T4715">
        <v>1.1311256170874899</v>
      </c>
      <c r="U4715">
        <v>0.91145914062736899</v>
      </c>
      <c r="V4715">
        <v>0</v>
      </c>
      <c r="X4715" s="1">
        <v>0.80677083333333333</v>
      </c>
      <c r="Y4715">
        <v>0</v>
      </c>
      <c r="Z4715">
        <v>0</v>
      </c>
      <c r="AA4715">
        <v>5507.4230053943802</v>
      </c>
      <c r="AC4715" s="1">
        <v>0.80677083333333333</v>
      </c>
      <c r="AD4715">
        <v>2.5603657202140102</v>
      </c>
      <c r="AE4715">
        <v>2.35351958939532</v>
      </c>
      <c r="AF4715">
        <v>0.20681866131268301</v>
      </c>
      <c r="AG4715">
        <v>2.7469506008498602E-5</v>
      </c>
      <c r="AH4715">
        <v>0</v>
      </c>
    </row>
    <row r="4716" spans="19:34" x14ac:dyDescent="0.25">
      <c r="S4716" s="1">
        <v>0.80694444444444446</v>
      </c>
      <c r="T4716">
        <v>1.1157283315809501</v>
      </c>
      <c r="U4716">
        <v>0.91145914062736899</v>
      </c>
      <c r="V4716">
        <v>0</v>
      </c>
      <c r="X4716" s="1">
        <v>0.80694444444444446</v>
      </c>
      <c r="Y4716">
        <v>0</v>
      </c>
      <c r="Z4716">
        <v>0</v>
      </c>
      <c r="AA4716">
        <v>5507.4230053943802</v>
      </c>
      <c r="AC4716" s="1">
        <v>0.80694444444444446</v>
      </c>
      <c r="AD4716">
        <v>2.5611678687505801</v>
      </c>
      <c r="AE4716">
        <v>2.3542835331068801</v>
      </c>
      <c r="AF4716">
        <v>0.20685685849826099</v>
      </c>
      <c r="AG4716">
        <v>2.7477145445614199E-5</v>
      </c>
      <c r="AH4716">
        <v>0</v>
      </c>
    </row>
    <row r="4717" spans="19:34" x14ac:dyDescent="0.25">
      <c r="S4717" s="1">
        <v>0.8071180555555556</v>
      </c>
      <c r="T4717">
        <v>1.10064617285543</v>
      </c>
      <c r="U4717">
        <v>0.91145914062736899</v>
      </c>
      <c r="V4717">
        <v>0</v>
      </c>
      <c r="X4717" s="1">
        <v>0.8071180555555556</v>
      </c>
      <c r="Y4717">
        <v>0</v>
      </c>
      <c r="Z4717">
        <v>0</v>
      </c>
      <c r="AA4717">
        <v>5507.4230053943802</v>
      </c>
      <c r="AC4717" s="1">
        <v>0.8071180555555556</v>
      </c>
      <c r="AD4717">
        <v>2.5617981280422</v>
      </c>
      <c r="AE4717">
        <v>2.3548564908905498</v>
      </c>
      <c r="AF4717">
        <v>0.20691415427662799</v>
      </c>
      <c r="AG4717">
        <v>2.7482875023450899E-5</v>
      </c>
      <c r="AH4717">
        <v>0</v>
      </c>
    </row>
    <row r="4718" spans="19:34" x14ac:dyDescent="0.25">
      <c r="S4718" s="1">
        <v>0.80729166666666663</v>
      </c>
      <c r="T4718">
        <v>1.0858734113330999</v>
      </c>
      <c r="U4718">
        <v>0.91145914062736899</v>
      </c>
      <c r="V4718">
        <v>0</v>
      </c>
      <c r="X4718" s="1">
        <v>0.80729166666666663</v>
      </c>
      <c r="Y4718">
        <v>0</v>
      </c>
      <c r="Z4718">
        <v>0</v>
      </c>
      <c r="AA4718">
        <v>5507.4230053943802</v>
      </c>
      <c r="AC4718" s="1">
        <v>0.80729166666666663</v>
      </c>
      <c r="AD4718">
        <v>2.5624283892436801</v>
      </c>
      <c r="AE4718">
        <v>2.35542944867422</v>
      </c>
      <c r="AF4718">
        <v>0.20697145005499501</v>
      </c>
      <c r="AG4718">
        <v>2.7490514460566602E-5</v>
      </c>
      <c r="AH4718">
        <v>0</v>
      </c>
    </row>
    <row r="4719" spans="19:34" x14ac:dyDescent="0.25">
      <c r="S4719" s="1">
        <v>0.80746527777777777</v>
      </c>
      <c r="T4719">
        <v>1.0714043174361101</v>
      </c>
      <c r="U4719">
        <v>0.91145914062736899</v>
      </c>
      <c r="V4719">
        <v>0</v>
      </c>
      <c r="X4719" s="1">
        <v>0.80746527777777777</v>
      </c>
      <c r="Y4719">
        <v>0</v>
      </c>
      <c r="Z4719">
        <v>0</v>
      </c>
      <c r="AA4719">
        <v>5507.4230053943802</v>
      </c>
      <c r="AC4719" s="1">
        <v>0.80746527777777777</v>
      </c>
      <c r="AD4719">
        <v>2.56305865044515</v>
      </c>
      <c r="AE4719">
        <v>2.3560024064578902</v>
      </c>
      <c r="AF4719">
        <v>0.207028745833362</v>
      </c>
      <c r="AG4719">
        <v>2.7498153897682199E-5</v>
      </c>
      <c r="AH4719">
        <v>0</v>
      </c>
    </row>
    <row r="4720" spans="19:34" x14ac:dyDescent="0.25">
      <c r="S4720" s="1">
        <v>0.80763888888888891</v>
      </c>
      <c r="T4720">
        <v>1.0572331615866299</v>
      </c>
      <c r="U4720">
        <v>0.91145914062736899</v>
      </c>
      <c r="V4720">
        <v>0</v>
      </c>
      <c r="X4720" s="1">
        <v>0.80763888888888891</v>
      </c>
      <c r="Y4720">
        <v>0</v>
      </c>
      <c r="Z4720">
        <v>0</v>
      </c>
      <c r="AA4720">
        <v>5507.4230053943802</v>
      </c>
      <c r="AC4720" s="1">
        <v>0.80763888888888891</v>
      </c>
      <c r="AD4720">
        <v>2.56366981114398</v>
      </c>
      <c r="AE4720">
        <v>2.3565753642415599</v>
      </c>
      <c r="AF4720">
        <v>0.20706694301893999</v>
      </c>
      <c r="AG4720">
        <v>2.7503883475518899E-5</v>
      </c>
      <c r="AH4720">
        <v>0</v>
      </c>
    </row>
    <row r="4721" spans="19:34" x14ac:dyDescent="0.25">
      <c r="S4721" s="1">
        <v>0.80781249999999993</v>
      </c>
      <c r="T4721">
        <v>1.0433523043475399</v>
      </c>
      <c r="U4721">
        <v>0.91145914062736899</v>
      </c>
      <c r="V4721">
        <v>0</v>
      </c>
      <c r="X4721" s="1">
        <v>0.80781249999999993</v>
      </c>
      <c r="Y4721">
        <v>0</v>
      </c>
      <c r="Z4721">
        <v>0</v>
      </c>
      <c r="AA4721">
        <v>5507.4230053943802</v>
      </c>
      <c r="AC4721" s="1">
        <v>0.80781249999999993</v>
      </c>
      <c r="AD4721">
        <v>2.5643000723454601</v>
      </c>
      <c r="AE4721">
        <v>2.3571483220252398</v>
      </c>
      <c r="AF4721">
        <v>0.20712423879730699</v>
      </c>
      <c r="AG4721">
        <v>2.75115229126345E-5</v>
      </c>
      <c r="AH4721">
        <v>0</v>
      </c>
    </row>
    <row r="4722" spans="19:34" x14ac:dyDescent="0.25">
      <c r="S4722" s="1">
        <v>0.80798611111111107</v>
      </c>
      <c r="T4722">
        <v>1.02975601614102</v>
      </c>
      <c r="U4722">
        <v>0.91145914062736899</v>
      </c>
      <c r="V4722">
        <v>0</v>
      </c>
      <c r="X4722" s="1">
        <v>0.80798611111111107</v>
      </c>
      <c r="Y4722">
        <v>0</v>
      </c>
      <c r="Z4722">
        <v>0</v>
      </c>
      <c r="AA4722">
        <v>5507.4230053943802</v>
      </c>
      <c r="AC4722" s="1">
        <v>0.80798611111111107</v>
      </c>
      <c r="AD4722">
        <v>2.5649303316370702</v>
      </c>
      <c r="AE4722">
        <v>2.35772127980891</v>
      </c>
      <c r="AF4722">
        <v>0.20718153457567501</v>
      </c>
      <c r="AG4722">
        <v>2.75172524904712E-5</v>
      </c>
      <c r="AH4722">
        <v>0</v>
      </c>
    </row>
    <row r="4723" spans="19:34" x14ac:dyDescent="0.25">
      <c r="S4723" s="1">
        <v>0.80815972222222221</v>
      </c>
      <c r="T4723">
        <v>1.0164404772484901</v>
      </c>
      <c r="U4723">
        <v>0.91145914062736899</v>
      </c>
      <c r="V4723">
        <v>0</v>
      </c>
      <c r="X4723" s="1">
        <v>0.80815972222222221</v>
      </c>
      <c r="Y4723">
        <v>0</v>
      </c>
      <c r="Z4723">
        <v>0</v>
      </c>
      <c r="AA4723">
        <v>5507.4230053943802</v>
      </c>
      <c r="AC4723" s="1">
        <v>0.80815972222222221</v>
      </c>
      <c r="AD4723">
        <v>2.5655414942457599</v>
      </c>
      <c r="AE4723">
        <v>2.3582942375925802</v>
      </c>
      <c r="AF4723">
        <v>0.207219731761253</v>
      </c>
      <c r="AG4723">
        <v>2.7524891927586899E-5</v>
      </c>
      <c r="AH4723">
        <v>0</v>
      </c>
    </row>
    <row r="4724" spans="19:34" x14ac:dyDescent="0.25">
      <c r="S4724" s="1">
        <v>0.80833333333333324</v>
      </c>
      <c r="T4724">
        <v>1.00339804823284</v>
      </c>
      <c r="U4724">
        <v>0.91145914062736899</v>
      </c>
      <c r="V4724">
        <v>0</v>
      </c>
      <c r="X4724" s="1">
        <v>0.80833333333333324</v>
      </c>
      <c r="Y4724">
        <v>0</v>
      </c>
      <c r="Z4724">
        <v>0</v>
      </c>
      <c r="AA4724">
        <v>5507.4230053943802</v>
      </c>
      <c r="AC4724" s="1">
        <v>0.80833333333333324</v>
      </c>
      <c r="AD4724">
        <v>2.5661717535373798</v>
      </c>
      <c r="AE4724">
        <v>2.3588671953762499</v>
      </c>
      <c r="AF4724">
        <v>0.20727702753961999</v>
      </c>
      <c r="AG4724">
        <v>2.7530621505423599E-5</v>
      </c>
      <c r="AH4724">
        <v>0</v>
      </c>
    </row>
    <row r="4725" spans="19:34" x14ac:dyDescent="0.25">
      <c r="S4725" s="1">
        <v>0.80850694444444438</v>
      </c>
      <c r="T4725">
        <v>0.990622999516245</v>
      </c>
      <c r="U4725">
        <v>0.91145914062736899</v>
      </c>
      <c r="V4725">
        <v>0</v>
      </c>
      <c r="X4725" s="1">
        <v>0.80850694444444438</v>
      </c>
      <c r="Y4725">
        <v>0</v>
      </c>
      <c r="Z4725">
        <v>0</v>
      </c>
      <c r="AA4725">
        <v>5507.4230053943802</v>
      </c>
      <c r="AC4725" s="1">
        <v>0.80850694444444438</v>
      </c>
      <c r="AD4725">
        <v>2.5668020147388502</v>
      </c>
      <c r="AE4725">
        <v>2.3594401531599201</v>
      </c>
      <c r="AF4725">
        <v>0.20733432331798701</v>
      </c>
      <c r="AG4725">
        <v>2.7538260942539199E-5</v>
      </c>
      <c r="AH4725">
        <v>0</v>
      </c>
    </row>
    <row r="4726" spans="19:34" x14ac:dyDescent="0.25">
      <c r="S4726" s="1">
        <v>0.80868055555555562</v>
      </c>
      <c r="T4726">
        <v>0.97810960152085602</v>
      </c>
      <c r="U4726">
        <v>0.91145914062736899</v>
      </c>
      <c r="V4726">
        <v>0</v>
      </c>
      <c r="X4726" s="1">
        <v>0.80868055555555562</v>
      </c>
      <c r="Y4726">
        <v>0</v>
      </c>
      <c r="Z4726">
        <v>0</v>
      </c>
      <c r="AA4726">
        <v>5507.4230053943802</v>
      </c>
      <c r="AC4726" s="1">
        <v>0.80868055555555562</v>
      </c>
      <c r="AD4726">
        <v>2.5674131754376801</v>
      </c>
      <c r="AE4726">
        <v>2.3600131109435898</v>
      </c>
      <c r="AF4726">
        <v>0.207372520503565</v>
      </c>
      <c r="AG4726">
        <v>2.7543990520375899E-5</v>
      </c>
      <c r="AH4726">
        <v>0</v>
      </c>
    </row>
    <row r="4727" spans="19:34" x14ac:dyDescent="0.25">
      <c r="S4727" s="1">
        <v>0.80885416666666676</v>
      </c>
      <c r="T4727">
        <v>0.96585403452811902</v>
      </c>
      <c r="U4727">
        <v>0.91145914062736899</v>
      </c>
      <c r="V4727">
        <v>0</v>
      </c>
      <c r="X4727" s="1">
        <v>0.80885416666666676</v>
      </c>
      <c r="Y4727">
        <v>0</v>
      </c>
      <c r="Z4727">
        <v>0</v>
      </c>
      <c r="AA4727">
        <v>5507.4230053943802</v>
      </c>
      <c r="AC4727" s="1">
        <v>0.80885416666666676</v>
      </c>
      <c r="AD4727">
        <v>2.56802433613651</v>
      </c>
      <c r="AE4727">
        <v>2.3605860687272702</v>
      </c>
      <c r="AF4727">
        <v>0.20741071768914299</v>
      </c>
      <c r="AG4727">
        <v>2.7549720098212599E-5</v>
      </c>
      <c r="AH4727">
        <v>0</v>
      </c>
    </row>
    <row r="4728" spans="19:34" x14ac:dyDescent="0.25">
      <c r="S4728" s="1">
        <v>0.80902777777777779</v>
      </c>
      <c r="T4728">
        <v>0.95385056896019704</v>
      </c>
      <c r="U4728">
        <v>0.91145914062736899</v>
      </c>
      <c r="V4728">
        <v>0</v>
      </c>
      <c r="X4728" s="1">
        <v>0.80902777777777779</v>
      </c>
      <c r="Y4728">
        <v>0</v>
      </c>
      <c r="Z4728">
        <v>0</v>
      </c>
      <c r="AA4728">
        <v>5507.4230053943802</v>
      </c>
      <c r="AC4728" s="1">
        <v>0.80902777777777779</v>
      </c>
      <c r="AD4728">
        <v>2.5684636095002298</v>
      </c>
      <c r="AE4728">
        <v>2.36096804058305</v>
      </c>
      <c r="AF4728">
        <v>0.20746801346751001</v>
      </c>
      <c r="AG4728">
        <v>2.75554496760494E-5</v>
      </c>
      <c r="AH4728">
        <v>0</v>
      </c>
    </row>
    <row r="4729" spans="19:34" x14ac:dyDescent="0.25">
      <c r="S4729" s="1">
        <v>0.80920138888888893</v>
      </c>
      <c r="T4729">
        <v>0.94209347523925502</v>
      </c>
      <c r="U4729">
        <v>0.91145914062736899</v>
      </c>
      <c r="V4729">
        <v>0</v>
      </c>
      <c r="X4729" s="1">
        <v>0.80920138888888893</v>
      </c>
      <c r="Y4729">
        <v>0</v>
      </c>
      <c r="Z4729">
        <v>0</v>
      </c>
      <c r="AA4729">
        <v>5507.4230053943802</v>
      </c>
      <c r="AC4729" s="1">
        <v>0.80920138888888893</v>
      </c>
      <c r="AD4729">
        <v>2.56907477210892</v>
      </c>
      <c r="AE4729">
        <v>2.3615409983667202</v>
      </c>
      <c r="AF4729">
        <v>0.207506210653089</v>
      </c>
      <c r="AG4729">
        <v>2.7563089113165001E-5</v>
      </c>
      <c r="AH4729">
        <v>0</v>
      </c>
    </row>
    <row r="4730" spans="19:34" x14ac:dyDescent="0.25">
      <c r="S4730" s="1">
        <v>0.80937500000000007</v>
      </c>
      <c r="T4730">
        <v>0.93057702378745399</v>
      </c>
      <c r="U4730">
        <v>0.91145914062736899</v>
      </c>
      <c r="V4730">
        <v>0</v>
      </c>
      <c r="X4730" s="1">
        <v>0.80937500000000007</v>
      </c>
      <c r="Y4730">
        <v>0</v>
      </c>
      <c r="Z4730">
        <v>0</v>
      </c>
      <c r="AA4730">
        <v>5507.4230053943802</v>
      </c>
      <c r="AC4730" s="1">
        <v>0.80937500000000007</v>
      </c>
      <c r="AD4730">
        <v>2.5697050314005399</v>
      </c>
      <c r="AE4730">
        <v>2.3621139561503899</v>
      </c>
      <c r="AF4730">
        <v>0.20756350643145599</v>
      </c>
      <c r="AG4730">
        <v>2.7568818691001701E-5</v>
      </c>
      <c r="AH4730">
        <v>0</v>
      </c>
    </row>
    <row r="4731" spans="19:34" x14ac:dyDescent="0.25">
      <c r="S4731" s="1">
        <v>0.80954861111111109</v>
      </c>
      <c r="T4731">
        <v>0.91929930474551702</v>
      </c>
      <c r="U4731">
        <v>0.91145914062736899</v>
      </c>
      <c r="V4731">
        <v>0</v>
      </c>
      <c r="X4731" s="1">
        <v>0.80954861111111109</v>
      </c>
      <c r="Y4731">
        <v>0</v>
      </c>
      <c r="Z4731">
        <v>0</v>
      </c>
      <c r="AA4731">
        <v>5507.4230053943802</v>
      </c>
      <c r="AC4731" s="1">
        <v>0.80954861111111109</v>
      </c>
      <c r="AD4731">
        <v>2.5703161920993698</v>
      </c>
      <c r="AE4731">
        <v>2.3626869139340601</v>
      </c>
      <c r="AF4731">
        <v>0.20760170361703401</v>
      </c>
      <c r="AG4731">
        <v>2.7574548268838401E-5</v>
      </c>
      <c r="AH4731">
        <v>0</v>
      </c>
    </row>
    <row r="4732" spans="19:34" x14ac:dyDescent="0.25">
      <c r="S4732" s="1">
        <v>0.80972222222222223</v>
      </c>
      <c r="T4732">
        <v>0.90825076881704803</v>
      </c>
      <c r="U4732">
        <v>0.91145914062736899</v>
      </c>
      <c r="V4732">
        <v>0</v>
      </c>
      <c r="X4732" s="1">
        <v>0.80972222222222223</v>
      </c>
      <c r="Y4732">
        <v>0</v>
      </c>
      <c r="Z4732">
        <v>0</v>
      </c>
      <c r="AA4732">
        <v>5507.4230053943802</v>
      </c>
      <c r="AC4732" s="1">
        <v>0.80972222222222223</v>
      </c>
      <c r="AD4732">
        <v>2.5707363668703</v>
      </c>
      <c r="AE4732">
        <v>2.3630688857898399</v>
      </c>
      <c r="AF4732">
        <v>0.20763990080261199</v>
      </c>
      <c r="AG4732">
        <v>2.7580277846675101E-5</v>
      </c>
      <c r="AH4732">
        <v>0</v>
      </c>
    </row>
    <row r="4733" spans="19:34" x14ac:dyDescent="0.25">
      <c r="S4733" s="1">
        <v>0.80989583333333337</v>
      </c>
      <c r="T4733">
        <v>0.89743141600204801</v>
      </c>
      <c r="U4733">
        <v>0.91145914062736899</v>
      </c>
      <c r="V4733">
        <v>0</v>
      </c>
      <c r="X4733" s="1">
        <v>0.80989583333333337</v>
      </c>
      <c r="Y4733">
        <v>0</v>
      </c>
      <c r="Z4733">
        <v>0</v>
      </c>
      <c r="AA4733">
        <v>5507.4230053943802</v>
      </c>
      <c r="AC4733" s="1">
        <v>0.80989583333333337</v>
      </c>
      <c r="AD4733">
        <v>2.5713666261619199</v>
      </c>
      <c r="AE4733">
        <v>2.3636418435735198</v>
      </c>
      <c r="AF4733">
        <v>0.20769719658097899</v>
      </c>
      <c r="AG4733">
        <v>2.7586007424511801E-5</v>
      </c>
      <c r="AH4733">
        <v>0</v>
      </c>
    </row>
    <row r="4734" spans="19:34" x14ac:dyDescent="0.25">
      <c r="S4734" s="1">
        <v>0.8100694444444444</v>
      </c>
      <c r="T4734">
        <v>0.88683169700412301</v>
      </c>
      <c r="U4734">
        <v>0.91145914062736899</v>
      </c>
      <c r="V4734">
        <v>0</v>
      </c>
      <c r="X4734" s="1">
        <v>0.8100694444444444</v>
      </c>
      <c r="Y4734">
        <v>0</v>
      </c>
      <c r="Z4734">
        <v>0</v>
      </c>
      <c r="AA4734">
        <v>5507.4230053943802</v>
      </c>
      <c r="AC4734" s="1">
        <v>0.8100694444444444</v>
      </c>
      <c r="AD4734">
        <v>2.5717868009328599</v>
      </c>
      <c r="AE4734">
        <v>2.3640238154293001</v>
      </c>
      <c r="AF4734">
        <v>0.207735393766557</v>
      </c>
      <c r="AG4734">
        <v>2.7591737002348599E-5</v>
      </c>
      <c r="AH4734">
        <v>0</v>
      </c>
    </row>
    <row r="4735" spans="19:34" x14ac:dyDescent="0.25">
      <c r="S4735" s="1">
        <v>0.81024305555555554</v>
      </c>
      <c r="T4735">
        <v>0.87645161182327103</v>
      </c>
      <c r="U4735">
        <v>0.91145914062736899</v>
      </c>
      <c r="V4735">
        <v>0</v>
      </c>
      <c r="X4735" s="1">
        <v>0.81024305555555554</v>
      </c>
      <c r="Y4735">
        <v>0</v>
      </c>
      <c r="Z4735">
        <v>0</v>
      </c>
      <c r="AA4735">
        <v>5507.4230053943802</v>
      </c>
      <c r="AC4735" s="1">
        <v>0.81024305555555554</v>
      </c>
      <c r="AD4735">
        <v>2.5723979616316801</v>
      </c>
      <c r="AE4735">
        <v>2.3645967732129698</v>
      </c>
      <c r="AF4735">
        <v>0.20777359095213499</v>
      </c>
      <c r="AG4735">
        <v>2.7597466580185299E-5</v>
      </c>
      <c r="AH4735">
        <v>0</v>
      </c>
    </row>
    <row r="4736" spans="19:34" x14ac:dyDescent="0.25">
      <c r="S4736" s="1">
        <v>0.81041666666666667</v>
      </c>
      <c r="T4736">
        <v>0.86628352102237705</v>
      </c>
      <c r="U4736">
        <v>0.91145914062736899</v>
      </c>
      <c r="V4736">
        <v>0</v>
      </c>
      <c r="X4736" s="1">
        <v>0.81041666666666667</v>
      </c>
      <c r="Y4736">
        <v>0</v>
      </c>
      <c r="Z4736">
        <v>0</v>
      </c>
      <c r="AA4736">
        <v>5507.4230053943802</v>
      </c>
      <c r="AC4736" s="1">
        <v>0.81041666666666667</v>
      </c>
      <c r="AD4736">
        <v>2.5728181364026201</v>
      </c>
      <c r="AE4736">
        <v>2.3649787450687501</v>
      </c>
      <c r="AF4736">
        <v>0.207811788137713</v>
      </c>
      <c r="AG4736">
        <v>2.7603196158021998E-5</v>
      </c>
      <c r="AH4736">
        <v>0</v>
      </c>
    </row>
    <row r="4737" spans="19:34" x14ac:dyDescent="0.25">
      <c r="S4737" s="1">
        <v>0.8105902777777777</v>
      </c>
      <c r="T4737">
        <v>0.85632551474216401</v>
      </c>
      <c r="U4737">
        <v>0.91145914062736899</v>
      </c>
      <c r="V4737">
        <v>0</v>
      </c>
      <c r="X4737" s="1">
        <v>0.8105902777777777</v>
      </c>
      <c r="Y4737">
        <v>0</v>
      </c>
      <c r="Z4737">
        <v>0</v>
      </c>
      <c r="AA4737">
        <v>5507.4230053943802</v>
      </c>
      <c r="AC4737" s="1">
        <v>0.8105902777777777</v>
      </c>
      <c r="AD4737">
        <v>2.57344839569424</v>
      </c>
      <c r="AE4737">
        <v>2.3655517028524198</v>
      </c>
      <c r="AF4737">
        <v>0.207869083916081</v>
      </c>
      <c r="AG4737">
        <v>2.7608925735858702E-5</v>
      </c>
      <c r="AH4737">
        <v>0</v>
      </c>
    </row>
    <row r="4738" spans="19:34" x14ac:dyDescent="0.25">
      <c r="S4738" s="1">
        <v>0.81076388888888884</v>
      </c>
      <c r="T4738">
        <v>0.84657186340479296</v>
      </c>
      <c r="U4738">
        <v>0.91145914062736899</v>
      </c>
      <c r="V4738">
        <v>0</v>
      </c>
      <c r="X4738" s="1">
        <v>0.81076388888888884</v>
      </c>
      <c r="Y4738">
        <v>0</v>
      </c>
      <c r="Z4738">
        <v>0</v>
      </c>
      <c r="AA4738">
        <v>5507.4230053943802</v>
      </c>
      <c r="AC4738" s="1">
        <v>0.81076388888888884</v>
      </c>
      <c r="AD4738">
        <v>2.5738685704651698</v>
      </c>
      <c r="AE4738">
        <v>2.3659336747082</v>
      </c>
      <c r="AF4738">
        <v>0.20790728110165901</v>
      </c>
      <c r="AG4738">
        <v>2.7614655313695401E-5</v>
      </c>
      <c r="AH4738">
        <v>0</v>
      </c>
    </row>
    <row r="4739" spans="19:34" x14ac:dyDescent="0.25">
      <c r="S4739" s="1">
        <v>0.81093749999999998</v>
      </c>
      <c r="T4739">
        <v>0.837018747291708</v>
      </c>
      <c r="U4739">
        <v>0.91145914062736899</v>
      </c>
      <c r="V4739">
        <v>0</v>
      </c>
      <c r="X4739" s="1">
        <v>0.81093749999999998</v>
      </c>
      <c r="Y4739">
        <v>0</v>
      </c>
      <c r="Z4739">
        <v>0</v>
      </c>
      <c r="AA4739">
        <v>5507.4230053943802</v>
      </c>
      <c r="AC4739" s="1">
        <v>0.81093749999999998</v>
      </c>
      <c r="AD4739">
        <v>2.5744797311640002</v>
      </c>
      <c r="AE4739">
        <v>2.3665066324918702</v>
      </c>
      <c r="AF4739">
        <v>0.207945478287237</v>
      </c>
      <c r="AG4739">
        <v>2.7620384891532101E-5</v>
      </c>
      <c r="AH4739">
        <v>0</v>
      </c>
    </row>
    <row r="4740" spans="19:34" x14ac:dyDescent="0.25">
      <c r="S4740" s="1">
        <v>0.81111111111111101</v>
      </c>
      <c r="T4740">
        <v>0.82766043682506996</v>
      </c>
      <c r="U4740">
        <v>0.91145914062736899</v>
      </c>
      <c r="V4740">
        <v>0</v>
      </c>
      <c r="X4740" s="1">
        <v>0.81111111111111101</v>
      </c>
      <c r="Y4740">
        <v>0</v>
      </c>
      <c r="Z4740">
        <v>0</v>
      </c>
      <c r="AA4740">
        <v>5507.4230053943802</v>
      </c>
      <c r="AC4740" s="1">
        <v>0.81111111111111101</v>
      </c>
      <c r="AD4740">
        <v>2.57489990402508</v>
      </c>
      <c r="AE4740">
        <v>2.36688860434765</v>
      </c>
      <c r="AF4740">
        <v>0.20798367547281499</v>
      </c>
      <c r="AG4740">
        <v>2.7624204610090002E-5</v>
      </c>
      <c r="AH4740">
        <v>0</v>
      </c>
    </row>
    <row r="4741" spans="19:34" x14ac:dyDescent="0.25">
      <c r="S4741" s="1">
        <v>0.81128472222222225</v>
      </c>
      <c r="T4741">
        <v>0.81849502214560299</v>
      </c>
      <c r="U4741">
        <v>0.91145914062736899</v>
      </c>
      <c r="V4741">
        <v>0</v>
      </c>
      <c r="X4741" s="1">
        <v>0.81128472222222225</v>
      </c>
      <c r="Y4741">
        <v>0</v>
      </c>
      <c r="Z4741">
        <v>0</v>
      </c>
      <c r="AA4741">
        <v>5507.4230053943802</v>
      </c>
      <c r="AC4741" s="1">
        <v>0.81128472222222225</v>
      </c>
      <c r="AD4741">
        <v>2.5755110647239099</v>
      </c>
      <c r="AE4741">
        <v>2.36746156213133</v>
      </c>
      <c r="AF4741">
        <v>0.208021872658393</v>
      </c>
      <c r="AG4741">
        <v>2.7629934187926701E-5</v>
      </c>
      <c r="AH4741">
        <v>0</v>
      </c>
    </row>
    <row r="4742" spans="19:34" x14ac:dyDescent="0.25">
      <c r="S4742" s="1">
        <v>0.81145833333333339</v>
      </c>
      <c r="T4742">
        <v>0.80951868353474699</v>
      </c>
      <c r="U4742">
        <v>0.91145914062736899</v>
      </c>
      <c r="V4742">
        <v>0</v>
      </c>
      <c r="X4742" s="1">
        <v>0.81145833333333339</v>
      </c>
      <c r="Y4742">
        <v>0</v>
      </c>
      <c r="Z4742">
        <v>0</v>
      </c>
      <c r="AA4742">
        <v>5507.4230053943802</v>
      </c>
      <c r="AC4742" s="1">
        <v>0.81145833333333339</v>
      </c>
      <c r="AD4742">
        <v>2.5759312394948402</v>
      </c>
      <c r="AE4742">
        <v>2.3678435339871098</v>
      </c>
      <c r="AF4742">
        <v>0.20806006984397099</v>
      </c>
      <c r="AG4742">
        <v>2.7635663765763401E-5</v>
      </c>
      <c r="AH4742">
        <v>0</v>
      </c>
    </row>
    <row r="4743" spans="19:34" x14ac:dyDescent="0.25">
      <c r="S4743" s="1">
        <v>0.81163194444444453</v>
      </c>
      <c r="T4743">
        <v>0.80072569141466499</v>
      </c>
      <c r="U4743">
        <v>0.91145914062736899</v>
      </c>
      <c r="V4743">
        <v>0</v>
      </c>
      <c r="X4743" s="1">
        <v>0.81163194444444453</v>
      </c>
      <c r="Y4743">
        <v>0</v>
      </c>
      <c r="Z4743">
        <v>0</v>
      </c>
      <c r="AA4743">
        <v>5507.4230053943802</v>
      </c>
      <c r="AC4743" s="1">
        <v>0.81163194444444453</v>
      </c>
      <c r="AD4743">
        <v>2.5763514142657802</v>
      </c>
      <c r="AE4743">
        <v>2.36822550584289</v>
      </c>
      <c r="AF4743">
        <v>0.20809826702954901</v>
      </c>
      <c r="AG4743">
        <v>2.7641393343600101E-5</v>
      </c>
      <c r="AH4743">
        <v>0</v>
      </c>
    </row>
    <row r="4744" spans="19:34" x14ac:dyDescent="0.25">
      <c r="S4744" s="1">
        <v>0.81180555555555556</v>
      </c>
      <c r="T4744">
        <v>0.79211413592608004</v>
      </c>
      <c r="U4744">
        <v>0.91145914062736899</v>
      </c>
      <c r="V4744">
        <v>0</v>
      </c>
      <c r="X4744" s="1">
        <v>0.81180555555555556</v>
      </c>
      <c r="Y4744">
        <v>0</v>
      </c>
      <c r="Z4744">
        <v>0</v>
      </c>
      <c r="AA4744">
        <v>5507.4230053943802</v>
      </c>
      <c r="AC4744" s="1">
        <v>0.81180555555555556</v>
      </c>
      <c r="AD4744">
        <v>2.5769625730547498</v>
      </c>
      <c r="AE4744">
        <v>2.3687984636265602</v>
      </c>
      <c r="AF4744">
        <v>0.20813646421512699</v>
      </c>
      <c r="AG4744">
        <v>2.76452130621579E-5</v>
      </c>
      <c r="AH4744">
        <v>0</v>
      </c>
    </row>
    <row r="4745" spans="19:34" x14ac:dyDescent="0.25">
      <c r="S4745" s="1">
        <v>0.8119791666666667</v>
      </c>
      <c r="T4745">
        <v>0.78368019735043304</v>
      </c>
      <c r="U4745">
        <v>0.91145914062736899</v>
      </c>
      <c r="V4745">
        <v>0</v>
      </c>
      <c r="X4745" s="1">
        <v>0.8119791666666667</v>
      </c>
      <c r="Y4745">
        <v>0</v>
      </c>
      <c r="Z4745">
        <v>0</v>
      </c>
      <c r="AA4745">
        <v>5507.4230053943802</v>
      </c>
      <c r="AC4745" s="1">
        <v>0.8119791666666667</v>
      </c>
      <c r="AD4745">
        <v>2.5773827478256899</v>
      </c>
      <c r="AE4745">
        <v>2.36918043548234</v>
      </c>
      <c r="AF4745">
        <v>0.20817466140070501</v>
      </c>
      <c r="AG4745">
        <v>2.76509426399946E-5</v>
      </c>
      <c r="AH4745">
        <v>0</v>
      </c>
    </row>
    <row r="4746" spans="19:34" x14ac:dyDescent="0.25">
      <c r="S4746" s="1">
        <v>0.81215277777777783</v>
      </c>
      <c r="T4746">
        <v>0.77541814610988802</v>
      </c>
      <c r="U4746">
        <v>0.91145914062736899</v>
      </c>
      <c r="V4746">
        <v>0</v>
      </c>
      <c r="X4746" s="1">
        <v>0.81215277777777783</v>
      </c>
      <c r="Y4746">
        <v>0</v>
      </c>
      <c r="Z4746">
        <v>0</v>
      </c>
      <c r="AA4746">
        <v>5507.4230053943802</v>
      </c>
      <c r="AC4746" s="1">
        <v>0.81215277777777783</v>
      </c>
      <c r="AD4746">
        <v>2.5778029225966201</v>
      </c>
      <c r="AE4746">
        <v>2.3695624073381198</v>
      </c>
      <c r="AF4746">
        <v>0.20821285858628399</v>
      </c>
      <c r="AG4746">
        <v>2.7656672217831401E-5</v>
      </c>
      <c r="AH4746">
        <v>0</v>
      </c>
    </row>
    <row r="4747" spans="19:34" x14ac:dyDescent="0.25">
      <c r="S4747" s="1">
        <v>0.81232638888888886</v>
      </c>
      <c r="T4747">
        <v>0.76732607234516503</v>
      </c>
      <c r="U4747">
        <v>0.91145914062736899</v>
      </c>
      <c r="V4747">
        <v>0</v>
      </c>
      <c r="X4747" s="1">
        <v>0.81232638888888886</v>
      </c>
      <c r="Y4747">
        <v>0</v>
      </c>
      <c r="Z4747">
        <v>0</v>
      </c>
      <c r="AA4747">
        <v>5507.4230053943802</v>
      </c>
      <c r="AC4747" s="1">
        <v>0.81232638888888886</v>
      </c>
      <c r="AD4747">
        <v>2.5782230954576999</v>
      </c>
      <c r="AE4747">
        <v>2.3699443791939001</v>
      </c>
      <c r="AF4747">
        <v>0.20825105577186201</v>
      </c>
      <c r="AG4747">
        <v>2.76604919363892E-5</v>
      </c>
      <c r="AH4747">
        <v>0</v>
      </c>
    </row>
    <row r="4748" spans="19:34" x14ac:dyDescent="0.25">
      <c r="S4748" s="1">
        <v>0.8125</v>
      </c>
      <c r="T4748">
        <v>0.75940015633770697</v>
      </c>
      <c r="U4748">
        <v>0.91145914062736899</v>
      </c>
      <c r="V4748">
        <v>0</v>
      </c>
      <c r="X4748" s="1">
        <v>0.8125</v>
      </c>
      <c r="Y4748">
        <v>0</v>
      </c>
      <c r="Z4748">
        <v>0</v>
      </c>
      <c r="AA4748">
        <v>5507.4230053943802</v>
      </c>
      <c r="AC4748" s="1">
        <v>0.8125</v>
      </c>
      <c r="AD4748">
        <v>2.5788342561565298</v>
      </c>
      <c r="AE4748">
        <v>2.37051733697758</v>
      </c>
      <c r="AF4748">
        <v>0.20828925295744</v>
      </c>
      <c r="AG4748">
        <v>2.76662215142259E-5</v>
      </c>
      <c r="AH4748">
        <v>0</v>
      </c>
    </row>
    <row r="4749" spans="19:34" x14ac:dyDescent="0.25">
      <c r="S4749" s="1">
        <v>0.81267361111111114</v>
      </c>
      <c r="T4749">
        <v>0.75163657836895603</v>
      </c>
      <c r="U4749">
        <v>0.91145914062736899</v>
      </c>
      <c r="V4749">
        <v>0</v>
      </c>
      <c r="X4749" s="1">
        <v>0.81267361111111114</v>
      </c>
      <c r="Y4749">
        <v>0</v>
      </c>
      <c r="Z4749">
        <v>0</v>
      </c>
      <c r="AA4749">
        <v>5507.4230053943802</v>
      </c>
      <c r="AC4749" s="1">
        <v>0.81267361111111114</v>
      </c>
      <c r="AD4749">
        <v>2.57925442901761</v>
      </c>
      <c r="AE4749">
        <v>2.3708993088333599</v>
      </c>
      <c r="AF4749">
        <v>0.20832745014301801</v>
      </c>
      <c r="AG4749">
        <v>2.7670041232783698E-5</v>
      </c>
      <c r="AH4749">
        <v>0</v>
      </c>
    </row>
    <row r="4750" spans="19:34" x14ac:dyDescent="0.25">
      <c r="S4750" s="1">
        <v>0.81284722222222217</v>
      </c>
      <c r="T4750">
        <v>0.74403342857963295</v>
      </c>
      <c r="U4750">
        <v>0.91145914062736899</v>
      </c>
      <c r="V4750">
        <v>0</v>
      </c>
      <c r="X4750" s="1">
        <v>0.81284722222222217</v>
      </c>
      <c r="Y4750">
        <v>0</v>
      </c>
      <c r="Z4750">
        <v>0</v>
      </c>
      <c r="AA4750">
        <v>5507.4230053943802</v>
      </c>
      <c r="AC4750" s="1">
        <v>0.81284722222222217</v>
      </c>
      <c r="AD4750">
        <v>2.5796746037885399</v>
      </c>
      <c r="AE4750">
        <v>2.3712812806891401</v>
      </c>
      <c r="AF4750">
        <v>0.208365647328596</v>
      </c>
      <c r="AG4750">
        <v>2.7675770810620402E-5</v>
      </c>
      <c r="AH4750">
        <v>0</v>
      </c>
    </row>
    <row r="4751" spans="19:34" x14ac:dyDescent="0.25">
      <c r="S4751" s="1">
        <v>0.8130208333333333</v>
      </c>
      <c r="T4751">
        <v>0.73658497739190099</v>
      </c>
      <c r="U4751">
        <v>0.91145914062736899</v>
      </c>
      <c r="V4751">
        <v>0</v>
      </c>
      <c r="X4751" s="1">
        <v>0.8130208333333333</v>
      </c>
      <c r="Y4751">
        <v>0</v>
      </c>
      <c r="Z4751">
        <v>0</v>
      </c>
      <c r="AA4751">
        <v>5507.4230053943802</v>
      </c>
      <c r="AC4751" s="1">
        <v>0.8130208333333333</v>
      </c>
      <c r="AD4751">
        <v>2.5800947766496201</v>
      </c>
      <c r="AE4751">
        <v>2.3716632525449199</v>
      </c>
      <c r="AF4751">
        <v>0.20840384451417401</v>
      </c>
      <c r="AG4751">
        <v>2.76795905291782E-5</v>
      </c>
      <c r="AH4751">
        <v>0</v>
      </c>
    </row>
    <row r="4752" spans="19:34" x14ac:dyDescent="0.25">
      <c r="S4752" s="1">
        <v>0.81319444444444444</v>
      </c>
      <c r="T4752">
        <v>0.72929122480576103</v>
      </c>
      <c r="U4752">
        <v>0.91145914062736899</v>
      </c>
      <c r="V4752">
        <v>0</v>
      </c>
      <c r="X4752" s="1">
        <v>0.81319444444444444</v>
      </c>
      <c r="Y4752">
        <v>0</v>
      </c>
      <c r="Z4752">
        <v>0</v>
      </c>
      <c r="AA4752">
        <v>5507.4230053943802</v>
      </c>
      <c r="AC4752" s="1">
        <v>0.81319444444444444</v>
      </c>
      <c r="AD4752">
        <v>2.5805149514205601</v>
      </c>
      <c r="AE4752">
        <v>2.3720452244007002</v>
      </c>
      <c r="AF4752">
        <v>0.208442041699752</v>
      </c>
      <c r="AG4752">
        <v>2.76853201070149E-5</v>
      </c>
      <c r="AH4752">
        <v>0</v>
      </c>
    </row>
    <row r="4753" spans="19:34" x14ac:dyDescent="0.25">
      <c r="S4753" s="1">
        <v>0.81336805555555547</v>
      </c>
      <c r="T4753">
        <v>1.1628999459106399</v>
      </c>
      <c r="U4753">
        <v>0.91145914062736899</v>
      </c>
      <c r="V4753">
        <v>0</v>
      </c>
      <c r="X4753" s="1">
        <v>0.81336805555555547</v>
      </c>
      <c r="Y4753">
        <v>0</v>
      </c>
      <c r="Z4753">
        <v>0</v>
      </c>
      <c r="AA4753">
        <v>5507.4230053943802</v>
      </c>
      <c r="AC4753" s="1">
        <v>0.81336805555555547</v>
      </c>
      <c r="AD4753">
        <v>2.5813361985499301</v>
      </c>
      <c r="AE4753">
        <v>2.3728091681122598</v>
      </c>
      <c r="AF4753">
        <v>0.208499337478119</v>
      </c>
      <c r="AG4753">
        <v>2.7692959544130599E-5</v>
      </c>
      <c r="AH4753">
        <v>0</v>
      </c>
    </row>
    <row r="4754" spans="19:34" x14ac:dyDescent="0.25">
      <c r="S4754" s="1">
        <v>0.81354166666666661</v>
      </c>
      <c r="T4754">
        <v>1.14684757867144</v>
      </c>
      <c r="U4754">
        <v>0.91145914062736899</v>
      </c>
      <c r="V4754">
        <v>0</v>
      </c>
      <c r="X4754" s="1">
        <v>0.81354166666666661</v>
      </c>
      <c r="Y4754">
        <v>0</v>
      </c>
      <c r="Z4754">
        <v>0</v>
      </c>
      <c r="AA4754">
        <v>5507.4230053943802</v>
      </c>
      <c r="AC4754" s="1">
        <v>0.81354166666666661</v>
      </c>
      <c r="AD4754">
        <v>2.5819664597514</v>
      </c>
      <c r="AE4754">
        <v>2.37338212589593</v>
      </c>
      <c r="AF4754">
        <v>0.20855663325648699</v>
      </c>
      <c r="AG4754">
        <v>2.77005989812462E-5</v>
      </c>
      <c r="AH4754">
        <v>0</v>
      </c>
    </row>
    <row r="4755" spans="19:34" x14ac:dyDescent="0.25">
      <c r="S4755" s="1">
        <v>0.81371527777777775</v>
      </c>
      <c r="T4755">
        <v>1.1311256170874899</v>
      </c>
      <c r="U4755">
        <v>0.91145914062736899</v>
      </c>
      <c r="V4755">
        <v>0</v>
      </c>
      <c r="X4755" s="1">
        <v>0.81371527777777775</v>
      </c>
      <c r="Y4755">
        <v>0</v>
      </c>
      <c r="Z4755">
        <v>0</v>
      </c>
      <c r="AA4755">
        <v>5507.4230053943802</v>
      </c>
      <c r="AC4755" s="1">
        <v>0.81371527777777775</v>
      </c>
      <c r="AD4755">
        <v>2.5825967209528802</v>
      </c>
      <c r="AE4755">
        <v>2.3739550836796099</v>
      </c>
      <c r="AF4755">
        <v>0.20861392903485401</v>
      </c>
      <c r="AG4755">
        <v>2.7708238418361801E-5</v>
      </c>
      <c r="AH4755">
        <v>0</v>
      </c>
    </row>
    <row r="4756" spans="19:34" x14ac:dyDescent="0.25">
      <c r="S4756" s="1">
        <v>0.81388888888888899</v>
      </c>
      <c r="T4756">
        <v>1.1157283315809501</v>
      </c>
      <c r="U4756">
        <v>0.91145914062736899</v>
      </c>
      <c r="V4756">
        <v>0</v>
      </c>
      <c r="X4756" s="1">
        <v>0.81388888888888899</v>
      </c>
      <c r="Y4756">
        <v>0</v>
      </c>
      <c r="Z4756">
        <v>0</v>
      </c>
      <c r="AA4756">
        <v>5507.4230053943802</v>
      </c>
      <c r="AC4756" s="1">
        <v>0.81388888888888899</v>
      </c>
      <c r="AD4756">
        <v>2.5833988675796</v>
      </c>
      <c r="AE4756">
        <v>2.37471902739117</v>
      </c>
      <c r="AF4756">
        <v>0.208652126220432</v>
      </c>
      <c r="AG4756">
        <v>2.7713967996198501E-5</v>
      </c>
      <c r="AH4756">
        <v>0</v>
      </c>
    </row>
    <row r="4757" spans="19:34" x14ac:dyDescent="0.25">
      <c r="S4757" s="1">
        <v>0.81406250000000002</v>
      </c>
      <c r="T4757">
        <v>1.10064617285543</v>
      </c>
      <c r="U4757">
        <v>0.91145914062736899</v>
      </c>
      <c r="V4757">
        <v>0</v>
      </c>
      <c r="X4757" s="1">
        <v>0.81406250000000002</v>
      </c>
      <c r="Y4757">
        <v>0</v>
      </c>
      <c r="Z4757">
        <v>0</v>
      </c>
      <c r="AA4757">
        <v>5507.4230053943802</v>
      </c>
      <c r="AC4757" s="1">
        <v>0.81406250000000002</v>
      </c>
      <c r="AD4757">
        <v>2.5840291287810699</v>
      </c>
      <c r="AE4757">
        <v>2.3752919851748402</v>
      </c>
      <c r="AF4757">
        <v>0.20870942199879899</v>
      </c>
      <c r="AG4757">
        <v>2.7721607433314098E-5</v>
      </c>
      <c r="AH4757">
        <v>0</v>
      </c>
    </row>
    <row r="4758" spans="19:34" x14ac:dyDescent="0.25">
      <c r="S4758" s="1">
        <v>0.81423611111111116</v>
      </c>
      <c r="T4758">
        <v>1.0858734113330999</v>
      </c>
      <c r="U4758">
        <v>0.91145914062736899</v>
      </c>
      <c r="V4758">
        <v>0</v>
      </c>
      <c r="X4758" s="1">
        <v>0.81423611111111116</v>
      </c>
      <c r="Y4758">
        <v>0</v>
      </c>
      <c r="Z4758">
        <v>0</v>
      </c>
      <c r="AA4758">
        <v>5507.4230053943802</v>
      </c>
      <c r="AC4758" s="1">
        <v>0.81423611111111116</v>
      </c>
      <c r="AD4758">
        <v>2.5846593899825501</v>
      </c>
      <c r="AE4758">
        <v>2.3758649429585099</v>
      </c>
      <c r="AF4758">
        <v>0.20876671777716599</v>
      </c>
      <c r="AG4758">
        <v>2.7729246870429801E-5</v>
      </c>
      <c r="AH4758">
        <v>0</v>
      </c>
    </row>
    <row r="4759" spans="19:34" x14ac:dyDescent="0.25">
      <c r="S4759" s="1">
        <v>0.8144097222222223</v>
      </c>
      <c r="T4759">
        <v>1.0714043174361101</v>
      </c>
      <c r="U4759">
        <v>0.91145914062736899</v>
      </c>
      <c r="V4759">
        <v>0</v>
      </c>
      <c r="X4759" s="1">
        <v>0.8144097222222223</v>
      </c>
      <c r="Y4759">
        <v>0</v>
      </c>
      <c r="Z4759">
        <v>0</v>
      </c>
      <c r="AA4759">
        <v>5507.4230053943802</v>
      </c>
      <c r="AC4759" s="1">
        <v>0.8144097222222223</v>
      </c>
      <c r="AD4759">
        <v>2.5852896492741602</v>
      </c>
      <c r="AE4759">
        <v>2.3764379007421801</v>
      </c>
      <c r="AF4759">
        <v>0.20882401355553301</v>
      </c>
      <c r="AG4759">
        <v>2.7734976448266501E-5</v>
      </c>
      <c r="AH4759">
        <v>0</v>
      </c>
    </row>
    <row r="4760" spans="19:34" x14ac:dyDescent="0.25">
      <c r="S4760" s="1">
        <v>0.81458333333333333</v>
      </c>
      <c r="T4760">
        <v>1.0572331615866299</v>
      </c>
      <c r="U4760">
        <v>0.91145914062736899</v>
      </c>
      <c r="V4760">
        <v>0</v>
      </c>
      <c r="X4760" s="1">
        <v>0.81458333333333333</v>
      </c>
      <c r="Y4760">
        <v>0</v>
      </c>
      <c r="Z4760">
        <v>0</v>
      </c>
      <c r="AA4760">
        <v>5507.4230053943802</v>
      </c>
      <c r="AC4760" s="1">
        <v>0.81458333333333333</v>
      </c>
      <c r="AD4760">
        <v>2.5859008118828499</v>
      </c>
      <c r="AE4760">
        <v>2.3770108585258498</v>
      </c>
      <c r="AF4760">
        <v>0.208862210741111</v>
      </c>
      <c r="AG4760">
        <v>2.7742615885382098E-5</v>
      </c>
      <c r="AH4760">
        <v>0</v>
      </c>
    </row>
    <row r="4761" spans="19:34" x14ac:dyDescent="0.25">
      <c r="S4761" s="1">
        <v>0.81475694444444446</v>
      </c>
      <c r="T4761">
        <v>1.0433523043475399</v>
      </c>
      <c r="U4761">
        <v>0.91145914062736899</v>
      </c>
      <c r="V4761">
        <v>0</v>
      </c>
      <c r="X4761" s="1">
        <v>0.81475694444444446</v>
      </c>
      <c r="Y4761">
        <v>0</v>
      </c>
      <c r="Z4761">
        <v>0</v>
      </c>
      <c r="AA4761">
        <v>5507.4230053943802</v>
      </c>
      <c r="AC4761" s="1">
        <v>0.81475694444444446</v>
      </c>
      <c r="AD4761">
        <v>2.5865310730843301</v>
      </c>
      <c r="AE4761">
        <v>2.3775838163095302</v>
      </c>
      <c r="AF4761">
        <v>0.20891950651947899</v>
      </c>
      <c r="AG4761">
        <v>2.7750255322497699E-5</v>
      </c>
      <c r="AH4761">
        <v>0</v>
      </c>
    </row>
    <row r="4762" spans="19:34" x14ac:dyDescent="0.25">
      <c r="S4762" s="1">
        <v>0.8149305555555556</v>
      </c>
      <c r="T4762">
        <v>1.02975601614102</v>
      </c>
      <c r="U4762">
        <v>0.91145914062736899</v>
      </c>
      <c r="V4762">
        <v>0</v>
      </c>
      <c r="X4762" s="1">
        <v>0.8149305555555556</v>
      </c>
      <c r="Y4762">
        <v>0</v>
      </c>
      <c r="Z4762">
        <v>0</v>
      </c>
      <c r="AA4762">
        <v>5507.4230053943802</v>
      </c>
      <c r="AC4762" s="1">
        <v>0.8149305555555556</v>
      </c>
      <c r="AD4762">
        <v>2.5871613323759401</v>
      </c>
      <c r="AE4762">
        <v>2.3781567740931999</v>
      </c>
      <c r="AF4762">
        <v>0.20897680229784599</v>
      </c>
      <c r="AG4762">
        <v>2.7755984900334399E-5</v>
      </c>
      <c r="AH4762">
        <v>0</v>
      </c>
    </row>
    <row r="4763" spans="19:34" x14ac:dyDescent="0.25">
      <c r="S4763" s="1">
        <v>0.81510416666666663</v>
      </c>
      <c r="T4763">
        <v>1.0164404772484901</v>
      </c>
      <c r="U4763">
        <v>0.91145914062736899</v>
      </c>
      <c r="V4763">
        <v>0</v>
      </c>
      <c r="X4763" s="1">
        <v>0.81510416666666663</v>
      </c>
      <c r="Y4763">
        <v>0</v>
      </c>
      <c r="Z4763">
        <v>0</v>
      </c>
      <c r="AA4763">
        <v>5507.4230053943802</v>
      </c>
      <c r="AC4763" s="1">
        <v>0.81510416666666663</v>
      </c>
      <c r="AD4763">
        <v>2.5877724949846299</v>
      </c>
      <c r="AE4763">
        <v>2.3787297318768701</v>
      </c>
      <c r="AF4763">
        <v>0.209014999483424</v>
      </c>
      <c r="AG4763">
        <v>2.7763624337450102E-5</v>
      </c>
      <c r="AH4763">
        <v>0</v>
      </c>
    </row>
    <row r="4764" spans="19:34" x14ac:dyDescent="0.25">
      <c r="S4764" s="1">
        <v>0.81527777777777777</v>
      </c>
      <c r="T4764">
        <v>1.00339804823284</v>
      </c>
      <c r="U4764">
        <v>0.91145914062736899</v>
      </c>
      <c r="V4764">
        <v>0</v>
      </c>
      <c r="X4764" s="1">
        <v>0.81527777777777777</v>
      </c>
      <c r="Y4764">
        <v>0</v>
      </c>
      <c r="Z4764">
        <v>0</v>
      </c>
      <c r="AA4764">
        <v>5507.4230053943802</v>
      </c>
      <c r="AC4764" s="1">
        <v>0.81527777777777777</v>
      </c>
      <c r="AD4764">
        <v>2.5884027542762502</v>
      </c>
      <c r="AE4764">
        <v>2.3793026896605398</v>
      </c>
      <c r="AF4764">
        <v>0.209072295261791</v>
      </c>
      <c r="AG4764">
        <v>2.7769353915286801E-5</v>
      </c>
      <c r="AH4764">
        <v>0</v>
      </c>
    </row>
    <row r="4765" spans="19:34" x14ac:dyDescent="0.25">
      <c r="S4765" s="1">
        <v>0.81545138888888891</v>
      </c>
      <c r="T4765">
        <v>0.990622999516245</v>
      </c>
      <c r="U4765">
        <v>0.91145914062736899</v>
      </c>
      <c r="V4765">
        <v>0</v>
      </c>
      <c r="X4765" s="1">
        <v>0.81545138888888891</v>
      </c>
      <c r="Y4765">
        <v>0</v>
      </c>
      <c r="Z4765">
        <v>0</v>
      </c>
      <c r="AA4765">
        <v>5507.4230053943802</v>
      </c>
      <c r="AC4765" s="1">
        <v>0.81545138888888891</v>
      </c>
      <c r="AD4765">
        <v>2.5890330135678599</v>
      </c>
      <c r="AE4765">
        <v>2.37987564744421</v>
      </c>
      <c r="AF4765">
        <v>0.20912959104015799</v>
      </c>
      <c r="AG4765">
        <v>2.7775083493123501E-5</v>
      </c>
      <c r="AH4765">
        <v>0</v>
      </c>
    </row>
    <row r="4766" spans="19:34" x14ac:dyDescent="0.25">
      <c r="S4766" s="1">
        <v>0.81562499999999993</v>
      </c>
      <c r="T4766">
        <v>0.97810960152085602</v>
      </c>
      <c r="U4766">
        <v>0.91145914062736899</v>
      </c>
      <c r="V4766">
        <v>0</v>
      </c>
      <c r="X4766" s="1">
        <v>0.81562499999999993</v>
      </c>
      <c r="Y4766">
        <v>0</v>
      </c>
      <c r="Z4766">
        <v>0</v>
      </c>
      <c r="AA4766">
        <v>5507.4230053943802</v>
      </c>
      <c r="AC4766" s="1">
        <v>0.81562499999999993</v>
      </c>
      <c r="AD4766">
        <v>2.5896441761765501</v>
      </c>
      <c r="AE4766">
        <v>2.3804486052278802</v>
      </c>
      <c r="AF4766">
        <v>0.20916778822573601</v>
      </c>
      <c r="AG4766">
        <v>2.7782722930239099E-5</v>
      </c>
      <c r="AH4766">
        <v>0</v>
      </c>
    </row>
    <row r="4767" spans="19:34" x14ac:dyDescent="0.25">
      <c r="S4767" s="1">
        <v>0.81579861111111107</v>
      </c>
      <c r="T4767">
        <v>0.96585403452811902</v>
      </c>
      <c r="U4767">
        <v>0.91145914062736899</v>
      </c>
      <c r="V4767">
        <v>0</v>
      </c>
      <c r="X4767" s="1">
        <v>0.81579861111111107</v>
      </c>
      <c r="Y4767">
        <v>0</v>
      </c>
      <c r="Z4767">
        <v>0</v>
      </c>
      <c r="AA4767">
        <v>5507.4230053943802</v>
      </c>
      <c r="AC4767" s="1">
        <v>0.81579861111111107</v>
      </c>
      <c r="AD4767">
        <v>2.59025533687538</v>
      </c>
      <c r="AE4767">
        <v>2.3810215630115601</v>
      </c>
      <c r="AF4767">
        <v>0.20920598541131399</v>
      </c>
      <c r="AG4767">
        <v>2.7788452508075799E-5</v>
      </c>
      <c r="AH4767">
        <v>0</v>
      </c>
    </row>
    <row r="4768" spans="19:34" x14ac:dyDescent="0.25">
      <c r="S4768" s="1">
        <v>0.81597222222222221</v>
      </c>
      <c r="T4768">
        <v>0.95385056896019704</v>
      </c>
      <c r="U4768">
        <v>0.91145914062736899</v>
      </c>
      <c r="V4768">
        <v>0</v>
      </c>
      <c r="X4768" s="1">
        <v>0.81597222222222221</v>
      </c>
      <c r="Y4768">
        <v>0</v>
      </c>
      <c r="Z4768">
        <v>0</v>
      </c>
      <c r="AA4768">
        <v>5507.4230053943802</v>
      </c>
      <c r="AC4768" s="1">
        <v>0.81597222222222221</v>
      </c>
      <c r="AD4768">
        <v>2.5906946102391002</v>
      </c>
      <c r="AE4768">
        <v>2.3814035348673399</v>
      </c>
      <c r="AF4768">
        <v>0.20926328118968199</v>
      </c>
      <c r="AG4768">
        <v>2.77941820859126E-5</v>
      </c>
      <c r="AH4768">
        <v>0</v>
      </c>
    </row>
    <row r="4769" spans="19:34" x14ac:dyDescent="0.25">
      <c r="S4769" s="1">
        <v>0.81614583333333324</v>
      </c>
      <c r="T4769">
        <v>0.94209347523925502</v>
      </c>
      <c r="U4769">
        <v>0.91145914062736899</v>
      </c>
      <c r="V4769">
        <v>0</v>
      </c>
      <c r="X4769" s="1">
        <v>0.81614583333333324</v>
      </c>
      <c r="Y4769">
        <v>0</v>
      </c>
      <c r="Z4769">
        <v>0</v>
      </c>
      <c r="AA4769">
        <v>5507.4230053943802</v>
      </c>
      <c r="AC4769" s="1">
        <v>0.81614583333333324</v>
      </c>
      <c r="AD4769">
        <v>2.5913057709379301</v>
      </c>
      <c r="AE4769">
        <v>2.3819764926510101</v>
      </c>
      <c r="AF4769">
        <v>0.20930147837526</v>
      </c>
      <c r="AG4769">
        <v>2.77999116637493E-5</v>
      </c>
      <c r="AH4769">
        <v>0</v>
      </c>
    </row>
    <row r="4770" spans="19:34" x14ac:dyDescent="0.25">
      <c r="S4770" s="1">
        <v>0.81631944444444438</v>
      </c>
      <c r="T4770">
        <v>0.93057702378745399</v>
      </c>
      <c r="U4770">
        <v>0.91145914062736899</v>
      </c>
      <c r="V4770">
        <v>0</v>
      </c>
      <c r="X4770" s="1">
        <v>0.81631944444444438</v>
      </c>
      <c r="Y4770">
        <v>0</v>
      </c>
      <c r="Z4770">
        <v>0</v>
      </c>
      <c r="AA4770">
        <v>5507.4230053943802</v>
      </c>
      <c r="AC4770" s="1">
        <v>0.81631944444444438</v>
      </c>
      <c r="AD4770">
        <v>2.5919360321394098</v>
      </c>
      <c r="AE4770">
        <v>2.3825494504346798</v>
      </c>
      <c r="AF4770">
        <v>0.209358774153627</v>
      </c>
      <c r="AG4770">
        <v>2.7807551100864901E-5</v>
      </c>
      <c r="AH4770">
        <v>0</v>
      </c>
    </row>
    <row r="4771" spans="19:34" x14ac:dyDescent="0.25">
      <c r="S4771" s="1">
        <v>0.81649305555555562</v>
      </c>
      <c r="T4771">
        <v>0.91929930474551702</v>
      </c>
      <c r="U4771">
        <v>0.91145914062736899</v>
      </c>
      <c r="V4771">
        <v>0</v>
      </c>
      <c r="X4771" s="1">
        <v>0.81649305555555562</v>
      </c>
      <c r="Y4771">
        <v>0</v>
      </c>
      <c r="Z4771">
        <v>0</v>
      </c>
      <c r="AA4771">
        <v>5507.4230053943802</v>
      </c>
      <c r="AC4771" s="1">
        <v>0.81649305555555562</v>
      </c>
      <c r="AD4771">
        <v>2.5925471928382402</v>
      </c>
      <c r="AE4771">
        <v>2.38312240821835</v>
      </c>
      <c r="AF4771">
        <v>0.20939697133920501</v>
      </c>
      <c r="AG4771">
        <v>2.7813280678701601E-5</v>
      </c>
      <c r="AH4771">
        <v>0</v>
      </c>
    </row>
    <row r="4772" spans="19:34" x14ac:dyDescent="0.25">
      <c r="S4772" s="1">
        <v>0.81666666666666676</v>
      </c>
      <c r="T4772">
        <v>0.90825076881704803</v>
      </c>
      <c r="U4772">
        <v>0.91145914062736899</v>
      </c>
      <c r="V4772">
        <v>0</v>
      </c>
      <c r="X4772" s="1">
        <v>0.81666666666666676</v>
      </c>
      <c r="Y4772">
        <v>0</v>
      </c>
      <c r="Z4772">
        <v>0</v>
      </c>
      <c r="AA4772">
        <v>5507.4230053943802</v>
      </c>
      <c r="AC4772" s="1">
        <v>0.81666666666666676</v>
      </c>
      <c r="AD4772">
        <v>2.59296736760917</v>
      </c>
      <c r="AE4772">
        <v>2.3835043800741298</v>
      </c>
      <c r="AF4772">
        <v>0.209435168524783</v>
      </c>
      <c r="AG4772">
        <v>2.78190102565383E-5</v>
      </c>
      <c r="AH4772">
        <v>0</v>
      </c>
    </row>
    <row r="4773" spans="19:34" x14ac:dyDescent="0.25">
      <c r="S4773" s="1">
        <v>0.81684027777777779</v>
      </c>
      <c r="T4773">
        <v>0.89743141600204801</v>
      </c>
      <c r="U4773">
        <v>0.91145914062736899</v>
      </c>
      <c r="V4773">
        <v>0</v>
      </c>
      <c r="X4773" s="1">
        <v>0.81684027777777779</v>
      </c>
      <c r="Y4773">
        <v>0</v>
      </c>
      <c r="Z4773">
        <v>0</v>
      </c>
      <c r="AA4773">
        <v>5507.4230053943802</v>
      </c>
      <c r="AC4773" s="1">
        <v>0.81684027777777779</v>
      </c>
      <c r="AD4773">
        <v>2.5935976269007899</v>
      </c>
      <c r="AE4773">
        <v>2.3840773378578</v>
      </c>
      <c r="AF4773">
        <v>0.20949246430314999</v>
      </c>
      <c r="AG4773">
        <v>2.7824739834375E-5</v>
      </c>
      <c r="AH4773">
        <v>0</v>
      </c>
    </row>
    <row r="4774" spans="19:34" x14ac:dyDescent="0.25">
      <c r="S4774" s="1">
        <v>0.81701388888888893</v>
      </c>
      <c r="T4774">
        <v>0.88683169700412301</v>
      </c>
      <c r="U4774">
        <v>0.91145914062736899</v>
      </c>
      <c r="V4774">
        <v>0</v>
      </c>
      <c r="X4774" s="1">
        <v>0.81701388888888893</v>
      </c>
      <c r="Y4774">
        <v>0</v>
      </c>
      <c r="Z4774">
        <v>0</v>
      </c>
      <c r="AA4774">
        <v>5507.4230053943802</v>
      </c>
      <c r="AC4774" s="1">
        <v>0.81701388888888893</v>
      </c>
      <c r="AD4774">
        <v>2.5940178016717299</v>
      </c>
      <c r="AE4774">
        <v>2.38445930971359</v>
      </c>
      <c r="AF4774">
        <v>0.20953066148872801</v>
      </c>
      <c r="AG4774">
        <v>2.7830469412211802E-5</v>
      </c>
      <c r="AH4774">
        <v>0</v>
      </c>
    </row>
    <row r="4775" spans="19:34" x14ac:dyDescent="0.25">
      <c r="S4775" s="1">
        <v>0.81718750000000007</v>
      </c>
      <c r="T4775">
        <v>0.87645161182327103</v>
      </c>
      <c r="U4775">
        <v>0.91145914062736899</v>
      </c>
      <c r="V4775">
        <v>0</v>
      </c>
      <c r="X4775" s="1">
        <v>0.81718750000000007</v>
      </c>
      <c r="Y4775">
        <v>0</v>
      </c>
      <c r="Z4775">
        <v>0</v>
      </c>
      <c r="AA4775">
        <v>5507.4230053943802</v>
      </c>
      <c r="AC4775" s="1">
        <v>0.81718750000000007</v>
      </c>
      <c r="AD4775">
        <v>2.5946289623705501</v>
      </c>
      <c r="AE4775">
        <v>2.3850322674972602</v>
      </c>
      <c r="AF4775">
        <v>0.209568858674307</v>
      </c>
      <c r="AG4775">
        <v>2.7836198990048501E-5</v>
      </c>
      <c r="AH4775">
        <v>0</v>
      </c>
    </row>
    <row r="4776" spans="19:34" x14ac:dyDescent="0.25">
      <c r="S4776" s="1">
        <v>0.81736111111111109</v>
      </c>
      <c r="T4776">
        <v>0.86628352102237705</v>
      </c>
      <c r="U4776">
        <v>0.91145914062736899</v>
      </c>
      <c r="V4776">
        <v>0</v>
      </c>
      <c r="X4776" s="1">
        <v>0.81736111111111109</v>
      </c>
      <c r="Y4776">
        <v>0</v>
      </c>
      <c r="Z4776">
        <v>0</v>
      </c>
      <c r="AA4776">
        <v>5507.4230053943802</v>
      </c>
      <c r="AC4776" s="1">
        <v>0.81736111111111109</v>
      </c>
      <c r="AD4776">
        <v>2.5950491371414901</v>
      </c>
      <c r="AE4776">
        <v>2.38541423935304</v>
      </c>
      <c r="AF4776">
        <v>0.20960705585988501</v>
      </c>
      <c r="AG4776">
        <v>2.7841928567885201E-5</v>
      </c>
      <c r="AH4776">
        <v>0</v>
      </c>
    </row>
    <row r="4777" spans="19:34" x14ac:dyDescent="0.25">
      <c r="S4777" s="1">
        <v>0.81753472222222223</v>
      </c>
      <c r="T4777">
        <v>0.85632551474216401</v>
      </c>
      <c r="U4777">
        <v>0.91145914062736899</v>
      </c>
      <c r="V4777">
        <v>0</v>
      </c>
      <c r="X4777" s="1">
        <v>0.81753472222222223</v>
      </c>
      <c r="Y4777">
        <v>0</v>
      </c>
      <c r="Z4777">
        <v>0</v>
      </c>
      <c r="AA4777">
        <v>5507.4230053943802</v>
      </c>
      <c r="AC4777" s="1">
        <v>0.81753472222222223</v>
      </c>
      <c r="AD4777">
        <v>2.59567939643311</v>
      </c>
      <c r="AE4777">
        <v>2.3859871971367101</v>
      </c>
      <c r="AF4777">
        <v>0.20966435163825201</v>
      </c>
      <c r="AG4777">
        <v>2.7847658145721901E-5</v>
      </c>
      <c r="AH4777">
        <v>0</v>
      </c>
    </row>
    <row r="4778" spans="19:34" x14ac:dyDescent="0.25">
      <c r="S4778" s="1">
        <v>0.81770833333333337</v>
      </c>
      <c r="T4778">
        <v>0.84657186340479296</v>
      </c>
      <c r="U4778">
        <v>0.91145914062736899</v>
      </c>
      <c r="V4778">
        <v>0</v>
      </c>
      <c r="X4778" s="1">
        <v>0.81770833333333337</v>
      </c>
      <c r="Y4778">
        <v>0</v>
      </c>
      <c r="Z4778">
        <v>0</v>
      </c>
      <c r="AA4778">
        <v>5507.4230053943802</v>
      </c>
      <c r="AC4778" s="1">
        <v>0.81770833333333337</v>
      </c>
      <c r="AD4778">
        <v>2.59609957120405</v>
      </c>
      <c r="AE4778">
        <v>2.38636916899249</v>
      </c>
      <c r="AF4778">
        <v>0.20970254882382999</v>
      </c>
      <c r="AG4778">
        <v>2.7853387723558601E-5</v>
      </c>
      <c r="AH4778">
        <v>0</v>
      </c>
    </row>
    <row r="4779" spans="19:34" x14ac:dyDescent="0.25">
      <c r="S4779" s="1">
        <v>0.8178819444444444</v>
      </c>
      <c r="T4779">
        <v>0.837018747291708</v>
      </c>
      <c r="U4779">
        <v>0.91145914062736899</v>
      </c>
      <c r="V4779">
        <v>0</v>
      </c>
      <c r="X4779" s="1">
        <v>0.8178819444444444</v>
      </c>
      <c r="Y4779">
        <v>0</v>
      </c>
      <c r="Z4779">
        <v>0</v>
      </c>
      <c r="AA4779">
        <v>5507.4230053943802</v>
      </c>
      <c r="AC4779" s="1">
        <v>0.8178819444444444</v>
      </c>
      <c r="AD4779">
        <v>2.5967107299930099</v>
      </c>
      <c r="AE4779">
        <v>2.3869421267761601</v>
      </c>
      <c r="AF4779">
        <v>0.20974074600940801</v>
      </c>
      <c r="AG4779">
        <v>2.78572074421164E-5</v>
      </c>
      <c r="AH4779">
        <v>0</v>
      </c>
    </row>
    <row r="4780" spans="19:34" x14ac:dyDescent="0.25">
      <c r="S4780" s="1">
        <v>0.81805555555555554</v>
      </c>
      <c r="T4780">
        <v>0.82766043682506996</v>
      </c>
      <c r="U4780">
        <v>0.91145914062736899</v>
      </c>
      <c r="V4780">
        <v>0</v>
      </c>
      <c r="X4780" s="1">
        <v>0.81805555555555554</v>
      </c>
      <c r="Y4780">
        <v>0</v>
      </c>
      <c r="Z4780">
        <v>0</v>
      </c>
      <c r="AA4780">
        <v>5507.4230053943802</v>
      </c>
      <c r="AC4780" s="1">
        <v>0.81805555555555554</v>
      </c>
      <c r="AD4780">
        <v>2.5971309047639499</v>
      </c>
      <c r="AE4780">
        <v>2.38732409863194</v>
      </c>
      <c r="AF4780">
        <v>0.209778943194986</v>
      </c>
      <c r="AG4780">
        <v>2.7862937019953201E-5</v>
      </c>
      <c r="AH4780">
        <v>0</v>
      </c>
    </row>
    <row r="4781" spans="19:34" x14ac:dyDescent="0.25">
      <c r="S4781" s="1">
        <v>0.81822916666666667</v>
      </c>
      <c r="T4781">
        <v>0.81849502214560299</v>
      </c>
      <c r="U4781">
        <v>0.91145914062736899</v>
      </c>
      <c r="V4781">
        <v>0</v>
      </c>
      <c r="X4781" s="1">
        <v>0.81822916666666667</v>
      </c>
      <c r="Y4781">
        <v>0</v>
      </c>
      <c r="Z4781">
        <v>0</v>
      </c>
      <c r="AA4781">
        <v>5507.4230053943802</v>
      </c>
      <c r="AC4781" s="1">
        <v>0.81822916666666667</v>
      </c>
      <c r="AD4781">
        <v>2.5977420654627799</v>
      </c>
      <c r="AE4781">
        <v>2.3878970564156199</v>
      </c>
      <c r="AF4781">
        <v>0.20981714038056401</v>
      </c>
      <c r="AG4781">
        <v>2.7868666597789901E-5</v>
      </c>
      <c r="AH4781">
        <v>0</v>
      </c>
    </row>
    <row r="4782" spans="19:34" x14ac:dyDescent="0.25">
      <c r="S4782" s="1">
        <v>0.8184027777777777</v>
      </c>
      <c r="T4782">
        <v>0.80951868353474699</v>
      </c>
      <c r="U4782">
        <v>0.91145914062736899</v>
      </c>
      <c r="V4782">
        <v>0</v>
      </c>
      <c r="X4782" s="1">
        <v>0.8184027777777777</v>
      </c>
      <c r="Y4782">
        <v>0</v>
      </c>
      <c r="Z4782">
        <v>0</v>
      </c>
      <c r="AA4782">
        <v>5507.4230053943802</v>
      </c>
      <c r="AC4782" s="1">
        <v>0.8184027777777777</v>
      </c>
      <c r="AD4782">
        <v>2.5981622402337199</v>
      </c>
      <c r="AE4782">
        <v>2.3882790282714002</v>
      </c>
      <c r="AF4782">
        <v>0.209855337566142</v>
      </c>
      <c r="AG4782">
        <v>2.7874396175626601E-5</v>
      </c>
      <c r="AH4782">
        <v>0</v>
      </c>
    </row>
    <row r="4783" spans="19:34" x14ac:dyDescent="0.25">
      <c r="S4783" s="1">
        <v>0.81857638888888884</v>
      </c>
      <c r="T4783">
        <v>0.80072569141466499</v>
      </c>
      <c r="U4783">
        <v>0.91145914062736899</v>
      </c>
      <c r="V4783">
        <v>0</v>
      </c>
      <c r="X4783" s="1">
        <v>0.81857638888888884</v>
      </c>
      <c r="Y4783">
        <v>0</v>
      </c>
      <c r="Z4783">
        <v>0</v>
      </c>
      <c r="AA4783">
        <v>5507.4230053943802</v>
      </c>
      <c r="AC4783" s="1">
        <v>0.81857638888888884</v>
      </c>
      <c r="AD4783">
        <v>2.5985824150046501</v>
      </c>
      <c r="AE4783">
        <v>2.38866100012718</v>
      </c>
      <c r="AF4783">
        <v>0.20989353475172001</v>
      </c>
      <c r="AG4783">
        <v>2.7880125753463301E-5</v>
      </c>
      <c r="AH4783">
        <v>0</v>
      </c>
    </row>
    <row r="4784" spans="19:34" x14ac:dyDescent="0.25">
      <c r="S4784" s="1">
        <v>0.81874999999999998</v>
      </c>
      <c r="T4784">
        <v>0.79211413592608004</v>
      </c>
      <c r="U4784">
        <v>0.91145914062736899</v>
      </c>
      <c r="V4784">
        <v>0</v>
      </c>
      <c r="X4784" s="1">
        <v>0.81874999999999998</v>
      </c>
      <c r="Y4784">
        <v>0</v>
      </c>
      <c r="Z4784">
        <v>0</v>
      </c>
      <c r="AA4784">
        <v>5507.4230053943802</v>
      </c>
      <c r="AC4784" s="1">
        <v>0.81874999999999998</v>
      </c>
      <c r="AD4784">
        <v>2.5991935737936198</v>
      </c>
      <c r="AE4784">
        <v>2.3892339579108501</v>
      </c>
      <c r="AF4784">
        <v>0.209931731937299</v>
      </c>
      <c r="AG4784">
        <v>2.7883945472021099E-5</v>
      </c>
      <c r="AH4784">
        <v>0</v>
      </c>
    </row>
    <row r="4785" spans="19:34" x14ac:dyDescent="0.25">
      <c r="S4785" s="1">
        <v>0.81892361111111101</v>
      </c>
      <c r="T4785">
        <v>0.78368019735043304</v>
      </c>
      <c r="U4785">
        <v>0.91145914062736899</v>
      </c>
      <c r="V4785">
        <v>0</v>
      </c>
      <c r="X4785" s="1">
        <v>0.81892361111111101</v>
      </c>
      <c r="Y4785">
        <v>0</v>
      </c>
      <c r="Z4785">
        <v>0</v>
      </c>
      <c r="AA4785">
        <v>5507.4230053943802</v>
      </c>
      <c r="AC4785" s="1">
        <v>0.81892361111111101</v>
      </c>
      <c r="AD4785">
        <v>2.5996137485645598</v>
      </c>
      <c r="AE4785">
        <v>2.38961592976663</v>
      </c>
      <c r="AF4785">
        <v>0.20996992912287701</v>
      </c>
      <c r="AG4785">
        <v>2.7889675049857799E-5</v>
      </c>
      <c r="AH4785">
        <v>0</v>
      </c>
    </row>
    <row r="4786" spans="19:34" x14ac:dyDescent="0.25">
      <c r="S4786" s="1">
        <v>0.81909722222222225</v>
      </c>
      <c r="T4786">
        <v>0.77541814610988802</v>
      </c>
      <c r="U4786">
        <v>0.91145914062736899</v>
      </c>
      <c r="V4786">
        <v>0</v>
      </c>
      <c r="X4786" s="1">
        <v>0.81909722222222225</v>
      </c>
      <c r="Y4786">
        <v>0</v>
      </c>
      <c r="Z4786">
        <v>0</v>
      </c>
      <c r="AA4786">
        <v>5507.4230053943802</v>
      </c>
      <c r="AC4786" s="1">
        <v>0.81909722222222225</v>
      </c>
      <c r="AD4786">
        <v>2.6000339233354901</v>
      </c>
      <c r="AE4786">
        <v>2.3899979016224102</v>
      </c>
      <c r="AF4786">
        <v>0.210008126308455</v>
      </c>
      <c r="AG4786">
        <v>2.7895404627694499E-5</v>
      </c>
      <c r="AH4786">
        <v>0</v>
      </c>
    </row>
    <row r="4787" spans="19:34" x14ac:dyDescent="0.25">
      <c r="S4787" s="1">
        <v>0.81927083333333339</v>
      </c>
      <c r="T4787">
        <v>0.76732607234516503</v>
      </c>
      <c r="U4787">
        <v>0.91145914062736899</v>
      </c>
      <c r="V4787">
        <v>0</v>
      </c>
      <c r="X4787" s="1">
        <v>0.81927083333333339</v>
      </c>
      <c r="Y4787">
        <v>0</v>
      </c>
      <c r="Z4787">
        <v>0</v>
      </c>
      <c r="AA4787">
        <v>5507.4230053943802</v>
      </c>
      <c r="AC4787" s="1">
        <v>0.81927083333333339</v>
      </c>
      <c r="AD4787">
        <v>2.6004540961965699</v>
      </c>
      <c r="AE4787">
        <v>2.39037987347819</v>
      </c>
      <c r="AF4787">
        <v>0.21004632349403299</v>
      </c>
      <c r="AG4787">
        <v>2.7899224346252399E-5</v>
      </c>
      <c r="AH4787">
        <v>0</v>
      </c>
    </row>
    <row r="4788" spans="19:34" x14ac:dyDescent="0.25">
      <c r="S4788" s="1">
        <v>0.81944444444444453</v>
      </c>
      <c r="T4788">
        <v>0.75940015633770697</v>
      </c>
      <c r="U4788">
        <v>0.91145914062736899</v>
      </c>
      <c r="V4788">
        <v>0</v>
      </c>
      <c r="X4788" s="1">
        <v>0.81944444444444453</v>
      </c>
      <c r="Y4788">
        <v>0</v>
      </c>
      <c r="Z4788">
        <v>0</v>
      </c>
      <c r="AA4788">
        <v>5507.4230053943802</v>
      </c>
      <c r="AC4788" s="1">
        <v>0.81944444444444453</v>
      </c>
      <c r="AD4788">
        <v>2.6010652568953998</v>
      </c>
      <c r="AE4788">
        <v>2.3909528312618602</v>
      </c>
      <c r="AF4788">
        <v>0.210084520679611</v>
      </c>
      <c r="AG4788">
        <v>2.7904953924089099E-5</v>
      </c>
      <c r="AH4788">
        <v>0</v>
      </c>
    </row>
    <row r="4789" spans="19:34" x14ac:dyDescent="0.25">
      <c r="S4789" s="1">
        <v>0.81961805555555556</v>
      </c>
      <c r="T4789">
        <v>0.75163657836895603</v>
      </c>
      <c r="U4789">
        <v>0.91145914062736899</v>
      </c>
      <c r="V4789">
        <v>0</v>
      </c>
      <c r="X4789" s="1">
        <v>0.81961805555555556</v>
      </c>
      <c r="Y4789">
        <v>0</v>
      </c>
      <c r="Z4789">
        <v>0</v>
      </c>
      <c r="AA4789">
        <v>5507.4230053943802</v>
      </c>
      <c r="AC4789" s="1">
        <v>0.81961805555555556</v>
      </c>
      <c r="AD4789">
        <v>2.60148542975648</v>
      </c>
      <c r="AE4789">
        <v>2.3913348031176498</v>
      </c>
      <c r="AF4789">
        <v>0.21012271786518899</v>
      </c>
      <c r="AG4789">
        <v>2.7908773642646901E-5</v>
      </c>
      <c r="AH4789">
        <v>0</v>
      </c>
    </row>
    <row r="4790" spans="19:34" x14ac:dyDescent="0.25">
      <c r="S4790" s="1">
        <v>0.8197916666666667</v>
      </c>
      <c r="T4790">
        <v>0.74403342857963295</v>
      </c>
      <c r="U4790">
        <v>0.91145914062736899</v>
      </c>
      <c r="V4790">
        <v>0</v>
      </c>
      <c r="X4790" s="1">
        <v>0.8197916666666667</v>
      </c>
      <c r="Y4790">
        <v>0</v>
      </c>
      <c r="Z4790">
        <v>0</v>
      </c>
      <c r="AA4790">
        <v>5507.4230053943802</v>
      </c>
      <c r="AC4790" s="1">
        <v>0.8197916666666667</v>
      </c>
      <c r="AD4790">
        <v>2.60190560452742</v>
      </c>
      <c r="AE4790">
        <v>2.39171677497343</v>
      </c>
      <c r="AF4790">
        <v>0.21016091505076701</v>
      </c>
      <c r="AG4790">
        <v>2.7914503220483601E-5</v>
      </c>
      <c r="AH4790">
        <v>0</v>
      </c>
    </row>
    <row r="4791" spans="19:34" x14ac:dyDescent="0.25">
      <c r="S4791" s="1">
        <v>0.81996527777777783</v>
      </c>
      <c r="T4791">
        <v>0.73658497739190099</v>
      </c>
      <c r="U4791">
        <v>0.91145914062736899</v>
      </c>
      <c r="V4791">
        <v>0</v>
      </c>
      <c r="X4791" s="1">
        <v>0.81996527777777783</v>
      </c>
      <c r="Y4791">
        <v>0</v>
      </c>
      <c r="Z4791">
        <v>0</v>
      </c>
      <c r="AA4791">
        <v>5507.4230053943802</v>
      </c>
      <c r="AC4791" s="1">
        <v>0.81996527777777783</v>
      </c>
      <c r="AD4791">
        <v>2.60232577738849</v>
      </c>
      <c r="AE4791">
        <v>2.3920987468292099</v>
      </c>
      <c r="AF4791">
        <v>0.21019911223634499</v>
      </c>
      <c r="AG4791">
        <v>2.79183229390414E-5</v>
      </c>
      <c r="AH4791">
        <v>0</v>
      </c>
    </row>
    <row r="4792" spans="19:34" x14ac:dyDescent="0.25">
      <c r="S4792" s="1">
        <v>0.82013888888888886</v>
      </c>
      <c r="T4792">
        <v>0.72929122480576103</v>
      </c>
      <c r="U4792">
        <v>0.91145914062736899</v>
      </c>
      <c r="V4792">
        <v>0</v>
      </c>
      <c r="X4792" s="1">
        <v>0.82013888888888886</v>
      </c>
      <c r="Y4792">
        <v>0</v>
      </c>
      <c r="Z4792">
        <v>0</v>
      </c>
      <c r="AA4792">
        <v>5507.4230053943802</v>
      </c>
      <c r="AC4792" s="1">
        <v>0.82013888888888886</v>
      </c>
      <c r="AD4792">
        <v>2.6027459521594301</v>
      </c>
      <c r="AE4792">
        <v>2.3924807186849901</v>
      </c>
      <c r="AF4792">
        <v>0.21023730942192301</v>
      </c>
      <c r="AG4792">
        <v>2.79240525168781E-5</v>
      </c>
      <c r="AH4792">
        <v>0</v>
      </c>
    </row>
    <row r="4793" spans="19:34" x14ac:dyDescent="0.25">
      <c r="S4793" s="1">
        <v>0.8203125</v>
      </c>
      <c r="T4793">
        <v>1.1628999459106399</v>
      </c>
      <c r="U4793">
        <v>0.91145914062736899</v>
      </c>
      <c r="V4793">
        <v>0</v>
      </c>
      <c r="X4793" s="1">
        <v>0.8203125</v>
      </c>
      <c r="Y4793">
        <v>0</v>
      </c>
      <c r="Z4793">
        <v>0</v>
      </c>
      <c r="AA4793">
        <v>5507.4230053943802</v>
      </c>
      <c r="AC4793" s="1">
        <v>0.8203125</v>
      </c>
      <c r="AD4793">
        <v>2.6035671992888001</v>
      </c>
      <c r="AE4793">
        <v>2.3932446623965502</v>
      </c>
      <c r="AF4793">
        <v>0.210294605200291</v>
      </c>
      <c r="AG4793">
        <v>2.7931691953993799E-5</v>
      </c>
      <c r="AH4793">
        <v>0</v>
      </c>
    </row>
    <row r="4794" spans="19:34" x14ac:dyDescent="0.25">
      <c r="S4794" s="1">
        <v>0.82048611111111114</v>
      </c>
      <c r="T4794">
        <v>1.14684757867144</v>
      </c>
      <c r="U4794">
        <v>0.91145914062736899</v>
      </c>
      <c r="V4794">
        <v>0</v>
      </c>
      <c r="X4794" s="1">
        <v>0.82048611111111114</v>
      </c>
      <c r="Y4794">
        <v>0</v>
      </c>
      <c r="Z4794">
        <v>0</v>
      </c>
      <c r="AA4794">
        <v>5507.4230053943802</v>
      </c>
      <c r="AC4794" s="1">
        <v>0.82048611111111114</v>
      </c>
      <c r="AD4794">
        <v>2.60419746049027</v>
      </c>
      <c r="AE4794">
        <v>2.3938176201802199</v>
      </c>
      <c r="AF4794">
        <v>0.210351900978658</v>
      </c>
      <c r="AG4794">
        <v>2.79393313911094E-5</v>
      </c>
      <c r="AH4794">
        <v>0</v>
      </c>
    </row>
    <row r="4795" spans="19:34" x14ac:dyDescent="0.25">
      <c r="S4795" s="1">
        <v>0.82065972222222217</v>
      </c>
      <c r="T4795">
        <v>1.1311256170874899</v>
      </c>
      <c r="U4795">
        <v>0.91145914062736899</v>
      </c>
      <c r="V4795">
        <v>0</v>
      </c>
      <c r="X4795" s="1">
        <v>0.82065972222222217</v>
      </c>
      <c r="Y4795">
        <v>0</v>
      </c>
      <c r="Z4795">
        <v>0</v>
      </c>
      <c r="AA4795">
        <v>5507.4230053943802</v>
      </c>
      <c r="AC4795" s="1">
        <v>0.82065972222222217</v>
      </c>
      <c r="AD4795">
        <v>2.6048277197818899</v>
      </c>
      <c r="AE4795">
        <v>2.3943905779638901</v>
      </c>
      <c r="AF4795">
        <v>0.21040919675702499</v>
      </c>
      <c r="AG4795">
        <v>2.79450609689461E-5</v>
      </c>
      <c r="AH4795">
        <v>0</v>
      </c>
    </row>
    <row r="4796" spans="19:34" x14ac:dyDescent="0.25">
      <c r="S4796" s="1">
        <v>0.8208333333333333</v>
      </c>
      <c r="T4796">
        <v>1.1157283315809501</v>
      </c>
      <c r="U4796">
        <v>0.91145914062736899</v>
      </c>
      <c r="V4796">
        <v>0</v>
      </c>
      <c r="X4796" s="1">
        <v>0.8208333333333333</v>
      </c>
      <c r="Y4796">
        <v>0</v>
      </c>
      <c r="Z4796">
        <v>0</v>
      </c>
      <c r="AA4796">
        <v>5507.4230053943802</v>
      </c>
      <c r="AC4796" s="1">
        <v>0.8208333333333333</v>
      </c>
      <c r="AD4796">
        <v>2.60562986831847</v>
      </c>
      <c r="AE4796">
        <v>2.3951545216754599</v>
      </c>
      <c r="AF4796">
        <v>0.21044739394260301</v>
      </c>
      <c r="AG4796">
        <v>2.79527004060617E-5</v>
      </c>
      <c r="AH4796">
        <v>0</v>
      </c>
    </row>
    <row r="4797" spans="19:34" x14ac:dyDescent="0.25">
      <c r="S4797" s="1">
        <v>0.82100694444444444</v>
      </c>
      <c r="T4797">
        <v>1.10064617285543</v>
      </c>
      <c r="U4797">
        <v>0.91145914062736899</v>
      </c>
      <c r="V4797">
        <v>0</v>
      </c>
      <c r="X4797" s="1">
        <v>0.82100694444444444</v>
      </c>
      <c r="Y4797">
        <v>0</v>
      </c>
      <c r="Z4797">
        <v>0</v>
      </c>
      <c r="AA4797">
        <v>5507.4230053943802</v>
      </c>
      <c r="AC4797" s="1">
        <v>0.82100694444444444</v>
      </c>
      <c r="AD4797">
        <v>2.6062601295199399</v>
      </c>
      <c r="AE4797">
        <v>2.3957274794591301</v>
      </c>
      <c r="AF4797">
        <v>0.21050468972097</v>
      </c>
      <c r="AG4797">
        <v>2.7960339843177301E-5</v>
      </c>
      <c r="AH4797">
        <v>0</v>
      </c>
    </row>
    <row r="4798" spans="19:34" x14ac:dyDescent="0.25">
      <c r="S4798" s="1">
        <v>0.82118055555555547</v>
      </c>
      <c r="T4798">
        <v>1.0858734113330999</v>
      </c>
      <c r="U4798">
        <v>0.91145914062736899</v>
      </c>
      <c r="V4798">
        <v>0</v>
      </c>
      <c r="X4798" s="1">
        <v>0.82118055555555547</v>
      </c>
      <c r="Y4798">
        <v>0</v>
      </c>
      <c r="Z4798">
        <v>0</v>
      </c>
      <c r="AA4798">
        <v>5507.4230053943802</v>
      </c>
      <c r="AC4798" s="1">
        <v>0.82118055555555547</v>
      </c>
      <c r="AD4798">
        <v>2.60689039072142</v>
      </c>
      <c r="AE4798">
        <v>2.3963004372427998</v>
      </c>
      <c r="AF4798">
        <v>0.210561985499337</v>
      </c>
      <c r="AG4798">
        <v>2.7967979280293E-5</v>
      </c>
      <c r="AH4798">
        <v>0</v>
      </c>
    </row>
    <row r="4799" spans="19:34" x14ac:dyDescent="0.25">
      <c r="S4799" s="1">
        <v>0.82135416666666661</v>
      </c>
      <c r="T4799">
        <v>1.0714043174361101</v>
      </c>
      <c r="U4799">
        <v>0.91145914062736899</v>
      </c>
      <c r="V4799">
        <v>0</v>
      </c>
      <c r="X4799" s="1">
        <v>0.82135416666666661</v>
      </c>
      <c r="Y4799">
        <v>0</v>
      </c>
      <c r="Z4799">
        <v>0</v>
      </c>
      <c r="AA4799">
        <v>5507.4230053943802</v>
      </c>
      <c r="AC4799" s="1">
        <v>0.82135416666666661</v>
      </c>
      <c r="AD4799">
        <v>2.6075206500130399</v>
      </c>
      <c r="AE4799">
        <v>2.39687339502647</v>
      </c>
      <c r="AF4799">
        <v>0.21061928127770499</v>
      </c>
      <c r="AG4799">
        <v>2.79737088581297E-5</v>
      </c>
      <c r="AH4799">
        <v>0</v>
      </c>
    </row>
    <row r="4800" spans="19:34" x14ac:dyDescent="0.25">
      <c r="S4800" s="1">
        <v>0.82152777777777775</v>
      </c>
      <c r="T4800">
        <v>1.0572331615866299</v>
      </c>
      <c r="U4800">
        <v>0.91145914062736899</v>
      </c>
      <c r="V4800">
        <v>0</v>
      </c>
      <c r="X4800" s="1">
        <v>0.82152777777777775</v>
      </c>
      <c r="Y4800">
        <v>0</v>
      </c>
      <c r="Z4800">
        <v>0</v>
      </c>
      <c r="AA4800">
        <v>5507.4230053943802</v>
      </c>
      <c r="AC4800" s="1">
        <v>0.82152777777777775</v>
      </c>
      <c r="AD4800">
        <v>2.6081509112145098</v>
      </c>
      <c r="AE4800">
        <v>2.3974463528101402</v>
      </c>
      <c r="AF4800">
        <v>0.21067657705607201</v>
      </c>
      <c r="AG4800">
        <v>2.7981348295245301E-5</v>
      </c>
      <c r="AH4800">
        <v>0</v>
      </c>
    </row>
    <row r="4801" spans="19:34" x14ac:dyDescent="0.25">
      <c r="S4801" s="1">
        <v>0.82170138888888899</v>
      </c>
      <c r="T4801">
        <v>1.0433523043475399</v>
      </c>
      <c r="U4801">
        <v>0.91145914062736899</v>
      </c>
      <c r="V4801">
        <v>0</v>
      </c>
      <c r="X4801" s="1">
        <v>0.82170138888888899</v>
      </c>
      <c r="Y4801">
        <v>0</v>
      </c>
      <c r="Z4801">
        <v>0</v>
      </c>
      <c r="AA4801">
        <v>5507.4230053943802</v>
      </c>
      <c r="AC4801" s="1">
        <v>0.82170138888888899</v>
      </c>
      <c r="AD4801">
        <v>2.6087620719133402</v>
      </c>
      <c r="AE4801">
        <v>2.3980193105938099</v>
      </c>
      <c r="AF4801">
        <v>0.21071477424165</v>
      </c>
      <c r="AG4801">
        <v>2.7987077873082001E-5</v>
      </c>
      <c r="AH4801">
        <v>0</v>
      </c>
    </row>
    <row r="4802" spans="19:34" x14ac:dyDescent="0.25">
      <c r="S4802" s="1">
        <v>0.82187500000000002</v>
      </c>
      <c r="T4802">
        <v>1.02975601614102</v>
      </c>
      <c r="U4802">
        <v>0.91145914062736899</v>
      </c>
      <c r="V4802">
        <v>0</v>
      </c>
      <c r="X4802" s="1">
        <v>0.82187500000000002</v>
      </c>
      <c r="Y4802">
        <v>0</v>
      </c>
      <c r="Z4802">
        <v>0</v>
      </c>
      <c r="AA4802">
        <v>5507.4230053943802</v>
      </c>
      <c r="AC4802" s="1">
        <v>0.82187500000000002</v>
      </c>
      <c r="AD4802">
        <v>2.6093923331148101</v>
      </c>
      <c r="AE4802">
        <v>2.3985922683774898</v>
      </c>
      <c r="AF4802">
        <v>0.21077207002001699</v>
      </c>
      <c r="AG4802">
        <v>2.7994717310197599E-5</v>
      </c>
      <c r="AH4802">
        <v>0</v>
      </c>
    </row>
    <row r="4803" spans="19:34" x14ac:dyDescent="0.25">
      <c r="S4803" s="1">
        <v>0.82204861111111116</v>
      </c>
      <c r="T4803">
        <v>1.0164404772484901</v>
      </c>
      <c r="U4803">
        <v>0.91145914062736899</v>
      </c>
      <c r="V4803">
        <v>0</v>
      </c>
      <c r="X4803" s="1">
        <v>0.82204861111111116</v>
      </c>
      <c r="Y4803">
        <v>0</v>
      </c>
      <c r="Z4803">
        <v>0</v>
      </c>
      <c r="AA4803">
        <v>5507.4230053943802</v>
      </c>
      <c r="AC4803" s="1">
        <v>0.82204861111111116</v>
      </c>
      <c r="AD4803">
        <v>2.6100034938136401</v>
      </c>
      <c r="AE4803">
        <v>2.39916522616116</v>
      </c>
      <c r="AF4803">
        <v>0.21081026720559501</v>
      </c>
      <c r="AG4803">
        <v>2.80004468880344E-5</v>
      </c>
      <c r="AH4803">
        <v>0</v>
      </c>
    </row>
    <row r="4804" spans="19:34" x14ac:dyDescent="0.25">
      <c r="S4804" s="1">
        <v>0.8222222222222223</v>
      </c>
      <c r="T4804">
        <v>1.00339804823284</v>
      </c>
      <c r="U4804">
        <v>0.91145914062736899</v>
      </c>
      <c r="V4804">
        <v>0</v>
      </c>
      <c r="X4804" s="1">
        <v>0.8222222222222223</v>
      </c>
      <c r="Y4804">
        <v>0</v>
      </c>
      <c r="Z4804">
        <v>0</v>
      </c>
      <c r="AA4804">
        <v>5507.4230053943802</v>
      </c>
      <c r="AC4804" s="1">
        <v>0.8222222222222223</v>
      </c>
      <c r="AD4804">
        <v>2.6106337550151202</v>
      </c>
      <c r="AE4804">
        <v>2.3997381839448302</v>
      </c>
      <c r="AF4804">
        <v>0.210867562983962</v>
      </c>
      <c r="AG4804">
        <v>2.8008086325150001E-5</v>
      </c>
      <c r="AH4804">
        <v>0</v>
      </c>
    </row>
    <row r="4805" spans="19:34" x14ac:dyDescent="0.25">
      <c r="S4805" s="1">
        <v>0.82239583333333333</v>
      </c>
      <c r="T4805">
        <v>0.990622999516245</v>
      </c>
      <c r="U4805">
        <v>0.91145914062736899</v>
      </c>
      <c r="V4805">
        <v>0</v>
      </c>
      <c r="X4805" s="1">
        <v>0.82239583333333333</v>
      </c>
      <c r="Y4805">
        <v>0</v>
      </c>
      <c r="Z4805">
        <v>0</v>
      </c>
      <c r="AA4805">
        <v>5507.4230053943802</v>
      </c>
      <c r="AC4805" s="1">
        <v>0.82239583333333333</v>
      </c>
      <c r="AD4805">
        <v>2.61126401430674</v>
      </c>
      <c r="AE4805">
        <v>2.4003111417284999</v>
      </c>
      <c r="AF4805">
        <v>0.210924858762329</v>
      </c>
      <c r="AG4805">
        <v>2.8013815902986701E-5</v>
      </c>
      <c r="AH4805">
        <v>0</v>
      </c>
    </row>
    <row r="4806" spans="19:34" x14ac:dyDescent="0.25">
      <c r="S4806" s="1">
        <v>0.82256944444444446</v>
      </c>
      <c r="T4806">
        <v>0.97810960152085602</v>
      </c>
      <c r="U4806">
        <v>0.91145914062736899</v>
      </c>
      <c r="V4806">
        <v>0</v>
      </c>
      <c r="X4806" s="1">
        <v>0.82256944444444446</v>
      </c>
      <c r="Y4806">
        <v>0</v>
      </c>
      <c r="Z4806">
        <v>0</v>
      </c>
      <c r="AA4806">
        <v>5507.4230053943802</v>
      </c>
      <c r="AC4806" s="1">
        <v>0.82256944444444446</v>
      </c>
      <c r="AD4806">
        <v>2.61187517691542</v>
      </c>
      <c r="AE4806">
        <v>2.4008840995121701</v>
      </c>
      <c r="AF4806">
        <v>0.21096305594790801</v>
      </c>
      <c r="AG4806">
        <v>2.8021455340102302E-5</v>
      </c>
      <c r="AH4806">
        <v>0</v>
      </c>
    </row>
    <row r="4807" spans="19:34" x14ac:dyDescent="0.25">
      <c r="S4807" s="1">
        <v>0.8227430555555556</v>
      </c>
      <c r="T4807">
        <v>0.96585403452811902</v>
      </c>
      <c r="U4807">
        <v>0.91145914062736899</v>
      </c>
      <c r="V4807">
        <v>0</v>
      </c>
      <c r="X4807" s="1">
        <v>0.8227430555555556</v>
      </c>
      <c r="Y4807">
        <v>0</v>
      </c>
      <c r="Z4807">
        <v>0</v>
      </c>
      <c r="AA4807">
        <v>5507.4230053943802</v>
      </c>
      <c r="AC4807" s="1">
        <v>0.8227430555555556</v>
      </c>
      <c r="AD4807">
        <v>2.61248633761425</v>
      </c>
      <c r="AE4807">
        <v>2.40145705729585</v>
      </c>
      <c r="AF4807">
        <v>0.211001253133486</v>
      </c>
      <c r="AG4807">
        <v>2.8027184917939001E-5</v>
      </c>
      <c r="AH4807">
        <v>0</v>
      </c>
    </row>
    <row r="4808" spans="19:34" x14ac:dyDescent="0.25">
      <c r="S4808" s="1">
        <v>0.82291666666666663</v>
      </c>
      <c r="T4808">
        <v>0.95385056896019704</v>
      </c>
      <c r="U4808">
        <v>0.91145914062736899</v>
      </c>
      <c r="V4808">
        <v>0</v>
      </c>
      <c r="X4808" s="1">
        <v>0.82291666666666663</v>
      </c>
      <c r="Y4808">
        <v>0</v>
      </c>
      <c r="Z4808">
        <v>0</v>
      </c>
      <c r="AA4808">
        <v>5507.4230053943802</v>
      </c>
      <c r="AC4808" s="1">
        <v>0.82291666666666663</v>
      </c>
      <c r="AD4808">
        <v>2.6129256109779799</v>
      </c>
      <c r="AE4808">
        <v>2.4018390291516298</v>
      </c>
      <c r="AF4808">
        <v>0.21105854891185299</v>
      </c>
      <c r="AG4808">
        <v>2.8032914495775701E-5</v>
      </c>
      <c r="AH4808">
        <v>0</v>
      </c>
    </row>
    <row r="4809" spans="19:34" x14ac:dyDescent="0.25">
      <c r="S4809" s="1">
        <v>0.82309027777777777</v>
      </c>
      <c r="T4809">
        <v>0.94209347523925502</v>
      </c>
      <c r="U4809">
        <v>0.91145914062736899</v>
      </c>
      <c r="V4809">
        <v>0</v>
      </c>
      <c r="X4809" s="1">
        <v>0.82309027777777777</v>
      </c>
      <c r="Y4809">
        <v>0</v>
      </c>
      <c r="Z4809">
        <v>0</v>
      </c>
      <c r="AA4809">
        <v>5507.4230053943802</v>
      </c>
      <c r="AC4809" s="1">
        <v>0.82309027777777777</v>
      </c>
      <c r="AD4809">
        <v>2.6135367716768001</v>
      </c>
      <c r="AE4809">
        <v>2.4024119869353</v>
      </c>
      <c r="AF4809">
        <v>0.21109674609743101</v>
      </c>
      <c r="AG4809">
        <v>2.8038644073612499E-5</v>
      </c>
      <c r="AH4809">
        <v>0</v>
      </c>
    </row>
    <row r="4810" spans="19:34" x14ac:dyDescent="0.25">
      <c r="S4810" s="1">
        <v>0.82326388888888891</v>
      </c>
      <c r="T4810">
        <v>0.93057702378745399</v>
      </c>
      <c r="U4810">
        <v>0.91145914062736899</v>
      </c>
      <c r="V4810">
        <v>0</v>
      </c>
      <c r="X4810" s="1">
        <v>0.82326388888888891</v>
      </c>
      <c r="Y4810">
        <v>0</v>
      </c>
      <c r="Z4810">
        <v>0</v>
      </c>
      <c r="AA4810">
        <v>5507.4230053943802</v>
      </c>
      <c r="AC4810" s="1">
        <v>0.82326388888888891</v>
      </c>
      <c r="AD4810">
        <v>2.61416703096842</v>
      </c>
      <c r="AE4810">
        <v>2.4029849447189702</v>
      </c>
      <c r="AF4810">
        <v>0.211154041875798</v>
      </c>
      <c r="AG4810">
        <v>2.8044373651449199E-5</v>
      </c>
      <c r="AH4810">
        <v>0</v>
      </c>
    </row>
    <row r="4811" spans="19:34" x14ac:dyDescent="0.25">
      <c r="S4811" s="1">
        <v>0.82343749999999993</v>
      </c>
      <c r="T4811">
        <v>0.91929930474551702</v>
      </c>
      <c r="U4811">
        <v>0.91145914062736899</v>
      </c>
      <c r="V4811">
        <v>0</v>
      </c>
      <c r="X4811" s="1">
        <v>0.82343749999999993</v>
      </c>
      <c r="Y4811">
        <v>0</v>
      </c>
      <c r="Z4811">
        <v>0</v>
      </c>
      <c r="AA4811">
        <v>5507.4230053943802</v>
      </c>
      <c r="AC4811" s="1">
        <v>0.82343749999999993</v>
      </c>
      <c r="AD4811">
        <v>2.6147781935771102</v>
      </c>
      <c r="AE4811">
        <v>2.4035579025026399</v>
      </c>
      <c r="AF4811">
        <v>0.21119223906137599</v>
      </c>
      <c r="AG4811">
        <v>2.80520130885648E-5</v>
      </c>
      <c r="AH4811">
        <v>0</v>
      </c>
    </row>
    <row r="4812" spans="19:34" x14ac:dyDescent="0.25">
      <c r="S4812" s="1">
        <v>0.82361111111111107</v>
      </c>
      <c r="T4812">
        <v>0.90825076881704803</v>
      </c>
      <c r="U4812">
        <v>0.91145914062736899</v>
      </c>
      <c r="V4812">
        <v>0</v>
      </c>
      <c r="X4812" s="1">
        <v>0.82361111111111107</v>
      </c>
      <c r="Y4812">
        <v>0</v>
      </c>
      <c r="Z4812">
        <v>0</v>
      </c>
      <c r="AA4812">
        <v>5507.4230053943802</v>
      </c>
      <c r="AC4812" s="1">
        <v>0.82361111111111107</v>
      </c>
      <c r="AD4812">
        <v>2.61519836834804</v>
      </c>
      <c r="AE4812">
        <v>2.4039398743584202</v>
      </c>
      <c r="AF4812">
        <v>0.21123043624695401</v>
      </c>
      <c r="AG4812">
        <v>2.80577426664015E-5</v>
      </c>
      <c r="AH4812">
        <v>0</v>
      </c>
    </row>
    <row r="4813" spans="19:34" x14ac:dyDescent="0.25">
      <c r="S4813" s="1">
        <v>0.82378472222222221</v>
      </c>
      <c r="T4813">
        <v>0.89743141600204801</v>
      </c>
      <c r="U4813">
        <v>0.91145914062736899</v>
      </c>
      <c r="V4813">
        <v>0</v>
      </c>
      <c r="X4813" s="1">
        <v>0.82378472222222221</v>
      </c>
      <c r="Y4813">
        <v>0</v>
      </c>
      <c r="Z4813">
        <v>0</v>
      </c>
      <c r="AA4813">
        <v>5507.4230053943802</v>
      </c>
      <c r="AC4813" s="1">
        <v>0.82378472222222221</v>
      </c>
      <c r="AD4813">
        <v>2.6158286276396598</v>
      </c>
      <c r="AE4813">
        <v>2.4045128321420899</v>
      </c>
      <c r="AF4813">
        <v>0.211287732025322</v>
      </c>
      <c r="AG4813">
        <v>2.80634722442382E-5</v>
      </c>
      <c r="AH4813">
        <v>0</v>
      </c>
    </row>
    <row r="4814" spans="19:34" x14ac:dyDescent="0.25">
      <c r="S4814" s="1">
        <v>0.82395833333333324</v>
      </c>
      <c r="T4814">
        <v>0.88683169700412301</v>
      </c>
      <c r="U4814">
        <v>0.91145914062736899</v>
      </c>
      <c r="V4814">
        <v>0</v>
      </c>
      <c r="X4814" s="1">
        <v>0.82395833333333324</v>
      </c>
      <c r="Y4814">
        <v>0</v>
      </c>
      <c r="Z4814">
        <v>0</v>
      </c>
      <c r="AA4814">
        <v>5507.4230053943802</v>
      </c>
      <c r="AC4814" s="1">
        <v>0.82395833333333324</v>
      </c>
      <c r="AD4814">
        <v>2.6162488024105999</v>
      </c>
      <c r="AE4814">
        <v>2.4048948039978799</v>
      </c>
      <c r="AF4814">
        <v>0.21132592921089999</v>
      </c>
      <c r="AG4814">
        <v>2.8069201822075001E-5</v>
      </c>
      <c r="AH4814">
        <v>0</v>
      </c>
    </row>
    <row r="4815" spans="19:34" x14ac:dyDescent="0.25">
      <c r="S4815" s="1">
        <v>0.82413194444444438</v>
      </c>
      <c r="T4815">
        <v>0.87645161182327103</v>
      </c>
      <c r="U4815">
        <v>0.91145914062736899</v>
      </c>
      <c r="V4815">
        <v>0</v>
      </c>
      <c r="X4815" s="1">
        <v>0.82413194444444438</v>
      </c>
      <c r="Y4815">
        <v>0</v>
      </c>
      <c r="Z4815">
        <v>0</v>
      </c>
      <c r="AA4815">
        <v>5507.4230053943802</v>
      </c>
      <c r="AC4815" s="1">
        <v>0.82413194444444438</v>
      </c>
      <c r="AD4815">
        <v>2.6168599631094298</v>
      </c>
      <c r="AE4815">
        <v>2.4054677617815501</v>
      </c>
      <c r="AF4815">
        <v>0.211364126396478</v>
      </c>
      <c r="AG4815">
        <v>2.8074931399911701E-5</v>
      </c>
      <c r="AH4815">
        <v>0</v>
      </c>
    </row>
    <row r="4816" spans="19:34" x14ac:dyDescent="0.25">
      <c r="S4816" s="1">
        <v>0.82430555555555562</v>
      </c>
      <c r="T4816">
        <v>0.86628352102237705</v>
      </c>
      <c r="U4816">
        <v>0.91145914062736899</v>
      </c>
      <c r="V4816">
        <v>0</v>
      </c>
      <c r="X4816" s="1">
        <v>0.82430555555555562</v>
      </c>
      <c r="Y4816">
        <v>0</v>
      </c>
      <c r="Z4816">
        <v>0</v>
      </c>
      <c r="AA4816">
        <v>5507.4230053943802</v>
      </c>
      <c r="AC4816" s="1">
        <v>0.82430555555555562</v>
      </c>
      <c r="AD4816">
        <v>2.6172801378803601</v>
      </c>
      <c r="AE4816">
        <v>2.4058497336373299</v>
      </c>
      <c r="AF4816">
        <v>0.21140232358205599</v>
      </c>
      <c r="AG4816">
        <v>2.8080660977748401E-5</v>
      </c>
      <c r="AH4816">
        <v>0</v>
      </c>
    </row>
    <row r="4817" spans="19:34" x14ac:dyDescent="0.25">
      <c r="S4817" s="1">
        <v>0.82447916666666676</v>
      </c>
      <c r="T4817">
        <v>0.85632551474216401</v>
      </c>
      <c r="U4817">
        <v>0.91145914062736899</v>
      </c>
      <c r="V4817">
        <v>0</v>
      </c>
      <c r="X4817" s="1">
        <v>0.82447916666666676</v>
      </c>
      <c r="Y4817">
        <v>0</v>
      </c>
      <c r="Z4817">
        <v>0</v>
      </c>
      <c r="AA4817">
        <v>5507.4230053943802</v>
      </c>
      <c r="AC4817" s="1">
        <v>0.82447916666666676</v>
      </c>
      <c r="AD4817">
        <v>2.6179103971719799</v>
      </c>
      <c r="AE4817">
        <v>2.4064226914210001</v>
      </c>
      <c r="AF4817">
        <v>0.21145961936042301</v>
      </c>
      <c r="AG4817">
        <v>2.8086390555585101E-5</v>
      </c>
      <c r="AH4817">
        <v>0</v>
      </c>
    </row>
    <row r="4818" spans="19:34" x14ac:dyDescent="0.25">
      <c r="S4818" s="1">
        <v>0.82465277777777779</v>
      </c>
      <c r="T4818">
        <v>0.84657186340479296</v>
      </c>
      <c r="U4818">
        <v>0.91145914062736899</v>
      </c>
      <c r="V4818">
        <v>0</v>
      </c>
      <c r="X4818" s="1">
        <v>0.82465277777777779</v>
      </c>
      <c r="Y4818">
        <v>0</v>
      </c>
      <c r="Z4818">
        <v>0</v>
      </c>
      <c r="AA4818">
        <v>5507.4230053943802</v>
      </c>
      <c r="AC4818" s="1">
        <v>0.82465277777777779</v>
      </c>
      <c r="AD4818">
        <v>2.6183305700330601</v>
      </c>
      <c r="AE4818">
        <v>2.4068046632767799</v>
      </c>
      <c r="AF4818">
        <v>0.211497816546001</v>
      </c>
      <c r="AG4818">
        <v>2.8090210274142899E-5</v>
      </c>
      <c r="AH4818">
        <v>0</v>
      </c>
    </row>
    <row r="4819" spans="19:34" x14ac:dyDescent="0.25">
      <c r="S4819" s="1">
        <v>0.82482638888888893</v>
      </c>
      <c r="T4819">
        <v>0.837018747291708</v>
      </c>
      <c r="U4819">
        <v>0.91145914062736899</v>
      </c>
      <c r="V4819">
        <v>0</v>
      </c>
      <c r="X4819" s="1">
        <v>0.82482638888888893</v>
      </c>
      <c r="Y4819">
        <v>0</v>
      </c>
      <c r="Z4819">
        <v>0</v>
      </c>
      <c r="AA4819">
        <v>5507.4230053943802</v>
      </c>
      <c r="AC4819" s="1">
        <v>0.82482638888888893</v>
      </c>
      <c r="AD4819">
        <v>2.6189417307318799</v>
      </c>
      <c r="AE4819">
        <v>2.4073776210604501</v>
      </c>
      <c r="AF4819">
        <v>0.21153601373157899</v>
      </c>
      <c r="AG4819">
        <v>2.8095939851979599E-5</v>
      </c>
      <c r="AH4819">
        <v>0</v>
      </c>
    </row>
    <row r="4820" spans="19:34" x14ac:dyDescent="0.25">
      <c r="S4820" s="1">
        <v>0.82500000000000007</v>
      </c>
      <c r="T4820">
        <v>0.82766043682506996</v>
      </c>
      <c r="U4820">
        <v>0.91145914062736899</v>
      </c>
      <c r="V4820">
        <v>0</v>
      </c>
      <c r="X4820" s="1">
        <v>0.82500000000000007</v>
      </c>
      <c r="Y4820">
        <v>0</v>
      </c>
      <c r="Z4820">
        <v>0</v>
      </c>
      <c r="AA4820">
        <v>5507.4230053943802</v>
      </c>
      <c r="AC4820" s="1">
        <v>0.82500000000000007</v>
      </c>
      <c r="AD4820">
        <v>2.6193619055028199</v>
      </c>
      <c r="AE4820">
        <v>2.4077595929162299</v>
      </c>
      <c r="AF4820">
        <v>0.211574210917157</v>
      </c>
      <c r="AG4820">
        <v>2.8101669429816299E-5</v>
      </c>
      <c r="AH4820">
        <v>0</v>
      </c>
    </row>
    <row r="4821" spans="19:34" x14ac:dyDescent="0.25">
      <c r="S4821" s="1">
        <v>0.82517361111111109</v>
      </c>
      <c r="T4821">
        <v>0.81849502214560299</v>
      </c>
      <c r="U4821">
        <v>0.91145914062736899</v>
      </c>
      <c r="V4821">
        <v>0</v>
      </c>
      <c r="X4821" s="1">
        <v>0.82517361111111109</v>
      </c>
      <c r="Y4821">
        <v>0</v>
      </c>
      <c r="Z4821">
        <v>0</v>
      </c>
      <c r="AA4821">
        <v>5507.4230053943802</v>
      </c>
      <c r="AC4821" s="1">
        <v>0.82517361111111109</v>
      </c>
      <c r="AD4821">
        <v>2.6199730662016498</v>
      </c>
      <c r="AE4821">
        <v>2.4083325506999098</v>
      </c>
      <c r="AF4821">
        <v>0.21161240810273499</v>
      </c>
      <c r="AG4821">
        <v>2.81073990076531E-5</v>
      </c>
      <c r="AH4821">
        <v>0</v>
      </c>
    </row>
    <row r="4822" spans="19:34" x14ac:dyDescent="0.25">
      <c r="S4822" s="1">
        <v>0.82534722222222223</v>
      </c>
      <c r="T4822">
        <v>0.80951868353474699</v>
      </c>
      <c r="U4822">
        <v>0.91145914062736899</v>
      </c>
      <c r="V4822">
        <v>0</v>
      </c>
      <c r="X4822" s="1">
        <v>0.82534722222222223</v>
      </c>
      <c r="Y4822">
        <v>0</v>
      </c>
      <c r="Z4822">
        <v>0</v>
      </c>
      <c r="AA4822">
        <v>5507.4230053943802</v>
      </c>
      <c r="AC4822" s="1">
        <v>0.82534722222222223</v>
      </c>
      <c r="AD4822">
        <v>2.6203932409725899</v>
      </c>
      <c r="AE4822">
        <v>2.4087145225556901</v>
      </c>
      <c r="AF4822">
        <v>0.211650605288314</v>
      </c>
      <c r="AG4822">
        <v>2.81131285854898E-5</v>
      </c>
      <c r="AH4822">
        <v>0</v>
      </c>
    </row>
    <row r="4823" spans="19:34" x14ac:dyDescent="0.25">
      <c r="S4823" s="1">
        <v>0.82552083333333337</v>
      </c>
      <c r="T4823">
        <v>0.80072569141466499</v>
      </c>
      <c r="U4823">
        <v>0.91145914062736899</v>
      </c>
      <c r="V4823">
        <v>0</v>
      </c>
      <c r="X4823" s="1">
        <v>0.82552083333333337</v>
      </c>
      <c r="Y4823">
        <v>0</v>
      </c>
      <c r="Z4823">
        <v>0</v>
      </c>
      <c r="AA4823">
        <v>5507.4230053943802</v>
      </c>
      <c r="AC4823" s="1">
        <v>0.82552083333333337</v>
      </c>
      <c r="AD4823">
        <v>2.6208134138336598</v>
      </c>
      <c r="AE4823">
        <v>2.4090964944114699</v>
      </c>
      <c r="AF4823">
        <v>0.21168880247389199</v>
      </c>
      <c r="AG4823">
        <v>2.8116948304047599E-5</v>
      </c>
      <c r="AH4823">
        <v>0</v>
      </c>
    </row>
    <row r="4824" spans="19:34" x14ac:dyDescent="0.25">
      <c r="S4824" s="1">
        <v>0.8256944444444444</v>
      </c>
      <c r="T4824">
        <v>0.79211413592608004</v>
      </c>
      <c r="U4824">
        <v>0.91145914062736899</v>
      </c>
      <c r="V4824">
        <v>0</v>
      </c>
      <c r="X4824" s="1">
        <v>0.8256944444444444</v>
      </c>
      <c r="Y4824">
        <v>0</v>
      </c>
      <c r="Z4824">
        <v>0</v>
      </c>
      <c r="AA4824">
        <v>5507.4230053943802</v>
      </c>
      <c r="AC4824" s="1">
        <v>0.8256944444444444</v>
      </c>
      <c r="AD4824">
        <v>2.6214245745324898</v>
      </c>
      <c r="AE4824">
        <v>2.4096694521951401</v>
      </c>
      <c r="AF4824">
        <v>0.21172699965947001</v>
      </c>
      <c r="AG4824">
        <v>2.8122677881884299E-5</v>
      </c>
      <c r="AH4824">
        <v>0</v>
      </c>
    </row>
    <row r="4825" spans="19:34" x14ac:dyDescent="0.25">
      <c r="S4825" s="1">
        <v>0.82586805555555554</v>
      </c>
      <c r="T4825">
        <v>0.78368019735043304</v>
      </c>
      <c r="U4825">
        <v>0.91145914062736899</v>
      </c>
      <c r="V4825">
        <v>0</v>
      </c>
      <c r="X4825" s="1">
        <v>0.82586805555555554</v>
      </c>
      <c r="Y4825">
        <v>0</v>
      </c>
      <c r="Z4825">
        <v>0</v>
      </c>
      <c r="AA4825">
        <v>5507.4230053943802</v>
      </c>
      <c r="AC4825" s="1">
        <v>0.82586805555555554</v>
      </c>
      <c r="AD4825">
        <v>2.6218447493034298</v>
      </c>
      <c r="AE4825">
        <v>2.4100514240509199</v>
      </c>
      <c r="AF4825">
        <v>0.21176519684504799</v>
      </c>
      <c r="AG4825">
        <v>2.8128407459720999E-5</v>
      </c>
      <c r="AH4825">
        <v>0</v>
      </c>
    </row>
    <row r="4826" spans="19:34" x14ac:dyDescent="0.25">
      <c r="S4826" s="1">
        <v>0.82604166666666667</v>
      </c>
      <c r="T4826">
        <v>0.77541814610988802</v>
      </c>
      <c r="U4826">
        <v>0.91145914062736899</v>
      </c>
      <c r="V4826">
        <v>0</v>
      </c>
      <c r="X4826" s="1">
        <v>0.82604166666666667</v>
      </c>
      <c r="Y4826">
        <v>0</v>
      </c>
      <c r="Z4826">
        <v>0</v>
      </c>
      <c r="AA4826">
        <v>5507.4230053943802</v>
      </c>
      <c r="AC4826" s="1">
        <v>0.82604166666666667</v>
      </c>
      <c r="AD4826">
        <v>2.62226492216451</v>
      </c>
      <c r="AE4826">
        <v>2.4104333959067001</v>
      </c>
      <c r="AF4826">
        <v>0.21180339403062601</v>
      </c>
      <c r="AG4826">
        <v>2.8132227178278801E-5</v>
      </c>
      <c r="AH4826">
        <v>0</v>
      </c>
    </row>
    <row r="4827" spans="19:34" x14ac:dyDescent="0.25">
      <c r="S4827" s="1">
        <v>0.8262152777777777</v>
      </c>
      <c r="T4827">
        <v>0.76732607234516503</v>
      </c>
      <c r="U4827">
        <v>0.91145914062736899</v>
      </c>
      <c r="V4827">
        <v>0</v>
      </c>
      <c r="X4827" s="1">
        <v>0.8262152777777777</v>
      </c>
      <c r="Y4827">
        <v>0</v>
      </c>
      <c r="Z4827">
        <v>0</v>
      </c>
      <c r="AA4827">
        <v>5507.4230053943802</v>
      </c>
      <c r="AC4827" s="1">
        <v>0.8262152777777777</v>
      </c>
      <c r="AD4827">
        <v>2.6226850969354398</v>
      </c>
      <c r="AE4827">
        <v>2.41081536776248</v>
      </c>
      <c r="AF4827">
        <v>0.21184159121620399</v>
      </c>
      <c r="AG4827">
        <v>2.8137956756115599E-5</v>
      </c>
      <c r="AH4827">
        <v>0</v>
      </c>
    </row>
    <row r="4828" spans="19:34" x14ac:dyDescent="0.25">
      <c r="S4828" s="1">
        <v>0.82638888888888884</v>
      </c>
      <c r="T4828">
        <v>0.75940015633770697</v>
      </c>
      <c r="U4828">
        <v>0.91145914062736899</v>
      </c>
      <c r="V4828">
        <v>0</v>
      </c>
      <c r="X4828" s="1">
        <v>0.82638888888888884</v>
      </c>
      <c r="Y4828">
        <v>0</v>
      </c>
      <c r="Z4828">
        <v>0</v>
      </c>
      <c r="AA4828">
        <v>5507.4230053943802</v>
      </c>
      <c r="AC4828" s="1">
        <v>0.82638888888888884</v>
      </c>
      <c r="AD4828">
        <v>2.6232962576342702</v>
      </c>
      <c r="AE4828">
        <v>2.4113883255461501</v>
      </c>
      <c r="AF4828">
        <v>0.21187978840178201</v>
      </c>
      <c r="AG4828">
        <v>2.8143686333952299E-5</v>
      </c>
      <c r="AH4828">
        <v>0</v>
      </c>
    </row>
    <row r="4829" spans="19:34" x14ac:dyDescent="0.25">
      <c r="S4829" s="1">
        <v>0.82656249999999998</v>
      </c>
      <c r="T4829">
        <v>0.75163657836895603</v>
      </c>
      <c r="U4829">
        <v>0.91145914062736899</v>
      </c>
      <c r="V4829">
        <v>0</v>
      </c>
      <c r="X4829" s="1">
        <v>0.82656249999999998</v>
      </c>
      <c r="Y4829">
        <v>0</v>
      </c>
      <c r="Z4829">
        <v>0</v>
      </c>
      <c r="AA4829">
        <v>5507.4230053943802</v>
      </c>
      <c r="AC4829" s="1">
        <v>0.82656249999999998</v>
      </c>
      <c r="AD4829">
        <v>2.62371643049535</v>
      </c>
      <c r="AE4829">
        <v>2.4117702974019299</v>
      </c>
      <c r="AF4829">
        <v>0.21191798558736</v>
      </c>
      <c r="AG4829">
        <v>2.8147506052510101E-5</v>
      </c>
      <c r="AH4829">
        <v>0</v>
      </c>
    </row>
    <row r="4830" spans="19:34" x14ac:dyDescent="0.25">
      <c r="S4830" s="1">
        <v>0.82673611111111101</v>
      </c>
      <c r="T4830">
        <v>0.74403342857963295</v>
      </c>
      <c r="U4830">
        <v>0.91145914062736899</v>
      </c>
      <c r="V4830">
        <v>0</v>
      </c>
      <c r="X4830" s="1">
        <v>0.82673611111111101</v>
      </c>
      <c r="Y4830">
        <v>0</v>
      </c>
      <c r="Z4830">
        <v>0</v>
      </c>
      <c r="AA4830">
        <v>5507.4230053943802</v>
      </c>
      <c r="AC4830" s="1">
        <v>0.82673611111111101</v>
      </c>
      <c r="AD4830">
        <v>2.62413660526629</v>
      </c>
      <c r="AE4830">
        <v>2.41215226925772</v>
      </c>
      <c r="AF4830">
        <v>0.21195618277293801</v>
      </c>
      <c r="AG4830">
        <v>2.8153235630346801E-5</v>
      </c>
      <c r="AH4830">
        <v>0</v>
      </c>
    </row>
    <row r="4831" spans="19:34" x14ac:dyDescent="0.25">
      <c r="S4831" s="1">
        <v>0.82690972222222225</v>
      </c>
      <c r="T4831">
        <v>0.73658497739190099</v>
      </c>
      <c r="U4831">
        <v>0.91145914062736899</v>
      </c>
      <c r="V4831">
        <v>0</v>
      </c>
      <c r="X4831" s="1">
        <v>0.82690972222222225</v>
      </c>
      <c r="Y4831">
        <v>0</v>
      </c>
      <c r="Z4831">
        <v>0</v>
      </c>
      <c r="AA4831">
        <v>5507.4230053943802</v>
      </c>
      <c r="AC4831" s="1">
        <v>0.82690972222222225</v>
      </c>
      <c r="AD4831">
        <v>2.62455677812736</v>
      </c>
      <c r="AE4831">
        <v>2.4125342411134998</v>
      </c>
      <c r="AF4831">
        <v>0.211994379958517</v>
      </c>
      <c r="AG4831">
        <v>2.8157055348904599E-5</v>
      </c>
      <c r="AH4831">
        <v>0</v>
      </c>
    </row>
    <row r="4832" spans="19:34" x14ac:dyDescent="0.25">
      <c r="S4832" s="1">
        <v>0.82708333333333339</v>
      </c>
      <c r="T4832">
        <v>0.72929122480576103</v>
      </c>
      <c r="U4832">
        <v>0.91145914062736899</v>
      </c>
      <c r="V4832">
        <v>0</v>
      </c>
      <c r="X4832" s="1">
        <v>0.82708333333333339</v>
      </c>
      <c r="Y4832">
        <v>0</v>
      </c>
      <c r="Z4832">
        <v>0</v>
      </c>
      <c r="AA4832">
        <v>5507.4230053943802</v>
      </c>
      <c r="AC4832" s="1">
        <v>0.82708333333333339</v>
      </c>
      <c r="AD4832">
        <v>2.6249769528983</v>
      </c>
      <c r="AE4832">
        <v>2.41291621296928</v>
      </c>
      <c r="AF4832">
        <v>0.21203257714409501</v>
      </c>
      <c r="AG4832">
        <v>2.8162784926741299E-5</v>
      </c>
      <c r="AH4832">
        <v>0</v>
      </c>
    </row>
    <row r="4833" spans="19:34" x14ac:dyDescent="0.25">
      <c r="S4833" s="1">
        <v>0.82725694444444453</v>
      </c>
      <c r="T4833">
        <v>1.1628999459106399</v>
      </c>
      <c r="U4833">
        <v>0.91145914062736899</v>
      </c>
      <c r="V4833">
        <v>0</v>
      </c>
      <c r="X4833" s="1">
        <v>0.82725694444444453</v>
      </c>
      <c r="Y4833">
        <v>0</v>
      </c>
      <c r="Z4833">
        <v>0</v>
      </c>
      <c r="AA4833">
        <v>5507.4230053943802</v>
      </c>
      <c r="AC4833" s="1">
        <v>0.82725694444444453</v>
      </c>
      <c r="AD4833">
        <v>2.6257982000276701</v>
      </c>
      <c r="AE4833">
        <v>2.4136801566808401</v>
      </c>
      <c r="AF4833">
        <v>0.21208987292246201</v>
      </c>
      <c r="AG4833">
        <v>2.81704243638569E-5</v>
      </c>
      <c r="AH4833">
        <v>0</v>
      </c>
    </row>
    <row r="4834" spans="19:34" x14ac:dyDescent="0.25">
      <c r="S4834" s="1">
        <v>0.82743055555555556</v>
      </c>
      <c r="T4834">
        <v>1.14684757867144</v>
      </c>
      <c r="U4834">
        <v>0.91145914062736899</v>
      </c>
      <c r="V4834">
        <v>0</v>
      </c>
      <c r="X4834" s="1">
        <v>0.82743055555555556</v>
      </c>
      <c r="Y4834">
        <v>0</v>
      </c>
      <c r="Z4834">
        <v>0</v>
      </c>
      <c r="AA4834">
        <v>5507.4230053943802</v>
      </c>
      <c r="AC4834" s="1">
        <v>0.82743055555555556</v>
      </c>
      <c r="AD4834">
        <v>2.6264284593192802</v>
      </c>
      <c r="AE4834">
        <v>2.4142531144645099</v>
      </c>
      <c r="AF4834">
        <v>0.212147168700829</v>
      </c>
      <c r="AG4834">
        <v>2.8176153941693702E-5</v>
      </c>
      <c r="AH4834">
        <v>0</v>
      </c>
    </row>
    <row r="4835" spans="19:34" x14ac:dyDescent="0.25">
      <c r="S4835" s="1">
        <v>0.8276041666666667</v>
      </c>
      <c r="T4835">
        <v>1.1311256170874899</v>
      </c>
      <c r="U4835">
        <v>0.91145914062736899</v>
      </c>
      <c r="V4835">
        <v>0</v>
      </c>
      <c r="X4835" s="1">
        <v>0.8276041666666667</v>
      </c>
      <c r="Y4835">
        <v>0</v>
      </c>
      <c r="Z4835">
        <v>0</v>
      </c>
      <c r="AA4835">
        <v>5507.4230053943802</v>
      </c>
      <c r="AC4835" s="1">
        <v>0.8276041666666667</v>
      </c>
      <c r="AD4835">
        <v>2.6270587205207598</v>
      </c>
      <c r="AE4835">
        <v>2.41482607224818</v>
      </c>
      <c r="AF4835">
        <v>0.212204464479196</v>
      </c>
      <c r="AG4835">
        <v>2.8183793378809299E-5</v>
      </c>
      <c r="AH4835">
        <v>0</v>
      </c>
    </row>
    <row r="4836" spans="19:34" x14ac:dyDescent="0.25">
      <c r="S4836" s="1">
        <v>0.82777777777777783</v>
      </c>
      <c r="T4836">
        <v>1.1157283315809501</v>
      </c>
      <c r="U4836">
        <v>0.91145914062736899</v>
      </c>
      <c r="V4836">
        <v>0</v>
      </c>
      <c r="X4836" s="1">
        <v>0.82777777777777783</v>
      </c>
      <c r="Y4836">
        <v>0</v>
      </c>
      <c r="Z4836">
        <v>0</v>
      </c>
      <c r="AA4836">
        <v>5507.4230053943802</v>
      </c>
      <c r="AC4836" s="1">
        <v>0.82777777777777783</v>
      </c>
      <c r="AD4836">
        <v>2.62786086905734</v>
      </c>
      <c r="AE4836">
        <v>2.4155900159597499</v>
      </c>
      <c r="AF4836">
        <v>0.21224266166477401</v>
      </c>
      <c r="AG4836">
        <v>2.81914328159249E-5</v>
      </c>
      <c r="AH4836">
        <v>0</v>
      </c>
    </row>
    <row r="4837" spans="19:34" x14ac:dyDescent="0.25">
      <c r="S4837" s="1">
        <v>0.82795138888888886</v>
      </c>
      <c r="T4837">
        <v>1.10064617285543</v>
      </c>
      <c r="U4837">
        <v>0.91145914062736899</v>
      </c>
      <c r="V4837">
        <v>0</v>
      </c>
      <c r="X4837" s="1">
        <v>0.82795138888888886</v>
      </c>
      <c r="Y4837">
        <v>0</v>
      </c>
      <c r="Z4837">
        <v>0</v>
      </c>
      <c r="AA4837">
        <v>5507.4230053943802</v>
      </c>
      <c r="AC4837" s="1">
        <v>0.82795138888888886</v>
      </c>
      <c r="AD4837">
        <v>2.6284911302588099</v>
      </c>
      <c r="AE4837">
        <v>2.41616297374342</v>
      </c>
      <c r="AF4837">
        <v>0.21229995744314101</v>
      </c>
      <c r="AG4837">
        <v>2.8199072253040501E-5</v>
      </c>
      <c r="AH4837">
        <v>0</v>
      </c>
    </row>
    <row r="4838" spans="19:34" x14ac:dyDescent="0.25">
      <c r="S4838" s="1">
        <v>0.828125</v>
      </c>
      <c r="T4838">
        <v>1.0858734113330999</v>
      </c>
      <c r="U4838">
        <v>0.91145914062736899</v>
      </c>
      <c r="V4838">
        <v>0</v>
      </c>
      <c r="X4838" s="1">
        <v>0.828125</v>
      </c>
      <c r="Y4838">
        <v>0</v>
      </c>
      <c r="Z4838">
        <v>0</v>
      </c>
      <c r="AA4838">
        <v>5507.4230053943802</v>
      </c>
      <c r="AC4838" s="1">
        <v>0.828125</v>
      </c>
      <c r="AD4838">
        <v>2.62912139146029</v>
      </c>
      <c r="AE4838">
        <v>2.4167359315270902</v>
      </c>
      <c r="AF4838">
        <v>0.212357253221509</v>
      </c>
      <c r="AG4838">
        <v>2.82067116901562E-5</v>
      </c>
      <c r="AH4838">
        <v>0</v>
      </c>
    </row>
    <row r="4839" spans="19:34" x14ac:dyDescent="0.25">
      <c r="S4839" s="1">
        <v>0.82829861111111114</v>
      </c>
      <c r="T4839">
        <v>1.0714043174361101</v>
      </c>
      <c r="U4839">
        <v>0.91145914062736899</v>
      </c>
      <c r="V4839">
        <v>0</v>
      </c>
      <c r="X4839" s="1">
        <v>0.82829861111111114</v>
      </c>
      <c r="Y4839">
        <v>0</v>
      </c>
      <c r="Z4839">
        <v>0</v>
      </c>
      <c r="AA4839">
        <v>5507.4230053943802</v>
      </c>
      <c r="AC4839" s="1">
        <v>0.82829861111111114</v>
      </c>
      <c r="AD4839">
        <v>2.6297516507519099</v>
      </c>
      <c r="AE4839">
        <v>2.4173088893107599</v>
      </c>
      <c r="AF4839">
        <v>0.212414548999876</v>
      </c>
      <c r="AG4839">
        <v>2.82124412679929E-5</v>
      </c>
      <c r="AH4839">
        <v>0</v>
      </c>
    </row>
    <row r="4840" spans="19:34" x14ac:dyDescent="0.25">
      <c r="S4840" s="1">
        <v>0.82847222222222217</v>
      </c>
      <c r="T4840">
        <v>1.0572331615866299</v>
      </c>
      <c r="U4840">
        <v>0.91145914062736899</v>
      </c>
      <c r="V4840">
        <v>0</v>
      </c>
      <c r="X4840" s="1">
        <v>0.82847222222222217</v>
      </c>
      <c r="Y4840">
        <v>0</v>
      </c>
      <c r="Z4840">
        <v>0</v>
      </c>
      <c r="AA4840">
        <v>5507.4230053943802</v>
      </c>
      <c r="AC4840" s="1">
        <v>0.82847222222222217</v>
      </c>
      <c r="AD4840">
        <v>2.6303819119533798</v>
      </c>
      <c r="AE4840">
        <v>2.4178818470944301</v>
      </c>
      <c r="AF4840">
        <v>0.21247184477824299</v>
      </c>
      <c r="AG4840">
        <v>2.8220080705108501E-5</v>
      </c>
      <c r="AH4840">
        <v>0</v>
      </c>
    </row>
    <row r="4841" spans="19:34" x14ac:dyDescent="0.25">
      <c r="S4841" s="1">
        <v>0.8286458333333333</v>
      </c>
      <c r="T4841">
        <v>1.0433523043475399</v>
      </c>
      <c r="U4841">
        <v>0.91145914062736899</v>
      </c>
      <c r="V4841">
        <v>0</v>
      </c>
      <c r="X4841" s="1">
        <v>0.8286458333333333</v>
      </c>
      <c r="Y4841">
        <v>0</v>
      </c>
      <c r="Z4841">
        <v>0</v>
      </c>
      <c r="AA4841">
        <v>5507.4230053943802</v>
      </c>
      <c r="AC4841" s="1">
        <v>0.8286458333333333</v>
      </c>
      <c r="AD4841">
        <v>2.6309930726522102</v>
      </c>
      <c r="AE4841">
        <v>2.4184548048780998</v>
      </c>
      <c r="AF4841">
        <v>0.21251004196382101</v>
      </c>
      <c r="AG4841">
        <v>2.8225810282945201E-5</v>
      </c>
      <c r="AH4841">
        <v>0</v>
      </c>
    </row>
    <row r="4842" spans="19:34" x14ac:dyDescent="0.25">
      <c r="S4842" s="1">
        <v>0.82881944444444444</v>
      </c>
      <c r="T4842">
        <v>1.02975601614102</v>
      </c>
      <c r="U4842">
        <v>0.91145914062736899</v>
      </c>
      <c r="V4842">
        <v>0</v>
      </c>
      <c r="X4842" s="1">
        <v>0.82881944444444444</v>
      </c>
      <c r="Y4842">
        <v>0</v>
      </c>
      <c r="Z4842">
        <v>0</v>
      </c>
      <c r="AA4842">
        <v>5507.4230053943802</v>
      </c>
      <c r="AC4842" s="1">
        <v>0.82881944444444444</v>
      </c>
      <c r="AD4842">
        <v>2.6316233338536899</v>
      </c>
      <c r="AE4842">
        <v>2.4190277626617802</v>
      </c>
      <c r="AF4842">
        <v>0.212567337742188</v>
      </c>
      <c r="AG4842">
        <v>2.8233449720060801E-5</v>
      </c>
      <c r="AH4842">
        <v>0</v>
      </c>
    </row>
    <row r="4843" spans="19:34" x14ac:dyDescent="0.25">
      <c r="S4843" s="1">
        <v>0.82899305555555547</v>
      </c>
      <c r="T4843">
        <v>1.0164404772484901</v>
      </c>
      <c r="U4843">
        <v>0.91145914062736899</v>
      </c>
      <c r="V4843">
        <v>0</v>
      </c>
      <c r="X4843" s="1">
        <v>0.82899305555555547</v>
      </c>
      <c r="Y4843">
        <v>0</v>
      </c>
      <c r="Z4843">
        <v>0</v>
      </c>
      <c r="AA4843">
        <v>5507.4230053943802</v>
      </c>
      <c r="AC4843" s="1">
        <v>0.82899305555555547</v>
      </c>
      <c r="AD4843">
        <v>2.63223449455251</v>
      </c>
      <c r="AE4843">
        <v>2.4196007204454499</v>
      </c>
      <c r="AF4843">
        <v>0.21260553492776599</v>
      </c>
      <c r="AG4843">
        <v>2.8239179297897599E-5</v>
      </c>
      <c r="AH4843">
        <v>0</v>
      </c>
    </row>
    <row r="4844" spans="19:34" x14ac:dyDescent="0.25">
      <c r="S4844" s="1">
        <v>0.82916666666666661</v>
      </c>
      <c r="T4844">
        <v>1.00339804823284</v>
      </c>
      <c r="U4844">
        <v>0.91145914062736899</v>
      </c>
      <c r="V4844">
        <v>0</v>
      </c>
      <c r="X4844" s="1">
        <v>0.82916666666666661</v>
      </c>
      <c r="Y4844">
        <v>0</v>
      </c>
      <c r="Z4844">
        <v>0</v>
      </c>
      <c r="AA4844">
        <v>5507.4230053943802</v>
      </c>
      <c r="AC4844" s="1">
        <v>0.82916666666666661</v>
      </c>
      <c r="AD4844">
        <v>2.6328647557539901</v>
      </c>
      <c r="AE4844">
        <v>2.4201736782291201</v>
      </c>
      <c r="AF4844">
        <v>0.21266283070613401</v>
      </c>
      <c r="AG4844">
        <v>2.82468187350132E-5</v>
      </c>
      <c r="AH4844">
        <v>0</v>
      </c>
    </row>
    <row r="4845" spans="19:34" x14ac:dyDescent="0.25">
      <c r="S4845" s="1">
        <v>0.82934027777777775</v>
      </c>
      <c r="T4845">
        <v>0.990622999516245</v>
      </c>
      <c r="U4845">
        <v>0.91145914062736899</v>
      </c>
      <c r="V4845">
        <v>0</v>
      </c>
      <c r="X4845" s="1">
        <v>0.82934027777777775</v>
      </c>
      <c r="Y4845">
        <v>0</v>
      </c>
      <c r="Z4845">
        <v>0</v>
      </c>
      <c r="AA4845">
        <v>5507.4230053943802</v>
      </c>
      <c r="AC4845" s="1">
        <v>0.82934027777777775</v>
      </c>
      <c r="AD4845">
        <v>2.63349501504561</v>
      </c>
      <c r="AE4845">
        <v>2.4207466360127898</v>
      </c>
      <c r="AF4845">
        <v>0.212720126484501</v>
      </c>
      <c r="AG4845">
        <v>2.82525483128499E-5</v>
      </c>
      <c r="AH4845">
        <v>0</v>
      </c>
    </row>
    <row r="4846" spans="19:34" x14ac:dyDescent="0.25">
      <c r="S4846" s="1">
        <v>0.82951388888888899</v>
      </c>
      <c r="T4846">
        <v>0.97810960152085602</v>
      </c>
      <c r="U4846">
        <v>0.91145914062736899</v>
      </c>
      <c r="V4846">
        <v>0</v>
      </c>
      <c r="X4846" s="1">
        <v>0.82951388888888899</v>
      </c>
      <c r="Y4846">
        <v>0</v>
      </c>
      <c r="Z4846">
        <v>0</v>
      </c>
      <c r="AA4846">
        <v>5507.4230053943802</v>
      </c>
      <c r="AC4846" s="1">
        <v>0.82951388888888899</v>
      </c>
      <c r="AD4846">
        <v>2.6341061757444302</v>
      </c>
      <c r="AE4846">
        <v>2.42131959379646</v>
      </c>
      <c r="AF4846">
        <v>0.21275832367007899</v>
      </c>
      <c r="AG4846">
        <v>2.82582778906866E-5</v>
      </c>
      <c r="AH4846">
        <v>0</v>
      </c>
    </row>
    <row r="4847" spans="19:34" x14ac:dyDescent="0.25">
      <c r="S4847" s="1">
        <v>0.82968750000000002</v>
      </c>
      <c r="T4847">
        <v>0.96585403452811902</v>
      </c>
      <c r="U4847">
        <v>0.91145914062736899</v>
      </c>
      <c r="V4847">
        <v>0</v>
      </c>
      <c r="X4847" s="1">
        <v>0.82968750000000002</v>
      </c>
      <c r="Y4847">
        <v>0</v>
      </c>
      <c r="Z4847">
        <v>0</v>
      </c>
      <c r="AA4847">
        <v>5507.4230053943802</v>
      </c>
      <c r="AC4847" s="1">
        <v>0.82968750000000002</v>
      </c>
      <c r="AD4847">
        <v>2.6347364369459099</v>
      </c>
      <c r="AE4847">
        <v>2.4218925515801302</v>
      </c>
      <c r="AF4847">
        <v>0.21281561944844599</v>
      </c>
      <c r="AG4847">
        <v>2.8265917327802201E-5</v>
      </c>
      <c r="AH4847">
        <v>0</v>
      </c>
    </row>
    <row r="4848" spans="19:34" x14ac:dyDescent="0.25">
      <c r="S4848" s="1">
        <v>0.82986111111111116</v>
      </c>
      <c r="T4848">
        <v>0.95385056896019704</v>
      </c>
      <c r="U4848">
        <v>0.91145914062736899</v>
      </c>
      <c r="V4848">
        <v>0</v>
      </c>
      <c r="X4848" s="1">
        <v>0.82986111111111116</v>
      </c>
      <c r="Y4848">
        <v>0</v>
      </c>
      <c r="Z4848">
        <v>0</v>
      </c>
      <c r="AA4848">
        <v>5507.4230053943802</v>
      </c>
      <c r="AC4848" s="1">
        <v>0.82986111111111116</v>
      </c>
      <c r="AD4848">
        <v>2.6351566117168499</v>
      </c>
      <c r="AE4848">
        <v>2.4222745234359202</v>
      </c>
      <c r="AF4848">
        <v>0.212853816634024</v>
      </c>
      <c r="AG4848">
        <v>2.8271646905638901E-5</v>
      </c>
      <c r="AH4848">
        <v>0</v>
      </c>
    </row>
    <row r="4849" spans="19:34" x14ac:dyDescent="0.25">
      <c r="S4849" s="1">
        <v>0.8300347222222223</v>
      </c>
      <c r="T4849">
        <v>0.94209347523925502</v>
      </c>
      <c r="U4849">
        <v>0.91145914062736899</v>
      </c>
      <c r="V4849">
        <v>0</v>
      </c>
      <c r="X4849" s="1">
        <v>0.8300347222222223</v>
      </c>
      <c r="Y4849">
        <v>0</v>
      </c>
      <c r="Z4849">
        <v>0</v>
      </c>
      <c r="AA4849">
        <v>5507.4230053943802</v>
      </c>
      <c r="AC4849" s="1">
        <v>0.8300347222222223</v>
      </c>
      <c r="AD4849">
        <v>2.6357677724156701</v>
      </c>
      <c r="AE4849">
        <v>2.4228474812195899</v>
      </c>
      <c r="AF4849">
        <v>0.21289201381960199</v>
      </c>
      <c r="AG4849">
        <v>2.8277376483475699E-5</v>
      </c>
      <c r="AH4849">
        <v>0</v>
      </c>
    </row>
    <row r="4850" spans="19:34" x14ac:dyDescent="0.25">
      <c r="S4850" s="1">
        <v>0.83020833333333333</v>
      </c>
      <c r="T4850">
        <v>0.93057702378745399</v>
      </c>
      <c r="U4850">
        <v>0.91145914062736899</v>
      </c>
      <c r="V4850">
        <v>0</v>
      </c>
      <c r="X4850" s="1">
        <v>0.83020833333333333</v>
      </c>
      <c r="Y4850">
        <v>0</v>
      </c>
      <c r="Z4850">
        <v>0</v>
      </c>
      <c r="AA4850">
        <v>5507.4230053943802</v>
      </c>
      <c r="AC4850" s="1">
        <v>0.83020833333333333</v>
      </c>
      <c r="AD4850">
        <v>2.6363980317072899</v>
      </c>
      <c r="AE4850">
        <v>2.4234204390032601</v>
      </c>
      <c r="AF4850">
        <v>0.21294930959796901</v>
      </c>
      <c r="AG4850">
        <v>2.8283106061312399E-5</v>
      </c>
      <c r="AH4850">
        <v>0</v>
      </c>
    </row>
    <row r="4851" spans="19:34" x14ac:dyDescent="0.25">
      <c r="S4851" s="1">
        <v>0.83038194444444446</v>
      </c>
      <c r="T4851">
        <v>0.91929930474551702</v>
      </c>
      <c r="U4851">
        <v>0.91145914062736899</v>
      </c>
      <c r="V4851">
        <v>0</v>
      </c>
      <c r="X4851" s="1">
        <v>0.83038194444444446</v>
      </c>
      <c r="Y4851">
        <v>0</v>
      </c>
      <c r="Z4851">
        <v>0</v>
      </c>
      <c r="AA4851">
        <v>5507.4230053943802</v>
      </c>
      <c r="AC4851" s="1">
        <v>0.83038194444444446</v>
      </c>
      <c r="AD4851">
        <v>2.63681820647823</v>
      </c>
      <c r="AE4851">
        <v>2.4238024108590399</v>
      </c>
      <c r="AF4851">
        <v>0.212987506783547</v>
      </c>
      <c r="AG4851">
        <v>2.8288835639149098E-5</v>
      </c>
      <c r="AH4851">
        <v>0</v>
      </c>
    </row>
    <row r="4852" spans="19:34" x14ac:dyDescent="0.25">
      <c r="S4852" s="1">
        <v>0.8305555555555556</v>
      </c>
      <c r="T4852">
        <v>0.90825076881704803</v>
      </c>
      <c r="U4852">
        <v>0.91145914062736899</v>
      </c>
      <c r="V4852">
        <v>0</v>
      </c>
      <c r="X4852" s="1">
        <v>0.8305555555555556</v>
      </c>
      <c r="Y4852">
        <v>0</v>
      </c>
      <c r="Z4852">
        <v>0</v>
      </c>
      <c r="AA4852">
        <v>5507.4230053943802</v>
      </c>
      <c r="AC4852" s="1">
        <v>0.8305555555555556</v>
      </c>
      <c r="AD4852">
        <v>2.6374293690869099</v>
      </c>
      <c r="AE4852">
        <v>2.4243753686427101</v>
      </c>
      <c r="AF4852">
        <v>0.21302570396912601</v>
      </c>
      <c r="AG4852">
        <v>2.8296475076264699E-5</v>
      </c>
      <c r="AH4852">
        <v>0</v>
      </c>
    </row>
    <row r="4853" spans="19:34" x14ac:dyDescent="0.25">
      <c r="S4853" s="1">
        <v>0.83072916666666663</v>
      </c>
      <c r="T4853">
        <v>0.89743141600204801</v>
      </c>
      <c r="U4853">
        <v>0.91145914062736899</v>
      </c>
      <c r="V4853">
        <v>0</v>
      </c>
      <c r="X4853" s="1">
        <v>0.83072916666666663</v>
      </c>
      <c r="Y4853">
        <v>0</v>
      </c>
      <c r="Z4853">
        <v>0</v>
      </c>
      <c r="AA4853">
        <v>5507.4230053943802</v>
      </c>
      <c r="AC4853" s="1">
        <v>0.83072916666666663</v>
      </c>
      <c r="AD4853">
        <v>2.6380596283785298</v>
      </c>
      <c r="AE4853">
        <v>2.4249483264263798</v>
      </c>
      <c r="AF4853">
        <v>0.21308299974749301</v>
      </c>
      <c r="AG4853">
        <v>2.8302204654101399E-5</v>
      </c>
      <c r="AH4853">
        <v>0</v>
      </c>
    </row>
    <row r="4854" spans="19:34" x14ac:dyDescent="0.25">
      <c r="S4854" s="1">
        <v>0.83090277777777777</v>
      </c>
      <c r="T4854">
        <v>0.88683169700412301</v>
      </c>
      <c r="U4854">
        <v>0.91145914062736899</v>
      </c>
      <c r="V4854">
        <v>0</v>
      </c>
      <c r="X4854" s="1">
        <v>0.83090277777777777</v>
      </c>
      <c r="Y4854">
        <v>0</v>
      </c>
      <c r="Z4854">
        <v>0</v>
      </c>
      <c r="AA4854">
        <v>5507.4230053943802</v>
      </c>
      <c r="AC4854" s="1">
        <v>0.83090277777777777</v>
      </c>
      <c r="AD4854">
        <v>2.6384798031494698</v>
      </c>
      <c r="AE4854">
        <v>2.4253302982821601</v>
      </c>
      <c r="AF4854">
        <v>0.21312119693307099</v>
      </c>
      <c r="AG4854">
        <v>2.8307934231938099E-5</v>
      </c>
      <c r="AH4854">
        <v>0</v>
      </c>
    </row>
    <row r="4855" spans="19:34" x14ac:dyDescent="0.25">
      <c r="S4855" s="1">
        <v>0.83107638888888891</v>
      </c>
      <c r="T4855">
        <v>0.87645161182327103</v>
      </c>
      <c r="U4855">
        <v>0.91145914062736899</v>
      </c>
      <c r="V4855">
        <v>0</v>
      </c>
      <c r="X4855" s="1">
        <v>0.83107638888888891</v>
      </c>
      <c r="Y4855">
        <v>0</v>
      </c>
      <c r="Z4855">
        <v>0</v>
      </c>
      <c r="AA4855">
        <v>5507.4230053943802</v>
      </c>
      <c r="AC4855" s="1">
        <v>0.83107638888888891</v>
      </c>
      <c r="AD4855">
        <v>2.6390909638483002</v>
      </c>
      <c r="AE4855">
        <v>2.42590325606584</v>
      </c>
      <c r="AF4855">
        <v>0.21315939411864901</v>
      </c>
      <c r="AG4855">
        <v>2.83136638097749E-5</v>
      </c>
      <c r="AH4855">
        <v>0</v>
      </c>
    </row>
    <row r="4856" spans="19:34" x14ac:dyDescent="0.25">
      <c r="S4856" s="1">
        <v>0.83124999999999993</v>
      </c>
      <c r="T4856">
        <v>0.86628352102237705</v>
      </c>
      <c r="U4856">
        <v>0.91145914062736899</v>
      </c>
      <c r="V4856">
        <v>0</v>
      </c>
      <c r="X4856" s="1">
        <v>0.83124999999999993</v>
      </c>
      <c r="Y4856">
        <v>0</v>
      </c>
      <c r="Z4856">
        <v>0</v>
      </c>
      <c r="AA4856">
        <v>5507.4230053943802</v>
      </c>
      <c r="AC4856" s="1">
        <v>0.83124999999999993</v>
      </c>
      <c r="AD4856">
        <v>2.63951113861923</v>
      </c>
      <c r="AE4856">
        <v>2.4262852279216198</v>
      </c>
      <c r="AF4856">
        <v>0.213197591304227</v>
      </c>
      <c r="AG4856">
        <v>2.83193933876116E-5</v>
      </c>
      <c r="AH4856">
        <v>0</v>
      </c>
    </row>
    <row r="4857" spans="19:34" x14ac:dyDescent="0.25">
      <c r="S4857" s="1">
        <v>0.83142361111111107</v>
      </c>
      <c r="T4857">
        <v>0.85632551474216401</v>
      </c>
      <c r="U4857">
        <v>0.91145914062736899</v>
      </c>
      <c r="V4857">
        <v>0</v>
      </c>
      <c r="X4857" s="1">
        <v>0.83142361111111107</v>
      </c>
      <c r="Y4857">
        <v>0</v>
      </c>
      <c r="Z4857">
        <v>0</v>
      </c>
      <c r="AA4857">
        <v>5507.4230053943802</v>
      </c>
      <c r="AC4857" s="1">
        <v>0.83142361111111107</v>
      </c>
      <c r="AD4857">
        <v>2.6401413960009901</v>
      </c>
      <c r="AE4857">
        <v>2.42685818570529</v>
      </c>
      <c r="AF4857">
        <v>0.21325488708259399</v>
      </c>
      <c r="AG4857">
        <v>2.8323213106169399E-5</v>
      </c>
      <c r="AH4857">
        <v>0</v>
      </c>
    </row>
    <row r="4858" spans="19:34" x14ac:dyDescent="0.25">
      <c r="S4858" s="1">
        <v>0.83159722222222221</v>
      </c>
      <c r="T4858">
        <v>0.84657186340479296</v>
      </c>
      <c r="U4858">
        <v>0.91145914062736899</v>
      </c>
      <c r="V4858">
        <v>0</v>
      </c>
      <c r="X4858" s="1">
        <v>0.83159722222222221</v>
      </c>
      <c r="Y4858">
        <v>0</v>
      </c>
      <c r="Z4858">
        <v>0</v>
      </c>
      <c r="AA4858">
        <v>5507.4230053943802</v>
      </c>
      <c r="AC4858" s="1">
        <v>0.83159722222222221</v>
      </c>
      <c r="AD4858">
        <v>2.6405615707719301</v>
      </c>
      <c r="AE4858">
        <v>2.4272401575610698</v>
      </c>
      <c r="AF4858">
        <v>0.21329308426817201</v>
      </c>
      <c r="AG4858">
        <v>2.8328942684006099E-5</v>
      </c>
      <c r="AH4858">
        <v>0</v>
      </c>
    </row>
    <row r="4859" spans="19:34" x14ac:dyDescent="0.25">
      <c r="S4859" s="1">
        <v>0.83177083333333324</v>
      </c>
      <c r="T4859">
        <v>0.837018747291708</v>
      </c>
      <c r="U4859">
        <v>0.91145914062736899</v>
      </c>
      <c r="V4859">
        <v>0</v>
      </c>
      <c r="X4859" s="1">
        <v>0.83177083333333324</v>
      </c>
      <c r="Y4859">
        <v>0</v>
      </c>
      <c r="Z4859">
        <v>0</v>
      </c>
      <c r="AA4859">
        <v>5507.4230053943802</v>
      </c>
      <c r="AC4859" s="1">
        <v>0.83177083333333324</v>
      </c>
      <c r="AD4859">
        <v>2.6411727314707498</v>
      </c>
      <c r="AE4859">
        <v>2.42781311534474</v>
      </c>
      <c r="AF4859">
        <v>0.21333128145374999</v>
      </c>
      <c r="AG4859">
        <v>2.8334672261842799E-5</v>
      </c>
      <c r="AH4859">
        <v>0</v>
      </c>
    </row>
    <row r="4860" spans="19:34" x14ac:dyDescent="0.25">
      <c r="S4860" s="1">
        <v>0.83194444444444438</v>
      </c>
      <c r="T4860">
        <v>0.82766043682506996</v>
      </c>
      <c r="U4860">
        <v>0.91145914062736899</v>
      </c>
      <c r="V4860">
        <v>0</v>
      </c>
      <c r="X4860" s="1">
        <v>0.83194444444444438</v>
      </c>
      <c r="Y4860">
        <v>0</v>
      </c>
      <c r="Z4860">
        <v>0</v>
      </c>
      <c r="AA4860">
        <v>5507.4230053943802</v>
      </c>
      <c r="AC4860" s="1">
        <v>0.83194444444444438</v>
      </c>
      <c r="AD4860">
        <v>2.6415929062416899</v>
      </c>
      <c r="AE4860">
        <v>2.4281950872005198</v>
      </c>
      <c r="AF4860">
        <v>0.21336947863932901</v>
      </c>
      <c r="AG4860">
        <v>2.8340401839679498E-5</v>
      </c>
      <c r="AH4860">
        <v>0</v>
      </c>
    </row>
    <row r="4861" spans="19:34" x14ac:dyDescent="0.25">
      <c r="S4861" s="1">
        <v>0.83211805555555562</v>
      </c>
      <c r="T4861">
        <v>0.81849502214560299</v>
      </c>
      <c r="U4861">
        <v>0.91145914062736899</v>
      </c>
      <c r="V4861">
        <v>0</v>
      </c>
      <c r="X4861" s="1">
        <v>0.83211805555555562</v>
      </c>
      <c r="Y4861">
        <v>0</v>
      </c>
      <c r="Z4861">
        <v>0</v>
      </c>
      <c r="AA4861">
        <v>5507.4230053943802</v>
      </c>
      <c r="AC4861" s="1">
        <v>0.83211805555555562</v>
      </c>
      <c r="AD4861">
        <v>2.6422040669405198</v>
      </c>
      <c r="AE4861">
        <v>2.42876804498419</v>
      </c>
      <c r="AF4861">
        <v>0.21340767582490699</v>
      </c>
      <c r="AG4861">
        <v>2.83461314175163E-5</v>
      </c>
      <c r="AH4861">
        <v>0</v>
      </c>
    </row>
    <row r="4862" spans="19:34" x14ac:dyDescent="0.25">
      <c r="S4862" s="1">
        <v>0.83229166666666676</v>
      </c>
      <c r="T4862">
        <v>0.80951868353474699</v>
      </c>
      <c r="U4862">
        <v>0.91145914062736899</v>
      </c>
      <c r="V4862">
        <v>0</v>
      </c>
      <c r="X4862" s="1">
        <v>0.83229166666666676</v>
      </c>
      <c r="Y4862">
        <v>0</v>
      </c>
      <c r="Z4862">
        <v>0</v>
      </c>
      <c r="AA4862">
        <v>5507.4230053943802</v>
      </c>
      <c r="AC4862" s="1">
        <v>0.83229166666666676</v>
      </c>
      <c r="AD4862">
        <v>2.6426242417114598</v>
      </c>
      <c r="AE4862">
        <v>2.42915001683998</v>
      </c>
      <c r="AF4862">
        <v>0.21344587301048501</v>
      </c>
      <c r="AG4862">
        <v>2.8351860995353E-5</v>
      </c>
      <c r="AH4862">
        <v>0</v>
      </c>
    </row>
    <row r="4863" spans="19:34" x14ac:dyDescent="0.25">
      <c r="S4863" s="1">
        <v>0.83246527777777779</v>
      </c>
      <c r="T4863">
        <v>0.80072569141466499</v>
      </c>
      <c r="U4863">
        <v>0.91145914062736899</v>
      </c>
      <c r="V4863">
        <v>0</v>
      </c>
      <c r="X4863" s="1">
        <v>0.83246527777777779</v>
      </c>
      <c r="Y4863">
        <v>0</v>
      </c>
      <c r="Z4863">
        <v>0</v>
      </c>
      <c r="AA4863">
        <v>5507.4230053943802</v>
      </c>
      <c r="AC4863" s="1">
        <v>0.83246527777777779</v>
      </c>
      <c r="AD4863">
        <v>2.6430444145725298</v>
      </c>
      <c r="AE4863">
        <v>2.4295319886957598</v>
      </c>
      <c r="AF4863">
        <v>0.213484070196063</v>
      </c>
      <c r="AG4863">
        <v>2.8355680713910799E-5</v>
      </c>
      <c r="AH4863">
        <v>0</v>
      </c>
    </row>
    <row r="4864" spans="19:34" x14ac:dyDescent="0.25">
      <c r="S4864" s="1">
        <v>0.83263888888888893</v>
      </c>
      <c r="T4864">
        <v>0.79211413592608004</v>
      </c>
      <c r="U4864">
        <v>0.91145914062736899</v>
      </c>
      <c r="V4864">
        <v>0</v>
      </c>
      <c r="X4864" s="1">
        <v>0.83263888888888893</v>
      </c>
      <c r="Y4864">
        <v>0</v>
      </c>
      <c r="Z4864">
        <v>0</v>
      </c>
      <c r="AA4864">
        <v>5507.4230053943802</v>
      </c>
      <c r="AC4864" s="1">
        <v>0.83263888888888893</v>
      </c>
      <c r="AD4864">
        <v>2.6436555752713602</v>
      </c>
      <c r="AE4864">
        <v>2.43010494647943</v>
      </c>
      <c r="AF4864">
        <v>0.21352226738164101</v>
      </c>
      <c r="AG4864">
        <v>2.8361410291747498E-5</v>
      </c>
      <c r="AH4864">
        <v>0</v>
      </c>
    </row>
    <row r="4865" spans="19:34" x14ac:dyDescent="0.25">
      <c r="S4865" s="1">
        <v>0.83281250000000007</v>
      </c>
      <c r="T4865">
        <v>0.78368019735043304</v>
      </c>
      <c r="U4865">
        <v>0.91145914062736899</v>
      </c>
      <c r="V4865">
        <v>0</v>
      </c>
      <c r="X4865" s="1">
        <v>0.83281250000000007</v>
      </c>
      <c r="Y4865">
        <v>0</v>
      </c>
      <c r="Z4865">
        <v>0</v>
      </c>
      <c r="AA4865">
        <v>5507.4230053943802</v>
      </c>
      <c r="AC4865" s="1">
        <v>0.83281250000000007</v>
      </c>
      <c r="AD4865">
        <v>2.6440757500423002</v>
      </c>
      <c r="AE4865">
        <v>2.4304869183352098</v>
      </c>
      <c r="AF4865">
        <v>0.213560464567219</v>
      </c>
      <c r="AG4865">
        <v>2.8367139869584202E-5</v>
      </c>
      <c r="AH4865">
        <v>0</v>
      </c>
    </row>
    <row r="4866" spans="19:34" x14ac:dyDescent="0.25">
      <c r="S4866" s="1">
        <v>0.83298611111111109</v>
      </c>
      <c r="T4866">
        <v>0.77541814610988802</v>
      </c>
      <c r="U4866">
        <v>0.91145914062736899</v>
      </c>
      <c r="V4866">
        <v>0</v>
      </c>
      <c r="X4866" s="1">
        <v>0.83298611111111109</v>
      </c>
      <c r="Y4866">
        <v>0</v>
      </c>
      <c r="Z4866">
        <v>0</v>
      </c>
      <c r="AA4866">
        <v>5507.4230053943802</v>
      </c>
      <c r="AC4866" s="1">
        <v>0.83298611111111109</v>
      </c>
      <c r="AD4866">
        <v>2.64449592290338</v>
      </c>
      <c r="AE4866">
        <v>2.4308688901909901</v>
      </c>
      <c r="AF4866">
        <v>0.21359866175279699</v>
      </c>
      <c r="AG4866">
        <v>2.8370959588142E-5</v>
      </c>
      <c r="AH4866">
        <v>0</v>
      </c>
    </row>
    <row r="4867" spans="19:34" x14ac:dyDescent="0.25">
      <c r="S4867" s="1">
        <v>0.83315972222222223</v>
      </c>
      <c r="T4867">
        <v>0.76732607234516503</v>
      </c>
      <c r="U4867">
        <v>0.91145914062736899</v>
      </c>
      <c r="V4867">
        <v>0</v>
      </c>
      <c r="X4867" s="1">
        <v>0.83315972222222223</v>
      </c>
      <c r="Y4867">
        <v>0</v>
      </c>
      <c r="Z4867">
        <v>0</v>
      </c>
      <c r="AA4867">
        <v>5507.4230053943802</v>
      </c>
      <c r="AC4867" s="1">
        <v>0.83315972222222223</v>
      </c>
      <c r="AD4867">
        <v>2.6449160976743098</v>
      </c>
      <c r="AE4867">
        <v>2.4312508620467699</v>
      </c>
      <c r="AF4867">
        <v>0.213636858938375</v>
      </c>
      <c r="AG4867">
        <v>2.8376689165978798E-5</v>
      </c>
      <c r="AH4867">
        <v>0</v>
      </c>
    </row>
    <row r="4868" spans="19:34" x14ac:dyDescent="0.25">
      <c r="S4868" s="1">
        <v>0.83333333333333337</v>
      </c>
      <c r="T4868">
        <v>0.75940015633770697</v>
      </c>
      <c r="U4868">
        <v>0.91145914062736899</v>
      </c>
      <c r="V4868">
        <v>0</v>
      </c>
      <c r="X4868" s="1">
        <v>0.83333333333333337</v>
      </c>
      <c r="Y4868">
        <v>0</v>
      </c>
      <c r="Z4868">
        <v>0</v>
      </c>
      <c r="AA4868">
        <v>5507.4230053943802</v>
      </c>
      <c r="AC4868" s="1">
        <v>0.83333333333333337</v>
      </c>
      <c r="AD4868">
        <v>2.6455272564632799</v>
      </c>
      <c r="AE4868">
        <v>2.43182381983044</v>
      </c>
      <c r="AF4868">
        <v>0.21367505612395299</v>
      </c>
      <c r="AG4868">
        <v>2.83805088845366E-5</v>
      </c>
      <c r="AH4868">
        <v>0</v>
      </c>
    </row>
    <row r="4869" spans="19:34" x14ac:dyDescent="0.25">
      <c r="S4869" s="1">
        <v>0.8335069444444444</v>
      </c>
      <c r="T4869">
        <v>0.75163657836895603</v>
      </c>
      <c r="U4869">
        <v>0.91145914062736899</v>
      </c>
      <c r="V4869">
        <v>0</v>
      </c>
      <c r="X4869" s="1">
        <v>0.8335069444444444</v>
      </c>
      <c r="Y4869">
        <v>0</v>
      </c>
      <c r="Z4869">
        <v>0</v>
      </c>
      <c r="AA4869">
        <v>5507.4230053943802</v>
      </c>
      <c r="AC4869" s="1">
        <v>0.8335069444444444</v>
      </c>
      <c r="AD4869">
        <v>2.6459474312342199</v>
      </c>
      <c r="AE4869">
        <v>2.4322057916862199</v>
      </c>
      <c r="AF4869">
        <v>0.213713253309532</v>
      </c>
      <c r="AG4869">
        <v>2.83862384623733E-5</v>
      </c>
      <c r="AH4869">
        <v>0</v>
      </c>
    </row>
    <row r="4870" spans="19:34" x14ac:dyDescent="0.25">
      <c r="S4870" s="1">
        <v>0.83368055555555554</v>
      </c>
      <c r="T4870">
        <v>0.74403342857963295</v>
      </c>
      <c r="U4870">
        <v>0.91145914062736899</v>
      </c>
      <c r="V4870">
        <v>0</v>
      </c>
      <c r="X4870" s="1">
        <v>0.83368055555555554</v>
      </c>
      <c r="Y4870">
        <v>0</v>
      </c>
      <c r="Z4870">
        <v>0</v>
      </c>
      <c r="AA4870">
        <v>5507.4230053943802</v>
      </c>
      <c r="AC4870" s="1">
        <v>0.83368055555555554</v>
      </c>
      <c r="AD4870">
        <v>2.64636760600516</v>
      </c>
      <c r="AE4870">
        <v>2.4325877635420099</v>
      </c>
      <c r="AF4870">
        <v>0.21375145049510999</v>
      </c>
      <c r="AG4870">
        <v>2.839196804021E-5</v>
      </c>
      <c r="AH4870">
        <v>0</v>
      </c>
    </row>
    <row r="4871" spans="19:34" x14ac:dyDescent="0.25">
      <c r="S4871" s="1">
        <v>0.83385416666666667</v>
      </c>
      <c r="T4871">
        <v>0.73658497739190099</v>
      </c>
      <c r="U4871">
        <v>0.91145914062736899</v>
      </c>
      <c r="V4871">
        <v>0</v>
      </c>
      <c r="X4871" s="1">
        <v>0.83385416666666667</v>
      </c>
      <c r="Y4871">
        <v>0</v>
      </c>
      <c r="Z4871">
        <v>0</v>
      </c>
      <c r="AA4871">
        <v>5507.4230053943802</v>
      </c>
      <c r="AC4871" s="1">
        <v>0.83385416666666667</v>
      </c>
      <c r="AD4871">
        <v>2.64678777886623</v>
      </c>
      <c r="AE4871">
        <v>2.4329697353977902</v>
      </c>
      <c r="AF4871">
        <v>0.21378964768068801</v>
      </c>
      <c r="AG4871">
        <v>2.8395787758767799E-5</v>
      </c>
      <c r="AH4871">
        <v>0</v>
      </c>
    </row>
    <row r="4872" spans="19:34" x14ac:dyDescent="0.25">
      <c r="S4872" s="1">
        <v>0.8340277777777777</v>
      </c>
      <c r="T4872">
        <v>0.72929122480576103</v>
      </c>
      <c r="U4872">
        <v>0.91145914062736899</v>
      </c>
      <c r="V4872">
        <v>0</v>
      </c>
      <c r="X4872" s="1">
        <v>0.8340277777777777</v>
      </c>
      <c r="Y4872">
        <v>0</v>
      </c>
      <c r="Z4872">
        <v>0</v>
      </c>
      <c r="AA4872">
        <v>5507.4230053943802</v>
      </c>
      <c r="AC4872" s="1">
        <v>0.8340277777777777</v>
      </c>
      <c r="AD4872">
        <v>2.6472079517273102</v>
      </c>
      <c r="AE4872">
        <v>2.43335170725357</v>
      </c>
      <c r="AF4872">
        <v>0.21382784486626599</v>
      </c>
      <c r="AG4872">
        <v>2.8399607477325601E-5</v>
      </c>
      <c r="AH4872">
        <v>0</v>
      </c>
    </row>
    <row r="4873" spans="19:34" x14ac:dyDescent="0.25">
      <c r="S4873" s="1">
        <v>0.83420138888888884</v>
      </c>
      <c r="T4873">
        <v>1.1628999459106399</v>
      </c>
      <c r="U4873">
        <v>0.91145914062736899</v>
      </c>
      <c r="V4873">
        <v>0</v>
      </c>
      <c r="X4873" s="1">
        <v>0.83420138888888884</v>
      </c>
      <c r="Y4873">
        <v>0</v>
      </c>
      <c r="Z4873">
        <v>0</v>
      </c>
      <c r="AA4873">
        <v>5507.4230053943802</v>
      </c>
      <c r="AC4873" s="1">
        <v>0.83420138888888884</v>
      </c>
      <c r="AD4873">
        <v>2.6480291988566802</v>
      </c>
      <c r="AE4873">
        <v>2.4341156509651301</v>
      </c>
      <c r="AF4873">
        <v>0.21388514064463299</v>
      </c>
      <c r="AG4873">
        <v>2.8407246914441199E-5</v>
      </c>
      <c r="AH4873">
        <v>0</v>
      </c>
    </row>
    <row r="4874" spans="19:34" x14ac:dyDescent="0.25">
      <c r="S4874" s="1">
        <v>0.83437499999999998</v>
      </c>
      <c r="T4874">
        <v>1.14684757867144</v>
      </c>
      <c r="U4874">
        <v>0.91145914062736899</v>
      </c>
      <c r="V4874">
        <v>0</v>
      </c>
      <c r="X4874" s="1">
        <v>0.83437499999999998</v>
      </c>
      <c r="Y4874">
        <v>0</v>
      </c>
      <c r="Z4874">
        <v>0</v>
      </c>
      <c r="AA4874">
        <v>5507.4230053943802</v>
      </c>
      <c r="AC4874" s="1">
        <v>0.83437499999999998</v>
      </c>
      <c r="AD4874">
        <v>2.6486594600581501</v>
      </c>
      <c r="AE4874">
        <v>2.4346886087488002</v>
      </c>
      <c r="AF4874">
        <v>0.21394243642300001</v>
      </c>
      <c r="AG4874">
        <v>2.8414886351556901E-5</v>
      </c>
      <c r="AH4874">
        <v>0</v>
      </c>
    </row>
    <row r="4875" spans="19:34" x14ac:dyDescent="0.25">
      <c r="S4875" s="1">
        <v>0.83454861111111101</v>
      </c>
      <c r="T4875">
        <v>1.1311256170874899</v>
      </c>
      <c r="U4875">
        <v>0.91145914062736899</v>
      </c>
      <c r="V4875">
        <v>0</v>
      </c>
      <c r="X4875" s="1">
        <v>0.83454861111111101</v>
      </c>
      <c r="Y4875">
        <v>0</v>
      </c>
      <c r="Z4875">
        <v>0</v>
      </c>
      <c r="AA4875">
        <v>5507.4230053943802</v>
      </c>
      <c r="AC4875" s="1">
        <v>0.83454861111111101</v>
      </c>
      <c r="AD4875">
        <v>2.6492897212596298</v>
      </c>
      <c r="AE4875">
        <v>2.4352615665324699</v>
      </c>
      <c r="AF4875">
        <v>0.213999732201367</v>
      </c>
      <c r="AG4875">
        <v>2.8422525788672499E-5</v>
      </c>
      <c r="AH4875">
        <v>0</v>
      </c>
    </row>
    <row r="4876" spans="19:34" x14ac:dyDescent="0.25">
      <c r="S4876" s="1">
        <v>0.83472222222222225</v>
      </c>
      <c r="T4876">
        <v>1.1157283315809501</v>
      </c>
      <c r="U4876">
        <v>0.91145914062736899</v>
      </c>
      <c r="V4876">
        <v>0</v>
      </c>
      <c r="X4876" s="1">
        <v>0.83472222222222225</v>
      </c>
      <c r="Y4876">
        <v>0</v>
      </c>
      <c r="Z4876">
        <v>0</v>
      </c>
      <c r="AA4876">
        <v>5507.4230053943802</v>
      </c>
      <c r="AC4876" s="1">
        <v>0.83472222222222225</v>
      </c>
      <c r="AD4876">
        <v>2.6500918697962099</v>
      </c>
      <c r="AE4876">
        <v>2.4360255102440398</v>
      </c>
      <c r="AF4876">
        <v>0.21403792938694599</v>
      </c>
      <c r="AG4876">
        <v>2.8430165225788099E-5</v>
      </c>
      <c r="AH4876">
        <v>0</v>
      </c>
    </row>
    <row r="4877" spans="19:34" x14ac:dyDescent="0.25">
      <c r="S4877" s="1">
        <v>0.83489583333333339</v>
      </c>
      <c r="T4877">
        <v>1.10064617285543</v>
      </c>
      <c r="U4877">
        <v>0.91145914062736899</v>
      </c>
      <c r="V4877">
        <v>0</v>
      </c>
      <c r="X4877" s="1">
        <v>0.83489583333333339</v>
      </c>
      <c r="Y4877">
        <v>0</v>
      </c>
      <c r="Z4877">
        <v>0</v>
      </c>
      <c r="AA4877">
        <v>5507.4230053943802</v>
      </c>
      <c r="AC4877" s="1">
        <v>0.83489583333333339</v>
      </c>
      <c r="AD4877">
        <v>2.6507221309976798</v>
      </c>
      <c r="AE4877">
        <v>2.43659846802771</v>
      </c>
      <c r="AF4877">
        <v>0.21409522516531301</v>
      </c>
      <c r="AG4877">
        <v>2.84378046629037E-5</v>
      </c>
      <c r="AH4877">
        <v>0</v>
      </c>
    </row>
    <row r="4878" spans="19:34" x14ac:dyDescent="0.25">
      <c r="S4878" s="1">
        <v>0.83506944444444453</v>
      </c>
      <c r="T4878">
        <v>1.0858734113330999</v>
      </c>
      <c r="U4878">
        <v>0.91145914062736899</v>
      </c>
      <c r="V4878">
        <v>0</v>
      </c>
      <c r="X4878" s="1">
        <v>0.83506944444444453</v>
      </c>
      <c r="Y4878">
        <v>0</v>
      </c>
      <c r="Z4878">
        <v>0</v>
      </c>
      <c r="AA4878">
        <v>5507.4230053943802</v>
      </c>
      <c r="AC4878" s="1">
        <v>0.83506944444444453</v>
      </c>
      <c r="AD4878">
        <v>2.6513523902893001</v>
      </c>
      <c r="AE4878">
        <v>2.4371714258113801</v>
      </c>
      <c r="AF4878">
        <v>0.21415252094368001</v>
      </c>
      <c r="AG4878">
        <v>2.84435342407404E-5</v>
      </c>
      <c r="AH4878">
        <v>0</v>
      </c>
    </row>
    <row r="4879" spans="19:34" x14ac:dyDescent="0.25">
      <c r="S4879" s="1">
        <v>0.83524305555555556</v>
      </c>
      <c r="T4879">
        <v>1.0714043174361101</v>
      </c>
      <c r="U4879">
        <v>0.91145914062736899</v>
      </c>
      <c r="V4879">
        <v>0</v>
      </c>
      <c r="X4879" s="1">
        <v>0.83524305555555556</v>
      </c>
      <c r="Y4879">
        <v>0</v>
      </c>
      <c r="Z4879">
        <v>0</v>
      </c>
      <c r="AA4879">
        <v>5507.4230053943802</v>
      </c>
      <c r="AC4879" s="1">
        <v>0.83524305555555556</v>
      </c>
      <c r="AD4879">
        <v>2.6519826514907798</v>
      </c>
      <c r="AE4879">
        <v>2.4377443835950499</v>
      </c>
      <c r="AF4879">
        <v>0.214209816722047</v>
      </c>
      <c r="AG4879">
        <v>2.8451173677856099E-5</v>
      </c>
      <c r="AH4879">
        <v>0</v>
      </c>
    </row>
    <row r="4880" spans="19:34" x14ac:dyDescent="0.25">
      <c r="S4880" s="1">
        <v>0.8354166666666667</v>
      </c>
      <c r="T4880">
        <v>1.0572331615866299</v>
      </c>
      <c r="U4880">
        <v>0.91145914062736899</v>
      </c>
      <c r="V4880">
        <v>0</v>
      </c>
      <c r="X4880" s="1">
        <v>0.8354166666666667</v>
      </c>
      <c r="Y4880">
        <v>0</v>
      </c>
      <c r="Z4880">
        <v>0</v>
      </c>
      <c r="AA4880">
        <v>5507.4230053943802</v>
      </c>
      <c r="AC4880" s="1">
        <v>0.8354166666666667</v>
      </c>
      <c r="AD4880">
        <v>2.6526129126922502</v>
      </c>
      <c r="AE4880">
        <v>2.43831734137872</v>
      </c>
      <c r="AF4880">
        <v>0.214267112500414</v>
      </c>
      <c r="AG4880">
        <v>2.84588131149717E-5</v>
      </c>
      <c r="AH4880">
        <v>0</v>
      </c>
    </row>
    <row r="4881" spans="19:34" x14ac:dyDescent="0.25">
      <c r="S4881" s="1">
        <v>0.83559027777777783</v>
      </c>
      <c r="T4881">
        <v>1.0433523043475399</v>
      </c>
      <c r="U4881">
        <v>0.91145914062736899</v>
      </c>
      <c r="V4881">
        <v>0</v>
      </c>
      <c r="X4881" s="1">
        <v>0.83559027777777783</v>
      </c>
      <c r="Y4881">
        <v>0</v>
      </c>
      <c r="Z4881">
        <v>0</v>
      </c>
      <c r="AA4881">
        <v>5507.4230053943802</v>
      </c>
      <c r="AC4881" s="1">
        <v>0.83559027777777783</v>
      </c>
      <c r="AD4881">
        <v>2.6532240733910801</v>
      </c>
      <c r="AE4881">
        <v>2.4388902991623902</v>
      </c>
      <c r="AF4881">
        <v>0.21430530968599201</v>
      </c>
      <c r="AG4881">
        <v>2.84645426928084E-5</v>
      </c>
      <c r="AH4881">
        <v>0</v>
      </c>
    </row>
    <row r="4882" spans="19:34" x14ac:dyDescent="0.25">
      <c r="S4882" s="1">
        <v>0.83576388888888886</v>
      </c>
      <c r="T4882">
        <v>1.02975601614102</v>
      </c>
      <c r="U4882">
        <v>0.91145914062736899</v>
      </c>
      <c r="V4882">
        <v>0</v>
      </c>
      <c r="X4882" s="1">
        <v>0.83576388888888886</v>
      </c>
      <c r="Y4882">
        <v>0</v>
      </c>
      <c r="Z4882">
        <v>0</v>
      </c>
      <c r="AA4882">
        <v>5507.4230053943802</v>
      </c>
      <c r="AC4882" s="1">
        <v>0.83576388888888886</v>
      </c>
      <c r="AD4882">
        <v>2.6538543345925598</v>
      </c>
      <c r="AE4882">
        <v>2.4394632569460701</v>
      </c>
      <c r="AF4882">
        <v>0.21436260546435901</v>
      </c>
      <c r="AG4882">
        <v>2.8472182129924001E-5</v>
      </c>
      <c r="AH4882">
        <v>0</v>
      </c>
    </row>
    <row r="4883" spans="19:34" x14ac:dyDescent="0.25">
      <c r="S4883" s="1">
        <v>0.8359375</v>
      </c>
      <c r="T4883">
        <v>1.0164404772484901</v>
      </c>
      <c r="U4883">
        <v>0.91145914062736899</v>
      </c>
      <c r="V4883">
        <v>0</v>
      </c>
      <c r="X4883" s="1">
        <v>0.8359375</v>
      </c>
      <c r="Y4883">
        <v>0</v>
      </c>
      <c r="Z4883">
        <v>0</v>
      </c>
      <c r="AA4883">
        <v>5507.4230053943802</v>
      </c>
      <c r="AC4883" s="1">
        <v>0.8359375</v>
      </c>
      <c r="AD4883">
        <v>2.65446549529138</v>
      </c>
      <c r="AE4883">
        <v>2.4400362147297399</v>
      </c>
      <c r="AF4883">
        <v>0.21440080264993799</v>
      </c>
      <c r="AG4883">
        <v>2.8477911707760701E-5</v>
      </c>
      <c r="AH4883">
        <v>0</v>
      </c>
    </row>
    <row r="4884" spans="19:34" x14ac:dyDescent="0.25">
      <c r="S4884" s="1">
        <v>0.83611111111111114</v>
      </c>
      <c r="T4884">
        <v>1.00339804823284</v>
      </c>
      <c r="U4884">
        <v>0.91145914062736899</v>
      </c>
      <c r="V4884">
        <v>0</v>
      </c>
      <c r="X4884" s="1">
        <v>0.83611111111111114</v>
      </c>
      <c r="Y4884">
        <v>0</v>
      </c>
      <c r="Z4884">
        <v>0</v>
      </c>
      <c r="AA4884">
        <v>5507.4230053943802</v>
      </c>
      <c r="AC4884" s="1">
        <v>0.83611111111111114</v>
      </c>
      <c r="AD4884">
        <v>2.6550957564928601</v>
      </c>
      <c r="AE4884">
        <v>2.44060917251341</v>
      </c>
      <c r="AF4884">
        <v>0.21445809842830499</v>
      </c>
      <c r="AG4884">
        <v>2.84855511448764E-5</v>
      </c>
      <c r="AH4884">
        <v>0</v>
      </c>
    </row>
    <row r="4885" spans="19:34" x14ac:dyDescent="0.25">
      <c r="S4885" s="1">
        <v>0.83628472222222217</v>
      </c>
      <c r="T4885">
        <v>0.990622999516245</v>
      </c>
      <c r="U4885">
        <v>0.91145914062736899</v>
      </c>
      <c r="V4885">
        <v>0</v>
      </c>
      <c r="X4885" s="1">
        <v>0.83628472222222217</v>
      </c>
      <c r="Y4885">
        <v>0</v>
      </c>
      <c r="Z4885">
        <v>0</v>
      </c>
      <c r="AA4885">
        <v>5507.4230053943802</v>
      </c>
      <c r="AC4885" s="1">
        <v>0.83628472222222217</v>
      </c>
      <c r="AD4885">
        <v>2.65572601578448</v>
      </c>
      <c r="AE4885">
        <v>2.4411821302970802</v>
      </c>
      <c r="AF4885">
        <v>0.21451539420667201</v>
      </c>
      <c r="AG4885">
        <v>2.84912807227131E-5</v>
      </c>
      <c r="AH4885">
        <v>0</v>
      </c>
    </row>
    <row r="4886" spans="19:34" x14ac:dyDescent="0.25">
      <c r="S4886" s="1">
        <v>0.8364583333333333</v>
      </c>
      <c r="T4886">
        <v>0.97810960152085602</v>
      </c>
      <c r="U4886">
        <v>0.91145914062736899</v>
      </c>
      <c r="V4886">
        <v>0</v>
      </c>
      <c r="X4886" s="1">
        <v>0.8364583333333333</v>
      </c>
      <c r="Y4886">
        <v>0</v>
      </c>
      <c r="Z4886">
        <v>0</v>
      </c>
      <c r="AA4886">
        <v>5507.4230053943802</v>
      </c>
      <c r="AC4886" s="1">
        <v>0.8364583333333333</v>
      </c>
      <c r="AD4886">
        <v>2.6563371764833001</v>
      </c>
      <c r="AE4886">
        <v>2.4417550880807499</v>
      </c>
      <c r="AF4886">
        <v>0.21455359139225</v>
      </c>
      <c r="AG4886">
        <v>2.84970103005498E-5</v>
      </c>
      <c r="AH4886">
        <v>0</v>
      </c>
    </row>
    <row r="4887" spans="19:34" x14ac:dyDescent="0.25">
      <c r="S4887" s="1">
        <v>0.83663194444444444</v>
      </c>
      <c r="T4887">
        <v>0.96585403452811902</v>
      </c>
      <c r="U4887">
        <v>0.91145914062736899</v>
      </c>
      <c r="V4887">
        <v>0</v>
      </c>
      <c r="X4887" s="1">
        <v>0.83663194444444444</v>
      </c>
      <c r="Y4887">
        <v>0</v>
      </c>
      <c r="Z4887">
        <v>0</v>
      </c>
      <c r="AA4887">
        <v>5507.4230053943802</v>
      </c>
      <c r="AC4887" s="1">
        <v>0.83663194444444444</v>
      </c>
      <c r="AD4887">
        <v>2.6569674376847798</v>
      </c>
      <c r="AE4887">
        <v>2.4423280458644201</v>
      </c>
      <c r="AF4887">
        <v>0.21461088717061699</v>
      </c>
      <c r="AG4887">
        <v>2.85046497376654E-5</v>
      </c>
      <c r="AH4887">
        <v>0</v>
      </c>
    </row>
    <row r="4888" spans="19:34" x14ac:dyDescent="0.25">
      <c r="S4888" s="1">
        <v>0.83680555555555547</v>
      </c>
      <c r="T4888">
        <v>0.95385056896019704</v>
      </c>
      <c r="U4888">
        <v>0.91145914062736899</v>
      </c>
      <c r="V4888">
        <v>0</v>
      </c>
      <c r="X4888" s="1">
        <v>0.83680555555555547</v>
      </c>
      <c r="Y4888">
        <v>0</v>
      </c>
      <c r="Z4888">
        <v>0</v>
      </c>
      <c r="AA4888">
        <v>5507.4230053943802</v>
      </c>
      <c r="AC4888" s="1">
        <v>0.83680555555555547</v>
      </c>
      <c r="AD4888">
        <v>2.6573876124557199</v>
      </c>
      <c r="AE4888">
        <v>2.4427100177202101</v>
      </c>
      <c r="AF4888">
        <v>0.21464908435619501</v>
      </c>
      <c r="AG4888">
        <v>2.85103793155021E-5</v>
      </c>
      <c r="AH4888">
        <v>0</v>
      </c>
    </row>
    <row r="4889" spans="19:34" x14ac:dyDescent="0.25">
      <c r="S4889" s="1">
        <v>0.83697916666666661</v>
      </c>
      <c r="T4889">
        <v>0.94209347523925502</v>
      </c>
      <c r="U4889">
        <v>0.91145914062736899</v>
      </c>
      <c r="V4889">
        <v>0</v>
      </c>
      <c r="X4889" s="1">
        <v>0.83697916666666661</v>
      </c>
      <c r="Y4889">
        <v>0</v>
      </c>
      <c r="Z4889">
        <v>0</v>
      </c>
      <c r="AA4889">
        <v>5507.4230053943802</v>
      </c>
      <c r="AC4889" s="1">
        <v>0.83697916666666661</v>
      </c>
      <c r="AD4889">
        <v>2.65799877315454</v>
      </c>
      <c r="AE4889">
        <v>2.4432829755038799</v>
      </c>
      <c r="AF4889">
        <v>0.214687281541773</v>
      </c>
      <c r="AG4889">
        <v>2.8516108893338902E-5</v>
      </c>
      <c r="AH4889">
        <v>0</v>
      </c>
    </row>
    <row r="4890" spans="19:34" x14ac:dyDescent="0.25">
      <c r="S4890" s="1">
        <v>0.83715277777777775</v>
      </c>
      <c r="T4890">
        <v>0.93057702378745399</v>
      </c>
      <c r="U4890">
        <v>0.91145914062736899</v>
      </c>
      <c r="V4890">
        <v>0</v>
      </c>
      <c r="X4890" s="1">
        <v>0.83715277777777775</v>
      </c>
      <c r="Y4890">
        <v>0</v>
      </c>
      <c r="Z4890">
        <v>0</v>
      </c>
      <c r="AA4890">
        <v>5507.4230053943802</v>
      </c>
      <c r="AC4890" s="1">
        <v>0.83715277777777775</v>
      </c>
      <c r="AD4890">
        <v>2.6586290324461599</v>
      </c>
      <c r="AE4890">
        <v>2.44385593328755</v>
      </c>
      <c r="AF4890">
        <v>0.21474457732014099</v>
      </c>
      <c r="AG4890">
        <v>2.8521838471175602E-5</v>
      </c>
      <c r="AH4890">
        <v>0</v>
      </c>
    </row>
    <row r="4891" spans="19:34" x14ac:dyDescent="0.25">
      <c r="S4891" s="1">
        <v>0.83732638888888899</v>
      </c>
      <c r="T4891">
        <v>0.91929930474551702</v>
      </c>
      <c r="U4891">
        <v>0.91145914062736899</v>
      </c>
      <c r="V4891">
        <v>0</v>
      </c>
      <c r="X4891" s="1">
        <v>0.83732638888888899</v>
      </c>
      <c r="Y4891">
        <v>0</v>
      </c>
      <c r="Z4891">
        <v>0</v>
      </c>
      <c r="AA4891">
        <v>5507.4230053943802</v>
      </c>
      <c r="AC4891" s="1">
        <v>0.83732638888888899</v>
      </c>
      <c r="AD4891">
        <v>2.6590492072170999</v>
      </c>
      <c r="AE4891">
        <v>2.4442379051433298</v>
      </c>
      <c r="AF4891">
        <v>0.214782774505719</v>
      </c>
      <c r="AG4891">
        <v>2.8527568049012301E-5</v>
      </c>
      <c r="AH4891">
        <v>0</v>
      </c>
    </row>
    <row r="4892" spans="19:34" x14ac:dyDescent="0.25">
      <c r="S4892" s="1">
        <v>0.83750000000000002</v>
      </c>
      <c r="T4892">
        <v>0.90825076881704803</v>
      </c>
      <c r="U4892">
        <v>0.91145914062736899</v>
      </c>
      <c r="V4892">
        <v>0</v>
      </c>
      <c r="X4892" s="1">
        <v>0.83750000000000002</v>
      </c>
      <c r="Y4892">
        <v>0</v>
      </c>
      <c r="Z4892">
        <v>0</v>
      </c>
      <c r="AA4892">
        <v>5507.4230053943802</v>
      </c>
      <c r="AC4892" s="1">
        <v>0.83750000000000002</v>
      </c>
      <c r="AD4892">
        <v>2.6596603679159299</v>
      </c>
      <c r="AE4892">
        <v>2.444810862927</v>
      </c>
      <c r="AF4892">
        <v>0.21482097169129699</v>
      </c>
      <c r="AG4892">
        <v>2.8533297626849001E-5</v>
      </c>
      <c r="AH4892">
        <v>0</v>
      </c>
    </row>
    <row r="4893" spans="19:34" x14ac:dyDescent="0.25">
      <c r="S4893" s="1">
        <v>0.83767361111111116</v>
      </c>
      <c r="T4893">
        <v>0.89743141600204801</v>
      </c>
      <c r="U4893">
        <v>0.91145914062736899</v>
      </c>
      <c r="V4893">
        <v>0</v>
      </c>
      <c r="X4893" s="1">
        <v>0.83767361111111116</v>
      </c>
      <c r="Y4893">
        <v>0</v>
      </c>
      <c r="Z4893">
        <v>0</v>
      </c>
      <c r="AA4893">
        <v>5507.4230053943802</v>
      </c>
      <c r="AC4893" s="1">
        <v>0.83767361111111116</v>
      </c>
      <c r="AD4893">
        <v>2.6602906272075399</v>
      </c>
      <c r="AE4893">
        <v>2.4453838207106702</v>
      </c>
      <c r="AF4893">
        <v>0.21487826746966401</v>
      </c>
      <c r="AG4893">
        <v>2.8539027204685701E-5</v>
      </c>
      <c r="AH4893">
        <v>0</v>
      </c>
    </row>
    <row r="4894" spans="19:34" x14ac:dyDescent="0.25">
      <c r="S4894" s="1">
        <v>0.8378472222222223</v>
      </c>
      <c r="T4894">
        <v>0.88683169700412301</v>
      </c>
      <c r="U4894">
        <v>0.91145914062736899</v>
      </c>
      <c r="V4894">
        <v>0</v>
      </c>
      <c r="X4894" s="1">
        <v>0.8378472222222223</v>
      </c>
      <c r="Y4894">
        <v>0</v>
      </c>
      <c r="Z4894">
        <v>0</v>
      </c>
      <c r="AA4894">
        <v>5507.4230053943802</v>
      </c>
      <c r="AC4894" s="1">
        <v>0.8378472222222223</v>
      </c>
      <c r="AD4894">
        <v>2.66071080197848</v>
      </c>
      <c r="AE4894">
        <v>2.44576579256645</v>
      </c>
      <c r="AF4894">
        <v>0.214916464655242</v>
      </c>
      <c r="AG4894">
        <v>2.8544756782522401E-5</v>
      </c>
      <c r="AH4894">
        <v>0</v>
      </c>
    </row>
    <row r="4895" spans="19:34" x14ac:dyDescent="0.25">
      <c r="S4895" s="1">
        <v>0.83802083333333333</v>
      </c>
      <c r="T4895">
        <v>0.87645161182327103</v>
      </c>
      <c r="U4895">
        <v>0.91145914062736899</v>
      </c>
      <c r="V4895">
        <v>0</v>
      </c>
      <c r="X4895" s="1">
        <v>0.83802083333333333</v>
      </c>
      <c r="Y4895">
        <v>0</v>
      </c>
      <c r="Z4895">
        <v>0</v>
      </c>
      <c r="AA4895">
        <v>5507.4230053943802</v>
      </c>
      <c r="AC4895" s="1">
        <v>0.83802083333333333</v>
      </c>
      <c r="AD4895">
        <v>2.6613219626773099</v>
      </c>
      <c r="AE4895">
        <v>2.4463387503501299</v>
      </c>
      <c r="AF4895">
        <v>0.21495466184081999</v>
      </c>
      <c r="AG4895">
        <v>2.8550486360359199E-5</v>
      </c>
      <c r="AH4895">
        <v>0</v>
      </c>
    </row>
    <row r="4896" spans="19:34" x14ac:dyDescent="0.25">
      <c r="S4896" s="1">
        <v>0.83819444444444446</v>
      </c>
      <c r="T4896">
        <v>0.86628352102237705</v>
      </c>
      <c r="U4896">
        <v>0.91145914062736899</v>
      </c>
      <c r="V4896">
        <v>0</v>
      </c>
      <c r="X4896" s="1">
        <v>0.83819444444444446</v>
      </c>
      <c r="Y4896">
        <v>0</v>
      </c>
      <c r="Z4896">
        <v>0</v>
      </c>
      <c r="AA4896">
        <v>5507.4230053943802</v>
      </c>
      <c r="AC4896" s="1">
        <v>0.83819444444444446</v>
      </c>
      <c r="AD4896">
        <v>2.6617421374482402</v>
      </c>
      <c r="AE4896">
        <v>2.4467207222059102</v>
      </c>
      <c r="AF4896">
        <v>0.214992859026398</v>
      </c>
      <c r="AG4896">
        <v>2.8556215938195899E-5</v>
      </c>
      <c r="AH4896">
        <v>0</v>
      </c>
    </row>
    <row r="4897" spans="19:34" x14ac:dyDescent="0.25">
      <c r="S4897" s="1">
        <v>0.8383680555555556</v>
      </c>
      <c r="T4897">
        <v>0.85632551474216401</v>
      </c>
      <c r="U4897">
        <v>0.91145914062736899</v>
      </c>
      <c r="V4897">
        <v>0</v>
      </c>
      <c r="X4897" s="1">
        <v>0.8383680555555556</v>
      </c>
      <c r="Y4897">
        <v>0</v>
      </c>
      <c r="Z4897">
        <v>0</v>
      </c>
      <c r="AA4897">
        <v>5507.4230053943802</v>
      </c>
      <c r="AC4897" s="1">
        <v>0.8383680555555556</v>
      </c>
      <c r="AD4897">
        <v>2.66237239673986</v>
      </c>
      <c r="AE4897">
        <v>2.4472936799895799</v>
      </c>
      <c r="AF4897">
        <v>0.215050154804765</v>
      </c>
      <c r="AG4897">
        <v>2.8561945516032599E-5</v>
      </c>
      <c r="AH4897">
        <v>0</v>
      </c>
    </row>
    <row r="4898" spans="19:34" x14ac:dyDescent="0.25">
      <c r="S4898" s="1">
        <v>0.83854166666666663</v>
      </c>
      <c r="T4898">
        <v>0.84657186340479296</v>
      </c>
      <c r="U4898">
        <v>0.91145914062736899</v>
      </c>
      <c r="V4898">
        <v>0</v>
      </c>
      <c r="X4898" s="1">
        <v>0.83854166666666663</v>
      </c>
      <c r="Y4898">
        <v>0</v>
      </c>
      <c r="Z4898">
        <v>0</v>
      </c>
      <c r="AA4898">
        <v>5507.4230053943802</v>
      </c>
      <c r="AC4898" s="1">
        <v>0.83854166666666663</v>
      </c>
      <c r="AD4898">
        <v>2.6627925715108001</v>
      </c>
      <c r="AE4898">
        <v>2.4476756518453602</v>
      </c>
      <c r="AF4898">
        <v>0.21508835199034401</v>
      </c>
      <c r="AG4898">
        <v>2.8567675093869298E-5</v>
      </c>
      <c r="AH4898">
        <v>0</v>
      </c>
    </row>
    <row r="4899" spans="19:34" x14ac:dyDescent="0.25">
      <c r="S4899" s="1">
        <v>0.83871527777777777</v>
      </c>
      <c r="T4899">
        <v>0.837018747291708</v>
      </c>
      <c r="U4899">
        <v>0.91145914062736899</v>
      </c>
      <c r="V4899">
        <v>0</v>
      </c>
      <c r="X4899" s="1">
        <v>0.83871527777777777</v>
      </c>
      <c r="Y4899">
        <v>0</v>
      </c>
      <c r="Z4899">
        <v>0</v>
      </c>
      <c r="AA4899">
        <v>5507.4230053943802</v>
      </c>
      <c r="AC4899" s="1">
        <v>0.83871527777777777</v>
      </c>
      <c r="AD4899">
        <v>2.66340373220963</v>
      </c>
      <c r="AE4899">
        <v>2.4482486096290299</v>
      </c>
      <c r="AF4899">
        <v>0.215126549175922</v>
      </c>
      <c r="AG4899">
        <v>2.8573404671706002E-5</v>
      </c>
      <c r="AH4899">
        <v>0</v>
      </c>
    </row>
    <row r="4900" spans="19:34" x14ac:dyDescent="0.25">
      <c r="S4900" s="1">
        <v>0.83888888888888891</v>
      </c>
      <c r="T4900">
        <v>0.82766043682506996</v>
      </c>
      <c r="U4900">
        <v>0.91145914062736899</v>
      </c>
      <c r="V4900">
        <v>0</v>
      </c>
      <c r="X4900" s="1">
        <v>0.83888888888888891</v>
      </c>
      <c r="Y4900">
        <v>0</v>
      </c>
      <c r="Z4900">
        <v>0</v>
      </c>
      <c r="AA4900">
        <v>5507.4230053943802</v>
      </c>
      <c r="AC4900" s="1">
        <v>0.83888888888888891</v>
      </c>
      <c r="AD4900">
        <v>2.6638239069805598</v>
      </c>
      <c r="AE4900">
        <v>2.4486305814848102</v>
      </c>
      <c r="AF4900">
        <v>0.21516474636149999</v>
      </c>
      <c r="AG4900">
        <v>2.8579134249542701E-5</v>
      </c>
      <c r="AH4900">
        <v>0</v>
      </c>
    </row>
    <row r="4901" spans="19:34" x14ac:dyDescent="0.25">
      <c r="S4901" s="1">
        <v>0.83906249999999993</v>
      </c>
      <c r="T4901">
        <v>0.81849502214560299</v>
      </c>
      <c r="U4901">
        <v>0.91145914062736899</v>
      </c>
      <c r="V4901">
        <v>0</v>
      </c>
      <c r="X4901" s="1">
        <v>0.83906249999999993</v>
      </c>
      <c r="Y4901">
        <v>0</v>
      </c>
      <c r="Z4901">
        <v>0</v>
      </c>
      <c r="AA4901">
        <v>5507.4230053943802</v>
      </c>
      <c r="AC4901" s="1">
        <v>0.83906249999999993</v>
      </c>
      <c r="AD4901">
        <v>2.6644350676793902</v>
      </c>
      <c r="AE4901">
        <v>2.4492035392684799</v>
      </c>
      <c r="AF4901">
        <v>0.215202943547078</v>
      </c>
      <c r="AG4901">
        <v>2.8584863827379499E-5</v>
      </c>
      <c r="AH4901">
        <v>0</v>
      </c>
    </row>
    <row r="4902" spans="19:34" x14ac:dyDescent="0.25">
      <c r="S4902" s="1">
        <v>0.83923611111111107</v>
      </c>
      <c r="T4902">
        <v>0.80951868353474699</v>
      </c>
      <c r="U4902">
        <v>0.91145914062736899</v>
      </c>
      <c r="V4902">
        <v>0</v>
      </c>
      <c r="X4902" s="1">
        <v>0.83923611111111107</v>
      </c>
      <c r="Y4902">
        <v>0</v>
      </c>
      <c r="Z4902">
        <v>0</v>
      </c>
      <c r="AA4902">
        <v>5507.4230053943802</v>
      </c>
      <c r="AC4902" s="1">
        <v>0.83923611111111107</v>
      </c>
      <c r="AD4902">
        <v>2.66485524054047</v>
      </c>
      <c r="AE4902">
        <v>2.4495855111242699</v>
      </c>
      <c r="AF4902">
        <v>0.21524114073265599</v>
      </c>
      <c r="AG4902">
        <v>2.8588683545937302E-5</v>
      </c>
      <c r="AH4902">
        <v>0</v>
      </c>
    </row>
    <row r="4903" spans="19:34" x14ac:dyDescent="0.25">
      <c r="S4903" s="1">
        <v>0.83940972222222221</v>
      </c>
      <c r="T4903">
        <v>0.80072569141466499</v>
      </c>
      <c r="U4903">
        <v>0.91145914062736899</v>
      </c>
      <c r="V4903">
        <v>0</v>
      </c>
      <c r="X4903" s="1">
        <v>0.83940972222222221</v>
      </c>
      <c r="Y4903">
        <v>0</v>
      </c>
      <c r="Z4903">
        <v>0</v>
      </c>
      <c r="AA4903">
        <v>5507.4230053943802</v>
      </c>
      <c r="AC4903" s="1">
        <v>0.83940972222222221</v>
      </c>
      <c r="AD4903">
        <v>2.6652754153114002</v>
      </c>
      <c r="AE4903">
        <v>2.4499674829800502</v>
      </c>
      <c r="AF4903">
        <v>0.215279337918234</v>
      </c>
      <c r="AG4903">
        <v>2.8594413123774001E-5</v>
      </c>
      <c r="AH4903">
        <v>0</v>
      </c>
    </row>
    <row r="4904" spans="19:34" x14ac:dyDescent="0.25">
      <c r="S4904" s="1">
        <v>0.83958333333333324</v>
      </c>
      <c r="T4904">
        <v>0.79211413592608004</v>
      </c>
      <c r="U4904">
        <v>0.91145914062736899</v>
      </c>
      <c r="V4904">
        <v>0</v>
      </c>
      <c r="X4904" s="1">
        <v>0.83958333333333324</v>
      </c>
      <c r="Y4904">
        <v>0</v>
      </c>
      <c r="Z4904">
        <v>0</v>
      </c>
      <c r="AA4904">
        <v>5507.4230053943802</v>
      </c>
      <c r="AC4904" s="1">
        <v>0.83958333333333324</v>
      </c>
      <c r="AD4904">
        <v>2.6658865760102302</v>
      </c>
      <c r="AE4904">
        <v>2.4505404407637199</v>
      </c>
      <c r="AF4904">
        <v>0.21531753510381199</v>
      </c>
      <c r="AG4904">
        <v>2.8600142701610701E-5</v>
      </c>
      <c r="AH4904">
        <v>0</v>
      </c>
    </row>
    <row r="4905" spans="19:34" x14ac:dyDescent="0.25">
      <c r="S4905" s="1">
        <v>0.83975694444444438</v>
      </c>
      <c r="T4905">
        <v>0.78368019735043304</v>
      </c>
      <c r="U4905">
        <v>0.91145914062736899</v>
      </c>
      <c r="V4905">
        <v>0</v>
      </c>
      <c r="X4905" s="1">
        <v>0.83975694444444438</v>
      </c>
      <c r="Y4905">
        <v>0</v>
      </c>
      <c r="Z4905">
        <v>0</v>
      </c>
      <c r="AA4905">
        <v>5507.4230053943802</v>
      </c>
      <c r="AC4905" s="1">
        <v>0.83975694444444438</v>
      </c>
      <c r="AD4905">
        <v>2.6663067488713099</v>
      </c>
      <c r="AE4905">
        <v>2.4509224126195002</v>
      </c>
      <c r="AF4905">
        <v>0.21535573228939001</v>
      </c>
      <c r="AG4905">
        <v>2.86039624201685E-5</v>
      </c>
      <c r="AH4905">
        <v>0</v>
      </c>
    </row>
    <row r="4906" spans="19:34" x14ac:dyDescent="0.25">
      <c r="S4906" s="1">
        <v>0.83993055555555562</v>
      </c>
      <c r="T4906">
        <v>0.77541814610988802</v>
      </c>
      <c r="U4906">
        <v>0.91145914062736899</v>
      </c>
      <c r="V4906">
        <v>0</v>
      </c>
      <c r="X4906" s="1">
        <v>0.83993055555555562</v>
      </c>
      <c r="Y4906">
        <v>0</v>
      </c>
      <c r="Z4906">
        <v>0</v>
      </c>
      <c r="AA4906">
        <v>5507.4230053943802</v>
      </c>
      <c r="AC4906" s="1">
        <v>0.83993055555555562</v>
      </c>
      <c r="AD4906">
        <v>2.6667269236422499</v>
      </c>
      <c r="AE4906">
        <v>2.45130438447528</v>
      </c>
      <c r="AF4906">
        <v>0.21539392947496799</v>
      </c>
      <c r="AG4906">
        <v>2.86096919980052E-5</v>
      </c>
      <c r="AH4906">
        <v>0</v>
      </c>
    </row>
    <row r="4907" spans="19:34" x14ac:dyDescent="0.25">
      <c r="S4907" s="1">
        <v>0.84010416666666676</v>
      </c>
      <c r="T4907">
        <v>0.76732607234516503</v>
      </c>
      <c r="U4907">
        <v>0.91145914062736899</v>
      </c>
      <c r="V4907">
        <v>0</v>
      </c>
      <c r="X4907" s="1">
        <v>0.84010416666666676</v>
      </c>
      <c r="Y4907">
        <v>0</v>
      </c>
      <c r="Z4907">
        <v>0</v>
      </c>
      <c r="AA4907">
        <v>5507.4230053943802</v>
      </c>
      <c r="AC4907" s="1">
        <v>0.84010416666666676</v>
      </c>
      <c r="AD4907">
        <v>2.6671470984131802</v>
      </c>
      <c r="AE4907">
        <v>2.4516863563310598</v>
      </c>
      <c r="AF4907">
        <v>0.21543212666054701</v>
      </c>
      <c r="AG4907">
        <v>2.86154215758419E-5</v>
      </c>
      <c r="AH4907">
        <v>0</v>
      </c>
    </row>
    <row r="4908" spans="19:34" x14ac:dyDescent="0.25">
      <c r="S4908" s="1">
        <v>0.84027777777777779</v>
      </c>
      <c r="T4908">
        <v>0.75940015633770697</v>
      </c>
      <c r="U4908">
        <v>0.91145914062736899</v>
      </c>
      <c r="V4908">
        <v>0</v>
      </c>
      <c r="X4908" s="1">
        <v>0.84027777777777779</v>
      </c>
      <c r="Y4908">
        <v>0</v>
      </c>
      <c r="Z4908">
        <v>0</v>
      </c>
      <c r="AA4908">
        <v>5507.4230053943802</v>
      </c>
      <c r="AC4908" s="1">
        <v>0.84027777777777779</v>
      </c>
      <c r="AD4908">
        <v>2.6677582572021499</v>
      </c>
      <c r="AE4908">
        <v>2.45225931411473</v>
      </c>
      <c r="AF4908">
        <v>0.21547032384612499</v>
      </c>
      <c r="AG4908">
        <v>2.86192412943998E-5</v>
      </c>
      <c r="AH4908">
        <v>0</v>
      </c>
    </row>
    <row r="4909" spans="19:34" x14ac:dyDescent="0.25">
      <c r="S4909" s="1">
        <v>0.84045138888888893</v>
      </c>
      <c r="T4909">
        <v>0.75163657836895603</v>
      </c>
      <c r="U4909">
        <v>0.91145914062736899</v>
      </c>
      <c r="V4909">
        <v>0</v>
      </c>
      <c r="X4909" s="1">
        <v>0.84045138888888893</v>
      </c>
      <c r="Y4909">
        <v>0</v>
      </c>
      <c r="Z4909">
        <v>0</v>
      </c>
      <c r="AA4909">
        <v>5507.4230053943802</v>
      </c>
      <c r="AC4909" s="1">
        <v>0.84045138888888893</v>
      </c>
      <c r="AD4909">
        <v>2.6681784319730899</v>
      </c>
      <c r="AE4909">
        <v>2.4526412859705098</v>
      </c>
      <c r="AF4909">
        <v>0.21550852103170301</v>
      </c>
      <c r="AG4909">
        <v>2.86249708722365E-5</v>
      </c>
      <c r="AH4909">
        <v>0</v>
      </c>
    </row>
    <row r="4910" spans="19:34" x14ac:dyDescent="0.25">
      <c r="S4910" s="1">
        <v>0.84062500000000007</v>
      </c>
      <c r="T4910">
        <v>0.74403342857963295</v>
      </c>
      <c r="U4910">
        <v>0.91145914062736899</v>
      </c>
      <c r="V4910">
        <v>0</v>
      </c>
      <c r="X4910" s="1">
        <v>0.84062500000000007</v>
      </c>
      <c r="Y4910">
        <v>0</v>
      </c>
      <c r="Z4910">
        <v>0</v>
      </c>
      <c r="AA4910">
        <v>5507.4230053943802</v>
      </c>
      <c r="AC4910" s="1">
        <v>0.84062500000000007</v>
      </c>
      <c r="AD4910">
        <v>2.6685986048341701</v>
      </c>
      <c r="AE4910">
        <v>2.4530232578262998</v>
      </c>
      <c r="AF4910">
        <v>0.215546718217281</v>
      </c>
      <c r="AG4910">
        <v>2.8628790590794299E-5</v>
      </c>
      <c r="AH4910">
        <v>0</v>
      </c>
    </row>
    <row r="4911" spans="19:34" x14ac:dyDescent="0.25">
      <c r="S4911" s="1">
        <v>0.84079861111111109</v>
      </c>
      <c r="T4911">
        <v>0.73658497739190099</v>
      </c>
      <c r="U4911">
        <v>0.91145914062736899</v>
      </c>
      <c r="V4911">
        <v>0</v>
      </c>
      <c r="X4911" s="1">
        <v>0.84079861111111109</v>
      </c>
      <c r="Y4911">
        <v>0</v>
      </c>
      <c r="Z4911">
        <v>0</v>
      </c>
      <c r="AA4911">
        <v>5507.4230053943802</v>
      </c>
      <c r="AC4911" s="1">
        <v>0.84079861111111109</v>
      </c>
      <c r="AD4911">
        <v>2.6690187796050999</v>
      </c>
      <c r="AE4911">
        <v>2.4534052296820801</v>
      </c>
      <c r="AF4911">
        <v>0.21558491540285901</v>
      </c>
      <c r="AG4911">
        <v>2.8634520168630998E-5</v>
      </c>
      <c r="AH4911">
        <v>0</v>
      </c>
    </row>
    <row r="4912" spans="19:34" x14ac:dyDescent="0.25">
      <c r="S4912" s="1">
        <v>0.84097222222222223</v>
      </c>
      <c r="T4912">
        <v>0.72929122480576103</v>
      </c>
      <c r="U4912">
        <v>0.91145914062736899</v>
      </c>
      <c r="V4912">
        <v>0</v>
      </c>
      <c r="X4912" s="1">
        <v>0.84097222222222223</v>
      </c>
      <c r="Y4912">
        <v>0</v>
      </c>
      <c r="Z4912">
        <v>0</v>
      </c>
      <c r="AA4912">
        <v>5507.4230053943802</v>
      </c>
      <c r="AC4912" s="1">
        <v>0.84097222222222223</v>
      </c>
      <c r="AD4912">
        <v>2.6694389524661801</v>
      </c>
      <c r="AE4912">
        <v>2.4537872015378599</v>
      </c>
      <c r="AF4912">
        <v>0.215623112588437</v>
      </c>
      <c r="AG4912">
        <v>2.8638339887188801E-5</v>
      </c>
      <c r="AH4912">
        <v>0</v>
      </c>
    </row>
    <row r="4913" spans="19:34" x14ac:dyDescent="0.25">
      <c r="S4913" s="1">
        <v>0.84114583333333337</v>
      </c>
      <c r="T4913">
        <v>1.1628999459106399</v>
      </c>
      <c r="U4913">
        <v>0.91145914062736899</v>
      </c>
      <c r="V4913">
        <v>0</v>
      </c>
      <c r="X4913" s="1">
        <v>0.84114583333333337</v>
      </c>
      <c r="Y4913">
        <v>0</v>
      </c>
      <c r="Z4913">
        <v>0</v>
      </c>
      <c r="AA4913">
        <v>5507.4230053943802</v>
      </c>
      <c r="AC4913" s="1">
        <v>0.84114583333333337</v>
      </c>
      <c r="AD4913">
        <v>2.6702601995955502</v>
      </c>
      <c r="AE4913">
        <v>2.45455114524942</v>
      </c>
      <c r="AF4913">
        <v>0.21568040836680399</v>
      </c>
      <c r="AG4913">
        <v>2.8645979324304401E-5</v>
      </c>
      <c r="AH4913">
        <v>0</v>
      </c>
    </row>
    <row r="4914" spans="19:34" x14ac:dyDescent="0.25">
      <c r="S4914" s="1">
        <v>0.8413194444444444</v>
      </c>
      <c r="T4914">
        <v>1.14684757867144</v>
      </c>
      <c r="U4914">
        <v>0.91145914062736899</v>
      </c>
      <c r="V4914">
        <v>0</v>
      </c>
      <c r="X4914" s="1">
        <v>0.8413194444444444</v>
      </c>
      <c r="Y4914">
        <v>0</v>
      </c>
      <c r="Z4914">
        <v>0</v>
      </c>
      <c r="AA4914">
        <v>5507.4230053943802</v>
      </c>
      <c r="AC4914" s="1">
        <v>0.8413194444444444</v>
      </c>
      <c r="AD4914">
        <v>2.6708904607970299</v>
      </c>
      <c r="AE4914">
        <v>2.4551241030330901</v>
      </c>
      <c r="AF4914">
        <v>0.21573770414517099</v>
      </c>
      <c r="AG4914">
        <v>2.8653618761420101E-5</v>
      </c>
      <c r="AH4914">
        <v>0</v>
      </c>
    </row>
    <row r="4915" spans="19:34" x14ac:dyDescent="0.25">
      <c r="S4915" s="1">
        <v>0.84149305555555554</v>
      </c>
      <c r="T4915">
        <v>1.1311256170874899</v>
      </c>
      <c r="U4915">
        <v>0.91145914062736899</v>
      </c>
      <c r="V4915">
        <v>0</v>
      </c>
      <c r="X4915" s="1">
        <v>0.84149305555555554</v>
      </c>
      <c r="Y4915">
        <v>0</v>
      </c>
      <c r="Z4915">
        <v>0</v>
      </c>
      <c r="AA4915">
        <v>5507.4230053943802</v>
      </c>
      <c r="AC4915" s="1">
        <v>0.84149305555555554</v>
      </c>
      <c r="AD4915">
        <v>2.6715207219985002</v>
      </c>
      <c r="AE4915">
        <v>2.4556970608167599</v>
      </c>
      <c r="AF4915">
        <v>0.21579499992353901</v>
      </c>
      <c r="AG4915">
        <v>2.8661258198535701E-5</v>
      </c>
      <c r="AH4915">
        <v>0</v>
      </c>
    </row>
    <row r="4916" spans="19:34" x14ac:dyDescent="0.25">
      <c r="S4916" s="1">
        <v>0.84166666666666667</v>
      </c>
      <c r="T4916">
        <v>1.1157283315809501</v>
      </c>
      <c r="U4916">
        <v>0.91145914062736899</v>
      </c>
      <c r="V4916">
        <v>0</v>
      </c>
      <c r="X4916" s="1">
        <v>0.84166666666666667</v>
      </c>
      <c r="Y4916">
        <v>0</v>
      </c>
      <c r="Z4916">
        <v>0</v>
      </c>
      <c r="AA4916">
        <v>5507.4230053943802</v>
      </c>
      <c r="AC4916" s="1">
        <v>0.84166666666666667</v>
      </c>
      <c r="AD4916">
        <v>2.67213188460719</v>
      </c>
      <c r="AE4916">
        <v>2.45627001860043</v>
      </c>
      <c r="AF4916">
        <v>0.215833197109117</v>
      </c>
      <c r="AG4916">
        <v>2.8668897635651299E-5</v>
      </c>
      <c r="AH4916">
        <v>0</v>
      </c>
    </row>
    <row r="4917" spans="19:34" x14ac:dyDescent="0.25">
      <c r="S4917" s="1">
        <v>0.8418402777777777</v>
      </c>
      <c r="T4917">
        <v>1.10064617285543</v>
      </c>
      <c r="U4917">
        <v>0.91145914062736899</v>
      </c>
      <c r="V4917">
        <v>0</v>
      </c>
      <c r="X4917" s="1">
        <v>0.8418402777777777</v>
      </c>
      <c r="Y4917">
        <v>0</v>
      </c>
      <c r="Z4917">
        <v>0</v>
      </c>
      <c r="AA4917">
        <v>5507.4230053943802</v>
      </c>
      <c r="AC4917" s="1">
        <v>0.8418402777777777</v>
      </c>
      <c r="AD4917">
        <v>2.6729531317365498</v>
      </c>
      <c r="AE4917">
        <v>2.4570339623119999</v>
      </c>
      <c r="AF4917">
        <v>0.21589049288748399</v>
      </c>
      <c r="AG4917">
        <v>2.86765370727669E-5</v>
      </c>
      <c r="AH4917">
        <v>0</v>
      </c>
    </row>
    <row r="4918" spans="19:34" x14ac:dyDescent="0.25">
      <c r="S4918" s="1">
        <v>0.84201388888888884</v>
      </c>
      <c r="T4918">
        <v>1.0858734113330999</v>
      </c>
      <c r="U4918">
        <v>0.91145914062736899</v>
      </c>
      <c r="V4918">
        <v>0</v>
      </c>
      <c r="X4918" s="1">
        <v>0.84201388888888884</v>
      </c>
      <c r="Y4918">
        <v>0</v>
      </c>
      <c r="Z4918">
        <v>0</v>
      </c>
      <c r="AA4918">
        <v>5507.4230053943802</v>
      </c>
      <c r="AC4918" s="1">
        <v>0.84201388888888884</v>
      </c>
      <c r="AD4918">
        <v>2.6735833910281701</v>
      </c>
      <c r="AE4918">
        <v>2.4576069200956701</v>
      </c>
      <c r="AF4918">
        <v>0.21594778866585099</v>
      </c>
      <c r="AG4918">
        <v>2.86822666506036E-5</v>
      </c>
      <c r="AH4918">
        <v>0</v>
      </c>
    </row>
    <row r="4919" spans="19:34" x14ac:dyDescent="0.25">
      <c r="S4919" s="1">
        <v>0.84218749999999998</v>
      </c>
      <c r="T4919">
        <v>1.0714043174361101</v>
      </c>
      <c r="U4919">
        <v>0.91145914062736899</v>
      </c>
      <c r="V4919">
        <v>0</v>
      </c>
      <c r="X4919" s="1">
        <v>0.84218749999999998</v>
      </c>
      <c r="Y4919">
        <v>0</v>
      </c>
      <c r="Z4919">
        <v>0</v>
      </c>
      <c r="AA4919">
        <v>5507.4230053943802</v>
      </c>
      <c r="AC4919" s="1">
        <v>0.84218749999999998</v>
      </c>
      <c r="AD4919">
        <v>2.6742136522296498</v>
      </c>
      <c r="AE4919">
        <v>2.4581798778793398</v>
      </c>
      <c r="AF4919">
        <v>0.21600508444421801</v>
      </c>
      <c r="AG4919">
        <v>2.8689906087719299E-5</v>
      </c>
      <c r="AH4919">
        <v>0</v>
      </c>
    </row>
    <row r="4920" spans="19:34" x14ac:dyDescent="0.25">
      <c r="S4920" s="1">
        <v>0.84236111111111101</v>
      </c>
      <c r="T4920">
        <v>1.0572331615866299</v>
      </c>
      <c r="U4920">
        <v>0.91145914062736899</v>
      </c>
      <c r="V4920">
        <v>0</v>
      </c>
      <c r="X4920" s="1">
        <v>0.84236111111111101</v>
      </c>
      <c r="Y4920">
        <v>0</v>
      </c>
      <c r="Z4920">
        <v>0</v>
      </c>
      <c r="AA4920">
        <v>5507.4230053943802</v>
      </c>
      <c r="AC4920" s="1">
        <v>0.84236111111111101</v>
      </c>
      <c r="AD4920">
        <v>2.6748439134311202</v>
      </c>
      <c r="AE4920">
        <v>2.45875283566301</v>
      </c>
      <c r="AF4920">
        <v>0.216062380222585</v>
      </c>
      <c r="AG4920">
        <v>2.86975455248349E-5</v>
      </c>
      <c r="AH4920">
        <v>0</v>
      </c>
    </row>
    <row r="4921" spans="19:34" x14ac:dyDescent="0.25">
      <c r="S4921" s="1">
        <v>0.84253472222222225</v>
      </c>
      <c r="T4921">
        <v>1.0433523043475399</v>
      </c>
      <c r="U4921">
        <v>0.91145914062736899</v>
      </c>
      <c r="V4921">
        <v>0</v>
      </c>
      <c r="X4921" s="1">
        <v>0.84253472222222225</v>
      </c>
      <c r="Y4921">
        <v>0</v>
      </c>
      <c r="Z4921">
        <v>0</v>
      </c>
      <c r="AA4921">
        <v>5507.4230053943802</v>
      </c>
      <c r="AC4921" s="1">
        <v>0.84253472222222225</v>
      </c>
      <c r="AD4921">
        <v>2.6754550741299501</v>
      </c>
      <c r="AE4921">
        <v>2.4593257934466801</v>
      </c>
      <c r="AF4921">
        <v>0.21610057740816399</v>
      </c>
      <c r="AG4921">
        <v>2.87032751026716E-5</v>
      </c>
      <c r="AH4921">
        <v>0</v>
      </c>
    </row>
    <row r="4922" spans="19:34" x14ac:dyDescent="0.25">
      <c r="S4922" s="1">
        <v>0.84270833333333339</v>
      </c>
      <c r="T4922">
        <v>1.02975601614102</v>
      </c>
      <c r="U4922">
        <v>0.91145914062736899</v>
      </c>
      <c r="V4922">
        <v>0</v>
      </c>
      <c r="X4922" s="1">
        <v>0.84270833333333339</v>
      </c>
      <c r="Y4922">
        <v>0</v>
      </c>
      <c r="Z4922">
        <v>0</v>
      </c>
      <c r="AA4922">
        <v>5507.4230053943802</v>
      </c>
      <c r="AC4922" s="1">
        <v>0.84270833333333339</v>
      </c>
      <c r="AD4922">
        <v>2.6760853353314298</v>
      </c>
      <c r="AE4922">
        <v>2.4598987512303601</v>
      </c>
      <c r="AF4922">
        <v>0.21615787318653101</v>
      </c>
      <c r="AG4922">
        <v>2.87109145397872E-5</v>
      </c>
      <c r="AH4922">
        <v>0</v>
      </c>
    </row>
    <row r="4923" spans="19:34" x14ac:dyDescent="0.25">
      <c r="S4923" s="1">
        <v>0.84288194444444453</v>
      </c>
      <c r="T4923">
        <v>1.0164404772484901</v>
      </c>
      <c r="U4923">
        <v>0.91145914062736899</v>
      </c>
      <c r="V4923">
        <v>0</v>
      </c>
      <c r="X4923" s="1">
        <v>0.84288194444444453</v>
      </c>
      <c r="Y4923">
        <v>0</v>
      </c>
      <c r="Z4923">
        <v>0</v>
      </c>
      <c r="AA4923">
        <v>5507.4230053943802</v>
      </c>
      <c r="AC4923" s="1">
        <v>0.84288194444444453</v>
      </c>
      <c r="AD4923">
        <v>2.6766964960302499</v>
      </c>
      <c r="AE4923">
        <v>2.4604717090140298</v>
      </c>
      <c r="AF4923">
        <v>0.216196070372109</v>
      </c>
      <c r="AG4923">
        <v>2.87166441176239E-5</v>
      </c>
      <c r="AH4923">
        <v>0</v>
      </c>
    </row>
    <row r="4924" spans="19:34" x14ac:dyDescent="0.25">
      <c r="S4924" s="1">
        <v>0.84305555555555556</v>
      </c>
      <c r="T4924">
        <v>1.00339804823284</v>
      </c>
      <c r="U4924">
        <v>0.91145914062736899</v>
      </c>
      <c r="V4924">
        <v>0</v>
      </c>
      <c r="X4924" s="1">
        <v>0.84305555555555556</v>
      </c>
      <c r="Y4924">
        <v>0</v>
      </c>
      <c r="Z4924">
        <v>0</v>
      </c>
      <c r="AA4924">
        <v>5507.4230053943802</v>
      </c>
      <c r="AC4924" s="1">
        <v>0.84305555555555556</v>
      </c>
      <c r="AD4924">
        <v>2.6773267553218698</v>
      </c>
      <c r="AE4924">
        <v>2.4610446667977</v>
      </c>
      <c r="AF4924">
        <v>0.216253366150476</v>
      </c>
      <c r="AG4924">
        <v>2.8722373695460702E-5</v>
      </c>
      <c r="AH4924">
        <v>0</v>
      </c>
    </row>
    <row r="4925" spans="19:34" x14ac:dyDescent="0.25">
      <c r="S4925" s="1">
        <v>0.8432291666666667</v>
      </c>
      <c r="T4925">
        <v>0.990622999516245</v>
      </c>
      <c r="U4925">
        <v>0.91145914062736899</v>
      </c>
      <c r="V4925">
        <v>0</v>
      </c>
      <c r="X4925" s="1">
        <v>0.8432291666666667</v>
      </c>
      <c r="Y4925">
        <v>0</v>
      </c>
      <c r="Z4925">
        <v>0</v>
      </c>
      <c r="AA4925">
        <v>5507.4230053943802</v>
      </c>
      <c r="AC4925" s="1">
        <v>0.8432291666666667</v>
      </c>
      <c r="AD4925">
        <v>2.6779570165233499</v>
      </c>
      <c r="AE4925">
        <v>2.4616176245813701</v>
      </c>
      <c r="AF4925">
        <v>0.21631066192884299</v>
      </c>
      <c r="AG4925">
        <v>2.8730013132576299E-5</v>
      </c>
      <c r="AH4925">
        <v>0</v>
      </c>
    </row>
    <row r="4926" spans="19:34" x14ac:dyDescent="0.25">
      <c r="S4926" s="1">
        <v>0.84340277777777783</v>
      </c>
      <c r="T4926">
        <v>0.97810960152085602</v>
      </c>
      <c r="U4926">
        <v>0.91145914062736899</v>
      </c>
      <c r="V4926">
        <v>0</v>
      </c>
      <c r="X4926" s="1">
        <v>0.84340277777777783</v>
      </c>
      <c r="Y4926">
        <v>0</v>
      </c>
      <c r="Z4926">
        <v>0</v>
      </c>
      <c r="AA4926">
        <v>5507.4230053943802</v>
      </c>
      <c r="AC4926" s="1">
        <v>0.84340277777777783</v>
      </c>
      <c r="AD4926">
        <v>2.6785681772221701</v>
      </c>
      <c r="AE4926">
        <v>2.4621905823650398</v>
      </c>
      <c r="AF4926">
        <v>0.216348859114421</v>
      </c>
      <c r="AG4926">
        <v>2.8735742710412999E-5</v>
      </c>
      <c r="AH4926">
        <v>0</v>
      </c>
    </row>
    <row r="4927" spans="19:34" x14ac:dyDescent="0.25">
      <c r="S4927" s="1">
        <v>0.84357638888888886</v>
      </c>
      <c r="T4927">
        <v>0.96585403452811902</v>
      </c>
      <c r="U4927">
        <v>0.91145914062736899</v>
      </c>
      <c r="V4927">
        <v>0</v>
      </c>
      <c r="X4927" s="1">
        <v>0.84357638888888886</v>
      </c>
      <c r="Y4927">
        <v>0</v>
      </c>
      <c r="Z4927">
        <v>0</v>
      </c>
      <c r="AA4927">
        <v>5507.4230053943802</v>
      </c>
      <c r="AC4927" s="1">
        <v>0.84357638888888886</v>
      </c>
      <c r="AD4927">
        <v>2.67919843651379</v>
      </c>
      <c r="AE4927">
        <v>2.46276354014871</v>
      </c>
      <c r="AF4927">
        <v>0.216406154892788</v>
      </c>
      <c r="AG4927">
        <v>2.8741472288249699E-5</v>
      </c>
      <c r="AH4927">
        <v>0</v>
      </c>
    </row>
    <row r="4928" spans="19:34" x14ac:dyDescent="0.25">
      <c r="S4928" s="1">
        <v>0.84375</v>
      </c>
      <c r="T4928">
        <v>0.95385056896019704</v>
      </c>
      <c r="U4928">
        <v>0.91145914062736899</v>
      </c>
      <c r="V4928">
        <v>0</v>
      </c>
      <c r="X4928" s="1">
        <v>0.84375</v>
      </c>
      <c r="Y4928">
        <v>0</v>
      </c>
      <c r="Z4928">
        <v>0</v>
      </c>
      <c r="AA4928">
        <v>5507.4230053943802</v>
      </c>
      <c r="AC4928" s="1">
        <v>0.84375</v>
      </c>
      <c r="AD4928">
        <v>2.6796186131945898</v>
      </c>
      <c r="AE4928">
        <v>2.4631455120044898</v>
      </c>
      <c r="AF4928">
        <v>0.21644435207836701</v>
      </c>
      <c r="AG4928">
        <v>2.87491117253653E-5</v>
      </c>
      <c r="AH4928">
        <v>0</v>
      </c>
    </row>
    <row r="4929" spans="19:34" x14ac:dyDescent="0.25">
      <c r="S4929" s="1">
        <v>0.84392361111111114</v>
      </c>
      <c r="T4929">
        <v>0.94209347523925502</v>
      </c>
      <c r="U4929">
        <v>0.91145914062736899</v>
      </c>
      <c r="V4929">
        <v>0</v>
      </c>
      <c r="X4929" s="1">
        <v>0.84392361111111114</v>
      </c>
      <c r="Y4929">
        <v>0</v>
      </c>
      <c r="Z4929">
        <v>0</v>
      </c>
      <c r="AA4929">
        <v>5507.4230053943802</v>
      </c>
      <c r="AC4929" s="1">
        <v>0.84392361111111114</v>
      </c>
      <c r="AD4929">
        <v>2.68022977389341</v>
      </c>
      <c r="AE4929">
        <v>2.4637184697881702</v>
      </c>
      <c r="AF4929">
        <v>0.216482549263945</v>
      </c>
      <c r="AG4929">
        <v>2.8754841303202E-5</v>
      </c>
      <c r="AH4929">
        <v>0</v>
      </c>
    </row>
    <row r="4930" spans="19:34" x14ac:dyDescent="0.25">
      <c r="S4930" s="1">
        <v>0.84409722222222217</v>
      </c>
      <c r="T4930">
        <v>0.93057702378745399</v>
      </c>
      <c r="U4930">
        <v>0.91145914062736899</v>
      </c>
      <c r="V4930">
        <v>0</v>
      </c>
      <c r="X4930" s="1">
        <v>0.84409722222222217</v>
      </c>
      <c r="Y4930">
        <v>0</v>
      </c>
      <c r="Z4930">
        <v>0</v>
      </c>
      <c r="AA4930">
        <v>5507.4230053943802</v>
      </c>
      <c r="AC4930" s="1">
        <v>0.84409722222222217</v>
      </c>
      <c r="AD4930">
        <v>2.6808600331850299</v>
      </c>
      <c r="AE4930">
        <v>2.4642914275718399</v>
      </c>
      <c r="AF4930">
        <v>0.216539845042312</v>
      </c>
      <c r="AG4930">
        <v>2.8760570881038801E-5</v>
      </c>
      <c r="AH4930">
        <v>0</v>
      </c>
    </row>
    <row r="4931" spans="19:34" x14ac:dyDescent="0.25">
      <c r="S4931" s="1">
        <v>0.8442708333333333</v>
      </c>
      <c r="T4931">
        <v>0.91929930474551702</v>
      </c>
      <c r="U4931">
        <v>0.91145914062736899</v>
      </c>
      <c r="V4931">
        <v>0</v>
      </c>
      <c r="X4931" s="1">
        <v>0.8442708333333333</v>
      </c>
      <c r="Y4931">
        <v>0</v>
      </c>
      <c r="Z4931">
        <v>0</v>
      </c>
      <c r="AA4931">
        <v>5507.4230053943802</v>
      </c>
      <c r="AC4931" s="1">
        <v>0.8442708333333333</v>
      </c>
      <c r="AD4931">
        <v>2.6812802079559699</v>
      </c>
      <c r="AE4931">
        <v>2.4646733994276202</v>
      </c>
      <c r="AF4931">
        <v>0.21657804222789001</v>
      </c>
      <c r="AG4931">
        <v>2.8766300458875501E-5</v>
      </c>
      <c r="AH4931">
        <v>0</v>
      </c>
    </row>
    <row r="4932" spans="19:34" x14ac:dyDescent="0.25">
      <c r="S4932" s="1">
        <v>0.84444444444444444</v>
      </c>
      <c r="T4932">
        <v>0.90825076881704803</v>
      </c>
      <c r="U4932">
        <v>0.91145914062736899</v>
      </c>
      <c r="V4932">
        <v>0</v>
      </c>
      <c r="X4932" s="1">
        <v>0.84444444444444444</v>
      </c>
      <c r="Y4932">
        <v>0</v>
      </c>
      <c r="Z4932">
        <v>0</v>
      </c>
      <c r="AA4932">
        <v>5507.4230053943802</v>
      </c>
      <c r="AC4932" s="1">
        <v>0.84444444444444444</v>
      </c>
      <c r="AD4932">
        <v>2.6818913686547998</v>
      </c>
      <c r="AE4932">
        <v>2.4652463572112899</v>
      </c>
      <c r="AF4932">
        <v>0.216616239413468</v>
      </c>
      <c r="AG4932">
        <v>2.8772030036712201E-5</v>
      </c>
      <c r="AH4932">
        <v>0</v>
      </c>
    </row>
    <row r="4933" spans="19:34" x14ac:dyDescent="0.25">
      <c r="S4933" s="1">
        <v>0.84461805555555547</v>
      </c>
      <c r="T4933">
        <v>0.89743141600204801</v>
      </c>
      <c r="U4933">
        <v>0.91145914062736899</v>
      </c>
      <c r="V4933">
        <v>0</v>
      </c>
      <c r="X4933" s="1">
        <v>0.84461805555555547</v>
      </c>
      <c r="Y4933">
        <v>0</v>
      </c>
      <c r="Z4933">
        <v>0</v>
      </c>
      <c r="AA4933">
        <v>5507.4230053943802</v>
      </c>
      <c r="AC4933" s="1">
        <v>0.84461805555555547</v>
      </c>
      <c r="AD4933">
        <v>2.6825216279464099</v>
      </c>
      <c r="AE4933">
        <v>2.4658193149949601</v>
      </c>
      <c r="AF4933">
        <v>0.21667353519183499</v>
      </c>
      <c r="AG4933">
        <v>2.87777596145489E-5</v>
      </c>
      <c r="AH4933">
        <v>0</v>
      </c>
    </row>
    <row r="4934" spans="19:34" x14ac:dyDescent="0.25">
      <c r="S4934" s="1">
        <v>0.84479166666666661</v>
      </c>
      <c r="T4934">
        <v>0.88683169700412301</v>
      </c>
      <c r="U4934">
        <v>0.91145914062736899</v>
      </c>
      <c r="V4934">
        <v>0</v>
      </c>
      <c r="X4934" s="1">
        <v>0.84479166666666661</v>
      </c>
      <c r="Y4934">
        <v>0</v>
      </c>
      <c r="Z4934">
        <v>0</v>
      </c>
      <c r="AA4934">
        <v>5507.4230053943802</v>
      </c>
      <c r="AC4934" s="1">
        <v>0.84479166666666661</v>
      </c>
      <c r="AD4934">
        <v>2.6829418027173499</v>
      </c>
      <c r="AE4934">
        <v>2.4662012868507399</v>
      </c>
      <c r="AF4934">
        <v>0.21671173237741301</v>
      </c>
      <c r="AG4934">
        <v>2.87834891923856E-5</v>
      </c>
      <c r="AH4934">
        <v>0</v>
      </c>
    </row>
    <row r="4935" spans="19:34" x14ac:dyDescent="0.25">
      <c r="S4935" s="1">
        <v>0.84496527777777775</v>
      </c>
      <c r="T4935">
        <v>0.87645161182327103</v>
      </c>
      <c r="U4935">
        <v>0.91145914062736899</v>
      </c>
      <c r="V4935">
        <v>0</v>
      </c>
      <c r="X4935" s="1">
        <v>0.84496527777777775</v>
      </c>
      <c r="Y4935">
        <v>0</v>
      </c>
      <c r="Z4935">
        <v>0</v>
      </c>
      <c r="AA4935">
        <v>5507.4230053943802</v>
      </c>
      <c r="AC4935" s="1">
        <v>0.84496527777777775</v>
      </c>
      <c r="AD4935">
        <v>2.6835529634161799</v>
      </c>
      <c r="AE4935">
        <v>2.4667742446344199</v>
      </c>
      <c r="AF4935">
        <v>0.216749929562991</v>
      </c>
      <c r="AG4935">
        <v>2.87892187702223E-5</v>
      </c>
      <c r="AH4935">
        <v>0</v>
      </c>
    </row>
    <row r="4936" spans="19:34" x14ac:dyDescent="0.25">
      <c r="S4936" s="1">
        <v>0.84513888888888899</v>
      </c>
      <c r="T4936">
        <v>0.86628352102237705</v>
      </c>
      <c r="U4936">
        <v>0.91145914062736899</v>
      </c>
      <c r="V4936">
        <v>0</v>
      </c>
      <c r="X4936" s="1">
        <v>0.84513888888888899</v>
      </c>
      <c r="Y4936">
        <v>0</v>
      </c>
      <c r="Z4936">
        <v>0</v>
      </c>
      <c r="AA4936">
        <v>5507.4230053943802</v>
      </c>
      <c r="AC4936" s="1">
        <v>0.84513888888888899</v>
      </c>
      <c r="AD4936">
        <v>2.6839731381871101</v>
      </c>
      <c r="AE4936">
        <v>2.4671562164902001</v>
      </c>
      <c r="AF4936">
        <v>0.21678812674857001</v>
      </c>
      <c r="AG4936">
        <v>2.8794948348059102E-5</v>
      </c>
      <c r="AH4936">
        <v>0</v>
      </c>
    </row>
    <row r="4937" spans="19:34" x14ac:dyDescent="0.25">
      <c r="S4937" s="1">
        <v>0.84531250000000002</v>
      </c>
      <c r="T4937">
        <v>0.85632551474216401</v>
      </c>
      <c r="U4937">
        <v>0.91145914062736899</v>
      </c>
      <c r="V4937">
        <v>0</v>
      </c>
      <c r="X4937" s="1">
        <v>0.84531250000000002</v>
      </c>
      <c r="Y4937">
        <v>0</v>
      </c>
      <c r="Z4937">
        <v>0</v>
      </c>
      <c r="AA4937">
        <v>5507.4230053943802</v>
      </c>
      <c r="AC4937" s="1">
        <v>0.84531250000000002</v>
      </c>
      <c r="AD4937">
        <v>2.68460339747873</v>
      </c>
      <c r="AE4937">
        <v>2.4677291742738698</v>
      </c>
      <c r="AF4937">
        <v>0.216845422526937</v>
      </c>
      <c r="AG4937">
        <v>2.8800677925895801E-5</v>
      </c>
      <c r="AH4937">
        <v>0</v>
      </c>
    </row>
    <row r="4938" spans="19:34" x14ac:dyDescent="0.25">
      <c r="S4938" s="1">
        <v>0.84548611111111116</v>
      </c>
      <c r="T4938">
        <v>0.84657186340479296</v>
      </c>
      <c r="U4938">
        <v>0.91145914062736899</v>
      </c>
      <c r="V4938">
        <v>0</v>
      </c>
      <c r="X4938" s="1">
        <v>0.84548611111111116</v>
      </c>
      <c r="Y4938">
        <v>0</v>
      </c>
      <c r="Z4938">
        <v>0</v>
      </c>
      <c r="AA4938">
        <v>5507.4230053943802</v>
      </c>
      <c r="AC4938" s="1">
        <v>0.84548611111111116</v>
      </c>
      <c r="AD4938">
        <v>2.68502357224967</v>
      </c>
      <c r="AE4938">
        <v>2.4681111461296501</v>
      </c>
      <c r="AF4938">
        <v>0.21688361971251499</v>
      </c>
      <c r="AG4938">
        <v>2.8806407503732501E-5</v>
      </c>
      <c r="AH4938">
        <v>0</v>
      </c>
    </row>
    <row r="4939" spans="19:34" x14ac:dyDescent="0.25">
      <c r="S4939" s="1">
        <v>0.8456597222222223</v>
      </c>
      <c r="T4939">
        <v>0.837018747291708</v>
      </c>
      <c r="U4939">
        <v>0.91145914062736899</v>
      </c>
      <c r="V4939">
        <v>0</v>
      </c>
      <c r="X4939" s="1">
        <v>0.8456597222222223</v>
      </c>
      <c r="Y4939">
        <v>0</v>
      </c>
      <c r="Z4939">
        <v>0</v>
      </c>
      <c r="AA4939">
        <v>5507.4230053943802</v>
      </c>
      <c r="AC4939" s="1">
        <v>0.8456597222222223</v>
      </c>
      <c r="AD4939">
        <v>2.6856347329485</v>
      </c>
      <c r="AE4939">
        <v>2.4686841039133198</v>
      </c>
      <c r="AF4939">
        <v>0.21692181689809301</v>
      </c>
      <c r="AG4939">
        <v>2.8812137081569201E-5</v>
      </c>
      <c r="AH4939">
        <v>0</v>
      </c>
    </row>
    <row r="4940" spans="19:34" x14ac:dyDescent="0.25">
      <c r="S4940" s="1">
        <v>0.84583333333333333</v>
      </c>
      <c r="T4940">
        <v>0.82766043682506996</v>
      </c>
      <c r="U4940">
        <v>0.91145914062736899</v>
      </c>
      <c r="V4940">
        <v>0</v>
      </c>
      <c r="X4940" s="1">
        <v>0.84583333333333333</v>
      </c>
      <c r="Y4940">
        <v>0</v>
      </c>
      <c r="Z4940">
        <v>0</v>
      </c>
      <c r="AA4940">
        <v>5507.4230053943802</v>
      </c>
      <c r="AC4940" s="1">
        <v>0.84583333333333333</v>
      </c>
      <c r="AD4940">
        <v>2.6860549077194298</v>
      </c>
      <c r="AE4940">
        <v>2.4690660757691001</v>
      </c>
      <c r="AF4940">
        <v>0.21696001408367099</v>
      </c>
      <c r="AG4940">
        <v>2.8817866659405901E-5</v>
      </c>
      <c r="AH4940">
        <v>0</v>
      </c>
    </row>
    <row r="4941" spans="19:34" x14ac:dyDescent="0.25">
      <c r="S4941" s="1">
        <v>0.84600694444444446</v>
      </c>
      <c r="T4941">
        <v>0.81849502214560299</v>
      </c>
      <c r="U4941">
        <v>0.91145914062736899</v>
      </c>
      <c r="V4941">
        <v>0</v>
      </c>
      <c r="X4941" s="1">
        <v>0.84600694444444446</v>
      </c>
      <c r="Y4941">
        <v>0</v>
      </c>
      <c r="Z4941">
        <v>0</v>
      </c>
      <c r="AA4941">
        <v>5507.4230053943802</v>
      </c>
      <c r="AC4941" s="1">
        <v>0.84600694444444446</v>
      </c>
      <c r="AD4941">
        <v>2.6866660665083999</v>
      </c>
      <c r="AE4941">
        <v>2.4696390335527698</v>
      </c>
      <c r="AF4941">
        <v>0.21699821126924901</v>
      </c>
      <c r="AG4941">
        <v>2.88216863779637E-5</v>
      </c>
      <c r="AH4941">
        <v>0</v>
      </c>
    </row>
    <row r="4942" spans="19:34" x14ac:dyDescent="0.25">
      <c r="S4942" s="1">
        <v>0.8461805555555556</v>
      </c>
      <c r="T4942">
        <v>0.80951868353474699</v>
      </c>
      <c r="U4942">
        <v>0.91145914062736899</v>
      </c>
      <c r="V4942">
        <v>0</v>
      </c>
      <c r="X4942" s="1">
        <v>0.8461805555555556</v>
      </c>
      <c r="Y4942">
        <v>0</v>
      </c>
      <c r="Z4942">
        <v>0</v>
      </c>
      <c r="AA4942">
        <v>5507.4230053943802</v>
      </c>
      <c r="AC4942" s="1">
        <v>0.8461805555555556</v>
      </c>
      <c r="AD4942">
        <v>2.6870862412793399</v>
      </c>
      <c r="AE4942">
        <v>2.4700210054085501</v>
      </c>
      <c r="AF4942">
        <v>0.217036408454827</v>
      </c>
      <c r="AG4942">
        <v>2.8827415955800501E-5</v>
      </c>
      <c r="AH4942">
        <v>0</v>
      </c>
    </row>
    <row r="4943" spans="19:34" x14ac:dyDescent="0.25">
      <c r="S4943" s="1">
        <v>0.84635416666666663</v>
      </c>
      <c r="T4943">
        <v>0.80072569141466499</v>
      </c>
      <c r="U4943">
        <v>0.91145914062736899</v>
      </c>
      <c r="V4943">
        <v>0</v>
      </c>
      <c r="X4943" s="1">
        <v>0.84635416666666663</v>
      </c>
      <c r="Y4943">
        <v>0</v>
      </c>
      <c r="Z4943">
        <v>0</v>
      </c>
      <c r="AA4943">
        <v>5507.4230053943802</v>
      </c>
      <c r="AC4943" s="1">
        <v>0.84635416666666663</v>
      </c>
      <c r="AD4943">
        <v>2.68750641605028</v>
      </c>
      <c r="AE4943">
        <v>2.4704029772643401</v>
      </c>
      <c r="AF4943">
        <v>0.21707460564040501</v>
      </c>
      <c r="AG4943">
        <v>2.8833145533637201E-5</v>
      </c>
      <c r="AH4943">
        <v>0</v>
      </c>
    </row>
    <row r="4944" spans="19:34" x14ac:dyDescent="0.25">
      <c r="S4944" s="1">
        <v>0.84652777777777777</v>
      </c>
      <c r="T4944">
        <v>0.79211413592608004</v>
      </c>
      <c r="U4944">
        <v>0.91145914062736899</v>
      </c>
      <c r="V4944">
        <v>0</v>
      </c>
      <c r="X4944" s="1">
        <v>0.84652777777777777</v>
      </c>
      <c r="Y4944">
        <v>0</v>
      </c>
      <c r="Z4944">
        <v>0</v>
      </c>
      <c r="AA4944">
        <v>5507.4230053943802</v>
      </c>
      <c r="AC4944" s="1">
        <v>0.84652777777777777</v>
      </c>
      <c r="AD4944">
        <v>2.6881175767491001</v>
      </c>
      <c r="AE4944">
        <v>2.4709759350480098</v>
      </c>
      <c r="AF4944">
        <v>0.217112802825983</v>
      </c>
      <c r="AG4944">
        <v>2.8838875111473901E-5</v>
      </c>
      <c r="AH4944">
        <v>0</v>
      </c>
    </row>
    <row r="4945" spans="19:34" x14ac:dyDescent="0.25">
      <c r="S4945" s="1">
        <v>0.84670138888888891</v>
      </c>
      <c r="T4945">
        <v>0.78368019735043304</v>
      </c>
      <c r="U4945">
        <v>0.91145914062736899</v>
      </c>
      <c r="V4945">
        <v>0</v>
      </c>
      <c r="X4945" s="1">
        <v>0.84670138888888891</v>
      </c>
      <c r="Y4945">
        <v>0</v>
      </c>
      <c r="Z4945">
        <v>0</v>
      </c>
      <c r="AA4945">
        <v>5507.4230053943802</v>
      </c>
      <c r="AC4945" s="1">
        <v>0.84670138888888891</v>
      </c>
      <c r="AD4945">
        <v>2.6885377496101799</v>
      </c>
      <c r="AE4945">
        <v>2.4713579069037901</v>
      </c>
      <c r="AF4945">
        <v>0.21715100001156201</v>
      </c>
      <c r="AG4945">
        <v>2.8842694830031699E-5</v>
      </c>
      <c r="AH4945">
        <v>0</v>
      </c>
    </row>
    <row r="4946" spans="19:34" x14ac:dyDescent="0.25">
      <c r="S4946" s="1">
        <v>0.84687499999999993</v>
      </c>
      <c r="T4946">
        <v>0.77541814610988802</v>
      </c>
      <c r="U4946">
        <v>0.91145914062736899</v>
      </c>
      <c r="V4946">
        <v>0</v>
      </c>
      <c r="X4946" s="1">
        <v>0.84687499999999993</v>
      </c>
      <c r="Y4946">
        <v>0</v>
      </c>
      <c r="Z4946">
        <v>0</v>
      </c>
      <c r="AA4946">
        <v>5507.4230053943802</v>
      </c>
      <c r="AC4946" s="1">
        <v>0.84687499999999993</v>
      </c>
      <c r="AD4946">
        <v>2.6889579243811199</v>
      </c>
      <c r="AE4946">
        <v>2.4717398787595699</v>
      </c>
      <c r="AF4946">
        <v>0.21718919719714</v>
      </c>
      <c r="AG4946">
        <v>2.8848424407868399E-5</v>
      </c>
      <c r="AH4946">
        <v>0</v>
      </c>
    </row>
    <row r="4947" spans="19:34" x14ac:dyDescent="0.25">
      <c r="S4947" s="1">
        <v>0.84704861111111107</v>
      </c>
      <c r="T4947">
        <v>0.76732607234516503</v>
      </c>
      <c r="U4947">
        <v>0.91145914062736899</v>
      </c>
      <c r="V4947">
        <v>0</v>
      </c>
      <c r="X4947" s="1">
        <v>0.84704861111111107</v>
      </c>
      <c r="Y4947">
        <v>0</v>
      </c>
      <c r="Z4947">
        <v>0</v>
      </c>
      <c r="AA4947">
        <v>5507.4230053943802</v>
      </c>
      <c r="AC4947" s="1">
        <v>0.84704861111111107</v>
      </c>
      <c r="AD4947">
        <v>2.6893780991520599</v>
      </c>
      <c r="AE4947">
        <v>2.4721218506153502</v>
      </c>
      <c r="AF4947">
        <v>0.21722739438271799</v>
      </c>
      <c r="AG4947">
        <v>2.8854153985705099E-5</v>
      </c>
      <c r="AH4947">
        <v>0</v>
      </c>
    </row>
    <row r="4948" spans="19:34" x14ac:dyDescent="0.25">
      <c r="S4948" s="1">
        <v>0.84722222222222221</v>
      </c>
      <c r="T4948">
        <v>0.75940015633770697</v>
      </c>
      <c r="U4948">
        <v>0.91145914062736899</v>
      </c>
      <c r="V4948">
        <v>0</v>
      </c>
      <c r="X4948" s="1">
        <v>0.84722222222222221</v>
      </c>
      <c r="Y4948">
        <v>0</v>
      </c>
      <c r="Z4948">
        <v>0</v>
      </c>
      <c r="AA4948">
        <v>5507.4230053943802</v>
      </c>
      <c r="AC4948" s="1">
        <v>0.84722222222222221</v>
      </c>
      <c r="AD4948">
        <v>2.6899892579410198</v>
      </c>
      <c r="AE4948">
        <v>2.4726948083990199</v>
      </c>
      <c r="AF4948">
        <v>0.217265591568296</v>
      </c>
      <c r="AG4948">
        <v>2.8857973704262999E-5</v>
      </c>
      <c r="AH4948">
        <v>0</v>
      </c>
    </row>
    <row r="4949" spans="19:34" x14ac:dyDescent="0.25">
      <c r="S4949" s="1">
        <v>0.84739583333333324</v>
      </c>
      <c r="T4949">
        <v>0.75163657836895603</v>
      </c>
      <c r="U4949">
        <v>0.91145914062736899</v>
      </c>
      <c r="V4949">
        <v>0</v>
      </c>
      <c r="X4949" s="1">
        <v>0.84739583333333324</v>
      </c>
      <c r="Y4949">
        <v>0</v>
      </c>
      <c r="Z4949">
        <v>0</v>
      </c>
      <c r="AA4949">
        <v>5507.4230053943802</v>
      </c>
      <c r="AC4949" s="1">
        <v>0.84739583333333324</v>
      </c>
      <c r="AD4949">
        <v>2.6904094327119599</v>
      </c>
      <c r="AE4949">
        <v>2.4730767802548002</v>
      </c>
      <c r="AF4949">
        <v>0.21730378875387399</v>
      </c>
      <c r="AG4949">
        <v>2.8863703282099699E-5</v>
      </c>
      <c r="AH4949">
        <v>0</v>
      </c>
    </row>
    <row r="4950" spans="19:34" x14ac:dyDescent="0.25">
      <c r="S4950" s="1">
        <v>0.84756944444444438</v>
      </c>
      <c r="T4950">
        <v>0.74403342857963295</v>
      </c>
      <c r="U4950">
        <v>0.91145914062736899</v>
      </c>
      <c r="V4950">
        <v>0</v>
      </c>
      <c r="X4950" s="1">
        <v>0.84756944444444438</v>
      </c>
      <c r="Y4950">
        <v>0</v>
      </c>
      <c r="Z4950">
        <v>0</v>
      </c>
      <c r="AA4950">
        <v>5507.4230053943802</v>
      </c>
      <c r="AC4950" s="1">
        <v>0.84756944444444438</v>
      </c>
      <c r="AD4950">
        <v>2.6908296055730401</v>
      </c>
      <c r="AE4950">
        <v>2.47345875211058</v>
      </c>
      <c r="AF4950">
        <v>0.217341985939452</v>
      </c>
      <c r="AG4950">
        <v>2.8867523000657501E-5</v>
      </c>
      <c r="AH4950">
        <v>0</v>
      </c>
    </row>
    <row r="4951" spans="19:34" x14ac:dyDescent="0.25">
      <c r="S4951" s="1">
        <v>0.84774305555555562</v>
      </c>
      <c r="T4951">
        <v>0.73658497739190099</v>
      </c>
      <c r="U4951">
        <v>0.91145914062736899</v>
      </c>
      <c r="V4951">
        <v>0</v>
      </c>
      <c r="X4951" s="1">
        <v>0.84774305555555562</v>
      </c>
      <c r="Y4951">
        <v>0</v>
      </c>
      <c r="Z4951">
        <v>0</v>
      </c>
      <c r="AA4951">
        <v>5507.4230053943802</v>
      </c>
      <c r="AC4951" s="1">
        <v>0.84774305555555562</v>
      </c>
      <c r="AD4951">
        <v>2.6912497803439699</v>
      </c>
      <c r="AE4951">
        <v>2.47384072396637</v>
      </c>
      <c r="AF4951">
        <v>0.21738018312502999</v>
      </c>
      <c r="AG4951">
        <v>2.8873252578494201E-5</v>
      </c>
      <c r="AH4951">
        <v>0</v>
      </c>
    </row>
    <row r="4952" spans="19:34" x14ac:dyDescent="0.25">
      <c r="S4952" s="1">
        <v>0.84791666666666676</v>
      </c>
      <c r="T4952">
        <v>0.72929122480576103</v>
      </c>
      <c r="U4952">
        <v>0.91145914062736899</v>
      </c>
      <c r="V4952">
        <v>0</v>
      </c>
      <c r="X4952" s="1">
        <v>0.84791666666666676</v>
      </c>
      <c r="Y4952">
        <v>0</v>
      </c>
      <c r="Z4952">
        <v>0</v>
      </c>
      <c r="AA4952">
        <v>5507.4230053943802</v>
      </c>
      <c r="AC4952" s="1">
        <v>0.84791666666666676</v>
      </c>
      <c r="AD4952">
        <v>2.6916699532050501</v>
      </c>
      <c r="AE4952">
        <v>2.4742226958221498</v>
      </c>
      <c r="AF4952">
        <v>0.21741838031060801</v>
      </c>
      <c r="AG4952">
        <v>2.8877072297052E-5</v>
      </c>
      <c r="AH4952">
        <v>0</v>
      </c>
    </row>
    <row r="4953" spans="19:34" x14ac:dyDescent="0.25">
      <c r="S4953" s="1">
        <v>0.84809027777777779</v>
      </c>
      <c r="T4953">
        <v>1.1628999459106399</v>
      </c>
      <c r="U4953">
        <v>0.91145914062736899</v>
      </c>
      <c r="V4953">
        <v>0</v>
      </c>
      <c r="X4953" s="1">
        <v>0.84809027777777779</v>
      </c>
      <c r="Y4953">
        <v>0</v>
      </c>
      <c r="Z4953">
        <v>0</v>
      </c>
      <c r="AA4953">
        <v>5507.4230053943802</v>
      </c>
      <c r="AC4953" s="1">
        <v>0.84809027777777779</v>
      </c>
      <c r="AD4953">
        <v>2.6924912003344201</v>
      </c>
      <c r="AE4953">
        <v>2.4749866395337099</v>
      </c>
      <c r="AF4953">
        <v>0.217475676088976</v>
      </c>
      <c r="AG4953">
        <v>2.8884711734167601E-5</v>
      </c>
      <c r="AH4953">
        <v>0</v>
      </c>
    </row>
    <row r="4954" spans="19:34" x14ac:dyDescent="0.25">
      <c r="S4954" s="1">
        <v>0.84826388888888893</v>
      </c>
      <c r="T4954">
        <v>1.14684757867144</v>
      </c>
      <c r="U4954">
        <v>0.91145914062736899</v>
      </c>
      <c r="V4954">
        <v>0</v>
      </c>
      <c r="X4954" s="1">
        <v>0.84826388888888893</v>
      </c>
      <c r="Y4954">
        <v>0</v>
      </c>
      <c r="Z4954">
        <v>0</v>
      </c>
      <c r="AA4954">
        <v>5507.4230053943802</v>
      </c>
      <c r="AC4954" s="1">
        <v>0.84826388888888893</v>
      </c>
      <c r="AD4954">
        <v>2.6931214615358998</v>
      </c>
      <c r="AE4954">
        <v>2.4755595973173801</v>
      </c>
      <c r="AF4954">
        <v>0.21753297186734299</v>
      </c>
      <c r="AG4954">
        <v>2.88923511712833E-5</v>
      </c>
      <c r="AH4954">
        <v>0</v>
      </c>
    </row>
    <row r="4955" spans="19:34" x14ac:dyDescent="0.25">
      <c r="S4955" s="1">
        <v>0.84843750000000007</v>
      </c>
      <c r="T4955">
        <v>1.1311256170874899</v>
      </c>
      <c r="U4955">
        <v>0.91145914062736899</v>
      </c>
      <c r="V4955">
        <v>0</v>
      </c>
      <c r="X4955" s="1">
        <v>0.84843750000000007</v>
      </c>
      <c r="Y4955">
        <v>0</v>
      </c>
      <c r="Z4955">
        <v>0</v>
      </c>
      <c r="AA4955">
        <v>5507.4230053943802</v>
      </c>
      <c r="AC4955" s="1">
        <v>0.84843750000000007</v>
      </c>
      <c r="AD4955">
        <v>2.6937517227373702</v>
      </c>
      <c r="AE4955">
        <v>2.4761325551010498</v>
      </c>
      <c r="AF4955">
        <v>0.21759026764570999</v>
      </c>
      <c r="AG4955">
        <v>2.8899990608398901E-5</v>
      </c>
      <c r="AH4955">
        <v>0</v>
      </c>
    </row>
    <row r="4956" spans="19:34" x14ac:dyDescent="0.25">
      <c r="S4956" s="1">
        <v>0.84861111111111109</v>
      </c>
      <c r="T4956">
        <v>1.1157283315809501</v>
      </c>
      <c r="U4956">
        <v>0.91145914062736899</v>
      </c>
      <c r="V4956">
        <v>0</v>
      </c>
      <c r="X4956" s="1">
        <v>0.84861111111111109</v>
      </c>
      <c r="Y4956">
        <v>0</v>
      </c>
      <c r="Z4956">
        <v>0</v>
      </c>
      <c r="AA4956">
        <v>5507.4230053943802</v>
      </c>
      <c r="AC4956" s="1">
        <v>0.84861111111111109</v>
      </c>
      <c r="AD4956">
        <v>2.6943628853460599</v>
      </c>
      <c r="AE4956">
        <v>2.47670551288472</v>
      </c>
      <c r="AF4956">
        <v>0.217628464831288</v>
      </c>
      <c r="AG4956">
        <v>2.8907630045514498E-5</v>
      </c>
      <c r="AH4956">
        <v>0</v>
      </c>
    </row>
    <row r="4957" spans="19:34" x14ac:dyDescent="0.25">
      <c r="S4957" s="1">
        <v>0.84878472222222223</v>
      </c>
      <c r="T4957">
        <v>1.10064617285543</v>
      </c>
      <c r="U4957">
        <v>0.91145914062736899</v>
      </c>
      <c r="V4957">
        <v>0</v>
      </c>
      <c r="X4957" s="1">
        <v>0.84878472222222223</v>
      </c>
      <c r="Y4957">
        <v>0</v>
      </c>
      <c r="Z4957">
        <v>0</v>
      </c>
      <c r="AA4957">
        <v>5507.4230053943802</v>
      </c>
      <c r="AC4957" s="1">
        <v>0.84878472222222223</v>
      </c>
      <c r="AD4957">
        <v>2.6951841305655702</v>
      </c>
      <c r="AE4957">
        <v>2.4774694565962898</v>
      </c>
      <c r="AF4957">
        <v>0.217685760609655</v>
      </c>
      <c r="AG4957">
        <v>2.8913359623351202E-5</v>
      </c>
      <c r="AH4957">
        <v>0</v>
      </c>
    </row>
    <row r="4958" spans="19:34" x14ac:dyDescent="0.25">
      <c r="S4958" s="1">
        <v>0.84895833333333337</v>
      </c>
      <c r="T4958">
        <v>1.0858734113330999</v>
      </c>
      <c r="U4958">
        <v>0.91145914062736899</v>
      </c>
      <c r="V4958">
        <v>0</v>
      </c>
      <c r="X4958" s="1">
        <v>0.84895833333333337</v>
      </c>
      <c r="Y4958">
        <v>0</v>
      </c>
      <c r="Z4958">
        <v>0</v>
      </c>
      <c r="AA4958">
        <v>5507.4230053943802</v>
      </c>
      <c r="AC4958" s="1">
        <v>0.84895833333333337</v>
      </c>
      <c r="AD4958">
        <v>2.6958143917670401</v>
      </c>
      <c r="AE4958">
        <v>2.47804241437996</v>
      </c>
      <c r="AF4958">
        <v>0.21774305638802199</v>
      </c>
      <c r="AG4958">
        <v>2.8920999060466799E-5</v>
      </c>
      <c r="AH4958">
        <v>0</v>
      </c>
    </row>
    <row r="4959" spans="19:34" x14ac:dyDescent="0.25">
      <c r="S4959" s="1">
        <v>0.8491319444444444</v>
      </c>
      <c r="T4959">
        <v>1.0714043174361101</v>
      </c>
      <c r="U4959">
        <v>0.91145914062736899</v>
      </c>
      <c r="V4959">
        <v>0</v>
      </c>
      <c r="X4959" s="1">
        <v>0.8491319444444444</v>
      </c>
      <c r="Y4959">
        <v>0</v>
      </c>
      <c r="Z4959">
        <v>0</v>
      </c>
      <c r="AA4959">
        <v>5507.4230053943802</v>
      </c>
      <c r="AC4959" s="1">
        <v>0.8491319444444444</v>
      </c>
      <c r="AD4959">
        <v>2.6964446529685202</v>
      </c>
      <c r="AE4959">
        <v>2.4786153721636301</v>
      </c>
      <c r="AF4959">
        <v>0.21780035216638899</v>
      </c>
      <c r="AG4959">
        <v>2.8928638497582502E-5</v>
      </c>
      <c r="AH4959">
        <v>0</v>
      </c>
    </row>
    <row r="4960" spans="19:34" x14ac:dyDescent="0.25">
      <c r="S4960" s="1">
        <v>0.84930555555555554</v>
      </c>
      <c r="T4960">
        <v>1.0572331615866299</v>
      </c>
      <c r="U4960">
        <v>0.91145914062736899</v>
      </c>
      <c r="V4960">
        <v>0</v>
      </c>
      <c r="X4960" s="1">
        <v>0.84930555555555554</v>
      </c>
      <c r="Y4960">
        <v>0</v>
      </c>
      <c r="Z4960">
        <v>0</v>
      </c>
      <c r="AA4960">
        <v>5507.4230053943802</v>
      </c>
      <c r="AC4960" s="1">
        <v>0.84930555555555554</v>
      </c>
      <c r="AD4960">
        <v>2.6970749122601299</v>
      </c>
      <c r="AE4960">
        <v>2.4791883299472999</v>
      </c>
      <c r="AF4960">
        <v>0.21785764794475701</v>
      </c>
      <c r="AG4960">
        <v>2.8934368075419202E-5</v>
      </c>
      <c r="AH4960">
        <v>0</v>
      </c>
    </row>
    <row r="4961" spans="19:34" x14ac:dyDescent="0.25">
      <c r="S4961" s="1">
        <v>0.84947916666666667</v>
      </c>
      <c r="T4961">
        <v>1.0433523043475399</v>
      </c>
      <c r="U4961">
        <v>0.91145914062736899</v>
      </c>
      <c r="V4961">
        <v>0</v>
      </c>
      <c r="X4961" s="1">
        <v>0.84947916666666667</v>
      </c>
      <c r="Y4961">
        <v>0</v>
      </c>
      <c r="Z4961">
        <v>0</v>
      </c>
      <c r="AA4961">
        <v>5507.4230053943802</v>
      </c>
      <c r="AC4961" s="1">
        <v>0.84947916666666667</v>
      </c>
      <c r="AD4961">
        <v>2.6976860748688201</v>
      </c>
      <c r="AE4961">
        <v>2.47976128773097</v>
      </c>
      <c r="AF4961">
        <v>0.217895845130335</v>
      </c>
      <c r="AG4961">
        <v>2.8942007512534799E-5</v>
      </c>
      <c r="AH4961">
        <v>0</v>
      </c>
    </row>
    <row r="4962" spans="19:34" x14ac:dyDescent="0.25">
      <c r="S4962" s="1">
        <v>0.8496527777777777</v>
      </c>
      <c r="T4962">
        <v>1.02975601614102</v>
      </c>
      <c r="U4962">
        <v>0.91145914062736899</v>
      </c>
      <c r="V4962">
        <v>0</v>
      </c>
      <c r="X4962" s="1">
        <v>0.8496527777777777</v>
      </c>
      <c r="Y4962">
        <v>0</v>
      </c>
      <c r="Z4962">
        <v>0</v>
      </c>
      <c r="AA4962">
        <v>5507.4230053943802</v>
      </c>
      <c r="AC4962" s="1">
        <v>0.8496527777777777</v>
      </c>
      <c r="AD4962">
        <v>2.6983163341604399</v>
      </c>
      <c r="AE4962">
        <v>2.4803342455146402</v>
      </c>
      <c r="AF4962">
        <v>0.21795314090870199</v>
      </c>
      <c r="AG4962">
        <v>2.8947737090371499E-5</v>
      </c>
      <c r="AH4962">
        <v>0</v>
      </c>
    </row>
    <row r="4963" spans="19:34" x14ac:dyDescent="0.25">
      <c r="S4963" s="1">
        <v>0.84982638888888884</v>
      </c>
      <c r="T4963">
        <v>1.0164404772484901</v>
      </c>
      <c r="U4963">
        <v>0.91145914062736899</v>
      </c>
      <c r="V4963">
        <v>0</v>
      </c>
      <c r="X4963" s="1">
        <v>0.84982638888888884</v>
      </c>
      <c r="Y4963">
        <v>0</v>
      </c>
      <c r="Z4963">
        <v>0</v>
      </c>
      <c r="AA4963">
        <v>5507.4230053943802</v>
      </c>
      <c r="AC4963" s="1">
        <v>0.84982638888888884</v>
      </c>
      <c r="AD4963">
        <v>2.6989274967691199</v>
      </c>
      <c r="AE4963">
        <v>2.4809072032983202</v>
      </c>
      <c r="AF4963">
        <v>0.21799133809428001</v>
      </c>
      <c r="AG4963">
        <v>2.89553765274871E-5</v>
      </c>
      <c r="AH4963">
        <v>0</v>
      </c>
    </row>
    <row r="4964" spans="19:34" x14ac:dyDescent="0.25">
      <c r="S4964" s="1">
        <v>0.85</v>
      </c>
      <c r="T4964">
        <v>1.00339804823284</v>
      </c>
      <c r="U4964">
        <v>0.91145914062736899</v>
      </c>
      <c r="V4964">
        <v>0</v>
      </c>
      <c r="X4964" s="1">
        <v>0.85</v>
      </c>
      <c r="Y4964">
        <v>0</v>
      </c>
      <c r="Z4964">
        <v>0</v>
      </c>
      <c r="AA4964">
        <v>5507.4230053943802</v>
      </c>
      <c r="AC4964" s="1">
        <v>0.85</v>
      </c>
      <c r="AD4964">
        <v>2.6995577560607402</v>
      </c>
      <c r="AE4964">
        <v>2.4814801610819899</v>
      </c>
      <c r="AF4964">
        <v>0.218048633872647</v>
      </c>
      <c r="AG4964">
        <v>2.89611061053238E-5</v>
      </c>
      <c r="AH4964">
        <v>0</v>
      </c>
    </row>
    <row r="4965" spans="19:34" x14ac:dyDescent="0.25">
      <c r="S4965" s="1">
        <v>0.85017361111111101</v>
      </c>
      <c r="T4965">
        <v>0.990622999516245</v>
      </c>
      <c r="U4965">
        <v>0.91145914062736899</v>
      </c>
      <c r="V4965">
        <v>0</v>
      </c>
      <c r="X4965" s="1">
        <v>0.85017361111111101</v>
      </c>
      <c r="Y4965">
        <v>0</v>
      </c>
      <c r="Z4965">
        <v>0</v>
      </c>
      <c r="AA4965">
        <v>5507.4230053943802</v>
      </c>
      <c r="AC4965" s="1">
        <v>0.85017361111111101</v>
      </c>
      <c r="AD4965">
        <v>2.7001880172622199</v>
      </c>
      <c r="AE4965">
        <v>2.48205311886566</v>
      </c>
      <c r="AF4965">
        <v>0.218105929651014</v>
      </c>
      <c r="AG4965">
        <v>2.8968745542439499E-5</v>
      </c>
      <c r="AH4965">
        <v>0</v>
      </c>
    </row>
    <row r="4966" spans="19:34" x14ac:dyDescent="0.25">
      <c r="S4966" s="1">
        <v>0.85034722222222225</v>
      </c>
      <c r="T4966">
        <v>0.97810960152085602</v>
      </c>
      <c r="U4966">
        <v>0.91145914062736899</v>
      </c>
      <c r="V4966">
        <v>0</v>
      </c>
      <c r="X4966" s="1">
        <v>0.85034722222222225</v>
      </c>
      <c r="Y4966">
        <v>0</v>
      </c>
      <c r="Z4966">
        <v>0</v>
      </c>
      <c r="AA4966">
        <v>5507.4230053943802</v>
      </c>
      <c r="AC4966" s="1">
        <v>0.85034722222222225</v>
      </c>
      <c r="AD4966">
        <v>2.7007991779610498</v>
      </c>
      <c r="AE4966">
        <v>2.4826260766493302</v>
      </c>
      <c r="AF4966">
        <v>0.21814412683659201</v>
      </c>
      <c r="AG4966">
        <v>2.8974475120276199E-5</v>
      </c>
      <c r="AH4966">
        <v>0</v>
      </c>
    </row>
    <row r="4967" spans="19:34" x14ac:dyDescent="0.25">
      <c r="S4967" s="1">
        <v>0.85052083333333339</v>
      </c>
      <c r="T4967">
        <v>0.96585403452811902</v>
      </c>
      <c r="U4967">
        <v>0.91145914062736899</v>
      </c>
      <c r="V4967">
        <v>0</v>
      </c>
      <c r="X4967" s="1">
        <v>0.85052083333333339</v>
      </c>
      <c r="Y4967">
        <v>0</v>
      </c>
      <c r="Z4967">
        <v>0</v>
      </c>
      <c r="AA4967">
        <v>5507.4230053943802</v>
      </c>
      <c r="AC4967" s="1">
        <v>0.85052083333333339</v>
      </c>
      <c r="AD4967">
        <v>2.7014294372526599</v>
      </c>
      <c r="AE4967">
        <v>2.4831990344329999</v>
      </c>
      <c r="AF4967">
        <v>0.21820142261496001</v>
      </c>
      <c r="AG4967">
        <v>2.8980204698112898E-5</v>
      </c>
      <c r="AH4967">
        <v>0</v>
      </c>
    </row>
    <row r="4968" spans="19:34" x14ac:dyDescent="0.25">
      <c r="S4968" s="1">
        <v>0.85069444444444453</v>
      </c>
      <c r="T4968">
        <v>0.95385056896019704</v>
      </c>
      <c r="U4968">
        <v>0.91145914062736899</v>
      </c>
      <c r="V4968">
        <v>0</v>
      </c>
      <c r="X4968" s="1">
        <v>0.85069444444444453</v>
      </c>
      <c r="Y4968">
        <v>0</v>
      </c>
      <c r="Z4968">
        <v>0</v>
      </c>
      <c r="AA4968">
        <v>5507.4230053943802</v>
      </c>
      <c r="AC4968" s="1">
        <v>0.85069444444444453</v>
      </c>
      <c r="AD4968">
        <v>2.7018496139334598</v>
      </c>
      <c r="AE4968">
        <v>2.4835810062887802</v>
      </c>
      <c r="AF4968">
        <v>0.21823961980053799</v>
      </c>
      <c r="AG4968">
        <v>2.8987844135228499E-5</v>
      </c>
      <c r="AH4968">
        <v>0</v>
      </c>
    </row>
    <row r="4969" spans="19:34" x14ac:dyDescent="0.25">
      <c r="S4969" s="1">
        <v>0.85086805555555556</v>
      </c>
      <c r="T4969">
        <v>0.94209347523925502</v>
      </c>
      <c r="U4969">
        <v>0.91145914062736899</v>
      </c>
      <c r="V4969">
        <v>0</v>
      </c>
      <c r="X4969" s="1">
        <v>0.85086805555555556</v>
      </c>
      <c r="Y4969">
        <v>0</v>
      </c>
      <c r="Z4969">
        <v>0</v>
      </c>
      <c r="AA4969">
        <v>5507.4230053943802</v>
      </c>
      <c r="AC4969" s="1">
        <v>0.85086805555555556</v>
      </c>
      <c r="AD4969">
        <v>2.70246077463228</v>
      </c>
      <c r="AE4969">
        <v>2.4841539640724601</v>
      </c>
      <c r="AF4969">
        <v>0.21827781698611601</v>
      </c>
      <c r="AG4969">
        <v>2.8993573713065199E-5</v>
      </c>
      <c r="AH4969">
        <v>0</v>
      </c>
    </row>
    <row r="4970" spans="19:34" x14ac:dyDescent="0.25">
      <c r="S4970" s="1">
        <v>0.8510416666666667</v>
      </c>
      <c r="T4970">
        <v>0.93057702378745399</v>
      </c>
      <c r="U4970">
        <v>0.91145914062736899</v>
      </c>
      <c r="V4970">
        <v>0</v>
      </c>
      <c r="X4970" s="1">
        <v>0.8510416666666667</v>
      </c>
      <c r="Y4970">
        <v>0</v>
      </c>
      <c r="Z4970">
        <v>0</v>
      </c>
      <c r="AA4970">
        <v>5507.4230053943802</v>
      </c>
      <c r="AC4970" s="1">
        <v>0.8510416666666667</v>
      </c>
      <c r="AD4970">
        <v>2.7030910339238998</v>
      </c>
      <c r="AE4970">
        <v>2.4847269218561299</v>
      </c>
      <c r="AF4970">
        <v>0.218335112764483</v>
      </c>
      <c r="AG4970">
        <v>2.8999303290902E-5</v>
      </c>
      <c r="AH4970">
        <v>0</v>
      </c>
    </row>
    <row r="4971" spans="19:34" x14ac:dyDescent="0.25">
      <c r="S4971" s="1">
        <v>0.85121527777777783</v>
      </c>
      <c r="T4971">
        <v>0.91929930474551702</v>
      </c>
      <c r="U4971">
        <v>0.91145914062736899</v>
      </c>
      <c r="V4971">
        <v>0</v>
      </c>
      <c r="X4971" s="1">
        <v>0.85121527777777783</v>
      </c>
      <c r="Y4971">
        <v>0</v>
      </c>
      <c r="Z4971">
        <v>0</v>
      </c>
      <c r="AA4971">
        <v>5507.4230053943802</v>
      </c>
      <c r="AC4971" s="1">
        <v>0.85121527777777783</v>
      </c>
      <c r="AD4971">
        <v>2.7035112086948399</v>
      </c>
      <c r="AE4971">
        <v>2.4851088937119101</v>
      </c>
      <c r="AF4971">
        <v>0.21837330995006099</v>
      </c>
      <c r="AG4971">
        <v>2.90050328687387E-5</v>
      </c>
      <c r="AH4971">
        <v>0</v>
      </c>
    </row>
    <row r="4972" spans="19:34" x14ac:dyDescent="0.25">
      <c r="S4972" s="1">
        <v>0.85138888888888886</v>
      </c>
      <c r="T4972">
        <v>0.90825076881704803</v>
      </c>
      <c r="U4972">
        <v>0.91145914062736899</v>
      </c>
      <c r="V4972">
        <v>0</v>
      </c>
      <c r="X4972" s="1">
        <v>0.85138888888888886</v>
      </c>
      <c r="Y4972">
        <v>0</v>
      </c>
      <c r="Z4972">
        <v>0</v>
      </c>
      <c r="AA4972">
        <v>5507.4230053943802</v>
      </c>
      <c r="AC4972" s="1">
        <v>0.85138888888888886</v>
      </c>
      <c r="AD4972">
        <v>2.7041223693936698</v>
      </c>
      <c r="AE4972">
        <v>2.4856818514955799</v>
      </c>
      <c r="AF4972">
        <v>0.218411507135639</v>
      </c>
      <c r="AG4972">
        <v>2.90107624465754E-5</v>
      </c>
      <c r="AH4972">
        <v>0</v>
      </c>
    </row>
    <row r="4973" spans="19:34" x14ac:dyDescent="0.25">
      <c r="S4973" s="1">
        <v>0.8515625</v>
      </c>
      <c r="T4973">
        <v>0.89743141600204801</v>
      </c>
      <c r="U4973">
        <v>0.91145914062736899</v>
      </c>
      <c r="V4973">
        <v>0</v>
      </c>
      <c r="X4973" s="1">
        <v>0.8515625</v>
      </c>
      <c r="Y4973">
        <v>0</v>
      </c>
      <c r="Z4973">
        <v>0</v>
      </c>
      <c r="AA4973">
        <v>5507.4230053943802</v>
      </c>
      <c r="AC4973" s="1">
        <v>0.8515625</v>
      </c>
      <c r="AD4973">
        <v>2.7047526286852799</v>
      </c>
      <c r="AE4973">
        <v>2.48625480927925</v>
      </c>
      <c r="AF4973">
        <v>0.218468802914006</v>
      </c>
      <c r="AG4973">
        <v>2.90164920244121E-5</v>
      </c>
      <c r="AH4973">
        <v>0</v>
      </c>
    </row>
    <row r="4974" spans="19:34" x14ac:dyDescent="0.25">
      <c r="S4974" s="1">
        <v>0.85173611111111114</v>
      </c>
      <c r="T4974">
        <v>0.88683169700412301</v>
      </c>
      <c r="U4974">
        <v>0.91145914062736899</v>
      </c>
      <c r="V4974">
        <v>0</v>
      </c>
      <c r="X4974" s="1">
        <v>0.85173611111111114</v>
      </c>
      <c r="Y4974">
        <v>0</v>
      </c>
      <c r="Z4974">
        <v>0</v>
      </c>
      <c r="AA4974">
        <v>5507.4230053943802</v>
      </c>
      <c r="AC4974" s="1">
        <v>0.85173611111111114</v>
      </c>
      <c r="AD4974">
        <v>2.7051728034562199</v>
      </c>
      <c r="AE4974">
        <v>2.4866367811350298</v>
      </c>
      <c r="AF4974">
        <v>0.21850700009958501</v>
      </c>
      <c r="AG4974">
        <v>2.90222216022488E-5</v>
      </c>
      <c r="AH4974">
        <v>0</v>
      </c>
    </row>
    <row r="4975" spans="19:34" x14ac:dyDescent="0.25">
      <c r="S4975" s="1">
        <v>0.85190972222222217</v>
      </c>
      <c r="T4975">
        <v>0.87645161182327103</v>
      </c>
      <c r="U4975">
        <v>0.91145914062736899</v>
      </c>
      <c r="V4975">
        <v>0</v>
      </c>
      <c r="X4975" s="1">
        <v>0.85190972222222217</v>
      </c>
      <c r="Y4975">
        <v>0</v>
      </c>
      <c r="Z4975">
        <v>0</v>
      </c>
      <c r="AA4975">
        <v>5507.4230053943802</v>
      </c>
      <c r="AC4975" s="1">
        <v>0.85190972222222217</v>
      </c>
      <c r="AD4975">
        <v>2.7057839641550498</v>
      </c>
      <c r="AE4975">
        <v>2.4872097389187098</v>
      </c>
      <c r="AF4975">
        <v>0.218545197285163</v>
      </c>
      <c r="AG4975">
        <v>2.90279511800855E-5</v>
      </c>
      <c r="AH4975">
        <v>0</v>
      </c>
    </row>
    <row r="4976" spans="19:34" x14ac:dyDescent="0.25">
      <c r="S4976" s="1">
        <v>0.8520833333333333</v>
      </c>
      <c r="T4976">
        <v>0.86628352102237705</v>
      </c>
      <c r="U4976">
        <v>0.91145914062736899</v>
      </c>
      <c r="V4976">
        <v>0</v>
      </c>
      <c r="X4976" s="1">
        <v>0.8520833333333333</v>
      </c>
      <c r="Y4976">
        <v>0</v>
      </c>
      <c r="Z4976">
        <v>0</v>
      </c>
      <c r="AA4976">
        <v>5507.4230053943802</v>
      </c>
      <c r="AC4976" s="1">
        <v>0.8520833333333333</v>
      </c>
      <c r="AD4976">
        <v>2.7062041389259899</v>
      </c>
      <c r="AE4976">
        <v>2.48759171077449</v>
      </c>
      <c r="AF4976">
        <v>0.21858339447074099</v>
      </c>
      <c r="AG4976">
        <v>2.9033680757922301E-5</v>
      </c>
      <c r="AH4976">
        <v>0</v>
      </c>
    </row>
    <row r="4977" spans="19:34" x14ac:dyDescent="0.25">
      <c r="S4977" s="1">
        <v>0.85225694444444444</v>
      </c>
      <c r="T4977">
        <v>0.85632551474216401</v>
      </c>
      <c r="U4977">
        <v>0.91145914062736899</v>
      </c>
      <c r="V4977">
        <v>0</v>
      </c>
      <c r="X4977" s="1">
        <v>0.85225694444444444</v>
      </c>
      <c r="Y4977">
        <v>0</v>
      </c>
      <c r="Z4977">
        <v>0</v>
      </c>
      <c r="AA4977">
        <v>5507.4230053943802</v>
      </c>
      <c r="AC4977" s="1">
        <v>0.85225694444444444</v>
      </c>
      <c r="AD4977">
        <v>2.7068343982176</v>
      </c>
      <c r="AE4977">
        <v>2.4881646685581602</v>
      </c>
      <c r="AF4977">
        <v>0.21864069024910801</v>
      </c>
      <c r="AG4977">
        <v>2.9039410335759001E-5</v>
      </c>
      <c r="AH4977">
        <v>0</v>
      </c>
    </row>
    <row r="4978" spans="19:34" x14ac:dyDescent="0.25">
      <c r="S4978" s="1">
        <v>0.85243055555555547</v>
      </c>
      <c r="T4978">
        <v>0.84657186340479296</v>
      </c>
      <c r="U4978">
        <v>0.91145914062736899</v>
      </c>
      <c r="V4978">
        <v>0</v>
      </c>
      <c r="X4978" s="1">
        <v>0.85243055555555547</v>
      </c>
      <c r="Y4978">
        <v>0</v>
      </c>
      <c r="Z4978">
        <v>0</v>
      </c>
      <c r="AA4978">
        <v>5507.4230053943802</v>
      </c>
      <c r="AC4978" s="1">
        <v>0.85243055555555547</v>
      </c>
      <c r="AD4978">
        <v>2.70725457298854</v>
      </c>
      <c r="AE4978">
        <v>2.48854664041394</v>
      </c>
      <c r="AF4978">
        <v>0.218678887434686</v>
      </c>
      <c r="AG4978">
        <v>2.9045139913595701E-5</v>
      </c>
      <c r="AH4978">
        <v>0</v>
      </c>
    </row>
    <row r="4979" spans="19:34" x14ac:dyDescent="0.25">
      <c r="S4979" s="1">
        <v>0.85260416666666661</v>
      </c>
      <c r="T4979">
        <v>0.837018747291708</v>
      </c>
      <c r="U4979">
        <v>0.91145914062736899</v>
      </c>
      <c r="V4979">
        <v>0</v>
      </c>
      <c r="X4979" s="1">
        <v>0.85260416666666661</v>
      </c>
      <c r="Y4979">
        <v>0</v>
      </c>
      <c r="Z4979">
        <v>0</v>
      </c>
      <c r="AA4979">
        <v>5507.4230053943802</v>
      </c>
      <c r="AC4979" s="1">
        <v>0.85260416666666661</v>
      </c>
      <c r="AD4979">
        <v>2.7078657336873699</v>
      </c>
      <c r="AE4979">
        <v>2.4891195981976102</v>
      </c>
      <c r="AF4979">
        <v>0.21871708462026401</v>
      </c>
      <c r="AG4979">
        <v>2.9050869491432401E-5</v>
      </c>
      <c r="AH4979">
        <v>0</v>
      </c>
    </row>
    <row r="4980" spans="19:34" x14ac:dyDescent="0.25">
      <c r="S4980" s="1">
        <v>0.85277777777777775</v>
      </c>
      <c r="T4980">
        <v>0.82766043682506996</v>
      </c>
      <c r="U4980">
        <v>0.91145914062736899</v>
      </c>
      <c r="V4980">
        <v>0</v>
      </c>
      <c r="X4980" s="1">
        <v>0.85277777777777775</v>
      </c>
      <c r="Y4980">
        <v>0</v>
      </c>
      <c r="Z4980">
        <v>0</v>
      </c>
      <c r="AA4980">
        <v>5507.4230053943802</v>
      </c>
      <c r="AC4980" s="1">
        <v>0.85277777777777775</v>
      </c>
      <c r="AD4980">
        <v>2.7082859084583002</v>
      </c>
      <c r="AE4980">
        <v>2.48950157005339</v>
      </c>
      <c r="AF4980">
        <v>0.218755281805842</v>
      </c>
      <c r="AG4980">
        <v>2.90565990692691E-5</v>
      </c>
      <c r="AH4980">
        <v>0</v>
      </c>
    </row>
    <row r="4981" spans="19:34" x14ac:dyDescent="0.25">
      <c r="S4981" s="1">
        <v>0.85295138888888899</v>
      </c>
      <c r="T4981">
        <v>0.81849502214560299</v>
      </c>
      <c r="U4981">
        <v>0.91145914062736899</v>
      </c>
      <c r="V4981">
        <v>0</v>
      </c>
      <c r="X4981" s="1">
        <v>0.85295138888888899</v>
      </c>
      <c r="Y4981">
        <v>0</v>
      </c>
      <c r="Z4981">
        <v>0</v>
      </c>
      <c r="AA4981">
        <v>5507.4230053943802</v>
      </c>
      <c r="AC4981" s="1">
        <v>0.85295138888888899</v>
      </c>
      <c r="AD4981">
        <v>2.7088970672472699</v>
      </c>
      <c r="AE4981">
        <v>2.4900745278370602</v>
      </c>
      <c r="AF4981">
        <v>0.21879347899141999</v>
      </c>
      <c r="AG4981">
        <v>2.9060418787826899E-5</v>
      </c>
      <c r="AH4981">
        <v>0</v>
      </c>
    </row>
    <row r="4982" spans="19:34" x14ac:dyDescent="0.25">
      <c r="S4982" s="1">
        <v>0.85312500000000002</v>
      </c>
      <c r="T4982">
        <v>0.80951868353474699</v>
      </c>
      <c r="U4982">
        <v>0.91145914062736899</v>
      </c>
      <c r="V4982">
        <v>0</v>
      </c>
      <c r="X4982" s="1">
        <v>0.85312500000000002</v>
      </c>
      <c r="Y4982">
        <v>0</v>
      </c>
      <c r="Z4982">
        <v>0</v>
      </c>
      <c r="AA4982">
        <v>5507.4230053943802</v>
      </c>
      <c r="AC4982" s="1">
        <v>0.85312500000000002</v>
      </c>
      <c r="AD4982">
        <v>2.7093172420182099</v>
      </c>
      <c r="AE4982">
        <v>2.49045649969284</v>
      </c>
      <c r="AF4982">
        <v>0.218831676176998</v>
      </c>
      <c r="AG4982">
        <v>2.9066148365663701E-5</v>
      </c>
      <c r="AH4982">
        <v>0</v>
      </c>
    </row>
    <row r="4983" spans="19:34" x14ac:dyDescent="0.25">
      <c r="S4983" s="1">
        <v>0.85329861111111116</v>
      </c>
      <c r="T4983">
        <v>0.80072569141466499</v>
      </c>
      <c r="U4983">
        <v>0.91145914062736899</v>
      </c>
      <c r="V4983">
        <v>0</v>
      </c>
      <c r="X4983" s="1">
        <v>0.85329861111111116</v>
      </c>
      <c r="Y4983">
        <v>0</v>
      </c>
      <c r="Z4983">
        <v>0</v>
      </c>
      <c r="AA4983">
        <v>5507.4230053943802</v>
      </c>
      <c r="AC4983" s="1">
        <v>0.85329861111111116</v>
      </c>
      <c r="AD4983">
        <v>2.7097374167891499</v>
      </c>
      <c r="AE4983">
        <v>2.49083847154863</v>
      </c>
      <c r="AF4983">
        <v>0.21886987336257699</v>
      </c>
      <c r="AG4983">
        <v>2.90718779435004E-5</v>
      </c>
      <c r="AH4983">
        <v>0</v>
      </c>
    </row>
    <row r="4984" spans="19:34" x14ac:dyDescent="0.25">
      <c r="S4984" s="1">
        <v>0.8534722222222223</v>
      </c>
      <c r="T4984">
        <v>0.79211413592608004</v>
      </c>
      <c r="U4984">
        <v>0.91145914062736899</v>
      </c>
      <c r="V4984">
        <v>0</v>
      </c>
      <c r="X4984" s="1">
        <v>0.8534722222222223</v>
      </c>
      <c r="Y4984">
        <v>0</v>
      </c>
      <c r="Z4984">
        <v>0</v>
      </c>
      <c r="AA4984">
        <v>5507.4230053943802</v>
      </c>
      <c r="AC4984" s="1">
        <v>0.8534722222222223</v>
      </c>
      <c r="AD4984">
        <v>2.7103485774879701</v>
      </c>
      <c r="AE4984">
        <v>2.4914114293323002</v>
      </c>
      <c r="AF4984">
        <v>0.218908070548155</v>
      </c>
      <c r="AG4984">
        <v>2.90776075213371E-5</v>
      </c>
      <c r="AH4984">
        <v>0</v>
      </c>
    </row>
    <row r="4985" spans="19:34" x14ac:dyDescent="0.25">
      <c r="S4985" s="1">
        <v>0.85364583333333333</v>
      </c>
      <c r="T4985">
        <v>0.78368019735043304</v>
      </c>
      <c r="U4985">
        <v>0.91145914062736899</v>
      </c>
      <c r="V4985">
        <v>0</v>
      </c>
      <c r="X4985" s="1">
        <v>0.85364583333333333</v>
      </c>
      <c r="Y4985">
        <v>0</v>
      </c>
      <c r="Z4985">
        <v>0</v>
      </c>
      <c r="AA4985">
        <v>5507.4230053943802</v>
      </c>
      <c r="AC4985" s="1">
        <v>0.85364583333333333</v>
      </c>
      <c r="AD4985">
        <v>2.7107687503490498</v>
      </c>
      <c r="AE4985">
        <v>2.49179340118808</v>
      </c>
      <c r="AF4985">
        <v>0.21894626773373299</v>
      </c>
      <c r="AG4985">
        <v>2.9081427239894899E-5</v>
      </c>
      <c r="AH4985">
        <v>0</v>
      </c>
    </row>
    <row r="4986" spans="19:34" x14ac:dyDescent="0.25">
      <c r="S4986" s="1">
        <v>0.85381944444444446</v>
      </c>
      <c r="T4986">
        <v>0.77541814610988802</v>
      </c>
      <c r="U4986">
        <v>0.91145914062736899</v>
      </c>
      <c r="V4986">
        <v>0</v>
      </c>
      <c r="X4986" s="1">
        <v>0.85381944444444446</v>
      </c>
      <c r="Y4986">
        <v>0</v>
      </c>
      <c r="Z4986">
        <v>0</v>
      </c>
      <c r="AA4986">
        <v>5507.4230053943802</v>
      </c>
      <c r="AC4986" s="1">
        <v>0.85381944444444446</v>
      </c>
      <c r="AD4986">
        <v>2.7111889251199899</v>
      </c>
      <c r="AE4986">
        <v>2.4921753730438598</v>
      </c>
      <c r="AF4986">
        <v>0.21898446491931101</v>
      </c>
      <c r="AG4986">
        <v>2.9087156817731599E-5</v>
      </c>
      <c r="AH4986">
        <v>0</v>
      </c>
    </row>
    <row r="4987" spans="19:34" x14ac:dyDescent="0.25">
      <c r="S4987" s="1">
        <v>0.8539930555555556</v>
      </c>
      <c r="T4987">
        <v>0.76732607234516503</v>
      </c>
      <c r="U4987">
        <v>0.91145914062736899</v>
      </c>
      <c r="V4987">
        <v>0</v>
      </c>
      <c r="X4987" s="1">
        <v>0.8539930555555556</v>
      </c>
      <c r="Y4987">
        <v>0</v>
      </c>
      <c r="Z4987">
        <v>0</v>
      </c>
      <c r="AA4987">
        <v>5507.4230053943802</v>
      </c>
      <c r="AC4987" s="1">
        <v>0.8539930555555556</v>
      </c>
      <c r="AD4987">
        <v>2.7116090979810701</v>
      </c>
      <c r="AE4987">
        <v>2.4925573448996401</v>
      </c>
      <c r="AF4987">
        <v>0.21902266210488899</v>
      </c>
      <c r="AG4987">
        <v>2.9090976536289401E-5</v>
      </c>
      <c r="AH4987">
        <v>0</v>
      </c>
    </row>
    <row r="4988" spans="19:34" x14ac:dyDescent="0.25">
      <c r="S4988" s="1">
        <v>0.85416666666666663</v>
      </c>
      <c r="T4988">
        <v>0.75940015633770697</v>
      </c>
      <c r="U4988">
        <v>0.91145914062736899</v>
      </c>
      <c r="V4988">
        <v>0</v>
      </c>
      <c r="X4988" s="1">
        <v>0.85416666666666663</v>
      </c>
      <c r="Y4988">
        <v>0</v>
      </c>
      <c r="Z4988">
        <v>0</v>
      </c>
      <c r="AA4988">
        <v>5507.4230053943802</v>
      </c>
      <c r="AC4988" s="1">
        <v>0.85416666666666663</v>
      </c>
      <c r="AD4988">
        <v>2.7122202586798898</v>
      </c>
      <c r="AE4988">
        <v>2.4931303026833098</v>
      </c>
      <c r="AF4988">
        <v>0.21906085929046701</v>
      </c>
      <c r="AG4988">
        <v>2.9096706114126101E-5</v>
      </c>
      <c r="AH4988">
        <v>0</v>
      </c>
    </row>
    <row r="4989" spans="19:34" x14ac:dyDescent="0.25">
      <c r="S4989" s="1">
        <v>0.85434027777777777</v>
      </c>
      <c r="T4989">
        <v>0.75163657836895603</v>
      </c>
      <c r="U4989">
        <v>0.91145914062736899</v>
      </c>
      <c r="V4989">
        <v>0</v>
      </c>
      <c r="X4989" s="1">
        <v>0.85434027777777777</v>
      </c>
      <c r="Y4989">
        <v>0</v>
      </c>
      <c r="Z4989">
        <v>0</v>
      </c>
      <c r="AA4989">
        <v>5507.4230053943802</v>
      </c>
      <c r="AC4989" s="1">
        <v>0.85434027777777777</v>
      </c>
      <c r="AD4989">
        <v>2.7126404334508298</v>
      </c>
      <c r="AE4989">
        <v>2.4935122745390901</v>
      </c>
      <c r="AF4989">
        <v>0.219099056476045</v>
      </c>
      <c r="AG4989">
        <v>2.9102435691962899E-5</v>
      </c>
      <c r="AH4989">
        <v>0</v>
      </c>
    </row>
    <row r="4990" spans="19:34" x14ac:dyDescent="0.25">
      <c r="S4990" s="1">
        <v>0.85451388888888891</v>
      </c>
      <c r="T4990">
        <v>0.74403342857963295</v>
      </c>
      <c r="U4990">
        <v>0.91145914062736899</v>
      </c>
      <c r="V4990">
        <v>0</v>
      </c>
      <c r="X4990" s="1">
        <v>0.85451388888888891</v>
      </c>
      <c r="Y4990">
        <v>0</v>
      </c>
      <c r="Z4990">
        <v>0</v>
      </c>
      <c r="AA4990">
        <v>5507.4230053943802</v>
      </c>
      <c r="AC4990" s="1">
        <v>0.85451388888888891</v>
      </c>
      <c r="AD4990">
        <v>2.71306060631191</v>
      </c>
      <c r="AE4990">
        <v>2.4938942463948699</v>
      </c>
      <c r="AF4990">
        <v>0.21913725366162301</v>
      </c>
      <c r="AG4990">
        <v>2.9106255410520701E-5</v>
      </c>
      <c r="AH4990">
        <v>0</v>
      </c>
    </row>
    <row r="4991" spans="19:34" x14ac:dyDescent="0.25">
      <c r="S4991" s="1">
        <v>0.85468749999999993</v>
      </c>
      <c r="T4991">
        <v>0.73658497739190099</v>
      </c>
      <c r="U4991">
        <v>0.91145914062736899</v>
      </c>
      <c r="V4991">
        <v>0</v>
      </c>
      <c r="X4991" s="1">
        <v>0.85468749999999993</v>
      </c>
      <c r="Y4991">
        <v>0</v>
      </c>
      <c r="Z4991">
        <v>0</v>
      </c>
      <c r="AA4991">
        <v>5507.4230053943802</v>
      </c>
      <c r="AC4991" s="1">
        <v>0.85468749999999993</v>
      </c>
      <c r="AD4991">
        <v>2.7134807810828501</v>
      </c>
      <c r="AE4991">
        <v>2.4942762182506599</v>
      </c>
      <c r="AF4991">
        <v>0.219175450847201</v>
      </c>
      <c r="AG4991">
        <v>2.9111984988357401E-5</v>
      </c>
      <c r="AH4991">
        <v>0</v>
      </c>
    </row>
    <row r="4992" spans="19:34" x14ac:dyDescent="0.25">
      <c r="S4992" s="1">
        <v>0.85486111111111107</v>
      </c>
      <c r="T4992">
        <v>0.72929122480576103</v>
      </c>
      <c r="U4992">
        <v>0.91145914062736899</v>
      </c>
      <c r="V4992">
        <v>0</v>
      </c>
      <c r="X4992" s="1">
        <v>0.85486111111111107</v>
      </c>
      <c r="Y4992">
        <v>0</v>
      </c>
      <c r="Z4992">
        <v>0</v>
      </c>
      <c r="AA4992">
        <v>5507.4230053943802</v>
      </c>
      <c r="AC4992" s="1">
        <v>0.85486111111111107</v>
      </c>
      <c r="AD4992">
        <v>2.7139009539439201</v>
      </c>
      <c r="AE4992">
        <v>2.4946581901064402</v>
      </c>
      <c r="AF4992">
        <v>0.21921364803278001</v>
      </c>
      <c r="AG4992">
        <v>2.91158047069152E-5</v>
      </c>
      <c r="AH4992">
        <v>0</v>
      </c>
    </row>
    <row r="4993" spans="19:34" x14ac:dyDescent="0.25">
      <c r="S4993" s="1">
        <v>0.85503472222222221</v>
      </c>
      <c r="T4993">
        <v>1.1628999459106399</v>
      </c>
      <c r="U4993">
        <v>0.91145914062736899</v>
      </c>
      <c r="V4993">
        <v>0</v>
      </c>
      <c r="X4993" s="1">
        <v>0.85503472222222221</v>
      </c>
      <c r="Y4993">
        <v>0</v>
      </c>
      <c r="Z4993">
        <v>0</v>
      </c>
      <c r="AA4993">
        <v>5507.4230053943802</v>
      </c>
      <c r="AC4993" s="1">
        <v>0.85503472222222221</v>
      </c>
      <c r="AD4993">
        <v>2.7147222010732901</v>
      </c>
      <c r="AE4993">
        <v>2.4954221338179998</v>
      </c>
      <c r="AF4993">
        <v>0.21927094381114701</v>
      </c>
      <c r="AG4993">
        <v>2.91234441440308E-5</v>
      </c>
      <c r="AH4993">
        <v>0</v>
      </c>
    </row>
    <row r="4994" spans="19:34" x14ac:dyDescent="0.25">
      <c r="S4994" s="1">
        <v>0.85520833333333324</v>
      </c>
      <c r="T4994">
        <v>1.14684757867144</v>
      </c>
      <c r="U4994">
        <v>0.91145914062736899</v>
      </c>
      <c r="V4994">
        <v>0</v>
      </c>
      <c r="X4994" s="1">
        <v>0.85520833333333324</v>
      </c>
      <c r="Y4994">
        <v>0</v>
      </c>
      <c r="Z4994">
        <v>0</v>
      </c>
      <c r="AA4994">
        <v>5507.4230053943802</v>
      </c>
      <c r="AC4994" s="1">
        <v>0.85520833333333324</v>
      </c>
      <c r="AD4994">
        <v>2.7153524622747698</v>
      </c>
      <c r="AE4994">
        <v>2.49599509160167</v>
      </c>
      <c r="AF4994">
        <v>0.219328239589514</v>
      </c>
      <c r="AG4994">
        <v>2.9131083581146401E-5</v>
      </c>
      <c r="AH4994">
        <v>0</v>
      </c>
    </row>
    <row r="4995" spans="19:34" x14ac:dyDescent="0.25">
      <c r="S4995" s="1">
        <v>0.85538194444444438</v>
      </c>
      <c r="T4995">
        <v>1.1311256170874899</v>
      </c>
      <c r="U4995">
        <v>0.91145914062736899</v>
      </c>
      <c r="V4995">
        <v>0</v>
      </c>
      <c r="X4995" s="1">
        <v>0.85538194444444438</v>
      </c>
      <c r="Y4995">
        <v>0</v>
      </c>
      <c r="Z4995">
        <v>0</v>
      </c>
      <c r="AA4995">
        <v>5507.4230053943802</v>
      </c>
      <c r="AC4995" s="1">
        <v>0.85538194444444438</v>
      </c>
      <c r="AD4995">
        <v>2.7159827234762401</v>
      </c>
      <c r="AE4995">
        <v>2.4965680493853402</v>
      </c>
      <c r="AF4995">
        <v>0.219385535367881</v>
      </c>
      <c r="AG4995">
        <v>2.91387230182621E-5</v>
      </c>
      <c r="AH4995">
        <v>0</v>
      </c>
    </row>
    <row r="4996" spans="19:34" x14ac:dyDescent="0.25">
      <c r="S4996" s="1">
        <v>0.85555555555555562</v>
      </c>
      <c r="T4996">
        <v>1.1157283315809501</v>
      </c>
      <c r="U4996">
        <v>0.91145914062736899</v>
      </c>
      <c r="V4996">
        <v>0</v>
      </c>
      <c r="X4996" s="1">
        <v>0.85555555555555562</v>
      </c>
      <c r="Y4996">
        <v>0</v>
      </c>
      <c r="Z4996">
        <v>0</v>
      </c>
      <c r="AA4996">
        <v>5507.4230053943802</v>
      </c>
      <c r="AC4996" s="1">
        <v>0.85555555555555562</v>
      </c>
      <c r="AD4996">
        <v>2.7165938860849299</v>
      </c>
      <c r="AE4996">
        <v>2.4971410071690099</v>
      </c>
      <c r="AF4996">
        <v>0.21942373255345901</v>
      </c>
      <c r="AG4996">
        <v>2.9146362455377701E-5</v>
      </c>
      <c r="AH4996">
        <v>0</v>
      </c>
    </row>
    <row r="4997" spans="19:34" x14ac:dyDescent="0.25">
      <c r="S4997" s="1">
        <v>0.85572916666666676</v>
      </c>
      <c r="T4997">
        <v>1.10064617285543</v>
      </c>
      <c r="U4997">
        <v>0.91145914062736899</v>
      </c>
      <c r="V4997">
        <v>0</v>
      </c>
      <c r="X4997" s="1">
        <v>0.85572916666666676</v>
      </c>
      <c r="Y4997">
        <v>0</v>
      </c>
      <c r="Z4997">
        <v>0</v>
      </c>
      <c r="AA4997">
        <v>5507.4230053943802</v>
      </c>
      <c r="AC4997" s="1">
        <v>0.85572916666666676</v>
      </c>
      <c r="AD4997">
        <v>2.7174151313044401</v>
      </c>
      <c r="AE4997">
        <v>2.4979049508805802</v>
      </c>
      <c r="AF4997">
        <v>0.21948102833182601</v>
      </c>
      <c r="AG4997">
        <v>2.9152092033214401E-5</v>
      </c>
      <c r="AH4997">
        <v>0</v>
      </c>
    </row>
    <row r="4998" spans="19:34" x14ac:dyDescent="0.25">
      <c r="S4998" s="1">
        <v>0.85590277777777779</v>
      </c>
      <c r="T4998">
        <v>1.0858734113330999</v>
      </c>
      <c r="U4998">
        <v>0.91145914062736899</v>
      </c>
      <c r="V4998">
        <v>0</v>
      </c>
      <c r="X4998" s="1">
        <v>0.85590277777777779</v>
      </c>
      <c r="Y4998">
        <v>0</v>
      </c>
      <c r="Z4998">
        <v>0</v>
      </c>
      <c r="AA4998">
        <v>5507.4230053943802</v>
      </c>
      <c r="AC4998" s="1">
        <v>0.85590277777777779</v>
      </c>
      <c r="AD4998">
        <v>2.71804539250591</v>
      </c>
      <c r="AE4998">
        <v>2.4984779086642499</v>
      </c>
      <c r="AF4998">
        <v>0.219538324110194</v>
      </c>
      <c r="AG4998">
        <v>2.9159731470329999E-5</v>
      </c>
      <c r="AH4998">
        <v>0</v>
      </c>
    </row>
    <row r="4999" spans="19:34" x14ac:dyDescent="0.25">
      <c r="S4999" s="1">
        <v>0.85607638888888893</v>
      </c>
      <c r="T4999">
        <v>1.0714043174361101</v>
      </c>
      <c r="U4999">
        <v>0.91145914062736899</v>
      </c>
      <c r="V4999">
        <v>0</v>
      </c>
      <c r="X4999" s="1">
        <v>0.85607638888888893</v>
      </c>
      <c r="Y4999">
        <v>0</v>
      </c>
      <c r="Z4999">
        <v>0</v>
      </c>
      <c r="AA4999">
        <v>5507.4230053943802</v>
      </c>
      <c r="AC4999" s="1">
        <v>0.85607638888888893</v>
      </c>
      <c r="AD4999">
        <v>2.7186756537073902</v>
      </c>
      <c r="AE4999">
        <v>2.4990508664479201</v>
      </c>
      <c r="AF4999">
        <v>0.21959561988856099</v>
      </c>
      <c r="AG4999">
        <v>2.9167370907445701E-5</v>
      </c>
      <c r="AH4999">
        <v>0</v>
      </c>
    </row>
    <row r="5000" spans="19:34" x14ac:dyDescent="0.25">
      <c r="S5000" s="1">
        <v>0.85625000000000007</v>
      </c>
      <c r="T5000">
        <v>1.0572331615866299</v>
      </c>
      <c r="U5000">
        <v>0.91145914062736899</v>
      </c>
      <c r="V5000">
        <v>0</v>
      </c>
      <c r="X5000" s="1">
        <v>0.85625000000000007</v>
      </c>
      <c r="Y5000">
        <v>0</v>
      </c>
      <c r="Z5000">
        <v>0</v>
      </c>
      <c r="AA5000">
        <v>5507.4230053943802</v>
      </c>
      <c r="AC5000" s="1">
        <v>0.85625000000000007</v>
      </c>
      <c r="AD5000">
        <v>2.7193059129989998</v>
      </c>
      <c r="AE5000">
        <v>2.4996238242315898</v>
      </c>
      <c r="AF5000">
        <v>0.21965291566692799</v>
      </c>
      <c r="AG5000">
        <v>2.9173100485282401E-5</v>
      </c>
      <c r="AH5000">
        <v>0</v>
      </c>
    </row>
    <row r="5001" spans="19:34" x14ac:dyDescent="0.25">
      <c r="S5001" s="1">
        <v>0.85642361111111109</v>
      </c>
      <c r="T5001">
        <v>1.0433523043475399</v>
      </c>
      <c r="U5001">
        <v>0.91145914062736899</v>
      </c>
      <c r="V5001">
        <v>0</v>
      </c>
      <c r="X5001" s="1">
        <v>0.85642361111111109</v>
      </c>
      <c r="Y5001">
        <v>0</v>
      </c>
      <c r="Z5001">
        <v>0</v>
      </c>
      <c r="AA5001">
        <v>5507.4230053943802</v>
      </c>
      <c r="AC5001" s="1">
        <v>0.85642361111111109</v>
      </c>
      <c r="AD5001">
        <v>2.71991707560769</v>
      </c>
      <c r="AE5001">
        <v>2.50019678201526</v>
      </c>
      <c r="AF5001">
        <v>0.219691112852506</v>
      </c>
      <c r="AG5001">
        <v>2.9180739922397999E-5</v>
      </c>
      <c r="AH5001">
        <v>0</v>
      </c>
    </row>
    <row r="5002" spans="19:34" x14ac:dyDescent="0.25">
      <c r="S5002" s="1">
        <v>0.85659722222222223</v>
      </c>
      <c r="T5002">
        <v>1.02975601614102</v>
      </c>
      <c r="U5002">
        <v>0.91145914062736899</v>
      </c>
      <c r="V5002">
        <v>0</v>
      </c>
      <c r="X5002" s="1">
        <v>0.85659722222222223</v>
      </c>
      <c r="Y5002">
        <v>0</v>
      </c>
      <c r="Z5002">
        <v>0</v>
      </c>
      <c r="AA5002">
        <v>5507.4230053943802</v>
      </c>
      <c r="AC5002" s="1">
        <v>0.85659722222222223</v>
      </c>
      <c r="AD5002">
        <v>2.7205473348993099</v>
      </c>
      <c r="AE5002">
        <v>2.5007697397989301</v>
      </c>
      <c r="AF5002">
        <v>0.219748408630873</v>
      </c>
      <c r="AG5002">
        <v>2.9186469500234698E-5</v>
      </c>
      <c r="AH5002">
        <v>0</v>
      </c>
    </row>
    <row r="5003" spans="19:34" x14ac:dyDescent="0.25">
      <c r="S5003" s="1">
        <v>0.85677083333333337</v>
      </c>
      <c r="T5003">
        <v>1.0164404772484901</v>
      </c>
      <c r="U5003">
        <v>0.91145914062736899</v>
      </c>
      <c r="V5003">
        <v>0</v>
      </c>
      <c r="X5003" s="1">
        <v>0.85677083333333337</v>
      </c>
      <c r="Y5003">
        <v>0</v>
      </c>
      <c r="Z5003">
        <v>0</v>
      </c>
      <c r="AA5003">
        <v>5507.4230053943802</v>
      </c>
      <c r="AC5003" s="1">
        <v>0.85677083333333337</v>
      </c>
      <c r="AD5003">
        <v>2.7211584975079899</v>
      </c>
      <c r="AE5003">
        <v>2.5013426975826101</v>
      </c>
      <c r="AF5003">
        <v>0.21978660581645099</v>
      </c>
      <c r="AG5003">
        <v>2.9194108937350299E-5</v>
      </c>
      <c r="AH5003">
        <v>0</v>
      </c>
    </row>
    <row r="5004" spans="19:34" x14ac:dyDescent="0.25">
      <c r="S5004" s="1">
        <v>0.8569444444444444</v>
      </c>
      <c r="T5004">
        <v>1.00339804823284</v>
      </c>
      <c r="U5004">
        <v>0.91145914062736899</v>
      </c>
      <c r="V5004">
        <v>0</v>
      </c>
      <c r="X5004" s="1">
        <v>0.8569444444444444</v>
      </c>
      <c r="Y5004">
        <v>0</v>
      </c>
      <c r="Z5004">
        <v>0</v>
      </c>
      <c r="AA5004">
        <v>5507.4230053943802</v>
      </c>
      <c r="AC5004" s="1">
        <v>0.8569444444444444</v>
      </c>
      <c r="AD5004">
        <v>2.7217887567996102</v>
      </c>
      <c r="AE5004">
        <v>2.5019156553662798</v>
      </c>
      <c r="AF5004">
        <v>0.21984390159481801</v>
      </c>
      <c r="AG5004">
        <v>2.9199838515186999E-5</v>
      </c>
      <c r="AH5004">
        <v>0</v>
      </c>
    </row>
    <row r="5005" spans="19:34" x14ac:dyDescent="0.25">
      <c r="S5005" s="1">
        <v>0.85711805555555554</v>
      </c>
      <c r="T5005">
        <v>0.990622999516245</v>
      </c>
      <c r="U5005">
        <v>0.91145914062736899</v>
      </c>
      <c r="V5005">
        <v>0</v>
      </c>
      <c r="X5005" s="1">
        <v>0.85711805555555554</v>
      </c>
      <c r="Y5005">
        <v>0</v>
      </c>
      <c r="Z5005">
        <v>0</v>
      </c>
      <c r="AA5005">
        <v>5507.4230053943802</v>
      </c>
      <c r="AC5005" s="1">
        <v>0.85711805555555554</v>
      </c>
      <c r="AD5005">
        <v>2.7224190180010899</v>
      </c>
      <c r="AE5005">
        <v>2.50248861314995</v>
      </c>
      <c r="AF5005">
        <v>0.219901197373186</v>
      </c>
      <c r="AG5005">
        <v>2.9207477952302702E-5</v>
      </c>
      <c r="AH5005">
        <v>0</v>
      </c>
    </row>
    <row r="5006" spans="19:34" x14ac:dyDescent="0.25">
      <c r="S5006" s="1">
        <v>0.85729166666666667</v>
      </c>
      <c r="T5006">
        <v>0.97810960152085602</v>
      </c>
      <c r="U5006">
        <v>0.91145914062736899</v>
      </c>
      <c r="V5006">
        <v>0</v>
      </c>
      <c r="X5006" s="1">
        <v>0.85729166666666667</v>
      </c>
      <c r="Y5006">
        <v>0</v>
      </c>
      <c r="Z5006">
        <v>0</v>
      </c>
      <c r="AA5006">
        <v>5507.4230053943802</v>
      </c>
      <c r="AC5006" s="1">
        <v>0.85729166666666667</v>
      </c>
      <c r="AD5006">
        <v>2.7230301786999198</v>
      </c>
      <c r="AE5006">
        <v>2.5030615709336201</v>
      </c>
      <c r="AF5006">
        <v>0.21993939455876399</v>
      </c>
      <c r="AG5006">
        <v>2.9213207530139401E-5</v>
      </c>
      <c r="AH5006">
        <v>0</v>
      </c>
    </row>
    <row r="5007" spans="19:34" x14ac:dyDescent="0.25">
      <c r="S5007" s="1">
        <v>0.8574652777777777</v>
      </c>
      <c r="T5007">
        <v>0.96585403452811902</v>
      </c>
      <c r="U5007">
        <v>0.91145914062736899</v>
      </c>
      <c r="V5007">
        <v>0</v>
      </c>
      <c r="X5007" s="1">
        <v>0.8574652777777777</v>
      </c>
      <c r="Y5007">
        <v>0</v>
      </c>
      <c r="Z5007">
        <v>0</v>
      </c>
      <c r="AA5007">
        <v>5507.4230053943802</v>
      </c>
      <c r="AC5007" s="1">
        <v>0.8574652777777777</v>
      </c>
      <c r="AD5007">
        <v>2.7236604379915299</v>
      </c>
      <c r="AE5007">
        <v>2.5036345287172899</v>
      </c>
      <c r="AF5007">
        <v>0.21999669033713101</v>
      </c>
      <c r="AG5007">
        <v>2.9218937107976101E-5</v>
      </c>
      <c r="AH5007">
        <v>0</v>
      </c>
    </row>
    <row r="5008" spans="19:34" x14ac:dyDescent="0.25">
      <c r="S5008" s="1">
        <v>0.85763888888888884</v>
      </c>
      <c r="T5008">
        <v>0.95385056896019704</v>
      </c>
      <c r="U5008">
        <v>0.91145914062736899</v>
      </c>
      <c r="V5008">
        <v>0</v>
      </c>
      <c r="X5008" s="1">
        <v>0.85763888888888884</v>
      </c>
      <c r="Y5008">
        <v>0</v>
      </c>
      <c r="Z5008">
        <v>0</v>
      </c>
      <c r="AA5008">
        <v>5507.4230053943802</v>
      </c>
      <c r="AC5008" s="1">
        <v>0.85763888888888884</v>
      </c>
      <c r="AD5008">
        <v>2.7240806127624699</v>
      </c>
      <c r="AE5008">
        <v>2.5040165005730701</v>
      </c>
      <c r="AF5008">
        <v>0.220034887522709</v>
      </c>
      <c r="AG5008">
        <v>2.9224666685812801E-5</v>
      </c>
      <c r="AH5008">
        <v>0</v>
      </c>
    </row>
    <row r="5009" spans="19:34" x14ac:dyDescent="0.25">
      <c r="S5009" s="1">
        <v>0.85781249999999998</v>
      </c>
      <c r="T5009">
        <v>0.94209347523925502</v>
      </c>
      <c r="U5009">
        <v>0.91145914062736899</v>
      </c>
      <c r="V5009">
        <v>0</v>
      </c>
      <c r="X5009" s="1">
        <v>0.85781249999999998</v>
      </c>
      <c r="Y5009">
        <v>0</v>
      </c>
      <c r="Z5009">
        <v>0</v>
      </c>
      <c r="AA5009">
        <v>5507.4230053943802</v>
      </c>
      <c r="AC5009" s="1">
        <v>0.85781249999999998</v>
      </c>
      <c r="AD5009">
        <v>2.7246917753711601</v>
      </c>
      <c r="AE5009">
        <v>2.5045894583567501</v>
      </c>
      <c r="AF5009">
        <v>0.22007308470828699</v>
      </c>
      <c r="AG5009">
        <v>2.9232306122928399E-5</v>
      </c>
      <c r="AH5009">
        <v>0</v>
      </c>
    </row>
    <row r="5010" spans="19:34" x14ac:dyDescent="0.25">
      <c r="S5010" s="1">
        <v>0.85798611111111101</v>
      </c>
      <c r="T5010">
        <v>0.93057702378745399</v>
      </c>
      <c r="U5010">
        <v>0.91145914062736899</v>
      </c>
      <c r="V5010">
        <v>0</v>
      </c>
      <c r="X5010" s="1">
        <v>0.85798611111111101</v>
      </c>
      <c r="Y5010">
        <v>0</v>
      </c>
      <c r="Z5010">
        <v>0</v>
      </c>
      <c r="AA5010">
        <v>5507.4230053943802</v>
      </c>
      <c r="AC5010" s="1">
        <v>0.85798611111111101</v>
      </c>
      <c r="AD5010">
        <v>2.7253220346627698</v>
      </c>
      <c r="AE5010">
        <v>2.5051624161404198</v>
      </c>
      <c r="AF5010">
        <v>0.22013038048665401</v>
      </c>
      <c r="AG5010">
        <v>2.92380357007652E-5</v>
      </c>
      <c r="AH5010">
        <v>0</v>
      </c>
    </row>
    <row r="5011" spans="19:34" x14ac:dyDescent="0.25">
      <c r="S5011" s="1">
        <v>0.85815972222222225</v>
      </c>
      <c r="T5011">
        <v>0.91929930474551702</v>
      </c>
      <c r="U5011">
        <v>0.91145914062736899</v>
      </c>
      <c r="V5011">
        <v>0</v>
      </c>
      <c r="X5011" s="1">
        <v>0.85815972222222225</v>
      </c>
      <c r="Y5011">
        <v>0</v>
      </c>
      <c r="Z5011">
        <v>0</v>
      </c>
      <c r="AA5011">
        <v>5507.4230053943802</v>
      </c>
      <c r="AC5011" s="1">
        <v>0.85815972222222225</v>
      </c>
      <c r="AD5011">
        <v>2.7257422094337098</v>
      </c>
      <c r="AE5011">
        <v>2.5055443879962001</v>
      </c>
      <c r="AF5011">
        <v>0.220168577672232</v>
      </c>
      <c r="AG5011">
        <v>2.92437652786019E-5</v>
      </c>
      <c r="AH5011">
        <v>0</v>
      </c>
    </row>
    <row r="5012" spans="19:34" x14ac:dyDescent="0.25">
      <c r="S5012" s="1">
        <v>0.85833333333333339</v>
      </c>
      <c r="T5012">
        <v>0.90825076881704803</v>
      </c>
      <c r="U5012">
        <v>0.91145914062736899</v>
      </c>
      <c r="V5012">
        <v>0</v>
      </c>
      <c r="X5012" s="1">
        <v>0.85833333333333339</v>
      </c>
      <c r="Y5012">
        <v>0</v>
      </c>
      <c r="Z5012">
        <v>0</v>
      </c>
      <c r="AA5012">
        <v>5507.4230053943802</v>
      </c>
      <c r="AC5012" s="1">
        <v>0.85833333333333339</v>
      </c>
      <c r="AD5012">
        <v>2.7263533701325402</v>
      </c>
      <c r="AE5012">
        <v>2.5061173457798702</v>
      </c>
      <c r="AF5012">
        <v>0.22020677485781001</v>
      </c>
      <c r="AG5012">
        <v>2.92494948564386E-5</v>
      </c>
      <c r="AH5012">
        <v>0</v>
      </c>
    </row>
    <row r="5013" spans="19:34" x14ac:dyDescent="0.25">
      <c r="S5013" s="1">
        <v>0.85850694444444453</v>
      </c>
      <c r="T5013">
        <v>0.89743141600204801</v>
      </c>
      <c r="U5013">
        <v>0.91145914062736899</v>
      </c>
      <c r="V5013">
        <v>0</v>
      </c>
      <c r="X5013" s="1">
        <v>0.85850694444444453</v>
      </c>
      <c r="Y5013">
        <v>0</v>
      </c>
      <c r="Z5013">
        <v>0</v>
      </c>
      <c r="AA5013">
        <v>5507.4230053943802</v>
      </c>
      <c r="AC5013" s="1">
        <v>0.85850694444444453</v>
      </c>
      <c r="AD5013">
        <v>2.7269836294241498</v>
      </c>
      <c r="AE5013">
        <v>2.5066903035635399</v>
      </c>
      <c r="AF5013">
        <v>0.22026407063617801</v>
      </c>
      <c r="AG5013">
        <v>2.9255224434275299E-5</v>
      </c>
      <c r="AH5013">
        <v>0</v>
      </c>
    </row>
    <row r="5014" spans="19:34" x14ac:dyDescent="0.25">
      <c r="S5014" s="1">
        <v>0.85868055555555556</v>
      </c>
      <c r="T5014">
        <v>0.88683169700412301</v>
      </c>
      <c r="U5014">
        <v>0.91145914062736899</v>
      </c>
      <c r="V5014">
        <v>0</v>
      </c>
      <c r="X5014" s="1">
        <v>0.85868055555555556</v>
      </c>
      <c r="Y5014">
        <v>0</v>
      </c>
      <c r="Z5014">
        <v>0</v>
      </c>
      <c r="AA5014">
        <v>5507.4230053943802</v>
      </c>
      <c r="AC5014" s="1">
        <v>0.85868055555555556</v>
      </c>
      <c r="AD5014">
        <v>2.7274038041950899</v>
      </c>
      <c r="AE5014">
        <v>2.5070722754193202</v>
      </c>
      <c r="AF5014">
        <v>0.22030226782175599</v>
      </c>
      <c r="AG5014">
        <v>2.9260954012111999E-5</v>
      </c>
      <c r="AH5014">
        <v>0</v>
      </c>
    </row>
    <row r="5015" spans="19:34" x14ac:dyDescent="0.25">
      <c r="S5015" s="1">
        <v>0.8588541666666667</v>
      </c>
      <c r="T5015">
        <v>0.87645161182327103</v>
      </c>
      <c r="U5015">
        <v>0.91145914062736899</v>
      </c>
      <c r="V5015">
        <v>0</v>
      </c>
      <c r="X5015" s="1">
        <v>0.8588541666666667</v>
      </c>
      <c r="Y5015">
        <v>0</v>
      </c>
      <c r="Z5015">
        <v>0</v>
      </c>
      <c r="AA5015">
        <v>5507.4230053943802</v>
      </c>
      <c r="AC5015" s="1">
        <v>0.8588541666666667</v>
      </c>
      <c r="AD5015">
        <v>2.7280149648939198</v>
      </c>
      <c r="AE5015">
        <v>2.5076452332029899</v>
      </c>
      <c r="AF5015">
        <v>0.22034046500733401</v>
      </c>
      <c r="AG5015">
        <v>2.9266683589948699E-5</v>
      </c>
      <c r="AH5015">
        <v>0</v>
      </c>
    </row>
    <row r="5016" spans="19:34" x14ac:dyDescent="0.25">
      <c r="S5016" s="1">
        <v>0.85902777777777783</v>
      </c>
      <c r="T5016">
        <v>0.86628352102237705</v>
      </c>
      <c r="U5016">
        <v>0.91145914062736899</v>
      </c>
      <c r="V5016">
        <v>0</v>
      </c>
      <c r="X5016" s="1">
        <v>0.85902777777777783</v>
      </c>
      <c r="Y5016">
        <v>0</v>
      </c>
      <c r="Z5016">
        <v>0</v>
      </c>
      <c r="AA5016">
        <v>5507.4230053943802</v>
      </c>
      <c r="AC5016" s="1">
        <v>0.85902777777777783</v>
      </c>
      <c r="AD5016">
        <v>2.7284351396648598</v>
      </c>
      <c r="AE5016">
        <v>2.50802720505878</v>
      </c>
      <c r="AF5016">
        <v>0.22037866219291199</v>
      </c>
      <c r="AG5016">
        <v>2.9272413167785501E-5</v>
      </c>
      <c r="AH5016">
        <v>0</v>
      </c>
    </row>
    <row r="5017" spans="19:34" x14ac:dyDescent="0.25">
      <c r="S5017" s="1">
        <v>0.85920138888888886</v>
      </c>
      <c r="T5017">
        <v>0.85632551474216401</v>
      </c>
      <c r="U5017">
        <v>0.91145914062736899</v>
      </c>
      <c r="V5017">
        <v>0</v>
      </c>
      <c r="X5017" s="1">
        <v>0.85920138888888886</v>
      </c>
      <c r="Y5017">
        <v>0</v>
      </c>
      <c r="Z5017">
        <v>0</v>
      </c>
      <c r="AA5017">
        <v>5507.4230053943802</v>
      </c>
      <c r="AC5017" s="1">
        <v>0.85920138888888886</v>
      </c>
      <c r="AD5017">
        <v>2.7290653989564699</v>
      </c>
      <c r="AE5017">
        <v>2.5086001628424501</v>
      </c>
      <c r="AF5017">
        <v>0.22043595797127899</v>
      </c>
      <c r="AG5017">
        <v>2.92781427456222E-5</v>
      </c>
      <c r="AH5017">
        <v>0</v>
      </c>
    </row>
    <row r="5018" spans="19:34" x14ac:dyDescent="0.25">
      <c r="S5018" s="1">
        <v>0.859375</v>
      </c>
      <c r="T5018">
        <v>0.84657186340479296</v>
      </c>
      <c r="U5018">
        <v>0.91145914062736899</v>
      </c>
      <c r="V5018">
        <v>0</v>
      </c>
      <c r="X5018" s="1">
        <v>0.859375</v>
      </c>
      <c r="Y5018">
        <v>0</v>
      </c>
      <c r="Z5018">
        <v>0</v>
      </c>
      <c r="AA5018">
        <v>5507.4230053943802</v>
      </c>
      <c r="AC5018" s="1">
        <v>0.859375</v>
      </c>
      <c r="AD5018">
        <v>2.72948557372741</v>
      </c>
      <c r="AE5018">
        <v>2.5089821346982299</v>
      </c>
      <c r="AF5018">
        <v>0.220474155156857</v>
      </c>
      <c r="AG5018">
        <v>2.92838723234589E-5</v>
      </c>
      <c r="AH5018">
        <v>0</v>
      </c>
    </row>
    <row r="5019" spans="19:34" x14ac:dyDescent="0.25">
      <c r="S5019" s="1">
        <v>0.85954861111111114</v>
      </c>
      <c r="T5019">
        <v>0.837018747291708</v>
      </c>
      <c r="U5019">
        <v>0.91145914062736899</v>
      </c>
      <c r="V5019">
        <v>0</v>
      </c>
      <c r="X5019" s="1">
        <v>0.85954861111111114</v>
      </c>
      <c r="Y5019">
        <v>0</v>
      </c>
      <c r="Z5019">
        <v>0</v>
      </c>
      <c r="AA5019">
        <v>5507.4230053943802</v>
      </c>
      <c r="AC5019" s="1">
        <v>0.85954861111111114</v>
      </c>
      <c r="AD5019">
        <v>2.7300967344262399</v>
      </c>
      <c r="AE5019">
        <v>2.5095550924819001</v>
      </c>
      <c r="AF5019">
        <v>0.22051235234243499</v>
      </c>
      <c r="AG5019">
        <v>2.92896019012956E-5</v>
      </c>
      <c r="AH5019">
        <v>0</v>
      </c>
    </row>
    <row r="5020" spans="19:34" x14ac:dyDescent="0.25">
      <c r="S5020" s="1">
        <v>0.85972222222222217</v>
      </c>
      <c r="T5020">
        <v>0.82766043682506996</v>
      </c>
      <c r="U5020">
        <v>0.91145914062736899</v>
      </c>
      <c r="V5020">
        <v>0</v>
      </c>
      <c r="X5020" s="1">
        <v>0.85972222222222217</v>
      </c>
      <c r="Y5020">
        <v>0</v>
      </c>
      <c r="Z5020">
        <v>0</v>
      </c>
      <c r="AA5020">
        <v>5507.4230053943802</v>
      </c>
      <c r="AC5020" s="1">
        <v>0.85972222222222217</v>
      </c>
      <c r="AD5020">
        <v>2.7305169072873099</v>
      </c>
      <c r="AE5020">
        <v>2.5099370643376799</v>
      </c>
      <c r="AF5020">
        <v>0.22055054952801301</v>
      </c>
      <c r="AG5020">
        <v>2.9293421619853399E-5</v>
      </c>
      <c r="AH5020">
        <v>0</v>
      </c>
    </row>
    <row r="5021" spans="19:34" x14ac:dyDescent="0.25">
      <c r="S5021" s="1">
        <v>0.8598958333333333</v>
      </c>
      <c r="T5021">
        <v>0.81849502214560299</v>
      </c>
      <c r="U5021">
        <v>0.91145914062736899</v>
      </c>
      <c r="V5021">
        <v>0</v>
      </c>
      <c r="X5021" s="1">
        <v>0.8598958333333333</v>
      </c>
      <c r="Y5021">
        <v>0</v>
      </c>
      <c r="Z5021">
        <v>0</v>
      </c>
      <c r="AA5021">
        <v>5507.4230053943802</v>
      </c>
      <c r="AC5021" s="1">
        <v>0.8598958333333333</v>
      </c>
      <c r="AD5021">
        <v>2.7311280679861398</v>
      </c>
      <c r="AE5021">
        <v>2.5105100221213501</v>
      </c>
      <c r="AF5021">
        <v>0.22058874671359199</v>
      </c>
      <c r="AG5021">
        <v>2.9299151197690099E-5</v>
      </c>
      <c r="AH5021">
        <v>0</v>
      </c>
    </row>
    <row r="5022" spans="19:34" x14ac:dyDescent="0.25">
      <c r="S5022" s="1">
        <v>0.86006944444444444</v>
      </c>
      <c r="T5022">
        <v>0.80951868353474699</v>
      </c>
      <c r="U5022">
        <v>0.91145914062736899</v>
      </c>
      <c r="V5022">
        <v>0</v>
      </c>
      <c r="X5022" s="1">
        <v>0.86006944444444444</v>
      </c>
      <c r="Y5022">
        <v>0</v>
      </c>
      <c r="Z5022">
        <v>0</v>
      </c>
      <c r="AA5022">
        <v>5507.4230053943802</v>
      </c>
      <c r="AC5022" s="1">
        <v>0.86006944444444444</v>
      </c>
      <c r="AD5022">
        <v>2.7315482427570799</v>
      </c>
      <c r="AE5022">
        <v>2.5108919939771299</v>
      </c>
      <c r="AF5022">
        <v>0.22062694389917001</v>
      </c>
      <c r="AG5022">
        <v>2.9304880775526798E-5</v>
      </c>
      <c r="AH5022">
        <v>0</v>
      </c>
    </row>
    <row r="5023" spans="19:34" x14ac:dyDescent="0.25">
      <c r="S5023" s="1">
        <v>0.86024305555555547</v>
      </c>
      <c r="T5023">
        <v>0.80072569141466499</v>
      </c>
      <c r="U5023">
        <v>0.91145914062736899</v>
      </c>
      <c r="V5023">
        <v>0</v>
      </c>
      <c r="X5023" s="1">
        <v>0.86024305555555547</v>
      </c>
      <c r="Y5023">
        <v>0</v>
      </c>
      <c r="Z5023">
        <v>0</v>
      </c>
      <c r="AA5023">
        <v>5507.4230053943802</v>
      </c>
      <c r="AC5023" s="1">
        <v>0.86024305555555547</v>
      </c>
      <c r="AD5023">
        <v>2.7319684175280199</v>
      </c>
      <c r="AE5023">
        <v>2.5112739658329102</v>
      </c>
      <c r="AF5023">
        <v>0.220665141084748</v>
      </c>
      <c r="AG5023">
        <v>2.93106103533636E-5</v>
      </c>
      <c r="AH5023">
        <v>0</v>
      </c>
    </row>
    <row r="5024" spans="19:34" x14ac:dyDescent="0.25">
      <c r="S5024" s="1">
        <v>0.86041666666666661</v>
      </c>
      <c r="T5024">
        <v>0.79211413592608004</v>
      </c>
      <c r="U5024">
        <v>0.91145914062736899</v>
      </c>
      <c r="V5024">
        <v>0</v>
      </c>
      <c r="X5024" s="1">
        <v>0.86041666666666661</v>
      </c>
      <c r="Y5024">
        <v>0</v>
      </c>
      <c r="Z5024">
        <v>0</v>
      </c>
      <c r="AA5024">
        <v>5507.4230053943802</v>
      </c>
      <c r="AC5024" s="1">
        <v>0.86041666666666661</v>
      </c>
      <c r="AD5024">
        <v>2.73257957631699</v>
      </c>
      <c r="AE5024">
        <v>2.5118469236165901</v>
      </c>
      <c r="AF5024">
        <v>0.22070333827032601</v>
      </c>
      <c r="AG5024">
        <v>2.9314430071921399E-5</v>
      </c>
      <c r="AH5024">
        <v>0</v>
      </c>
    </row>
    <row r="5025" spans="19:34" x14ac:dyDescent="0.25">
      <c r="S5025" s="1">
        <v>0.86059027777777775</v>
      </c>
      <c r="T5025">
        <v>0.78368019735043304</v>
      </c>
      <c r="U5025">
        <v>0.91145914062736899</v>
      </c>
      <c r="V5025">
        <v>0</v>
      </c>
      <c r="X5025" s="1">
        <v>0.86059027777777775</v>
      </c>
      <c r="Y5025">
        <v>0</v>
      </c>
      <c r="Z5025">
        <v>0</v>
      </c>
      <c r="AA5025">
        <v>5507.4230053943802</v>
      </c>
      <c r="AC5025" s="1">
        <v>0.86059027777777775</v>
      </c>
      <c r="AD5025">
        <v>2.7329997510879198</v>
      </c>
      <c r="AE5025">
        <v>2.5122288954723699</v>
      </c>
      <c r="AF5025">
        <v>0.220741535455904</v>
      </c>
      <c r="AG5025">
        <v>2.9320159649758098E-5</v>
      </c>
      <c r="AH5025">
        <v>0</v>
      </c>
    </row>
    <row r="5026" spans="19:34" x14ac:dyDescent="0.25">
      <c r="S5026" s="1">
        <v>0.86076388888888899</v>
      </c>
      <c r="T5026">
        <v>0.77541814610988802</v>
      </c>
      <c r="U5026">
        <v>0.91145914062736899</v>
      </c>
      <c r="V5026">
        <v>0</v>
      </c>
      <c r="X5026" s="1">
        <v>0.86076388888888899</v>
      </c>
      <c r="Y5026">
        <v>0</v>
      </c>
      <c r="Z5026">
        <v>0</v>
      </c>
      <c r="AA5026">
        <v>5507.4230053943802</v>
      </c>
      <c r="AC5026" s="1">
        <v>0.86076388888888899</v>
      </c>
      <c r="AD5026">
        <v>2.7334199258588598</v>
      </c>
      <c r="AE5026">
        <v>2.5126108673281502</v>
      </c>
      <c r="AF5026">
        <v>0.22077973264148201</v>
      </c>
      <c r="AG5026">
        <v>2.9325889227594802E-5</v>
      </c>
      <c r="AH5026">
        <v>0</v>
      </c>
    </row>
    <row r="5027" spans="19:34" x14ac:dyDescent="0.25">
      <c r="S5027" s="1">
        <v>0.86093750000000002</v>
      </c>
      <c r="T5027">
        <v>0.76732607234516503</v>
      </c>
      <c r="U5027">
        <v>0.91145914062736899</v>
      </c>
      <c r="V5027">
        <v>0</v>
      </c>
      <c r="X5027" s="1">
        <v>0.86093750000000002</v>
      </c>
      <c r="Y5027">
        <v>0</v>
      </c>
      <c r="Z5027">
        <v>0</v>
      </c>
      <c r="AA5027">
        <v>5507.4230053943802</v>
      </c>
      <c r="AC5027" s="1">
        <v>0.86093750000000002</v>
      </c>
      <c r="AD5027">
        <v>2.73384009871994</v>
      </c>
      <c r="AE5027">
        <v>2.51299283918393</v>
      </c>
      <c r="AF5027">
        <v>0.22081792982706</v>
      </c>
      <c r="AG5027">
        <v>2.93297089461526E-5</v>
      </c>
      <c r="AH5027">
        <v>0</v>
      </c>
    </row>
    <row r="5028" spans="19:34" x14ac:dyDescent="0.25">
      <c r="S5028" s="1">
        <v>0.86111111111111116</v>
      </c>
      <c r="T5028">
        <v>0.75940015633770697</v>
      </c>
      <c r="U5028">
        <v>0.91145914062736899</v>
      </c>
      <c r="V5028">
        <v>0</v>
      </c>
      <c r="X5028" s="1">
        <v>0.86111111111111116</v>
      </c>
      <c r="Y5028">
        <v>0</v>
      </c>
      <c r="Z5028">
        <v>0</v>
      </c>
      <c r="AA5028">
        <v>5507.4230053943802</v>
      </c>
      <c r="AC5028" s="1">
        <v>0.86111111111111116</v>
      </c>
      <c r="AD5028">
        <v>2.7344512594187602</v>
      </c>
      <c r="AE5028">
        <v>2.5135657969676002</v>
      </c>
      <c r="AF5028">
        <v>0.22085612701263799</v>
      </c>
      <c r="AG5028">
        <v>2.93354385239893E-5</v>
      </c>
      <c r="AH5028">
        <v>0</v>
      </c>
    </row>
    <row r="5029" spans="19:34" x14ac:dyDescent="0.25">
      <c r="S5029" s="1">
        <v>0.8612847222222223</v>
      </c>
      <c r="T5029">
        <v>0.75163657836895603</v>
      </c>
      <c r="U5029">
        <v>0.91145914062736899</v>
      </c>
      <c r="V5029">
        <v>0</v>
      </c>
      <c r="X5029" s="1">
        <v>0.8612847222222223</v>
      </c>
      <c r="Y5029">
        <v>0</v>
      </c>
      <c r="Z5029">
        <v>0</v>
      </c>
      <c r="AA5029">
        <v>5507.4230053943802</v>
      </c>
      <c r="AC5029" s="1">
        <v>0.8612847222222223</v>
      </c>
      <c r="AD5029">
        <v>2.73487143227984</v>
      </c>
      <c r="AE5029">
        <v>2.51394776882338</v>
      </c>
      <c r="AF5029">
        <v>0.220894324198216</v>
      </c>
      <c r="AG5029">
        <v>2.9339258242547099E-5</v>
      </c>
      <c r="AH5029">
        <v>0</v>
      </c>
    </row>
    <row r="5030" spans="19:34" x14ac:dyDescent="0.25">
      <c r="S5030" s="1">
        <v>0.86145833333333333</v>
      </c>
      <c r="T5030">
        <v>0.74403342857963295</v>
      </c>
      <c r="U5030">
        <v>0.91145914062736899</v>
      </c>
      <c r="V5030">
        <v>0</v>
      </c>
      <c r="X5030" s="1">
        <v>0.86145833333333333</v>
      </c>
      <c r="Y5030">
        <v>0</v>
      </c>
      <c r="Z5030">
        <v>0</v>
      </c>
      <c r="AA5030">
        <v>5507.4230053943802</v>
      </c>
      <c r="AC5030" s="1">
        <v>0.86145833333333333</v>
      </c>
      <c r="AD5030">
        <v>2.73529160705078</v>
      </c>
      <c r="AE5030">
        <v>2.5143297406791598</v>
      </c>
      <c r="AF5030">
        <v>0.22093252138379499</v>
      </c>
      <c r="AG5030">
        <v>2.93449878203839E-5</v>
      </c>
      <c r="AH5030">
        <v>0</v>
      </c>
    </row>
    <row r="5031" spans="19:34" x14ac:dyDescent="0.25">
      <c r="S5031" s="1">
        <v>0.86163194444444446</v>
      </c>
      <c r="T5031">
        <v>0.73658497739190099</v>
      </c>
      <c r="U5031">
        <v>0.91145914062736899</v>
      </c>
      <c r="V5031">
        <v>0</v>
      </c>
      <c r="X5031" s="1">
        <v>0.86163194444444446</v>
      </c>
      <c r="Y5031">
        <v>0</v>
      </c>
      <c r="Z5031">
        <v>0</v>
      </c>
      <c r="AA5031">
        <v>5507.4230053943802</v>
      </c>
      <c r="AC5031" s="1">
        <v>0.86163194444444446</v>
      </c>
      <c r="AD5031">
        <v>2.7357117799118602</v>
      </c>
      <c r="AE5031">
        <v>2.5147117125349499</v>
      </c>
      <c r="AF5031">
        <v>0.220970718569373</v>
      </c>
      <c r="AG5031">
        <v>2.9348807538941699E-5</v>
      </c>
      <c r="AH5031">
        <v>0</v>
      </c>
    </row>
    <row r="5032" spans="19:34" x14ac:dyDescent="0.25">
      <c r="S5032" s="1">
        <v>0.8618055555555556</v>
      </c>
      <c r="T5032">
        <v>0.72929122480576103</v>
      </c>
      <c r="U5032">
        <v>0.91145914062736899</v>
      </c>
      <c r="V5032">
        <v>0</v>
      </c>
      <c r="X5032" s="1">
        <v>0.8618055555555556</v>
      </c>
      <c r="Y5032">
        <v>0</v>
      </c>
      <c r="Z5032">
        <v>0</v>
      </c>
      <c r="AA5032">
        <v>5507.4230053943802</v>
      </c>
      <c r="AC5032" s="1">
        <v>0.8618055555555556</v>
      </c>
      <c r="AD5032">
        <v>2.73613195468279</v>
      </c>
      <c r="AE5032">
        <v>2.5150936843907301</v>
      </c>
      <c r="AF5032">
        <v>0.22100891575495099</v>
      </c>
      <c r="AG5032">
        <v>2.9354537116778399E-5</v>
      </c>
      <c r="AH5032">
        <v>0</v>
      </c>
    </row>
    <row r="5033" spans="19:34" x14ac:dyDescent="0.25">
      <c r="S5033" s="1">
        <v>0.86197916666666663</v>
      </c>
      <c r="T5033">
        <v>1.1628999459106399</v>
      </c>
      <c r="U5033">
        <v>0.91145914062736899</v>
      </c>
      <c r="V5033">
        <v>0</v>
      </c>
      <c r="X5033" s="1">
        <v>0.86197916666666663</v>
      </c>
      <c r="Y5033">
        <v>0</v>
      </c>
      <c r="Z5033">
        <v>0</v>
      </c>
      <c r="AA5033">
        <v>5507.4230053943802</v>
      </c>
      <c r="AC5033" s="1">
        <v>0.86197916666666663</v>
      </c>
      <c r="AD5033">
        <v>2.7369532018121601</v>
      </c>
      <c r="AE5033">
        <v>2.5158576281022902</v>
      </c>
      <c r="AF5033">
        <v>0.22106621153331801</v>
      </c>
      <c r="AG5033">
        <v>2.9362176553894E-5</v>
      </c>
      <c r="AH5033">
        <v>0</v>
      </c>
    </row>
    <row r="5034" spans="19:34" x14ac:dyDescent="0.25">
      <c r="S5034" s="1">
        <v>0.86215277777777777</v>
      </c>
      <c r="T5034">
        <v>1.14684757867144</v>
      </c>
      <c r="U5034">
        <v>0.91145914062736899</v>
      </c>
      <c r="V5034">
        <v>0</v>
      </c>
      <c r="X5034" s="1">
        <v>0.86215277777777777</v>
      </c>
      <c r="Y5034">
        <v>0</v>
      </c>
      <c r="Z5034">
        <v>0</v>
      </c>
      <c r="AA5034">
        <v>5507.4230053943802</v>
      </c>
      <c r="AC5034" s="1">
        <v>0.86215277777777777</v>
      </c>
      <c r="AD5034">
        <v>2.7375834630136402</v>
      </c>
      <c r="AE5034">
        <v>2.5164305858859599</v>
      </c>
      <c r="AF5034">
        <v>0.22112350731168501</v>
      </c>
      <c r="AG5034">
        <v>2.9369815991009601E-5</v>
      </c>
      <c r="AH5034">
        <v>0</v>
      </c>
    </row>
    <row r="5035" spans="19:34" x14ac:dyDescent="0.25">
      <c r="S5035" s="1">
        <v>0.86232638888888891</v>
      </c>
      <c r="T5035">
        <v>1.1311256170874899</v>
      </c>
      <c r="U5035">
        <v>0.91145914062736899</v>
      </c>
      <c r="V5035">
        <v>0</v>
      </c>
      <c r="X5035" s="1">
        <v>0.86232638888888891</v>
      </c>
      <c r="Y5035">
        <v>0</v>
      </c>
      <c r="Z5035">
        <v>0</v>
      </c>
      <c r="AA5035">
        <v>5507.4230053943802</v>
      </c>
      <c r="AC5035" s="1">
        <v>0.86232638888888891</v>
      </c>
      <c r="AD5035">
        <v>2.7382137242151101</v>
      </c>
      <c r="AE5035">
        <v>2.5170035436696301</v>
      </c>
      <c r="AF5035">
        <v>0.221180803090052</v>
      </c>
      <c r="AG5035">
        <v>2.93774554281253E-5</v>
      </c>
      <c r="AH5035">
        <v>0</v>
      </c>
    </row>
    <row r="5036" spans="19:34" x14ac:dyDescent="0.25">
      <c r="S5036" s="1">
        <v>0.86249999999999993</v>
      </c>
      <c r="T5036">
        <v>1.1157283315809501</v>
      </c>
      <c r="U5036">
        <v>0.91145914062736899</v>
      </c>
      <c r="V5036">
        <v>0</v>
      </c>
      <c r="X5036" s="1">
        <v>0.86249999999999993</v>
      </c>
      <c r="Y5036">
        <v>0</v>
      </c>
      <c r="Z5036">
        <v>0</v>
      </c>
      <c r="AA5036">
        <v>5507.4230053943802</v>
      </c>
      <c r="AC5036" s="1">
        <v>0.86249999999999993</v>
      </c>
      <c r="AD5036">
        <v>2.73884398350673</v>
      </c>
      <c r="AE5036">
        <v>2.5175765014532998</v>
      </c>
      <c r="AF5036">
        <v>0.221238098868419</v>
      </c>
      <c r="AG5036">
        <v>2.9383185005962E-5</v>
      </c>
      <c r="AH5036">
        <v>0</v>
      </c>
    </row>
    <row r="5037" spans="19:34" x14ac:dyDescent="0.25">
      <c r="S5037" s="1">
        <v>0.86267361111111107</v>
      </c>
      <c r="T5037">
        <v>1.10064617285543</v>
      </c>
      <c r="U5037">
        <v>0.91145914062736899</v>
      </c>
      <c r="V5037">
        <v>0</v>
      </c>
      <c r="X5037" s="1">
        <v>0.86267361111111107</v>
      </c>
      <c r="Y5037">
        <v>0</v>
      </c>
      <c r="Z5037">
        <v>0</v>
      </c>
      <c r="AA5037">
        <v>5507.4230053943802</v>
      </c>
      <c r="AC5037" s="1">
        <v>0.86267361111111107</v>
      </c>
      <c r="AD5037">
        <v>2.7396461320433101</v>
      </c>
      <c r="AE5037">
        <v>2.5183404451648701</v>
      </c>
      <c r="AF5037">
        <v>0.22127629605399801</v>
      </c>
      <c r="AG5037">
        <v>2.9390824443077601E-5</v>
      </c>
      <c r="AH5037">
        <v>0</v>
      </c>
    </row>
    <row r="5038" spans="19:34" x14ac:dyDescent="0.25">
      <c r="S5038" s="1">
        <v>0.86284722222222221</v>
      </c>
      <c r="T5038">
        <v>1.0858734113330999</v>
      </c>
      <c r="U5038">
        <v>0.91145914062736899</v>
      </c>
      <c r="V5038">
        <v>0</v>
      </c>
      <c r="X5038" s="1">
        <v>0.86284722222222221</v>
      </c>
      <c r="Y5038">
        <v>0</v>
      </c>
      <c r="Z5038">
        <v>0</v>
      </c>
      <c r="AA5038">
        <v>5507.4230053943802</v>
      </c>
      <c r="AC5038" s="1">
        <v>0.86284722222222221</v>
      </c>
      <c r="AD5038">
        <v>2.74027639324478</v>
      </c>
      <c r="AE5038">
        <v>2.5189134029485398</v>
      </c>
      <c r="AF5038">
        <v>0.22133359183236501</v>
      </c>
      <c r="AG5038">
        <v>2.9398463880193202E-5</v>
      </c>
      <c r="AH5038">
        <v>0</v>
      </c>
    </row>
    <row r="5039" spans="19:34" x14ac:dyDescent="0.25">
      <c r="S5039" s="1">
        <v>0.86302083333333324</v>
      </c>
      <c r="T5039">
        <v>1.0714043174361101</v>
      </c>
      <c r="U5039">
        <v>0.91145914062736899</v>
      </c>
      <c r="V5039">
        <v>0</v>
      </c>
      <c r="X5039" s="1">
        <v>0.86302083333333324</v>
      </c>
      <c r="Y5039">
        <v>0</v>
      </c>
      <c r="Z5039">
        <v>0</v>
      </c>
      <c r="AA5039">
        <v>5507.4230053943802</v>
      </c>
      <c r="AC5039" s="1">
        <v>0.86302083333333324</v>
      </c>
      <c r="AD5039">
        <v>2.7409066544462601</v>
      </c>
      <c r="AE5039">
        <v>2.51948636073221</v>
      </c>
      <c r="AF5039">
        <v>0.221390887610732</v>
      </c>
      <c r="AG5039">
        <v>2.9406103317308799E-5</v>
      </c>
      <c r="AH5039">
        <v>0</v>
      </c>
    </row>
    <row r="5040" spans="19:34" x14ac:dyDescent="0.25">
      <c r="S5040" s="1">
        <v>0.86319444444444438</v>
      </c>
      <c r="T5040">
        <v>1.0572331615866299</v>
      </c>
      <c r="U5040">
        <v>0.91145914062736899</v>
      </c>
      <c r="V5040">
        <v>0</v>
      </c>
      <c r="X5040" s="1">
        <v>0.86319444444444438</v>
      </c>
      <c r="Y5040">
        <v>0</v>
      </c>
      <c r="Z5040">
        <v>0</v>
      </c>
      <c r="AA5040">
        <v>5507.4230053943802</v>
      </c>
      <c r="AC5040" s="1">
        <v>0.86319444444444438</v>
      </c>
      <c r="AD5040">
        <v>2.74153691373788</v>
      </c>
      <c r="AE5040">
        <v>2.5200593185158802</v>
      </c>
      <c r="AF5040">
        <v>0.221448183389099</v>
      </c>
      <c r="AG5040">
        <v>2.94118328951456E-5</v>
      </c>
      <c r="AH5040">
        <v>0</v>
      </c>
    </row>
    <row r="5041" spans="19:34" x14ac:dyDescent="0.25">
      <c r="S5041" s="1">
        <v>0.86336805555555562</v>
      </c>
      <c r="T5041">
        <v>1.0433523043475399</v>
      </c>
      <c r="U5041">
        <v>0.91145914062736899</v>
      </c>
      <c r="V5041">
        <v>0</v>
      </c>
      <c r="X5041" s="1">
        <v>0.86336805555555562</v>
      </c>
      <c r="Y5041">
        <v>0</v>
      </c>
      <c r="Z5041">
        <v>0</v>
      </c>
      <c r="AA5041">
        <v>5507.4230053943802</v>
      </c>
      <c r="AC5041" s="1">
        <v>0.86336805555555562</v>
      </c>
      <c r="AD5041">
        <v>2.74214807634656</v>
      </c>
      <c r="AE5041">
        <v>2.5206322762995499</v>
      </c>
      <c r="AF5041">
        <v>0.22148638057467701</v>
      </c>
      <c r="AG5041">
        <v>2.9419472332261201E-5</v>
      </c>
      <c r="AH5041">
        <v>0</v>
      </c>
    </row>
    <row r="5042" spans="19:34" x14ac:dyDescent="0.25">
      <c r="S5042" s="1">
        <v>0.86354166666666676</v>
      </c>
      <c r="T5042">
        <v>1.02975601614102</v>
      </c>
      <c r="U5042">
        <v>0.91145914062736899</v>
      </c>
      <c r="V5042">
        <v>0</v>
      </c>
      <c r="X5042" s="1">
        <v>0.86354166666666676</v>
      </c>
      <c r="Y5042">
        <v>0</v>
      </c>
      <c r="Z5042">
        <v>0</v>
      </c>
      <c r="AA5042">
        <v>5507.4230053943802</v>
      </c>
      <c r="AC5042" s="1">
        <v>0.86354166666666676</v>
      </c>
      <c r="AD5042">
        <v>2.7427783356381799</v>
      </c>
      <c r="AE5042">
        <v>2.5212052340832201</v>
      </c>
      <c r="AF5042">
        <v>0.22154367635304401</v>
      </c>
      <c r="AG5042">
        <v>2.9425201910097901E-5</v>
      </c>
      <c r="AH5042">
        <v>0</v>
      </c>
    </row>
    <row r="5043" spans="19:34" x14ac:dyDescent="0.25">
      <c r="S5043" s="1">
        <v>0.86371527777777779</v>
      </c>
      <c r="T5043">
        <v>1.0164404772484901</v>
      </c>
      <c r="U5043">
        <v>0.91145914062736899</v>
      </c>
      <c r="V5043">
        <v>0</v>
      </c>
      <c r="X5043" s="1">
        <v>0.86371527777777779</v>
      </c>
      <c r="Y5043">
        <v>0</v>
      </c>
      <c r="Z5043">
        <v>0</v>
      </c>
      <c r="AA5043">
        <v>5507.4230053943802</v>
      </c>
      <c r="AC5043" s="1">
        <v>0.86371527777777779</v>
      </c>
      <c r="AD5043">
        <v>2.7433894982468701</v>
      </c>
      <c r="AE5043">
        <v>2.5217781918669</v>
      </c>
      <c r="AF5043">
        <v>0.22158187353862299</v>
      </c>
      <c r="AG5043">
        <v>2.9432841347213499E-5</v>
      </c>
      <c r="AH5043">
        <v>0</v>
      </c>
    </row>
    <row r="5044" spans="19:34" x14ac:dyDescent="0.25">
      <c r="S5044" s="1">
        <v>0.86388888888888893</v>
      </c>
      <c r="T5044">
        <v>1.00339804823284</v>
      </c>
      <c r="U5044">
        <v>0.91145914062736899</v>
      </c>
      <c r="V5044">
        <v>0</v>
      </c>
      <c r="X5044" s="1">
        <v>0.86388888888888893</v>
      </c>
      <c r="Y5044">
        <v>0</v>
      </c>
      <c r="Z5044">
        <v>0</v>
      </c>
      <c r="AA5044">
        <v>5507.4230053943802</v>
      </c>
      <c r="AC5044" s="1">
        <v>0.86388888888888893</v>
      </c>
      <c r="AD5044">
        <v>2.7440197575384802</v>
      </c>
      <c r="AE5044">
        <v>2.5223511496505702</v>
      </c>
      <c r="AF5044">
        <v>0.22163916931698999</v>
      </c>
      <c r="AG5044">
        <v>2.9438570925050199E-5</v>
      </c>
      <c r="AH5044">
        <v>0</v>
      </c>
    </row>
    <row r="5045" spans="19:34" x14ac:dyDescent="0.25">
      <c r="S5045" s="1">
        <v>0.86406250000000007</v>
      </c>
      <c r="T5045">
        <v>0.990622999516245</v>
      </c>
      <c r="U5045">
        <v>0.91145914062736899</v>
      </c>
      <c r="V5045">
        <v>0</v>
      </c>
      <c r="X5045" s="1">
        <v>0.86406250000000007</v>
      </c>
      <c r="Y5045">
        <v>0</v>
      </c>
      <c r="Z5045">
        <v>0</v>
      </c>
      <c r="AA5045">
        <v>5507.4230053943802</v>
      </c>
      <c r="AC5045" s="1">
        <v>0.86406250000000007</v>
      </c>
      <c r="AD5045">
        <v>2.7446500168301</v>
      </c>
      <c r="AE5045">
        <v>2.5229241074342399</v>
      </c>
      <c r="AF5045">
        <v>0.22169646509535701</v>
      </c>
      <c r="AG5045">
        <v>2.9444300502887E-5</v>
      </c>
      <c r="AH5045">
        <v>0</v>
      </c>
    </row>
    <row r="5046" spans="19:34" x14ac:dyDescent="0.25">
      <c r="S5046" s="1">
        <v>0.86423611111111109</v>
      </c>
      <c r="T5046">
        <v>0.97810960152085602</v>
      </c>
      <c r="U5046">
        <v>0.91145914062736899</v>
      </c>
      <c r="V5046">
        <v>0</v>
      </c>
      <c r="X5046" s="1">
        <v>0.86423611111111109</v>
      </c>
      <c r="Y5046">
        <v>0</v>
      </c>
      <c r="Z5046">
        <v>0</v>
      </c>
      <c r="AA5046">
        <v>5507.4230053943802</v>
      </c>
      <c r="AC5046" s="1">
        <v>0.86423611111111109</v>
      </c>
      <c r="AD5046">
        <v>2.7452611794387898</v>
      </c>
      <c r="AE5046">
        <v>2.5234970652179101</v>
      </c>
      <c r="AF5046">
        <v>0.221734662280935</v>
      </c>
      <c r="AG5046">
        <v>2.9451939940002601E-5</v>
      </c>
      <c r="AH5046">
        <v>0</v>
      </c>
    </row>
    <row r="5047" spans="19:34" x14ac:dyDescent="0.25">
      <c r="S5047" s="1">
        <v>0.86440972222222223</v>
      </c>
      <c r="T5047">
        <v>0.96585403452811902</v>
      </c>
      <c r="U5047">
        <v>0.91145914062736899</v>
      </c>
      <c r="V5047">
        <v>0</v>
      </c>
      <c r="X5047" s="1">
        <v>0.86440972222222223</v>
      </c>
      <c r="Y5047">
        <v>0</v>
      </c>
      <c r="Z5047">
        <v>0</v>
      </c>
      <c r="AA5047">
        <v>5507.4230053943802</v>
      </c>
      <c r="AC5047" s="1">
        <v>0.86440972222222223</v>
      </c>
      <c r="AD5047">
        <v>2.74570045280251</v>
      </c>
      <c r="AE5047">
        <v>2.5238790370736899</v>
      </c>
      <c r="AF5047">
        <v>0.22179195805930199</v>
      </c>
      <c r="AG5047">
        <v>2.9457669517839301E-5</v>
      </c>
      <c r="AH5047">
        <v>0</v>
      </c>
    </row>
    <row r="5048" spans="19:34" x14ac:dyDescent="0.25">
      <c r="S5048" s="1">
        <v>0.86458333333333337</v>
      </c>
      <c r="T5048">
        <v>0.95385056896019704</v>
      </c>
      <c r="U5048">
        <v>0.91145914062736899</v>
      </c>
      <c r="V5048">
        <v>0</v>
      </c>
      <c r="X5048" s="1">
        <v>0.86458333333333337</v>
      </c>
      <c r="Y5048">
        <v>0</v>
      </c>
      <c r="Z5048">
        <v>0</v>
      </c>
      <c r="AA5048">
        <v>5507.4230053943802</v>
      </c>
      <c r="AC5048" s="1">
        <v>0.86458333333333337</v>
      </c>
      <c r="AD5048">
        <v>2.7463116135013399</v>
      </c>
      <c r="AE5048">
        <v>2.52445199485736</v>
      </c>
      <c r="AF5048">
        <v>0.22183015524488001</v>
      </c>
      <c r="AG5048">
        <v>2.9463399095676001E-5</v>
      </c>
      <c r="AH5048">
        <v>0</v>
      </c>
    </row>
    <row r="5049" spans="19:34" x14ac:dyDescent="0.25">
      <c r="S5049" s="1">
        <v>0.8647569444444444</v>
      </c>
      <c r="T5049">
        <v>0.94209347523925502</v>
      </c>
      <c r="U5049">
        <v>0.91145914062736899</v>
      </c>
      <c r="V5049">
        <v>0</v>
      </c>
      <c r="X5049" s="1">
        <v>0.8647569444444444</v>
      </c>
      <c r="Y5049">
        <v>0</v>
      </c>
      <c r="Z5049">
        <v>0</v>
      </c>
      <c r="AA5049">
        <v>5507.4230053943802</v>
      </c>
      <c r="AC5049" s="1">
        <v>0.8647569444444444</v>
      </c>
      <c r="AD5049">
        <v>2.7469227742001698</v>
      </c>
      <c r="AE5049">
        <v>2.5250249526410302</v>
      </c>
      <c r="AF5049">
        <v>0.22186835243045799</v>
      </c>
      <c r="AG5049">
        <v>2.94691286735127E-5</v>
      </c>
      <c r="AH5049">
        <v>0</v>
      </c>
    </row>
    <row r="5050" spans="19:34" x14ac:dyDescent="0.25">
      <c r="S5050" s="1">
        <v>0.86493055555555554</v>
      </c>
      <c r="T5050">
        <v>0.93057702378745399</v>
      </c>
      <c r="U5050">
        <v>0.91145914062736899</v>
      </c>
      <c r="V5050">
        <v>0</v>
      </c>
      <c r="X5050" s="1">
        <v>0.86493055555555554</v>
      </c>
      <c r="Y5050">
        <v>0</v>
      </c>
      <c r="Z5050">
        <v>0</v>
      </c>
      <c r="AA5050">
        <v>5507.4230053943802</v>
      </c>
      <c r="AC5050" s="1">
        <v>0.86493055555555554</v>
      </c>
      <c r="AD5050">
        <v>2.7475530354016402</v>
      </c>
      <c r="AE5050">
        <v>2.5255979104247102</v>
      </c>
      <c r="AF5050">
        <v>0.22192564820882499</v>
      </c>
      <c r="AG5050">
        <v>2.9476768110628399E-5</v>
      </c>
      <c r="AH5050">
        <v>0</v>
      </c>
    </row>
    <row r="5051" spans="19:34" x14ac:dyDescent="0.25">
      <c r="S5051" s="1">
        <v>0.86510416666666667</v>
      </c>
      <c r="T5051">
        <v>0.91929930474551702</v>
      </c>
      <c r="U5051">
        <v>0.91145914062736899</v>
      </c>
      <c r="V5051">
        <v>0</v>
      </c>
      <c r="X5051" s="1">
        <v>0.86510416666666667</v>
      </c>
      <c r="Y5051">
        <v>0</v>
      </c>
      <c r="Z5051">
        <v>0</v>
      </c>
      <c r="AA5051">
        <v>5507.4230053943802</v>
      </c>
      <c r="AC5051" s="1">
        <v>0.86510416666666667</v>
      </c>
      <c r="AD5051">
        <v>2.7479732101725798</v>
      </c>
      <c r="AE5051">
        <v>2.52597988228049</v>
      </c>
      <c r="AF5051">
        <v>0.221963845394404</v>
      </c>
      <c r="AG5051">
        <v>2.9482497688465099E-5</v>
      </c>
      <c r="AH5051">
        <v>0</v>
      </c>
    </row>
    <row r="5052" spans="19:34" x14ac:dyDescent="0.25">
      <c r="S5052" s="1">
        <v>0.8652777777777777</v>
      </c>
      <c r="T5052">
        <v>0.90825076881704803</v>
      </c>
      <c r="U5052">
        <v>0.91145914062736899</v>
      </c>
      <c r="V5052">
        <v>0</v>
      </c>
      <c r="X5052" s="1">
        <v>0.8652777777777777</v>
      </c>
      <c r="Y5052">
        <v>0</v>
      </c>
      <c r="Z5052">
        <v>0</v>
      </c>
      <c r="AA5052">
        <v>5507.4230053943802</v>
      </c>
      <c r="AC5052" s="1">
        <v>0.8652777777777777</v>
      </c>
      <c r="AD5052">
        <v>2.7485843708714102</v>
      </c>
      <c r="AE5052">
        <v>2.5265528400641601</v>
      </c>
      <c r="AF5052">
        <v>0.22200204257998199</v>
      </c>
      <c r="AG5052">
        <v>2.9488227266301799E-5</v>
      </c>
      <c r="AH5052">
        <v>0</v>
      </c>
    </row>
    <row r="5053" spans="19:34" x14ac:dyDescent="0.25">
      <c r="S5053" s="1">
        <v>0.86545138888888884</v>
      </c>
      <c r="T5053">
        <v>0.89743141600204801</v>
      </c>
      <c r="U5053">
        <v>0.91145914062736899</v>
      </c>
      <c r="V5053">
        <v>0</v>
      </c>
      <c r="X5053" s="1">
        <v>0.86545138888888884</v>
      </c>
      <c r="Y5053">
        <v>0</v>
      </c>
      <c r="Z5053">
        <v>0</v>
      </c>
      <c r="AA5053">
        <v>5507.4230053943802</v>
      </c>
      <c r="AC5053" s="1">
        <v>0.86545138888888884</v>
      </c>
      <c r="AD5053">
        <v>2.7492146301630198</v>
      </c>
      <c r="AE5053">
        <v>2.5271257978478299</v>
      </c>
      <c r="AF5053">
        <v>0.22205933835834901</v>
      </c>
      <c r="AG5053">
        <v>2.9493956844138499E-5</v>
      </c>
      <c r="AH5053">
        <v>0</v>
      </c>
    </row>
    <row r="5054" spans="19:34" x14ac:dyDescent="0.25">
      <c r="S5054" s="1">
        <v>0.86562499999999998</v>
      </c>
      <c r="T5054">
        <v>0.88683169700412301</v>
      </c>
      <c r="U5054">
        <v>0.91145914062736899</v>
      </c>
      <c r="V5054">
        <v>0</v>
      </c>
      <c r="X5054" s="1">
        <v>0.86562499999999998</v>
      </c>
      <c r="Y5054">
        <v>0</v>
      </c>
      <c r="Z5054">
        <v>0</v>
      </c>
      <c r="AA5054">
        <v>5507.4230053943802</v>
      </c>
      <c r="AC5054" s="1">
        <v>0.86562499999999998</v>
      </c>
      <c r="AD5054">
        <v>2.7496348049339598</v>
      </c>
      <c r="AE5054">
        <v>2.5275077697036101</v>
      </c>
      <c r="AF5054">
        <v>0.222097535543927</v>
      </c>
      <c r="AG5054">
        <v>2.9499686421975199E-5</v>
      </c>
      <c r="AH5054">
        <v>0</v>
      </c>
    </row>
    <row r="5055" spans="19:34" x14ac:dyDescent="0.25">
      <c r="S5055" s="1">
        <v>0.86579861111111101</v>
      </c>
      <c r="T5055">
        <v>0.87645161182327103</v>
      </c>
      <c r="U5055">
        <v>0.91145914062736899</v>
      </c>
      <c r="V5055">
        <v>0</v>
      </c>
      <c r="X5055" s="1">
        <v>0.86579861111111101</v>
      </c>
      <c r="Y5055">
        <v>0</v>
      </c>
      <c r="Z5055">
        <v>0</v>
      </c>
      <c r="AA5055">
        <v>5507.4230053943802</v>
      </c>
      <c r="AC5055" s="1">
        <v>0.86579861111111101</v>
      </c>
      <c r="AD5055">
        <v>2.7502459656327898</v>
      </c>
      <c r="AE5055">
        <v>2.5280807274872799</v>
      </c>
      <c r="AF5055">
        <v>0.22213573272950499</v>
      </c>
      <c r="AG5055">
        <v>2.9505415999811899E-5</v>
      </c>
      <c r="AH5055">
        <v>0</v>
      </c>
    </row>
    <row r="5056" spans="19:34" x14ac:dyDescent="0.25">
      <c r="S5056" s="1">
        <v>0.86597222222222225</v>
      </c>
      <c r="T5056">
        <v>0.86628352102237705</v>
      </c>
      <c r="U5056">
        <v>0.91145914062736899</v>
      </c>
      <c r="V5056">
        <v>0</v>
      </c>
      <c r="X5056" s="1">
        <v>0.86597222222222225</v>
      </c>
      <c r="Y5056">
        <v>0</v>
      </c>
      <c r="Z5056">
        <v>0</v>
      </c>
      <c r="AA5056">
        <v>5507.4230053943802</v>
      </c>
      <c r="AC5056" s="1">
        <v>0.86597222222222225</v>
      </c>
      <c r="AD5056">
        <v>2.7506661404037298</v>
      </c>
      <c r="AE5056">
        <v>2.5284626993430699</v>
      </c>
      <c r="AF5056">
        <v>0.222173929915083</v>
      </c>
      <c r="AG5056">
        <v>2.95111455776487E-5</v>
      </c>
      <c r="AH5056">
        <v>0</v>
      </c>
    </row>
    <row r="5057" spans="19:34" x14ac:dyDescent="0.25">
      <c r="S5057" s="1">
        <v>0.86614583333333339</v>
      </c>
      <c r="T5057">
        <v>0.85632551474216401</v>
      </c>
      <c r="U5057">
        <v>0.91145914062736899</v>
      </c>
      <c r="V5057">
        <v>0</v>
      </c>
      <c r="X5057" s="1">
        <v>0.86614583333333339</v>
      </c>
      <c r="Y5057">
        <v>0</v>
      </c>
      <c r="Z5057">
        <v>0</v>
      </c>
      <c r="AA5057">
        <v>5507.4230053943802</v>
      </c>
      <c r="AC5057" s="1">
        <v>0.86614583333333339</v>
      </c>
      <c r="AD5057">
        <v>2.7512963996953399</v>
      </c>
      <c r="AE5057">
        <v>2.5290356571267401</v>
      </c>
      <c r="AF5057">
        <v>0.22223122569345</v>
      </c>
      <c r="AG5057">
        <v>2.95168751554854E-5</v>
      </c>
      <c r="AH5057">
        <v>0</v>
      </c>
    </row>
    <row r="5058" spans="19:34" x14ac:dyDescent="0.25">
      <c r="S5058" s="1">
        <v>0.86631944444444453</v>
      </c>
      <c r="T5058">
        <v>0.84657186340479296</v>
      </c>
      <c r="U5058">
        <v>0.91145914062736899</v>
      </c>
      <c r="V5058">
        <v>0</v>
      </c>
      <c r="X5058" s="1">
        <v>0.86631944444444453</v>
      </c>
      <c r="Y5058">
        <v>0</v>
      </c>
      <c r="Z5058">
        <v>0</v>
      </c>
      <c r="AA5058">
        <v>5507.4230053943802</v>
      </c>
      <c r="AC5058" s="1">
        <v>0.86631944444444453</v>
      </c>
      <c r="AD5058">
        <v>2.7517165744662799</v>
      </c>
      <c r="AE5058">
        <v>2.5294176289825199</v>
      </c>
      <c r="AF5058">
        <v>0.22226942287902801</v>
      </c>
      <c r="AG5058">
        <v>2.95226047333221E-5</v>
      </c>
      <c r="AH5058">
        <v>0</v>
      </c>
    </row>
    <row r="5059" spans="19:34" x14ac:dyDescent="0.25">
      <c r="S5059" s="1">
        <v>0.86649305555555556</v>
      </c>
      <c r="T5059">
        <v>0.837018747291708</v>
      </c>
      <c r="U5059">
        <v>0.91145914062736899</v>
      </c>
      <c r="V5059">
        <v>0</v>
      </c>
      <c r="X5059" s="1">
        <v>0.86649305555555556</v>
      </c>
      <c r="Y5059">
        <v>0</v>
      </c>
      <c r="Z5059">
        <v>0</v>
      </c>
      <c r="AA5059">
        <v>5507.4230053943802</v>
      </c>
      <c r="AC5059" s="1">
        <v>0.86649305555555556</v>
      </c>
      <c r="AD5059">
        <v>2.75232773325525</v>
      </c>
      <c r="AE5059">
        <v>2.52999058676619</v>
      </c>
      <c r="AF5059">
        <v>0.222307620064607</v>
      </c>
      <c r="AG5059">
        <v>2.9526424451879898E-5</v>
      </c>
      <c r="AH5059">
        <v>0</v>
      </c>
    </row>
    <row r="5060" spans="19:34" x14ac:dyDescent="0.25">
      <c r="S5060" s="1">
        <v>0.8666666666666667</v>
      </c>
      <c r="T5060">
        <v>0.82766043682506996</v>
      </c>
      <c r="U5060">
        <v>0.91145914062736899</v>
      </c>
      <c r="V5060">
        <v>0</v>
      </c>
      <c r="X5060" s="1">
        <v>0.8666666666666667</v>
      </c>
      <c r="Y5060">
        <v>0</v>
      </c>
      <c r="Z5060">
        <v>0</v>
      </c>
      <c r="AA5060">
        <v>5507.4230053943802</v>
      </c>
      <c r="AC5060" s="1">
        <v>0.8666666666666667</v>
      </c>
      <c r="AD5060">
        <v>2.7527479080261901</v>
      </c>
      <c r="AE5060">
        <v>2.5303725586219699</v>
      </c>
      <c r="AF5060">
        <v>0.22234581725018501</v>
      </c>
      <c r="AG5060">
        <v>2.9532154029716602E-5</v>
      </c>
      <c r="AH5060">
        <v>0</v>
      </c>
    </row>
    <row r="5061" spans="19:34" x14ac:dyDescent="0.25">
      <c r="S5061" s="1">
        <v>0.86684027777777783</v>
      </c>
      <c r="T5061">
        <v>0.81849502214560299</v>
      </c>
      <c r="U5061">
        <v>0.91145914062736899</v>
      </c>
      <c r="V5061">
        <v>0</v>
      </c>
      <c r="X5061" s="1">
        <v>0.86684027777777783</v>
      </c>
      <c r="Y5061">
        <v>0</v>
      </c>
      <c r="Z5061">
        <v>0</v>
      </c>
      <c r="AA5061">
        <v>5507.4230053943802</v>
      </c>
      <c r="AC5061" s="1">
        <v>0.86684027777777783</v>
      </c>
      <c r="AD5061">
        <v>2.7533590687250098</v>
      </c>
      <c r="AE5061">
        <v>2.53094551640564</v>
      </c>
      <c r="AF5061">
        <v>0.222384014435763</v>
      </c>
      <c r="AG5061">
        <v>2.9537883607553301E-5</v>
      </c>
      <c r="AH5061">
        <v>0</v>
      </c>
    </row>
    <row r="5062" spans="19:34" x14ac:dyDescent="0.25">
      <c r="S5062" s="1">
        <v>0.86701388888888886</v>
      </c>
      <c r="T5062">
        <v>0.80951868353474699</v>
      </c>
      <c r="U5062">
        <v>0.91145914062736899</v>
      </c>
      <c r="V5062">
        <v>0</v>
      </c>
      <c r="X5062" s="1">
        <v>0.86701388888888886</v>
      </c>
      <c r="Y5062">
        <v>0</v>
      </c>
      <c r="Z5062">
        <v>0</v>
      </c>
      <c r="AA5062">
        <v>5507.4230053943802</v>
      </c>
      <c r="AC5062" s="1">
        <v>0.86701388888888886</v>
      </c>
      <c r="AD5062">
        <v>2.7537792434959498</v>
      </c>
      <c r="AE5062">
        <v>2.5313274882614198</v>
      </c>
      <c r="AF5062">
        <v>0.22242221162134099</v>
      </c>
      <c r="AG5062">
        <v>2.9543613185390001E-5</v>
      </c>
      <c r="AH5062">
        <v>0</v>
      </c>
    </row>
    <row r="5063" spans="19:34" x14ac:dyDescent="0.25">
      <c r="S5063" s="1">
        <v>0.8671875</v>
      </c>
      <c r="T5063">
        <v>0.80072569141466499</v>
      </c>
      <c r="U5063">
        <v>0.91145914062736899</v>
      </c>
      <c r="V5063">
        <v>0</v>
      </c>
      <c r="X5063" s="1">
        <v>0.8671875</v>
      </c>
      <c r="Y5063">
        <v>0</v>
      </c>
      <c r="Z5063">
        <v>0</v>
      </c>
      <c r="AA5063">
        <v>5507.4230053943802</v>
      </c>
      <c r="AC5063" s="1">
        <v>0.8671875</v>
      </c>
      <c r="AD5063">
        <v>2.7541994182668899</v>
      </c>
      <c r="AE5063">
        <v>2.5317094601172001</v>
      </c>
      <c r="AF5063">
        <v>0.222460408806919</v>
      </c>
      <c r="AG5063">
        <v>2.9549342763226799E-5</v>
      </c>
      <c r="AH5063">
        <v>0</v>
      </c>
    </row>
    <row r="5064" spans="19:34" x14ac:dyDescent="0.25">
      <c r="S5064" s="1">
        <v>0.86736111111111114</v>
      </c>
      <c r="T5064">
        <v>0.79211413592608004</v>
      </c>
      <c r="U5064">
        <v>0.91145914062736899</v>
      </c>
      <c r="V5064">
        <v>0</v>
      </c>
      <c r="X5064" s="1">
        <v>0.86736111111111114</v>
      </c>
      <c r="Y5064">
        <v>0</v>
      </c>
      <c r="Z5064">
        <v>0</v>
      </c>
      <c r="AA5064">
        <v>5507.4230053943802</v>
      </c>
      <c r="AC5064" s="1">
        <v>0.86736111111111114</v>
      </c>
      <c r="AD5064">
        <v>2.75481057705586</v>
      </c>
      <c r="AE5064">
        <v>2.53228241790088</v>
      </c>
      <c r="AF5064">
        <v>0.22249860599249699</v>
      </c>
      <c r="AG5064">
        <v>2.9553162481784602E-5</v>
      </c>
      <c r="AH5064">
        <v>0</v>
      </c>
    </row>
    <row r="5065" spans="19:34" x14ac:dyDescent="0.25">
      <c r="S5065" s="1">
        <v>0.86753472222222217</v>
      </c>
      <c r="T5065">
        <v>0.78368019735043304</v>
      </c>
      <c r="U5065">
        <v>0.91145914062736899</v>
      </c>
      <c r="V5065">
        <v>0</v>
      </c>
      <c r="X5065" s="1">
        <v>0.86753472222222217</v>
      </c>
      <c r="Y5065">
        <v>0</v>
      </c>
      <c r="Z5065">
        <v>0</v>
      </c>
      <c r="AA5065">
        <v>5507.4230053943802</v>
      </c>
      <c r="AC5065" s="1">
        <v>0.86753472222222217</v>
      </c>
      <c r="AD5065">
        <v>2.7552307518267898</v>
      </c>
      <c r="AE5065">
        <v>2.5326643897566599</v>
      </c>
      <c r="AF5065">
        <v>0.222536803178075</v>
      </c>
      <c r="AG5065">
        <v>2.9558892059621301E-5</v>
      </c>
      <c r="AH5065">
        <v>0</v>
      </c>
    </row>
    <row r="5066" spans="19:34" x14ac:dyDescent="0.25">
      <c r="S5066" s="1">
        <v>0.8677083333333333</v>
      </c>
      <c r="T5066">
        <v>0.77541814610988802</v>
      </c>
      <c r="U5066">
        <v>0.91145914062736899</v>
      </c>
      <c r="V5066">
        <v>0</v>
      </c>
      <c r="X5066" s="1">
        <v>0.8677083333333333</v>
      </c>
      <c r="Y5066">
        <v>0</v>
      </c>
      <c r="Z5066">
        <v>0</v>
      </c>
      <c r="AA5066">
        <v>5507.4230053943802</v>
      </c>
      <c r="AC5066" s="1">
        <v>0.8677083333333333</v>
      </c>
      <c r="AD5066">
        <v>2.7556509265977298</v>
      </c>
      <c r="AE5066">
        <v>2.5330463616124401</v>
      </c>
      <c r="AF5066">
        <v>0.22257500036365299</v>
      </c>
      <c r="AG5066">
        <v>2.9564621637458001E-5</v>
      </c>
      <c r="AH5066">
        <v>0</v>
      </c>
    </row>
    <row r="5067" spans="19:34" x14ac:dyDescent="0.25">
      <c r="S5067" s="1">
        <v>0.86788194444444444</v>
      </c>
      <c r="T5067">
        <v>0.76732607234516503</v>
      </c>
      <c r="U5067">
        <v>0.91145914062736899</v>
      </c>
      <c r="V5067">
        <v>0</v>
      </c>
      <c r="X5067" s="1">
        <v>0.86788194444444444</v>
      </c>
      <c r="Y5067">
        <v>0</v>
      </c>
      <c r="Z5067">
        <v>0</v>
      </c>
      <c r="AA5067">
        <v>5507.4230053943802</v>
      </c>
      <c r="AC5067" s="1">
        <v>0.86788194444444444</v>
      </c>
      <c r="AD5067">
        <v>2.75607109945881</v>
      </c>
      <c r="AE5067">
        <v>2.5334283334682199</v>
      </c>
      <c r="AF5067">
        <v>0.22261319754923101</v>
      </c>
      <c r="AG5067">
        <v>2.95684413560158E-5</v>
      </c>
      <c r="AH5067">
        <v>0</v>
      </c>
    </row>
    <row r="5068" spans="19:34" x14ac:dyDescent="0.25">
      <c r="S5068" s="1">
        <v>0.86805555555555547</v>
      </c>
      <c r="T5068">
        <v>0.75940015633770697</v>
      </c>
      <c r="U5068">
        <v>0.91145914062736899</v>
      </c>
      <c r="V5068">
        <v>0</v>
      </c>
      <c r="X5068" s="1">
        <v>0.86805555555555547</v>
      </c>
      <c r="Y5068">
        <v>0</v>
      </c>
      <c r="Z5068">
        <v>0</v>
      </c>
      <c r="AA5068">
        <v>5507.4230053943802</v>
      </c>
      <c r="AC5068" s="1">
        <v>0.86805555555555547</v>
      </c>
      <c r="AD5068">
        <v>2.7566822601576302</v>
      </c>
      <c r="AE5068">
        <v>2.5340012912518901</v>
      </c>
      <c r="AF5068">
        <v>0.22265139473480999</v>
      </c>
      <c r="AG5068">
        <v>2.95741709338525E-5</v>
      </c>
      <c r="AH5068">
        <v>0</v>
      </c>
    </row>
    <row r="5069" spans="19:34" x14ac:dyDescent="0.25">
      <c r="S5069" s="1">
        <v>0.86822916666666661</v>
      </c>
      <c r="T5069">
        <v>0.75163657836895603</v>
      </c>
      <c r="U5069">
        <v>0.91145914062736899</v>
      </c>
      <c r="V5069">
        <v>0</v>
      </c>
      <c r="X5069" s="1">
        <v>0.86822916666666661</v>
      </c>
      <c r="Y5069">
        <v>0</v>
      </c>
      <c r="Z5069">
        <v>0</v>
      </c>
      <c r="AA5069">
        <v>5507.4230053943802</v>
      </c>
      <c r="AC5069" s="1">
        <v>0.86822916666666661</v>
      </c>
      <c r="AD5069">
        <v>2.7571024330187099</v>
      </c>
      <c r="AE5069">
        <v>2.5343832631076699</v>
      </c>
      <c r="AF5069">
        <v>0.22268959192038801</v>
      </c>
      <c r="AG5069">
        <v>2.9577990652410298E-5</v>
      </c>
      <c r="AH5069">
        <v>0</v>
      </c>
    </row>
    <row r="5070" spans="19:34" x14ac:dyDescent="0.25">
      <c r="S5070" s="1">
        <v>0.86840277777777775</v>
      </c>
      <c r="T5070">
        <v>0.74403342857963295</v>
      </c>
      <c r="U5070">
        <v>0.91145914062736899</v>
      </c>
      <c r="V5070">
        <v>0</v>
      </c>
      <c r="X5070" s="1">
        <v>0.86840277777777775</v>
      </c>
      <c r="Y5070">
        <v>0</v>
      </c>
      <c r="Z5070">
        <v>0</v>
      </c>
      <c r="AA5070">
        <v>5507.4230053943802</v>
      </c>
      <c r="AC5070" s="1">
        <v>0.86840277777777775</v>
      </c>
      <c r="AD5070">
        <v>2.75752260778965</v>
      </c>
      <c r="AE5070">
        <v>2.5347652349634502</v>
      </c>
      <c r="AF5070">
        <v>0.222727789105966</v>
      </c>
      <c r="AG5070">
        <v>2.95837202302471E-5</v>
      </c>
      <c r="AH5070">
        <v>0</v>
      </c>
    </row>
    <row r="5071" spans="19:34" x14ac:dyDescent="0.25">
      <c r="S5071" s="1">
        <v>0.86857638888888899</v>
      </c>
      <c r="T5071">
        <v>0.73658497739190099</v>
      </c>
      <c r="U5071">
        <v>0.91145914062736899</v>
      </c>
      <c r="V5071">
        <v>0</v>
      </c>
      <c r="X5071" s="1">
        <v>0.86857638888888899</v>
      </c>
      <c r="Y5071">
        <v>0</v>
      </c>
      <c r="Z5071">
        <v>0</v>
      </c>
      <c r="AA5071">
        <v>5507.4230053943802</v>
      </c>
      <c r="AC5071" s="1">
        <v>0.86857638888888899</v>
      </c>
      <c r="AD5071">
        <v>2.7579427806507302</v>
      </c>
      <c r="AE5071">
        <v>2.53514720681923</v>
      </c>
      <c r="AF5071">
        <v>0.22276598629154401</v>
      </c>
      <c r="AG5071">
        <v>2.9587539948804899E-5</v>
      </c>
      <c r="AH5071">
        <v>0</v>
      </c>
    </row>
    <row r="5072" spans="19:34" x14ac:dyDescent="0.25">
      <c r="S5072" s="1">
        <v>0.86875000000000002</v>
      </c>
      <c r="T5072">
        <v>0.72929122480576103</v>
      </c>
      <c r="U5072">
        <v>0.91145914062736899</v>
      </c>
      <c r="V5072">
        <v>0</v>
      </c>
      <c r="X5072" s="1">
        <v>0.86875000000000002</v>
      </c>
      <c r="Y5072">
        <v>0</v>
      </c>
      <c r="Z5072">
        <v>0</v>
      </c>
      <c r="AA5072">
        <v>5507.4230053943802</v>
      </c>
      <c r="AC5072" s="1">
        <v>0.86875000000000002</v>
      </c>
      <c r="AD5072">
        <v>2.75836295542166</v>
      </c>
      <c r="AE5072">
        <v>2.53552917867502</v>
      </c>
      <c r="AF5072">
        <v>0.222804183477122</v>
      </c>
      <c r="AG5072">
        <v>2.9593269526641599E-5</v>
      </c>
      <c r="AH5072">
        <v>0</v>
      </c>
    </row>
    <row r="5073" spans="19:34" x14ac:dyDescent="0.25">
      <c r="S5073" s="1">
        <v>0.86892361111111116</v>
      </c>
      <c r="T5073">
        <v>1.1628999459106399</v>
      </c>
      <c r="U5073">
        <v>0.91145914062736899</v>
      </c>
      <c r="V5073">
        <v>0</v>
      </c>
      <c r="X5073" s="1">
        <v>0.86892361111111116</v>
      </c>
      <c r="Y5073">
        <v>0</v>
      </c>
      <c r="Z5073">
        <v>0</v>
      </c>
      <c r="AA5073">
        <v>5507.4230053943802</v>
      </c>
      <c r="AC5073" s="1">
        <v>0.86892361111111116</v>
      </c>
      <c r="AD5073">
        <v>2.75918420255103</v>
      </c>
      <c r="AE5073">
        <v>2.5362931223865801</v>
      </c>
      <c r="AF5073">
        <v>0.22286147925548899</v>
      </c>
      <c r="AG5073">
        <v>2.9600908963757199E-5</v>
      </c>
      <c r="AH5073">
        <v>0</v>
      </c>
    </row>
    <row r="5074" spans="19:34" x14ac:dyDescent="0.25">
      <c r="S5074" s="1">
        <v>0.8690972222222223</v>
      </c>
      <c r="T5074">
        <v>1.14684757867144</v>
      </c>
      <c r="U5074">
        <v>0.91145914062736899</v>
      </c>
      <c r="V5074">
        <v>0</v>
      </c>
      <c r="X5074" s="1">
        <v>0.8690972222222223</v>
      </c>
      <c r="Y5074">
        <v>0</v>
      </c>
      <c r="Z5074">
        <v>0</v>
      </c>
      <c r="AA5074">
        <v>5507.4230053943802</v>
      </c>
      <c r="AC5074" s="1">
        <v>0.8690972222222223</v>
      </c>
      <c r="AD5074">
        <v>2.7598144637525102</v>
      </c>
      <c r="AE5074">
        <v>2.5368660801702498</v>
      </c>
      <c r="AF5074">
        <v>0.22291877503385599</v>
      </c>
      <c r="AG5074">
        <v>2.96085484008728E-5</v>
      </c>
      <c r="AH5074">
        <v>0</v>
      </c>
    </row>
    <row r="5075" spans="19:34" x14ac:dyDescent="0.25">
      <c r="S5075" s="1">
        <v>0.86927083333333333</v>
      </c>
      <c r="T5075">
        <v>1.1311256170874899</v>
      </c>
      <c r="U5075">
        <v>0.91145914062736899</v>
      </c>
      <c r="V5075">
        <v>0</v>
      </c>
      <c r="X5075" s="1">
        <v>0.86927083333333333</v>
      </c>
      <c r="Y5075">
        <v>0</v>
      </c>
      <c r="Z5075">
        <v>0</v>
      </c>
      <c r="AA5075">
        <v>5507.4230053943802</v>
      </c>
      <c r="AC5075" s="1">
        <v>0.86927083333333333</v>
      </c>
      <c r="AD5075">
        <v>2.7604447249539801</v>
      </c>
      <c r="AE5075">
        <v>2.53743903795392</v>
      </c>
      <c r="AF5075">
        <v>0.22297607081222401</v>
      </c>
      <c r="AG5075">
        <v>2.9616187837988499E-5</v>
      </c>
      <c r="AH5075">
        <v>0</v>
      </c>
    </row>
    <row r="5076" spans="19:34" x14ac:dyDescent="0.25">
      <c r="S5076" s="1">
        <v>0.86944444444444446</v>
      </c>
      <c r="T5076">
        <v>1.1157283315809501</v>
      </c>
      <c r="U5076">
        <v>0.91145914062736899</v>
      </c>
      <c r="V5076">
        <v>0</v>
      </c>
      <c r="X5076" s="1">
        <v>0.86944444444444446</v>
      </c>
      <c r="Y5076">
        <v>0</v>
      </c>
      <c r="Z5076">
        <v>0</v>
      </c>
      <c r="AA5076">
        <v>5507.4230053943802</v>
      </c>
      <c r="AC5076" s="1">
        <v>0.86944444444444446</v>
      </c>
      <c r="AD5076">
        <v>2.7610749842455999</v>
      </c>
      <c r="AE5076">
        <v>2.5380119957375902</v>
      </c>
      <c r="AF5076">
        <v>0.223033366590591</v>
      </c>
      <c r="AG5076">
        <v>2.9621917415825199E-5</v>
      </c>
      <c r="AH5076">
        <v>0</v>
      </c>
    </row>
    <row r="5077" spans="19:34" x14ac:dyDescent="0.25">
      <c r="S5077" s="1">
        <v>0.8696180555555556</v>
      </c>
      <c r="T5077">
        <v>1.10064617285543</v>
      </c>
      <c r="U5077">
        <v>0.91145914062736899</v>
      </c>
      <c r="V5077">
        <v>0</v>
      </c>
      <c r="X5077" s="1">
        <v>0.8696180555555556</v>
      </c>
      <c r="Y5077">
        <v>0</v>
      </c>
      <c r="Z5077">
        <v>0</v>
      </c>
      <c r="AA5077">
        <v>5507.4230053943802</v>
      </c>
      <c r="AC5077" s="1">
        <v>0.8696180555555556</v>
      </c>
      <c r="AD5077">
        <v>2.7618771327821801</v>
      </c>
      <c r="AE5077">
        <v>2.5387759394491498</v>
      </c>
      <c r="AF5077">
        <v>0.22307156377616899</v>
      </c>
      <c r="AG5077">
        <v>2.96295568529408E-5</v>
      </c>
      <c r="AH5077">
        <v>0</v>
      </c>
    </row>
    <row r="5078" spans="19:34" x14ac:dyDescent="0.25">
      <c r="S5078" s="1">
        <v>0.86979166666666663</v>
      </c>
      <c r="T5078">
        <v>1.0858734113330999</v>
      </c>
      <c r="U5078">
        <v>0.91145914062736899</v>
      </c>
      <c r="V5078">
        <v>0</v>
      </c>
      <c r="X5078" s="1">
        <v>0.86979166666666663</v>
      </c>
      <c r="Y5078">
        <v>0</v>
      </c>
      <c r="Z5078">
        <v>0</v>
      </c>
      <c r="AA5078">
        <v>5507.4230053943802</v>
      </c>
      <c r="AC5078" s="1">
        <v>0.86979166666666663</v>
      </c>
      <c r="AD5078">
        <v>2.76250739398365</v>
      </c>
      <c r="AE5078">
        <v>2.5393488972328302</v>
      </c>
      <c r="AF5078">
        <v>0.22312885955453601</v>
      </c>
      <c r="AG5078">
        <v>2.9637196290056401E-5</v>
      </c>
      <c r="AH5078">
        <v>0</v>
      </c>
    </row>
    <row r="5079" spans="19:34" x14ac:dyDescent="0.25">
      <c r="S5079" s="1">
        <v>0.86996527777777777</v>
      </c>
      <c r="T5079">
        <v>1.0714043174361101</v>
      </c>
      <c r="U5079">
        <v>0.91145914062736899</v>
      </c>
      <c r="V5079">
        <v>0</v>
      </c>
      <c r="X5079" s="1">
        <v>0.86996527777777777</v>
      </c>
      <c r="Y5079">
        <v>0</v>
      </c>
      <c r="Z5079">
        <v>0</v>
      </c>
      <c r="AA5079">
        <v>5507.4230053943802</v>
      </c>
      <c r="AC5079" s="1">
        <v>0.86996527777777777</v>
      </c>
      <c r="AD5079">
        <v>2.7631376532752698</v>
      </c>
      <c r="AE5079">
        <v>2.5399218550164999</v>
      </c>
      <c r="AF5079">
        <v>0.22318615533290301</v>
      </c>
      <c r="AG5079">
        <v>2.9642925867893101E-5</v>
      </c>
      <c r="AH5079">
        <v>0</v>
      </c>
    </row>
    <row r="5080" spans="19:34" x14ac:dyDescent="0.25">
      <c r="S5080" s="1">
        <v>0.87013888888888891</v>
      </c>
      <c r="T5080">
        <v>1.0572331615866299</v>
      </c>
      <c r="U5080">
        <v>0.91145914062736899</v>
      </c>
      <c r="V5080">
        <v>0</v>
      </c>
      <c r="X5080" s="1">
        <v>0.87013888888888891</v>
      </c>
      <c r="Y5080">
        <v>0</v>
      </c>
      <c r="Z5080">
        <v>0</v>
      </c>
      <c r="AA5080">
        <v>5507.4230053943802</v>
      </c>
      <c r="AC5080" s="1">
        <v>0.87013888888888891</v>
      </c>
      <c r="AD5080">
        <v>2.76376791447675</v>
      </c>
      <c r="AE5080">
        <v>2.5404948128001701</v>
      </c>
      <c r="AF5080">
        <v>0.22324345111127</v>
      </c>
      <c r="AG5080">
        <v>2.96505653050088E-5</v>
      </c>
      <c r="AH5080">
        <v>0</v>
      </c>
    </row>
    <row r="5081" spans="19:34" x14ac:dyDescent="0.25">
      <c r="S5081" s="1">
        <v>0.87031249999999993</v>
      </c>
      <c r="T5081">
        <v>1.0433523043475399</v>
      </c>
      <c r="U5081">
        <v>0.91145914062736899</v>
      </c>
      <c r="V5081">
        <v>0</v>
      </c>
      <c r="X5081" s="1">
        <v>0.87031249999999993</v>
      </c>
      <c r="Y5081">
        <v>0</v>
      </c>
      <c r="Z5081">
        <v>0</v>
      </c>
      <c r="AA5081">
        <v>5507.4230053943802</v>
      </c>
      <c r="AC5081" s="1">
        <v>0.87031249999999993</v>
      </c>
      <c r="AD5081">
        <v>2.76437907708543</v>
      </c>
      <c r="AE5081">
        <v>2.5410677705838398</v>
      </c>
      <c r="AF5081">
        <v>0.22328164829684799</v>
      </c>
      <c r="AG5081">
        <v>2.9658204742124401E-5</v>
      </c>
      <c r="AH5081">
        <v>0</v>
      </c>
    </row>
    <row r="5082" spans="19:34" x14ac:dyDescent="0.25">
      <c r="S5082" s="1">
        <v>0.87048611111111107</v>
      </c>
      <c r="T5082">
        <v>1.02975601614102</v>
      </c>
      <c r="U5082">
        <v>0.91145914062736899</v>
      </c>
      <c r="V5082">
        <v>0</v>
      </c>
      <c r="X5082" s="1">
        <v>0.87048611111111107</v>
      </c>
      <c r="Y5082">
        <v>0</v>
      </c>
      <c r="Z5082">
        <v>0</v>
      </c>
      <c r="AA5082">
        <v>5507.4230053943802</v>
      </c>
      <c r="AC5082" s="1">
        <v>0.87048611111111107</v>
      </c>
      <c r="AD5082">
        <v>2.7650093363770498</v>
      </c>
      <c r="AE5082">
        <v>2.54164072836751</v>
      </c>
      <c r="AF5082">
        <v>0.22333894407521601</v>
      </c>
      <c r="AG5082">
        <v>2.9663934319961101E-5</v>
      </c>
      <c r="AH5082">
        <v>0</v>
      </c>
    </row>
    <row r="5083" spans="19:34" x14ac:dyDescent="0.25">
      <c r="S5083" s="1">
        <v>0.87065972222222221</v>
      </c>
      <c r="T5083">
        <v>1.0164404772484901</v>
      </c>
      <c r="U5083">
        <v>0.91145914062736899</v>
      </c>
      <c r="V5083">
        <v>0</v>
      </c>
      <c r="X5083" s="1">
        <v>0.87065972222222221</v>
      </c>
      <c r="Y5083">
        <v>0</v>
      </c>
      <c r="Z5083">
        <v>0</v>
      </c>
      <c r="AA5083">
        <v>5507.4230053943802</v>
      </c>
      <c r="AC5083" s="1">
        <v>0.87065972222222221</v>
      </c>
      <c r="AD5083">
        <v>2.7656204970758802</v>
      </c>
      <c r="AE5083">
        <v>2.5422136861511899</v>
      </c>
      <c r="AF5083">
        <v>0.223377141260794</v>
      </c>
      <c r="AG5083">
        <v>2.9669663897797801E-5</v>
      </c>
      <c r="AH5083">
        <v>0</v>
      </c>
    </row>
    <row r="5084" spans="19:34" x14ac:dyDescent="0.25">
      <c r="S5084" s="1">
        <v>0.87083333333333324</v>
      </c>
      <c r="T5084">
        <v>1.00339804823284</v>
      </c>
      <c r="U5084">
        <v>0.91145914062736899</v>
      </c>
      <c r="V5084">
        <v>0</v>
      </c>
      <c r="X5084" s="1">
        <v>0.87083333333333324</v>
      </c>
      <c r="Y5084">
        <v>0</v>
      </c>
      <c r="Z5084">
        <v>0</v>
      </c>
      <c r="AA5084">
        <v>5507.4230053943802</v>
      </c>
      <c r="AC5084" s="1">
        <v>0.87083333333333324</v>
      </c>
      <c r="AD5084">
        <v>2.7662507582773501</v>
      </c>
      <c r="AE5084">
        <v>2.5427866439348601</v>
      </c>
      <c r="AF5084">
        <v>0.22343443703916099</v>
      </c>
      <c r="AG5084">
        <v>2.9677303334913401E-5</v>
      </c>
      <c r="AH5084">
        <v>0</v>
      </c>
    </row>
    <row r="5085" spans="19:34" x14ac:dyDescent="0.25">
      <c r="S5085" s="1">
        <v>0.87100694444444438</v>
      </c>
      <c r="T5085">
        <v>0.990622999516245</v>
      </c>
      <c r="U5085">
        <v>0.91145914062736899</v>
      </c>
      <c r="V5085">
        <v>0</v>
      </c>
      <c r="X5085" s="1">
        <v>0.87100694444444438</v>
      </c>
      <c r="Y5085">
        <v>0</v>
      </c>
      <c r="Z5085">
        <v>0</v>
      </c>
      <c r="AA5085">
        <v>5507.4230053943802</v>
      </c>
      <c r="AC5085" s="1">
        <v>0.87100694444444438</v>
      </c>
      <c r="AD5085">
        <v>2.76688101756897</v>
      </c>
      <c r="AE5085">
        <v>2.5433596017185298</v>
      </c>
      <c r="AF5085">
        <v>0.22349173281752799</v>
      </c>
      <c r="AG5085">
        <v>2.9683032912750199E-5</v>
      </c>
      <c r="AH5085">
        <v>0</v>
      </c>
    </row>
    <row r="5086" spans="19:34" x14ac:dyDescent="0.25">
      <c r="S5086" s="1">
        <v>0.87118055555555562</v>
      </c>
      <c r="T5086">
        <v>0.97810960152085602</v>
      </c>
      <c r="U5086">
        <v>0.91145914062736899</v>
      </c>
      <c r="V5086">
        <v>0</v>
      </c>
      <c r="X5086" s="1">
        <v>0.87118055555555562</v>
      </c>
      <c r="Y5086">
        <v>0</v>
      </c>
      <c r="Z5086">
        <v>0</v>
      </c>
      <c r="AA5086">
        <v>5507.4230053943802</v>
      </c>
      <c r="AC5086" s="1">
        <v>0.87118055555555562</v>
      </c>
      <c r="AD5086">
        <v>2.7674921801776602</v>
      </c>
      <c r="AE5086">
        <v>2.5439325595022</v>
      </c>
      <c r="AF5086">
        <v>0.223529930003106</v>
      </c>
      <c r="AG5086">
        <v>2.96906723498658E-5</v>
      </c>
      <c r="AH5086">
        <v>0</v>
      </c>
    </row>
    <row r="5087" spans="19:34" x14ac:dyDescent="0.25">
      <c r="S5087" s="1">
        <v>0.87135416666666676</v>
      </c>
      <c r="T5087">
        <v>0.96585403452811902</v>
      </c>
      <c r="U5087">
        <v>0.91145914062736899</v>
      </c>
      <c r="V5087">
        <v>0</v>
      </c>
      <c r="X5087" s="1">
        <v>0.87135416666666676</v>
      </c>
      <c r="Y5087">
        <v>0</v>
      </c>
      <c r="Z5087">
        <v>0</v>
      </c>
      <c r="AA5087">
        <v>5507.4230053943802</v>
      </c>
      <c r="AC5087" s="1">
        <v>0.87135416666666676</v>
      </c>
      <c r="AD5087">
        <v>2.7679314535413799</v>
      </c>
      <c r="AE5087">
        <v>2.5443145313579798</v>
      </c>
      <c r="AF5087">
        <v>0.223587225781473</v>
      </c>
      <c r="AG5087">
        <v>2.96964019277025E-5</v>
      </c>
      <c r="AH5087">
        <v>0</v>
      </c>
    </row>
    <row r="5088" spans="19:34" x14ac:dyDescent="0.25">
      <c r="S5088" s="1">
        <v>0.87152777777777779</v>
      </c>
      <c r="T5088">
        <v>0.95385056896019704</v>
      </c>
      <c r="U5088">
        <v>0.91145914062736899</v>
      </c>
      <c r="V5088">
        <v>0</v>
      </c>
      <c r="X5088" s="1">
        <v>0.87152777777777779</v>
      </c>
      <c r="Y5088">
        <v>0</v>
      </c>
      <c r="Z5088">
        <v>0</v>
      </c>
      <c r="AA5088">
        <v>5507.4230053943802</v>
      </c>
      <c r="AC5088" s="1">
        <v>0.87152777777777779</v>
      </c>
      <c r="AD5088">
        <v>2.7685426142402099</v>
      </c>
      <c r="AE5088">
        <v>2.54488748914165</v>
      </c>
      <c r="AF5088">
        <v>0.22362542296705101</v>
      </c>
      <c r="AG5088">
        <v>2.97021315055392E-5</v>
      </c>
      <c r="AH5088">
        <v>0</v>
      </c>
    </row>
    <row r="5089" spans="19:34" x14ac:dyDescent="0.25">
      <c r="S5089" s="1">
        <v>0.87170138888888893</v>
      </c>
      <c r="T5089">
        <v>0.94209347523925502</v>
      </c>
      <c r="U5089">
        <v>0.91145914062736899</v>
      </c>
      <c r="V5089">
        <v>0</v>
      </c>
      <c r="X5089" s="1">
        <v>0.87170138888888893</v>
      </c>
      <c r="Y5089">
        <v>0</v>
      </c>
      <c r="Z5089">
        <v>0</v>
      </c>
      <c r="AA5089">
        <v>5507.4230053943802</v>
      </c>
      <c r="AC5089" s="1">
        <v>0.87170138888888893</v>
      </c>
      <c r="AD5089">
        <v>2.7691537749390398</v>
      </c>
      <c r="AE5089">
        <v>2.5454604469253201</v>
      </c>
      <c r="AF5089">
        <v>0.22366362015263</v>
      </c>
      <c r="AG5089">
        <v>2.97078610833759E-5</v>
      </c>
      <c r="AH5089">
        <v>0</v>
      </c>
    </row>
    <row r="5090" spans="19:34" x14ac:dyDescent="0.25">
      <c r="S5090" s="1">
        <v>0.87187500000000007</v>
      </c>
      <c r="T5090">
        <v>0.93057702378745399</v>
      </c>
      <c r="U5090">
        <v>0.91145914062736899</v>
      </c>
      <c r="V5090">
        <v>0</v>
      </c>
      <c r="X5090" s="1">
        <v>0.87187500000000007</v>
      </c>
      <c r="Y5090">
        <v>0</v>
      </c>
      <c r="Z5090">
        <v>0</v>
      </c>
      <c r="AA5090">
        <v>5507.4230053943802</v>
      </c>
      <c r="AC5090" s="1">
        <v>0.87187500000000007</v>
      </c>
      <c r="AD5090">
        <v>2.7697840342306499</v>
      </c>
      <c r="AE5090">
        <v>2.5460334047090001</v>
      </c>
      <c r="AF5090">
        <v>0.22372091593099699</v>
      </c>
      <c r="AG5090">
        <v>2.97135906612126E-5</v>
      </c>
      <c r="AH5090">
        <v>0</v>
      </c>
    </row>
    <row r="5091" spans="19:34" x14ac:dyDescent="0.25">
      <c r="S5091" s="1">
        <v>0.87204861111111109</v>
      </c>
      <c r="T5091">
        <v>0.91929930474551702</v>
      </c>
      <c r="U5091">
        <v>0.91145914062736899</v>
      </c>
      <c r="V5091">
        <v>0</v>
      </c>
      <c r="X5091" s="1">
        <v>0.87204861111111109</v>
      </c>
      <c r="Y5091">
        <v>0</v>
      </c>
      <c r="Z5091">
        <v>0</v>
      </c>
      <c r="AA5091">
        <v>5507.4230053943802</v>
      </c>
      <c r="AC5091" s="1">
        <v>0.87204861111111109</v>
      </c>
      <c r="AD5091">
        <v>2.7702042109114502</v>
      </c>
      <c r="AE5091">
        <v>2.5464153765647799</v>
      </c>
      <c r="AF5091">
        <v>0.22375911311657501</v>
      </c>
      <c r="AG5091">
        <v>2.9721230098328299E-5</v>
      </c>
      <c r="AH5091">
        <v>0</v>
      </c>
    </row>
    <row r="5092" spans="19:34" x14ac:dyDescent="0.25">
      <c r="S5092" s="1">
        <v>0.87222222222222223</v>
      </c>
      <c r="T5092">
        <v>0.90825076881704803</v>
      </c>
      <c r="U5092">
        <v>0.91145914062736899</v>
      </c>
      <c r="V5092">
        <v>0</v>
      </c>
      <c r="X5092" s="1">
        <v>0.87222222222222223</v>
      </c>
      <c r="Y5092">
        <v>0</v>
      </c>
      <c r="Z5092">
        <v>0</v>
      </c>
      <c r="AA5092">
        <v>5507.4230053943802</v>
      </c>
      <c r="AC5092" s="1">
        <v>0.87222222222222223</v>
      </c>
      <c r="AD5092">
        <v>2.7708153716102801</v>
      </c>
      <c r="AE5092">
        <v>2.5469883343484501</v>
      </c>
      <c r="AF5092">
        <v>0.223797310302153</v>
      </c>
      <c r="AG5092">
        <v>2.9726959676164999E-5</v>
      </c>
      <c r="AH5092">
        <v>0</v>
      </c>
    </row>
    <row r="5093" spans="19:34" x14ac:dyDescent="0.25">
      <c r="S5093" s="1">
        <v>0.87239583333333337</v>
      </c>
      <c r="T5093">
        <v>0.89743141600204801</v>
      </c>
      <c r="U5093">
        <v>0.91145914062736899</v>
      </c>
      <c r="V5093">
        <v>0</v>
      </c>
      <c r="X5093" s="1">
        <v>0.87239583333333337</v>
      </c>
      <c r="Y5093">
        <v>0</v>
      </c>
      <c r="Z5093">
        <v>0</v>
      </c>
      <c r="AA5093">
        <v>5507.4230053943802</v>
      </c>
      <c r="AC5093" s="1">
        <v>0.87239583333333337</v>
      </c>
      <c r="AD5093">
        <v>2.7714456309019</v>
      </c>
      <c r="AE5093">
        <v>2.5475612921321198</v>
      </c>
      <c r="AF5093">
        <v>0.22385460608051999</v>
      </c>
      <c r="AG5093">
        <v>2.9732689254001698E-5</v>
      </c>
      <c r="AH5093">
        <v>0</v>
      </c>
    </row>
    <row r="5094" spans="19:34" x14ac:dyDescent="0.25">
      <c r="S5094" s="1">
        <v>0.8725694444444444</v>
      </c>
      <c r="T5094">
        <v>0.88683169700412301</v>
      </c>
      <c r="U5094">
        <v>0.91145914062736899</v>
      </c>
      <c r="V5094">
        <v>0</v>
      </c>
      <c r="X5094" s="1">
        <v>0.8725694444444444</v>
      </c>
      <c r="Y5094">
        <v>0</v>
      </c>
      <c r="Z5094">
        <v>0</v>
      </c>
      <c r="AA5094">
        <v>5507.4230053943802</v>
      </c>
      <c r="AC5094" s="1">
        <v>0.8725694444444444</v>
      </c>
      <c r="AD5094">
        <v>2.7718658056728298</v>
      </c>
      <c r="AE5094">
        <v>2.5479432639879001</v>
      </c>
      <c r="AF5094">
        <v>0.22389280326609801</v>
      </c>
      <c r="AG5094">
        <v>2.9738418831838402E-5</v>
      </c>
      <c r="AH5094">
        <v>0</v>
      </c>
    </row>
    <row r="5095" spans="19:34" x14ac:dyDescent="0.25">
      <c r="S5095" s="1">
        <v>0.87274305555555554</v>
      </c>
      <c r="T5095">
        <v>0.87645161182327103</v>
      </c>
      <c r="U5095">
        <v>0.91145914062736899</v>
      </c>
      <c r="V5095">
        <v>0</v>
      </c>
      <c r="X5095" s="1">
        <v>0.87274305555555554</v>
      </c>
      <c r="Y5095">
        <v>0</v>
      </c>
      <c r="Z5095">
        <v>0</v>
      </c>
      <c r="AA5095">
        <v>5507.4230053943802</v>
      </c>
      <c r="AC5095" s="1">
        <v>0.87274305555555554</v>
      </c>
      <c r="AD5095">
        <v>2.7724769663716602</v>
      </c>
      <c r="AE5095">
        <v>2.5485162217715698</v>
      </c>
      <c r="AF5095">
        <v>0.22393100045167599</v>
      </c>
      <c r="AG5095">
        <v>2.9744148409675101E-5</v>
      </c>
      <c r="AH5095">
        <v>0</v>
      </c>
    </row>
    <row r="5096" spans="19:34" x14ac:dyDescent="0.25">
      <c r="S5096" s="1">
        <v>0.87291666666666667</v>
      </c>
      <c r="T5096">
        <v>0.86628352102237705</v>
      </c>
      <c r="U5096">
        <v>0.91145914062736899</v>
      </c>
      <c r="V5096">
        <v>0</v>
      </c>
      <c r="X5096" s="1">
        <v>0.87291666666666667</v>
      </c>
      <c r="Y5096">
        <v>0</v>
      </c>
      <c r="Z5096">
        <v>0</v>
      </c>
      <c r="AA5096">
        <v>5507.4230053943802</v>
      </c>
      <c r="AC5096" s="1">
        <v>0.87291666666666667</v>
      </c>
      <c r="AD5096">
        <v>2.7728971411426002</v>
      </c>
      <c r="AE5096">
        <v>2.54889819362735</v>
      </c>
      <c r="AF5096">
        <v>0.22396919763725401</v>
      </c>
      <c r="AG5096">
        <v>2.9749877987511801E-5</v>
      </c>
      <c r="AH5096">
        <v>0</v>
      </c>
    </row>
    <row r="5097" spans="19:34" x14ac:dyDescent="0.25">
      <c r="S5097" s="1">
        <v>0.8730902777777777</v>
      </c>
      <c r="T5097">
        <v>0.85632551474216401</v>
      </c>
      <c r="U5097">
        <v>0.91145914062736899</v>
      </c>
      <c r="V5097">
        <v>0</v>
      </c>
      <c r="X5097" s="1">
        <v>0.8730902777777777</v>
      </c>
      <c r="Y5097">
        <v>0</v>
      </c>
      <c r="Z5097">
        <v>0</v>
      </c>
      <c r="AA5097">
        <v>5507.4230053943802</v>
      </c>
      <c r="AC5097" s="1">
        <v>0.8730902777777777</v>
      </c>
      <c r="AD5097">
        <v>2.7735274004342099</v>
      </c>
      <c r="AE5097">
        <v>2.54947115141103</v>
      </c>
      <c r="AF5097">
        <v>0.224026493415622</v>
      </c>
      <c r="AG5097">
        <v>2.9755607565348599E-5</v>
      </c>
      <c r="AH5097">
        <v>0</v>
      </c>
    </row>
    <row r="5098" spans="19:34" x14ac:dyDescent="0.25">
      <c r="S5098" s="1">
        <v>0.87326388888888884</v>
      </c>
      <c r="T5098">
        <v>0.84657186340479296</v>
      </c>
      <c r="U5098">
        <v>0.91145914062736899</v>
      </c>
      <c r="V5098">
        <v>0</v>
      </c>
      <c r="X5098" s="1">
        <v>0.87326388888888884</v>
      </c>
      <c r="Y5098">
        <v>0</v>
      </c>
      <c r="Z5098">
        <v>0</v>
      </c>
      <c r="AA5098">
        <v>5507.4230053943802</v>
      </c>
      <c r="AC5098" s="1">
        <v>0.87326388888888884</v>
      </c>
      <c r="AD5098">
        <v>2.7739475732952901</v>
      </c>
      <c r="AE5098">
        <v>2.5498531232668098</v>
      </c>
      <c r="AF5098">
        <v>0.22406469060119999</v>
      </c>
      <c r="AG5098">
        <v>2.9759427283906402E-5</v>
      </c>
      <c r="AH5098">
        <v>0</v>
      </c>
    </row>
    <row r="5099" spans="19:34" x14ac:dyDescent="0.25">
      <c r="S5099" s="1">
        <v>0.87343749999999998</v>
      </c>
      <c r="T5099">
        <v>0.837018747291708</v>
      </c>
      <c r="U5099">
        <v>0.91145914062736899</v>
      </c>
      <c r="V5099">
        <v>0</v>
      </c>
      <c r="X5099" s="1">
        <v>0.87343749999999998</v>
      </c>
      <c r="Y5099">
        <v>0</v>
      </c>
      <c r="Z5099">
        <v>0</v>
      </c>
      <c r="AA5099">
        <v>5507.4230053943802</v>
      </c>
      <c r="AC5099" s="1">
        <v>0.87343749999999998</v>
      </c>
      <c r="AD5099">
        <v>2.77455873399412</v>
      </c>
      <c r="AE5099">
        <v>2.55042608105048</v>
      </c>
      <c r="AF5099">
        <v>0.224102887786778</v>
      </c>
      <c r="AG5099">
        <v>2.9765156861743101E-5</v>
      </c>
      <c r="AH5099">
        <v>0</v>
      </c>
    </row>
    <row r="5100" spans="19:34" x14ac:dyDescent="0.25">
      <c r="S5100" s="1">
        <v>0.87361111111111101</v>
      </c>
      <c r="T5100">
        <v>0.82766043682506996</v>
      </c>
      <c r="U5100">
        <v>0.91145914062736899</v>
      </c>
      <c r="V5100">
        <v>0</v>
      </c>
      <c r="X5100" s="1">
        <v>0.87361111111111101</v>
      </c>
      <c r="Y5100">
        <v>0</v>
      </c>
      <c r="Z5100">
        <v>0</v>
      </c>
      <c r="AA5100">
        <v>5507.4230053943802</v>
      </c>
      <c r="AC5100" s="1">
        <v>0.87361111111111101</v>
      </c>
      <c r="AD5100">
        <v>2.77497890876506</v>
      </c>
      <c r="AE5100">
        <v>2.5508080529062598</v>
      </c>
      <c r="AF5100">
        <v>0.22414108497235599</v>
      </c>
      <c r="AG5100">
        <v>2.9770886439579801E-5</v>
      </c>
      <c r="AH5100">
        <v>0</v>
      </c>
    </row>
    <row r="5101" spans="19:34" x14ac:dyDescent="0.25">
      <c r="S5101" s="1">
        <v>0.87378472222222225</v>
      </c>
      <c r="T5101">
        <v>0.81849502214560299</v>
      </c>
      <c r="U5101">
        <v>0.91145914062736899</v>
      </c>
      <c r="V5101">
        <v>0</v>
      </c>
      <c r="X5101" s="1">
        <v>0.87378472222222225</v>
      </c>
      <c r="Y5101">
        <v>0</v>
      </c>
      <c r="Z5101">
        <v>0</v>
      </c>
      <c r="AA5101">
        <v>5507.4230053943802</v>
      </c>
      <c r="AC5101" s="1">
        <v>0.87378472222222225</v>
      </c>
      <c r="AD5101">
        <v>2.7755900694638802</v>
      </c>
      <c r="AE5101">
        <v>2.55138101068993</v>
      </c>
      <c r="AF5101">
        <v>0.22417928215793401</v>
      </c>
      <c r="AG5101">
        <v>2.9776616017416501E-5</v>
      </c>
      <c r="AH5101">
        <v>0</v>
      </c>
    </row>
    <row r="5102" spans="19:34" x14ac:dyDescent="0.25">
      <c r="S5102" s="1">
        <v>0.87395833333333339</v>
      </c>
      <c r="T5102">
        <v>0.80951868353474699</v>
      </c>
      <c r="U5102">
        <v>0.91145914062736899</v>
      </c>
      <c r="V5102">
        <v>0</v>
      </c>
      <c r="X5102" s="1">
        <v>0.87395833333333339</v>
      </c>
      <c r="Y5102">
        <v>0</v>
      </c>
      <c r="Z5102">
        <v>0</v>
      </c>
      <c r="AA5102">
        <v>5507.4230053943802</v>
      </c>
      <c r="AC5102" s="1">
        <v>0.87395833333333339</v>
      </c>
      <c r="AD5102">
        <v>2.7760102442348198</v>
      </c>
      <c r="AE5102">
        <v>2.5517629825457102</v>
      </c>
      <c r="AF5102">
        <v>0.22421747934351199</v>
      </c>
      <c r="AG5102">
        <v>2.9782345595253201E-5</v>
      </c>
      <c r="AH5102">
        <v>0</v>
      </c>
    </row>
    <row r="5103" spans="19:34" x14ac:dyDescent="0.25">
      <c r="S5103" s="1">
        <v>0.87413194444444453</v>
      </c>
      <c r="T5103">
        <v>0.80072569141466499</v>
      </c>
      <c r="U5103">
        <v>0.91145914062736899</v>
      </c>
      <c r="V5103">
        <v>0</v>
      </c>
      <c r="X5103" s="1">
        <v>0.87413194444444453</v>
      </c>
      <c r="Y5103">
        <v>0</v>
      </c>
      <c r="Z5103">
        <v>0</v>
      </c>
      <c r="AA5103">
        <v>5507.4230053943802</v>
      </c>
      <c r="AC5103" s="1">
        <v>0.87413194444444453</v>
      </c>
      <c r="AD5103">
        <v>2.7764304170959</v>
      </c>
      <c r="AE5103">
        <v>2.55214495440149</v>
      </c>
      <c r="AF5103">
        <v>0.22425567652909001</v>
      </c>
      <c r="AG5103">
        <v>2.9786165313811101E-5</v>
      </c>
      <c r="AH5103">
        <v>0</v>
      </c>
    </row>
    <row r="5104" spans="19:34" x14ac:dyDescent="0.25">
      <c r="S5104" s="1">
        <v>0.87430555555555556</v>
      </c>
      <c r="T5104">
        <v>0.79211413592608004</v>
      </c>
      <c r="U5104">
        <v>0.91145914062736899</v>
      </c>
      <c r="V5104">
        <v>0</v>
      </c>
      <c r="X5104" s="1">
        <v>0.87430555555555556</v>
      </c>
      <c r="Y5104">
        <v>0</v>
      </c>
      <c r="Z5104">
        <v>0</v>
      </c>
      <c r="AA5104">
        <v>5507.4230053943802</v>
      </c>
      <c r="AC5104" s="1">
        <v>0.87430555555555556</v>
      </c>
      <c r="AD5104">
        <v>2.7770415777947299</v>
      </c>
      <c r="AE5104">
        <v>2.55271791218517</v>
      </c>
      <c r="AF5104">
        <v>0.224293873714668</v>
      </c>
      <c r="AG5104">
        <v>2.9791894891647801E-5</v>
      </c>
      <c r="AH5104">
        <v>0</v>
      </c>
    </row>
    <row r="5105" spans="19:34" x14ac:dyDescent="0.25">
      <c r="S5105" s="1">
        <v>0.8744791666666667</v>
      </c>
      <c r="T5105">
        <v>0.78368019735043304</v>
      </c>
      <c r="U5105">
        <v>0.91145914062736899</v>
      </c>
      <c r="V5105">
        <v>0</v>
      </c>
      <c r="X5105" s="1">
        <v>0.8744791666666667</v>
      </c>
      <c r="Y5105">
        <v>0</v>
      </c>
      <c r="Z5105">
        <v>0</v>
      </c>
      <c r="AA5105">
        <v>5507.4230053943802</v>
      </c>
      <c r="AC5105" s="1">
        <v>0.8744791666666667</v>
      </c>
      <c r="AD5105">
        <v>2.7774617525656602</v>
      </c>
      <c r="AE5105">
        <v>2.5530998840409498</v>
      </c>
      <c r="AF5105">
        <v>0.22433207090024601</v>
      </c>
      <c r="AG5105">
        <v>2.9797624469484501E-5</v>
      </c>
      <c r="AH5105">
        <v>0</v>
      </c>
    </row>
    <row r="5106" spans="19:34" x14ac:dyDescent="0.25">
      <c r="S5106" s="1">
        <v>0.87465277777777783</v>
      </c>
      <c r="T5106">
        <v>0.77541814610988802</v>
      </c>
      <c r="U5106">
        <v>0.91145914062736899</v>
      </c>
      <c r="V5106">
        <v>0</v>
      </c>
      <c r="X5106" s="1">
        <v>0.87465277777777783</v>
      </c>
      <c r="Y5106">
        <v>0</v>
      </c>
      <c r="Z5106">
        <v>0</v>
      </c>
      <c r="AA5106">
        <v>5507.4230053943802</v>
      </c>
      <c r="AC5106" s="1">
        <v>0.87465277777777783</v>
      </c>
      <c r="AD5106">
        <v>2.77788192542674</v>
      </c>
      <c r="AE5106">
        <v>2.55348185589673</v>
      </c>
      <c r="AF5106">
        <v>0.224370268085825</v>
      </c>
      <c r="AG5106">
        <v>2.98014441880423E-5</v>
      </c>
      <c r="AH5106">
        <v>0</v>
      </c>
    </row>
    <row r="5107" spans="19:34" x14ac:dyDescent="0.25">
      <c r="S5107" s="1">
        <v>0.87482638888888886</v>
      </c>
      <c r="T5107">
        <v>0.76732607234516503</v>
      </c>
      <c r="U5107">
        <v>0.91145914062736899</v>
      </c>
      <c r="V5107">
        <v>0</v>
      </c>
      <c r="X5107" s="1">
        <v>0.87482638888888886</v>
      </c>
      <c r="Y5107">
        <v>0</v>
      </c>
      <c r="Z5107">
        <v>0</v>
      </c>
      <c r="AA5107">
        <v>5507.4230053943802</v>
      </c>
      <c r="AC5107" s="1">
        <v>0.87482638888888886</v>
      </c>
      <c r="AD5107">
        <v>2.77830210019768</v>
      </c>
      <c r="AE5107">
        <v>2.5538638277525099</v>
      </c>
      <c r="AF5107">
        <v>0.22440846527140301</v>
      </c>
      <c r="AG5107">
        <v>2.9807173765878999E-5</v>
      </c>
      <c r="AH5107">
        <v>0</v>
      </c>
    </row>
    <row r="5108" spans="19:34" x14ac:dyDescent="0.25">
      <c r="S5108" s="1">
        <v>0.875</v>
      </c>
      <c r="T5108">
        <v>0.75940015633770697</v>
      </c>
      <c r="U5108">
        <v>0.91145914062736899</v>
      </c>
      <c r="V5108">
        <v>0</v>
      </c>
      <c r="X5108" s="1">
        <v>0.875</v>
      </c>
      <c r="Y5108">
        <v>0</v>
      </c>
      <c r="Z5108">
        <v>0</v>
      </c>
      <c r="AA5108">
        <v>5507.4230053943802</v>
      </c>
      <c r="AC5108" s="1">
        <v>0.875</v>
      </c>
      <c r="AD5108">
        <v>2.7789132608965099</v>
      </c>
      <c r="AE5108">
        <v>2.55443678553618</v>
      </c>
      <c r="AF5108">
        <v>0.224446662456981</v>
      </c>
      <c r="AG5108">
        <v>2.9812903343715699E-5</v>
      </c>
      <c r="AH5108">
        <v>0</v>
      </c>
    </row>
    <row r="5109" spans="19:34" x14ac:dyDescent="0.25">
      <c r="S5109" s="1">
        <v>0.87517361111111114</v>
      </c>
      <c r="T5109">
        <v>0.75163657836895603</v>
      </c>
      <c r="U5109">
        <v>0.91145914062736899</v>
      </c>
      <c r="V5109">
        <v>0</v>
      </c>
      <c r="X5109" s="1">
        <v>0.87517361111111114</v>
      </c>
      <c r="Y5109">
        <v>0</v>
      </c>
      <c r="Z5109">
        <v>0</v>
      </c>
      <c r="AA5109">
        <v>5507.4230053943802</v>
      </c>
      <c r="AC5109" s="1">
        <v>0.87517361111111114</v>
      </c>
      <c r="AD5109">
        <v>2.7793334337575799</v>
      </c>
      <c r="AE5109">
        <v>2.5548187573919598</v>
      </c>
      <c r="AF5109">
        <v>0.22448485964255899</v>
      </c>
      <c r="AG5109">
        <v>2.9816723062273501E-5</v>
      </c>
      <c r="AH5109">
        <v>0</v>
      </c>
    </row>
    <row r="5110" spans="19:34" x14ac:dyDescent="0.25">
      <c r="S5110" s="1">
        <v>0.87534722222222217</v>
      </c>
      <c r="T5110">
        <v>0.74403342857963295</v>
      </c>
      <c r="U5110">
        <v>0.91145914062736899</v>
      </c>
      <c r="V5110">
        <v>0</v>
      </c>
      <c r="X5110" s="1">
        <v>0.87534722222222217</v>
      </c>
      <c r="Y5110">
        <v>0</v>
      </c>
      <c r="Z5110">
        <v>0</v>
      </c>
      <c r="AA5110">
        <v>5507.4230053943802</v>
      </c>
      <c r="AC5110" s="1">
        <v>0.87534722222222217</v>
      </c>
      <c r="AD5110">
        <v>2.7797536085285199</v>
      </c>
      <c r="AE5110">
        <v>2.5552007292477401</v>
      </c>
      <c r="AF5110">
        <v>0.224523056828137</v>
      </c>
      <c r="AG5110">
        <v>2.9822452640110299E-5</v>
      </c>
      <c r="AH5110">
        <v>0</v>
      </c>
    </row>
    <row r="5111" spans="19:34" x14ac:dyDescent="0.25">
      <c r="S5111" s="1">
        <v>0.8755208333333333</v>
      </c>
      <c r="T5111">
        <v>0.73658497739190099</v>
      </c>
      <c r="U5111">
        <v>0.91145914062736899</v>
      </c>
      <c r="V5111">
        <v>0</v>
      </c>
      <c r="X5111" s="1">
        <v>0.8755208333333333</v>
      </c>
      <c r="Y5111">
        <v>0</v>
      </c>
      <c r="Z5111">
        <v>0</v>
      </c>
      <c r="AA5111">
        <v>5507.4230053943802</v>
      </c>
      <c r="AC5111" s="1">
        <v>0.8755208333333333</v>
      </c>
      <c r="AD5111">
        <v>2.7801737813896001</v>
      </c>
      <c r="AE5111">
        <v>2.5555827011035199</v>
      </c>
      <c r="AF5111">
        <v>0.22456125401371499</v>
      </c>
      <c r="AG5111">
        <v>2.9826272358668102E-5</v>
      </c>
      <c r="AH5111">
        <v>0</v>
      </c>
    </row>
    <row r="5112" spans="19:34" x14ac:dyDescent="0.25">
      <c r="S5112" s="1">
        <v>0.87569444444444444</v>
      </c>
      <c r="T5112">
        <v>0.72929122480576103</v>
      </c>
      <c r="U5112">
        <v>0.91145914062736899</v>
      </c>
      <c r="V5112">
        <v>0</v>
      </c>
      <c r="X5112" s="1">
        <v>0.87569444444444444</v>
      </c>
      <c r="Y5112">
        <v>0</v>
      </c>
      <c r="Z5112">
        <v>0</v>
      </c>
      <c r="AA5112">
        <v>5507.4230053943802</v>
      </c>
      <c r="AC5112" s="1">
        <v>0.87569444444444444</v>
      </c>
      <c r="AD5112">
        <v>2.7805939561605402</v>
      </c>
      <c r="AE5112">
        <v>2.55596467295931</v>
      </c>
      <c r="AF5112">
        <v>0.224599451199293</v>
      </c>
      <c r="AG5112">
        <v>2.9832001936504801E-5</v>
      </c>
      <c r="AH5112">
        <v>0</v>
      </c>
    </row>
    <row r="5113" spans="19:34" x14ac:dyDescent="0.25">
      <c r="S5113" s="1">
        <v>0.87586805555555547</v>
      </c>
      <c r="T5113">
        <v>1.1628999459106399</v>
      </c>
      <c r="U5113">
        <v>0.91145914062736899</v>
      </c>
      <c r="V5113">
        <v>0</v>
      </c>
      <c r="X5113" s="1">
        <v>0.87586805555555547</v>
      </c>
      <c r="Y5113">
        <v>0</v>
      </c>
      <c r="Z5113">
        <v>0</v>
      </c>
      <c r="AA5113">
        <v>5507.4230053943802</v>
      </c>
      <c r="AC5113" s="1">
        <v>0.87586805555555547</v>
      </c>
      <c r="AD5113">
        <v>2.7814152032899</v>
      </c>
      <c r="AE5113">
        <v>2.55672861667087</v>
      </c>
      <c r="AF5113">
        <v>0.22465674697766</v>
      </c>
      <c r="AG5113">
        <v>2.9839641373620399E-5</v>
      </c>
      <c r="AH5113">
        <v>0</v>
      </c>
    </row>
    <row r="5114" spans="19:34" x14ac:dyDescent="0.25">
      <c r="S5114" s="1">
        <v>0.87604166666666661</v>
      </c>
      <c r="T5114">
        <v>1.14684757867144</v>
      </c>
      <c r="U5114">
        <v>0.91145914062736899</v>
      </c>
      <c r="V5114">
        <v>0</v>
      </c>
      <c r="X5114" s="1">
        <v>0.87604166666666661</v>
      </c>
      <c r="Y5114">
        <v>0</v>
      </c>
      <c r="Z5114">
        <v>0</v>
      </c>
      <c r="AA5114">
        <v>5507.4230053943802</v>
      </c>
      <c r="AC5114" s="1">
        <v>0.87604166666666661</v>
      </c>
      <c r="AD5114">
        <v>2.7820454644913801</v>
      </c>
      <c r="AE5114">
        <v>2.5573015744545402</v>
      </c>
      <c r="AF5114">
        <v>0.22471404275602799</v>
      </c>
      <c r="AG5114">
        <v>2.9847280810736E-5</v>
      </c>
      <c r="AH5114">
        <v>0</v>
      </c>
    </row>
    <row r="5115" spans="19:34" x14ac:dyDescent="0.25">
      <c r="S5115" s="1">
        <v>0.87621527777777775</v>
      </c>
      <c r="T5115">
        <v>1.1311256170874899</v>
      </c>
      <c r="U5115">
        <v>0.91145914062736899</v>
      </c>
      <c r="V5115">
        <v>0</v>
      </c>
      <c r="X5115" s="1">
        <v>0.87621527777777775</v>
      </c>
      <c r="Y5115">
        <v>0</v>
      </c>
      <c r="Z5115">
        <v>0</v>
      </c>
      <c r="AA5115">
        <v>5507.4230053943802</v>
      </c>
      <c r="AC5115" s="1">
        <v>0.87621527777777775</v>
      </c>
      <c r="AD5115">
        <v>2.7826757237829902</v>
      </c>
      <c r="AE5115">
        <v>2.5578745322382099</v>
      </c>
      <c r="AF5115">
        <v>0.22477133853439499</v>
      </c>
      <c r="AG5115">
        <v>2.98530103885727E-5</v>
      </c>
      <c r="AH5115">
        <v>0</v>
      </c>
    </row>
    <row r="5116" spans="19:34" x14ac:dyDescent="0.25">
      <c r="S5116" s="1">
        <v>0.87638888888888899</v>
      </c>
      <c r="T5116">
        <v>1.1157283315809501</v>
      </c>
      <c r="U5116">
        <v>0.91145914062736899</v>
      </c>
      <c r="V5116">
        <v>0</v>
      </c>
      <c r="X5116" s="1">
        <v>0.87638888888888899</v>
      </c>
      <c r="Y5116">
        <v>0</v>
      </c>
      <c r="Z5116">
        <v>0</v>
      </c>
      <c r="AA5116">
        <v>5507.4230053943802</v>
      </c>
      <c r="AC5116" s="1">
        <v>0.87638888888888899</v>
      </c>
      <c r="AD5116">
        <v>2.7833059849844699</v>
      </c>
      <c r="AE5116">
        <v>2.5584474900218801</v>
      </c>
      <c r="AF5116">
        <v>0.22482863431276201</v>
      </c>
      <c r="AG5116">
        <v>2.9860649825688399E-5</v>
      </c>
      <c r="AH5116">
        <v>0</v>
      </c>
    </row>
    <row r="5117" spans="19:34" x14ac:dyDescent="0.25">
      <c r="S5117" s="1">
        <v>0.87656250000000002</v>
      </c>
      <c r="T5117">
        <v>1.10064617285543</v>
      </c>
      <c r="U5117">
        <v>0.91145914062736899</v>
      </c>
      <c r="V5117">
        <v>0</v>
      </c>
      <c r="X5117" s="1">
        <v>0.87656250000000002</v>
      </c>
      <c r="Y5117">
        <v>0</v>
      </c>
      <c r="Z5117">
        <v>0</v>
      </c>
      <c r="AA5117">
        <v>5507.4230053943802</v>
      </c>
      <c r="AC5117" s="1">
        <v>0.87656250000000002</v>
      </c>
      <c r="AD5117">
        <v>2.78410813352105</v>
      </c>
      <c r="AE5117">
        <v>2.5592114337334402</v>
      </c>
      <c r="AF5117">
        <v>0.22486683149834</v>
      </c>
      <c r="AG5117">
        <v>2.9868289262804E-5</v>
      </c>
      <c r="AH5117">
        <v>0</v>
      </c>
    </row>
    <row r="5118" spans="19:34" x14ac:dyDescent="0.25">
      <c r="S5118" s="1">
        <v>0.87673611111111116</v>
      </c>
      <c r="T5118">
        <v>1.0858734113330999</v>
      </c>
      <c r="U5118">
        <v>0.91145914062736899</v>
      </c>
      <c r="V5118">
        <v>0</v>
      </c>
      <c r="X5118" s="1">
        <v>0.87673611111111116</v>
      </c>
      <c r="Y5118">
        <v>0</v>
      </c>
      <c r="Z5118">
        <v>0</v>
      </c>
      <c r="AA5118">
        <v>5507.4230053943802</v>
      </c>
      <c r="AC5118" s="1">
        <v>0.87673611111111116</v>
      </c>
      <c r="AD5118">
        <v>2.7847383947225199</v>
      </c>
      <c r="AE5118">
        <v>2.5597843915171201</v>
      </c>
      <c r="AF5118">
        <v>0.22492412727670699</v>
      </c>
      <c r="AG5118">
        <v>2.9875928699919601E-5</v>
      </c>
      <c r="AH5118">
        <v>0</v>
      </c>
    </row>
    <row r="5119" spans="19:34" x14ac:dyDescent="0.25">
      <c r="S5119" s="1">
        <v>0.8769097222222223</v>
      </c>
      <c r="T5119">
        <v>1.0714043174361101</v>
      </c>
      <c r="U5119">
        <v>0.91145914062736899</v>
      </c>
      <c r="V5119">
        <v>0</v>
      </c>
      <c r="X5119" s="1">
        <v>0.8769097222222223</v>
      </c>
      <c r="Y5119">
        <v>0</v>
      </c>
      <c r="Z5119">
        <v>0</v>
      </c>
      <c r="AA5119">
        <v>5507.4230053943802</v>
      </c>
      <c r="AC5119" s="1">
        <v>0.8769097222222223</v>
      </c>
      <c r="AD5119">
        <v>2.7853686540141398</v>
      </c>
      <c r="AE5119">
        <v>2.5603573493007898</v>
      </c>
      <c r="AF5119">
        <v>0.22498142305507399</v>
      </c>
      <c r="AG5119">
        <v>2.98816582777563E-5</v>
      </c>
      <c r="AH5119">
        <v>0</v>
      </c>
    </row>
    <row r="5120" spans="19:34" x14ac:dyDescent="0.25">
      <c r="S5120" s="1">
        <v>0.87708333333333333</v>
      </c>
      <c r="T5120">
        <v>1.0572331615866299</v>
      </c>
      <c r="U5120">
        <v>0.91145914062736899</v>
      </c>
      <c r="V5120">
        <v>0</v>
      </c>
      <c r="X5120" s="1">
        <v>0.87708333333333333</v>
      </c>
      <c r="Y5120">
        <v>0</v>
      </c>
      <c r="Z5120">
        <v>0</v>
      </c>
      <c r="AA5120">
        <v>5507.4230053943802</v>
      </c>
      <c r="AC5120" s="1">
        <v>0.87708333333333333</v>
      </c>
      <c r="AD5120">
        <v>2.7859989152156199</v>
      </c>
      <c r="AE5120">
        <v>2.56093030708446</v>
      </c>
      <c r="AF5120">
        <v>0.22503871883344201</v>
      </c>
      <c r="AG5120">
        <v>2.9889297714871999E-5</v>
      </c>
      <c r="AH5120">
        <v>0</v>
      </c>
    </row>
    <row r="5121" spans="19:34" x14ac:dyDescent="0.25">
      <c r="S5121" s="1">
        <v>0.87725694444444446</v>
      </c>
      <c r="T5121">
        <v>1.0433523043475399</v>
      </c>
      <c r="U5121">
        <v>0.91145914062736899</v>
      </c>
      <c r="V5121">
        <v>0</v>
      </c>
      <c r="X5121" s="1">
        <v>0.87725694444444446</v>
      </c>
      <c r="Y5121">
        <v>0</v>
      </c>
      <c r="Z5121">
        <v>0</v>
      </c>
      <c r="AA5121">
        <v>5507.4230053943802</v>
      </c>
      <c r="AC5121" s="1">
        <v>0.87725694444444446</v>
      </c>
      <c r="AD5121">
        <v>2.7866100759144401</v>
      </c>
      <c r="AE5121">
        <v>2.5615032648681302</v>
      </c>
      <c r="AF5121">
        <v>0.22507691601902</v>
      </c>
      <c r="AG5121">
        <v>2.9895027292708699E-5</v>
      </c>
      <c r="AH5121">
        <v>0</v>
      </c>
    </row>
    <row r="5122" spans="19:34" x14ac:dyDescent="0.25">
      <c r="S5122" s="1">
        <v>0.8774305555555556</v>
      </c>
      <c r="T5122">
        <v>1.02975601614102</v>
      </c>
      <c r="U5122">
        <v>0.91145914062736899</v>
      </c>
      <c r="V5122">
        <v>0</v>
      </c>
      <c r="X5122" s="1">
        <v>0.8774305555555556</v>
      </c>
      <c r="Y5122">
        <v>0</v>
      </c>
      <c r="Z5122">
        <v>0</v>
      </c>
      <c r="AA5122">
        <v>5507.4230053943802</v>
      </c>
      <c r="AC5122" s="1">
        <v>0.8774305555555556</v>
      </c>
      <c r="AD5122">
        <v>2.7872403371159198</v>
      </c>
      <c r="AE5122">
        <v>2.5620762226517999</v>
      </c>
      <c r="AF5122">
        <v>0.22513421179738699</v>
      </c>
      <c r="AG5122">
        <v>2.99026667298243E-5</v>
      </c>
      <c r="AH5122">
        <v>0</v>
      </c>
    </row>
    <row r="5123" spans="19:34" x14ac:dyDescent="0.25">
      <c r="S5123" s="1">
        <v>0.87760416666666663</v>
      </c>
      <c r="T5123">
        <v>1.0164404772484901</v>
      </c>
      <c r="U5123">
        <v>0.91145914062736899</v>
      </c>
      <c r="V5123">
        <v>0</v>
      </c>
      <c r="X5123" s="1">
        <v>0.87760416666666663</v>
      </c>
      <c r="Y5123">
        <v>0</v>
      </c>
      <c r="Z5123">
        <v>0</v>
      </c>
      <c r="AA5123">
        <v>5507.4230053943802</v>
      </c>
      <c r="AC5123" s="1">
        <v>0.87760416666666663</v>
      </c>
      <c r="AD5123">
        <v>2.7878514978147502</v>
      </c>
      <c r="AE5123">
        <v>2.5626491804354701</v>
      </c>
      <c r="AF5123">
        <v>0.22517240898296501</v>
      </c>
      <c r="AG5123">
        <v>2.9908396307661E-5</v>
      </c>
      <c r="AH5123">
        <v>0</v>
      </c>
    </row>
    <row r="5124" spans="19:34" x14ac:dyDescent="0.25">
      <c r="S5124" s="1">
        <v>0.87777777777777777</v>
      </c>
      <c r="T5124">
        <v>1.00339804823284</v>
      </c>
      <c r="U5124">
        <v>0.91145914062736899</v>
      </c>
      <c r="V5124">
        <v>0</v>
      </c>
      <c r="X5124" s="1">
        <v>0.87777777777777777</v>
      </c>
      <c r="Y5124">
        <v>0</v>
      </c>
      <c r="Z5124">
        <v>0</v>
      </c>
      <c r="AA5124">
        <v>5507.4230053943802</v>
      </c>
      <c r="AC5124" s="1">
        <v>0.87777777777777777</v>
      </c>
      <c r="AD5124">
        <v>2.7884817590162201</v>
      </c>
      <c r="AE5124">
        <v>2.56322213821915</v>
      </c>
      <c r="AF5124">
        <v>0.225229704761332</v>
      </c>
      <c r="AG5124">
        <v>2.9916035744776601E-5</v>
      </c>
      <c r="AH5124">
        <v>0</v>
      </c>
    </row>
    <row r="5125" spans="19:34" x14ac:dyDescent="0.25">
      <c r="S5125" s="1">
        <v>0.87795138888888891</v>
      </c>
      <c r="T5125">
        <v>0.990622999516245</v>
      </c>
      <c r="U5125">
        <v>0.91145914062736899</v>
      </c>
      <c r="V5125">
        <v>0</v>
      </c>
      <c r="X5125" s="1">
        <v>0.87795138888888891</v>
      </c>
      <c r="Y5125">
        <v>0</v>
      </c>
      <c r="Z5125">
        <v>0</v>
      </c>
      <c r="AA5125">
        <v>5507.4230053943802</v>
      </c>
      <c r="AC5125" s="1">
        <v>0.87795138888888891</v>
      </c>
      <c r="AD5125">
        <v>2.7891120183078399</v>
      </c>
      <c r="AE5125">
        <v>2.5637950960028202</v>
      </c>
      <c r="AF5125">
        <v>0.22528700053969899</v>
      </c>
      <c r="AG5125">
        <v>2.9921765322613301E-5</v>
      </c>
      <c r="AH5125">
        <v>0</v>
      </c>
    </row>
    <row r="5126" spans="19:34" x14ac:dyDescent="0.25">
      <c r="S5126" s="1">
        <v>0.87812499999999993</v>
      </c>
      <c r="T5126">
        <v>0.97810960152085602</v>
      </c>
      <c r="U5126">
        <v>0.91145914062736899</v>
      </c>
      <c r="V5126">
        <v>0</v>
      </c>
      <c r="X5126" s="1">
        <v>0.87812499999999993</v>
      </c>
      <c r="Y5126">
        <v>0</v>
      </c>
      <c r="Z5126">
        <v>0</v>
      </c>
      <c r="AA5126">
        <v>5507.4230053943802</v>
      </c>
      <c r="AC5126" s="1">
        <v>0.87812499999999993</v>
      </c>
      <c r="AD5126">
        <v>2.7897231790066699</v>
      </c>
      <c r="AE5126">
        <v>2.5643680537864899</v>
      </c>
      <c r="AF5126">
        <v>0.22532519772527701</v>
      </c>
      <c r="AG5126">
        <v>2.9927494900450099E-5</v>
      </c>
      <c r="AH5126">
        <v>0</v>
      </c>
    </row>
    <row r="5127" spans="19:34" x14ac:dyDescent="0.25">
      <c r="S5127" s="1">
        <v>0.87829861111111107</v>
      </c>
      <c r="T5127">
        <v>0.96585403452811902</v>
      </c>
      <c r="U5127">
        <v>0.91145914062736899</v>
      </c>
      <c r="V5127">
        <v>0</v>
      </c>
      <c r="X5127" s="1">
        <v>0.87829861111111107</v>
      </c>
      <c r="Y5127">
        <v>0</v>
      </c>
      <c r="Z5127">
        <v>0</v>
      </c>
      <c r="AA5127">
        <v>5507.4230053943802</v>
      </c>
      <c r="AC5127" s="1">
        <v>0.87829861111111107</v>
      </c>
      <c r="AD5127">
        <v>2.7901624542802499</v>
      </c>
      <c r="AE5127">
        <v>2.5647500256422702</v>
      </c>
      <c r="AF5127">
        <v>0.225382493503645</v>
      </c>
      <c r="AG5127">
        <v>2.99351343375657E-5</v>
      </c>
      <c r="AH5127">
        <v>0</v>
      </c>
    </row>
    <row r="5128" spans="19:34" x14ac:dyDescent="0.25">
      <c r="S5128" s="1">
        <v>0.87847222222222221</v>
      </c>
      <c r="T5128">
        <v>0.95385056896019704</v>
      </c>
      <c r="U5128">
        <v>0.91145914062736899</v>
      </c>
      <c r="V5128">
        <v>0</v>
      </c>
      <c r="X5128" s="1">
        <v>0.87847222222222221</v>
      </c>
      <c r="Y5128">
        <v>0</v>
      </c>
      <c r="Z5128">
        <v>0</v>
      </c>
      <c r="AA5128">
        <v>5507.4230053943802</v>
      </c>
      <c r="AC5128" s="1">
        <v>0.87847222222222221</v>
      </c>
      <c r="AD5128">
        <v>2.7907736149790798</v>
      </c>
      <c r="AE5128">
        <v>2.5653229834259399</v>
      </c>
      <c r="AF5128">
        <v>0.22542069068922299</v>
      </c>
      <c r="AG5128">
        <v>2.99408639154024E-5</v>
      </c>
      <c r="AH5128">
        <v>0</v>
      </c>
    </row>
    <row r="5129" spans="19:34" x14ac:dyDescent="0.25">
      <c r="S5129" s="1">
        <v>0.87864583333333324</v>
      </c>
      <c r="T5129">
        <v>0.94209347523925502</v>
      </c>
      <c r="U5129">
        <v>0.91145914062736899</v>
      </c>
      <c r="V5129">
        <v>0</v>
      </c>
      <c r="X5129" s="1">
        <v>0.87864583333333324</v>
      </c>
      <c r="Y5129">
        <v>0</v>
      </c>
      <c r="Z5129">
        <v>0</v>
      </c>
      <c r="AA5129">
        <v>5507.4230053943802</v>
      </c>
      <c r="AC5129" s="1">
        <v>0.87864583333333324</v>
      </c>
      <c r="AD5129">
        <v>2.7913847756779102</v>
      </c>
      <c r="AE5129">
        <v>2.5658959412096101</v>
      </c>
      <c r="AF5129">
        <v>0.22545888787480101</v>
      </c>
      <c r="AG5129">
        <v>2.9946593493239099E-5</v>
      </c>
      <c r="AH5129">
        <v>0</v>
      </c>
    </row>
    <row r="5130" spans="19:34" x14ac:dyDescent="0.25">
      <c r="S5130" s="1">
        <v>0.87881944444444438</v>
      </c>
      <c r="T5130">
        <v>0.93057702378745399</v>
      </c>
      <c r="U5130">
        <v>0.91145914062736899</v>
      </c>
      <c r="V5130">
        <v>0</v>
      </c>
      <c r="X5130" s="1">
        <v>0.87881944444444438</v>
      </c>
      <c r="Y5130">
        <v>0</v>
      </c>
      <c r="Z5130">
        <v>0</v>
      </c>
      <c r="AA5130">
        <v>5507.4230053943802</v>
      </c>
      <c r="AC5130" s="1">
        <v>0.87881944444444438</v>
      </c>
      <c r="AD5130">
        <v>2.7920150349695301</v>
      </c>
      <c r="AE5130">
        <v>2.56646889899329</v>
      </c>
      <c r="AF5130">
        <v>0.225516183653168</v>
      </c>
      <c r="AG5130">
        <v>2.9952323071075799E-5</v>
      </c>
      <c r="AH5130">
        <v>0</v>
      </c>
    </row>
    <row r="5131" spans="19:34" x14ac:dyDescent="0.25">
      <c r="S5131" s="1">
        <v>0.87899305555555562</v>
      </c>
      <c r="T5131">
        <v>0.91929930474551702</v>
      </c>
      <c r="U5131">
        <v>0.91145914062736899</v>
      </c>
      <c r="V5131">
        <v>0</v>
      </c>
      <c r="X5131" s="1">
        <v>0.87899305555555562</v>
      </c>
      <c r="Y5131">
        <v>0</v>
      </c>
      <c r="Z5131">
        <v>0</v>
      </c>
      <c r="AA5131">
        <v>5507.4230053943802</v>
      </c>
      <c r="AC5131" s="1">
        <v>0.87899305555555562</v>
      </c>
      <c r="AD5131">
        <v>2.7924352097404599</v>
      </c>
      <c r="AE5131">
        <v>2.5668508708490698</v>
      </c>
      <c r="AF5131">
        <v>0.22555438083874599</v>
      </c>
      <c r="AG5131">
        <v>2.9958052648912601E-5</v>
      </c>
      <c r="AH5131">
        <v>0</v>
      </c>
    </row>
    <row r="5132" spans="19:34" x14ac:dyDescent="0.25">
      <c r="S5132" s="1">
        <v>0.87916666666666676</v>
      </c>
      <c r="T5132">
        <v>0.90825076881704803</v>
      </c>
      <c r="U5132">
        <v>0.91145914062736899</v>
      </c>
      <c r="V5132">
        <v>0</v>
      </c>
      <c r="X5132" s="1">
        <v>0.87916666666666676</v>
      </c>
      <c r="Y5132">
        <v>0</v>
      </c>
      <c r="Z5132">
        <v>0</v>
      </c>
      <c r="AA5132">
        <v>5507.4230053943802</v>
      </c>
      <c r="AC5132" s="1">
        <v>0.87916666666666676</v>
      </c>
      <c r="AD5132">
        <v>2.7930463723491501</v>
      </c>
      <c r="AE5132">
        <v>2.56742382863274</v>
      </c>
      <c r="AF5132">
        <v>0.225592578024324</v>
      </c>
      <c r="AG5132">
        <v>2.9965692086028202E-5</v>
      </c>
      <c r="AH5132">
        <v>0</v>
      </c>
    </row>
    <row r="5133" spans="19:34" x14ac:dyDescent="0.25">
      <c r="S5133" s="1">
        <v>0.87934027777777779</v>
      </c>
      <c r="T5133">
        <v>0.89743141600204801</v>
      </c>
      <c r="U5133">
        <v>0.91145914062736899</v>
      </c>
      <c r="V5133">
        <v>0</v>
      </c>
      <c r="X5133" s="1">
        <v>0.87934027777777779</v>
      </c>
      <c r="Y5133">
        <v>0</v>
      </c>
      <c r="Z5133">
        <v>0</v>
      </c>
      <c r="AA5133">
        <v>5507.4230053943802</v>
      </c>
      <c r="AC5133" s="1">
        <v>0.87934027777777779</v>
      </c>
      <c r="AD5133">
        <v>2.79367663164077</v>
      </c>
      <c r="AE5133">
        <v>2.5679967864164102</v>
      </c>
      <c r="AF5133">
        <v>0.225649873802691</v>
      </c>
      <c r="AG5133">
        <v>2.9971421663864901E-5</v>
      </c>
      <c r="AH5133">
        <v>0</v>
      </c>
    </row>
    <row r="5134" spans="19:34" x14ac:dyDescent="0.25">
      <c r="S5134" s="1">
        <v>0.87951388888888893</v>
      </c>
      <c r="T5134">
        <v>0.88683169700412301</v>
      </c>
      <c r="U5134">
        <v>0.91145914062736899</v>
      </c>
      <c r="V5134">
        <v>0</v>
      </c>
      <c r="X5134" s="1">
        <v>0.87951388888888893</v>
      </c>
      <c r="Y5134">
        <v>0</v>
      </c>
      <c r="Z5134">
        <v>0</v>
      </c>
      <c r="AA5134">
        <v>5507.4230053943802</v>
      </c>
      <c r="AC5134" s="1">
        <v>0.87951388888888893</v>
      </c>
      <c r="AD5134">
        <v>2.7940968064117002</v>
      </c>
      <c r="AE5134">
        <v>2.56837875827219</v>
      </c>
      <c r="AF5134">
        <v>0.22568807098826901</v>
      </c>
      <c r="AG5134">
        <v>2.9977151241701601E-5</v>
      </c>
      <c r="AH5134">
        <v>0</v>
      </c>
    </row>
    <row r="5135" spans="19:34" x14ac:dyDescent="0.25">
      <c r="S5135" s="1">
        <v>0.87968750000000007</v>
      </c>
      <c r="T5135">
        <v>0.87645161182327103</v>
      </c>
      <c r="U5135">
        <v>0.91145914062736899</v>
      </c>
      <c r="V5135">
        <v>0</v>
      </c>
      <c r="X5135" s="1">
        <v>0.87968750000000007</v>
      </c>
      <c r="Y5135">
        <v>0</v>
      </c>
      <c r="Z5135">
        <v>0</v>
      </c>
      <c r="AA5135">
        <v>5507.4230053943802</v>
      </c>
      <c r="AC5135" s="1">
        <v>0.87968750000000007</v>
      </c>
      <c r="AD5135">
        <v>2.7947079671105302</v>
      </c>
      <c r="AE5135">
        <v>2.5689517160558601</v>
      </c>
      <c r="AF5135">
        <v>0.225726268173848</v>
      </c>
      <c r="AG5135">
        <v>2.9982880819538301E-5</v>
      </c>
      <c r="AH5135">
        <v>0</v>
      </c>
    </row>
    <row r="5136" spans="19:34" x14ac:dyDescent="0.25">
      <c r="S5136" s="1">
        <v>0.87986111111111109</v>
      </c>
      <c r="T5136">
        <v>0.86628352102237705</v>
      </c>
      <c r="U5136">
        <v>0.91145914062736899</v>
      </c>
      <c r="V5136">
        <v>0</v>
      </c>
      <c r="X5136" s="1">
        <v>0.87986111111111109</v>
      </c>
      <c r="Y5136">
        <v>0</v>
      </c>
      <c r="Z5136">
        <v>0</v>
      </c>
      <c r="AA5136">
        <v>5507.4230053943802</v>
      </c>
      <c r="AC5136" s="1">
        <v>0.87986111111111109</v>
      </c>
      <c r="AD5136">
        <v>2.7951472404742601</v>
      </c>
      <c r="AE5136">
        <v>2.56933368791164</v>
      </c>
      <c r="AF5136">
        <v>0.22578356395221499</v>
      </c>
      <c r="AG5136">
        <v>2.9988610397375001E-5</v>
      </c>
      <c r="AH5136">
        <v>0</v>
      </c>
    </row>
    <row r="5137" spans="19:34" x14ac:dyDescent="0.25">
      <c r="S5137" s="1">
        <v>0.88003472222222223</v>
      </c>
      <c r="T5137">
        <v>0.85632551474216401</v>
      </c>
      <c r="U5137">
        <v>0.91145914062736899</v>
      </c>
      <c r="V5137">
        <v>0</v>
      </c>
      <c r="X5137" s="1">
        <v>0.88003472222222223</v>
      </c>
      <c r="Y5137">
        <v>0</v>
      </c>
      <c r="Z5137">
        <v>0</v>
      </c>
      <c r="AA5137">
        <v>5507.4230053943802</v>
      </c>
      <c r="AC5137" s="1">
        <v>0.88003472222222223</v>
      </c>
      <c r="AD5137">
        <v>2.79575839926322</v>
      </c>
      <c r="AE5137">
        <v>2.5699066456953199</v>
      </c>
      <c r="AF5137">
        <v>0.22582176113779301</v>
      </c>
      <c r="AG5137">
        <v>2.9992430115932901E-5</v>
      </c>
      <c r="AH5137">
        <v>0</v>
      </c>
    </row>
    <row r="5138" spans="19:34" x14ac:dyDescent="0.25">
      <c r="S5138" s="1">
        <v>0.88020833333333337</v>
      </c>
      <c r="T5138">
        <v>0.84657186340479296</v>
      </c>
      <c r="U5138">
        <v>0.91145914062736899</v>
      </c>
      <c r="V5138">
        <v>0</v>
      </c>
      <c r="X5138" s="1">
        <v>0.88020833333333337</v>
      </c>
      <c r="Y5138">
        <v>0</v>
      </c>
      <c r="Z5138">
        <v>0</v>
      </c>
      <c r="AA5138">
        <v>5507.4230053943802</v>
      </c>
      <c r="AC5138" s="1">
        <v>0.88020833333333337</v>
      </c>
      <c r="AD5138">
        <v>2.79617857403416</v>
      </c>
      <c r="AE5138">
        <v>2.5702886175511002</v>
      </c>
      <c r="AF5138">
        <v>0.225859958323371</v>
      </c>
      <c r="AG5138">
        <v>2.9998159693769601E-5</v>
      </c>
      <c r="AH5138">
        <v>0</v>
      </c>
    </row>
    <row r="5139" spans="19:34" x14ac:dyDescent="0.25">
      <c r="S5139" s="1">
        <v>0.8803819444444444</v>
      </c>
      <c r="T5139">
        <v>0.837018747291708</v>
      </c>
      <c r="U5139">
        <v>0.91145914062736899</v>
      </c>
      <c r="V5139">
        <v>0</v>
      </c>
      <c r="X5139" s="1">
        <v>0.8803819444444444</v>
      </c>
      <c r="Y5139">
        <v>0</v>
      </c>
      <c r="Z5139">
        <v>0</v>
      </c>
      <c r="AA5139">
        <v>5507.4230053943802</v>
      </c>
      <c r="AC5139" s="1">
        <v>0.8803819444444444</v>
      </c>
      <c r="AD5139">
        <v>2.79678973473299</v>
      </c>
      <c r="AE5139">
        <v>2.5708615753347699</v>
      </c>
      <c r="AF5139">
        <v>0.22589815550894901</v>
      </c>
      <c r="AG5139">
        <v>3.0003889271606301E-5</v>
      </c>
      <c r="AH5139">
        <v>0</v>
      </c>
    </row>
    <row r="5140" spans="19:34" x14ac:dyDescent="0.25">
      <c r="S5140" s="1">
        <v>0.88055555555555554</v>
      </c>
      <c r="T5140">
        <v>0.82766043682506996</v>
      </c>
      <c r="U5140">
        <v>0.91145914062736899</v>
      </c>
      <c r="V5140">
        <v>0</v>
      </c>
      <c r="X5140" s="1">
        <v>0.88055555555555554</v>
      </c>
      <c r="Y5140">
        <v>0</v>
      </c>
      <c r="Z5140">
        <v>0</v>
      </c>
      <c r="AA5140">
        <v>5507.4230053943802</v>
      </c>
      <c r="AC5140" s="1">
        <v>0.88055555555555554</v>
      </c>
      <c r="AD5140">
        <v>2.79720990950393</v>
      </c>
      <c r="AE5140">
        <v>2.5712435471905501</v>
      </c>
      <c r="AF5140">
        <v>0.225936352694527</v>
      </c>
      <c r="AG5140">
        <v>3.0009618849443001E-5</v>
      </c>
      <c r="AH5140">
        <v>0</v>
      </c>
    </row>
    <row r="5141" spans="19:34" x14ac:dyDescent="0.25">
      <c r="S5141" s="1">
        <v>0.88072916666666667</v>
      </c>
      <c r="T5141">
        <v>0.81849502214560299</v>
      </c>
      <c r="U5141">
        <v>0.91145914062736899</v>
      </c>
      <c r="V5141">
        <v>0</v>
      </c>
      <c r="X5141" s="1">
        <v>0.88072916666666667</v>
      </c>
      <c r="Y5141">
        <v>0</v>
      </c>
      <c r="Z5141">
        <v>0</v>
      </c>
      <c r="AA5141">
        <v>5507.4230053943802</v>
      </c>
      <c r="AC5141" s="1">
        <v>0.88072916666666667</v>
      </c>
      <c r="AD5141">
        <v>2.7978210702027502</v>
      </c>
      <c r="AE5141">
        <v>2.5718165049742199</v>
      </c>
      <c r="AF5141">
        <v>0.22597454988010501</v>
      </c>
      <c r="AG5141">
        <v>3.00153484272797E-5</v>
      </c>
      <c r="AH5141">
        <v>0</v>
      </c>
    </row>
    <row r="5142" spans="19:34" x14ac:dyDescent="0.25">
      <c r="S5142" s="1">
        <v>0.8809027777777777</v>
      </c>
      <c r="T5142">
        <v>0.80951868353474699</v>
      </c>
      <c r="U5142">
        <v>0.91145914062736899</v>
      </c>
      <c r="V5142">
        <v>0</v>
      </c>
      <c r="X5142" s="1">
        <v>0.8809027777777777</v>
      </c>
      <c r="Y5142">
        <v>0</v>
      </c>
      <c r="Z5142">
        <v>0</v>
      </c>
      <c r="AA5142">
        <v>5507.4230053943802</v>
      </c>
      <c r="AC5142" s="1">
        <v>0.8809027777777777</v>
      </c>
      <c r="AD5142">
        <v>2.7982412449736902</v>
      </c>
      <c r="AE5142">
        <v>2.5721984768300001</v>
      </c>
      <c r="AF5142">
        <v>0.226012747065683</v>
      </c>
      <c r="AG5142">
        <v>3.00210780051164E-5</v>
      </c>
      <c r="AH5142">
        <v>0</v>
      </c>
    </row>
    <row r="5143" spans="19:34" x14ac:dyDescent="0.25">
      <c r="S5143" s="1">
        <v>0.88107638888888884</v>
      </c>
      <c r="T5143">
        <v>0.80072569141466499</v>
      </c>
      <c r="U5143">
        <v>0.91145914062736899</v>
      </c>
      <c r="V5143">
        <v>0</v>
      </c>
      <c r="X5143" s="1">
        <v>0.88107638888888884</v>
      </c>
      <c r="Y5143">
        <v>0</v>
      </c>
      <c r="Z5143">
        <v>0</v>
      </c>
      <c r="AA5143">
        <v>5507.4230053943802</v>
      </c>
      <c r="AC5143" s="1">
        <v>0.88107638888888884</v>
      </c>
      <c r="AD5143">
        <v>2.79866141783477</v>
      </c>
      <c r="AE5143">
        <v>2.57258044868578</v>
      </c>
      <c r="AF5143">
        <v>0.22605094425126099</v>
      </c>
      <c r="AG5143">
        <v>3.0024897723674199E-5</v>
      </c>
      <c r="AH5143">
        <v>0</v>
      </c>
    </row>
    <row r="5144" spans="19:34" x14ac:dyDescent="0.25">
      <c r="S5144" s="1">
        <v>0.88124999999999998</v>
      </c>
      <c r="T5144">
        <v>0.79211413592608004</v>
      </c>
      <c r="U5144">
        <v>0.91145914062736899</v>
      </c>
      <c r="V5144">
        <v>0</v>
      </c>
      <c r="X5144" s="1">
        <v>0.88124999999999998</v>
      </c>
      <c r="Y5144">
        <v>0</v>
      </c>
      <c r="Z5144">
        <v>0</v>
      </c>
      <c r="AA5144">
        <v>5507.4230053943802</v>
      </c>
      <c r="AC5144" s="1">
        <v>0.88124999999999998</v>
      </c>
      <c r="AD5144">
        <v>2.7992725785335999</v>
      </c>
      <c r="AE5144">
        <v>2.5731534064694599</v>
      </c>
      <c r="AF5144">
        <v>0.22608914143684</v>
      </c>
      <c r="AG5144">
        <v>3.0030627301511E-5</v>
      </c>
      <c r="AH5144">
        <v>0</v>
      </c>
    </row>
    <row r="5145" spans="19:34" x14ac:dyDescent="0.25">
      <c r="S5145" s="1">
        <v>0.88142361111111101</v>
      </c>
      <c r="T5145">
        <v>0.78368019735043304</v>
      </c>
      <c r="U5145">
        <v>0.91145914062736899</v>
      </c>
      <c r="V5145">
        <v>0</v>
      </c>
      <c r="X5145" s="1">
        <v>0.88142361111111101</v>
      </c>
      <c r="Y5145">
        <v>0</v>
      </c>
      <c r="Z5145">
        <v>0</v>
      </c>
      <c r="AA5145">
        <v>5507.4230053943802</v>
      </c>
      <c r="AC5145" s="1">
        <v>0.88142361111111101</v>
      </c>
      <c r="AD5145">
        <v>2.7996927533045302</v>
      </c>
      <c r="AE5145">
        <v>2.5735353783252402</v>
      </c>
      <c r="AF5145">
        <v>0.22612733862241799</v>
      </c>
      <c r="AG5145">
        <v>3.00363568793477E-5</v>
      </c>
      <c r="AH5145">
        <v>0</v>
      </c>
    </row>
    <row r="5146" spans="19:34" x14ac:dyDescent="0.25">
      <c r="S5146" s="1">
        <v>0.88159722222222225</v>
      </c>
      <c r="T5146">
        <v>0.77541814610988802</v>
      </c>
      <c r="U5146">
        <v>0.91145914062736899</v>
      </c>
      <c r="V5146">
        <v>0</v>
      </c>
      <c r="X5146" s="1">
        <v>0.88159722222222225</v>
      </c>
      <c r="Y5146">
        <v>0</v>
      </c>
      <c r="Z5146">
        <v>0</v>
      </c>
      <c r="AA5146">
        <v>5507.4230053943802</v>
      </c>
      <c r="AC5146" s="1">
        <v>0.88159722222222225</v>
      </c>
      <c r="AD5146">
        <v>2.8001129261656099</v>
      </c>
      <c r="AE5146">
        <v>2.57391735018102</v>
      </c>
      <c r="AF5146">
        <v>0.226165535807996</v>
      </c>
      <c r="AG5146">
        <v>3.0040176597905499E-5</v>
      </c>
      <c r="AH5146">
        <v>0</v>
      </c>
    </row>
    <row r="5147" spans="19:34" x14ac:dyDescent="0.25">
      <c r="S5147" s="1">
        <v>0.88177083333333339</v>
      </c>
      <c r="T5147">
        <v>0.76732607234516503</v>
      </c>
      <c r="U5147">
        <v>0.91145914062736899</v>
      </c>
      <c r="V5147">
        <v>0</v>
      </c>
      <c r="X5147" s="1">
        <v>0.88177083333333339</v>
      </c>
      <c r="Y5147">
        <v>0</v>
      </c>
      <c r="Z5147">
        <v>0</v>
      </c>
      <c r="AA5147">
        <v>5507.4230053943802</v>
      </c>
      <c r="AC5147" s="1">
        <v>0.88177083333333339</v>
      </c>
      <c r="AD5147">
        <v>2.8005331009365499</v>
      </c>
      <c r="AE5147">
        <v>2.5742993220367998</v>
      </c>
      <c r="AF5147">
        <v>0.22620373299357399</v>
      </c>
      <c r="AG5147">
        <v>3.0045906175742199E-5</v>
      </c>
      <c r="AH5147">
        <v>0</v>
      </c>
    </row>
    <row r="5148" spans="19:34" x14ac:dyDescent="0.25">
      <c r="S5148" s="1">
        <v>0.88194444444444453</v>
      </c>
      <c r="T5148">
        <v>0.75940015633770697</v>
      </c>
      <c r="U5148">
        <v>0.91145914062736899</v>
      </c>
      <c r="V5148">
        <v>0</v>
      </c>
      <c r="X5148" s="1">
        <v>0.88194444444444453</v>
      </c>
      <c r="Y5148">
        <v>0</v>
      </c>
      <c r="Z5148">
        <v>0</v>
      </c>
      <c r="AA5148">
        <v>5507.4230053943802</v>
      </c>
      <c r="AC5148" s="1">
        <v>0.88194444444444453</v>
      </c>
      <c r="AD5148">
        <v>2.8009532737976301</v>
      </c>
      <c r="AE5148">
        <v>2.57468129389258</v>
      </c>
      <c r="AF5148">
        <v>0.22624193017915201</v>
      </c>
      <c r="AG5148">
        <v>3.0049725894300001E-5</v>
      </c>
      <c r="AH5148">
        <v>0</v>
      </c>
    </row>
    <row r="5149" spans="19:34" x14ac:dyDescent="0.25">
      <c r="S5149" s="1">
        <v>0.88211805555555556</v>
      </c>
      <c r="T5149">
        <v>0.75163657836895603</v>
      </c>
      <c r="U5149">
        <v>0.91145914062736899</v>
      </c>
      <c r="V5149">
        <v>0</v>
      </c>
      <c r="X5149" s="1">
        <v>0.88211805555555556</v>
      </c>
      <c r="Y5149">
        <v>0</v>
      </c>
      <c r="Z5149">
        <v>0</v>
      </c>
      <c r="AA5149">
        <v>5507.4230053943802</v>
      </c>
      <c r="AC5149" s="1">
        <v>0.88211805555555556</v>
      </c>
      <c r="AD5149">
        <v>2.8015644344964499</v>
      </c>
      <c r="AE5149">
        <v>2.5752542516762502</v>
      </c>
      <c r="AF5149">
        <v>0.22628012736472999</v>
      </c>
      <c r="AG5149">
        <v>3.0055455472136701E-5</v>
      </c>
      <c r="AH5149">
        <v>0</v>
      </c>
    </row>
    <row r="5150" spans="19:34" x14ac:dyDescent="0.25">
      <c r="S5150" s="1">
        <v>0.8822916666666667</v>
      </c>
      <c r="T5150">
        <v>0.74403342857963295</v>
      </c>
      <c r="U5150">
        <v>0.91145914062736899</v>
      </c>
      <c r="V5150">
        <v>0</v>
      </c>
      <c r="X5150" s="1">
        <v>0.8822916666666667</v>
      </c>
      <c r="Y5150">
        <v>0</v>
      </c>
      <c r="Z5150">
        <v>0</v>
      </c>
      <c r="AA5150">
        <v>5507.4230053943802</v>
      </c>
      <c r="AC5150" s="1">
        <v>0.8822916666666667</v>
      </c>
      <c r="AD5150">
        <v>2.8019846092673899</v>
      </c>
      <c r="AE5150">
        <v>2.57563622353203</v>
      </c>
      <c r="AF5150">
        <v>0.22631832455030801</v>
      </c>
      <c r="AG5150">
        <v>3.0061185049973499E-5</v>
      </c>
      <c r="AH5150">
        <v>0</v>
      </c>
    </row>
    <row r="5151" spans="19:34" x14ac:dyDescent="0.25">
      <c r="S5151" s="1">
        <v>0.88246527777777783</v>
      </c>
      <c r="T5151">
        <v>0.73658497739190099</v>
      </c>
      <c r="U5151">
        <v>0.91145914062736899</v>
      </c>
      <c r="V5151">
        <v>0</v>
      </c>
      <c r="X5151" s="1">
        <v>0.88246527777777783</v>
      </c>
      <c r="Y5151">
        <v>0</v>
      </c>
      <c r="Z5151">
        <v>0</v>
      </c>
      <c r="AA5151">
        <v>5507.4230053943802</v>
      </c>
      <c r="AC5151" s="1">
        <v>0.88246527777777783</v>
      </c>
      <c r="AD5151">
        <v>2.8024047821284701</v>
      </c>
      <c r="AE5151">
        <v>2.5760181953878099</v>
      </c>
      <c r="AF5151">
        <v>0.226356521735886</v>
      </c>
      <c r="AG5151">
        <v>3.0065004768531301E-5</v>
      </c>
      <c r="AH5151">
        <v>0</v>
      </c>
    </row>
    <row r="5152" spans="19:34" x14ac:dyDescent="0.25">
      <c r="S5152" s="1">
        <v>0.88263888888888886</v>
      </c>
      <c r="T5152">
        <v>0.72929122480576103</v>
      </c>
      <c r="U5152">
        <v>0.91145914062736899</v>
      </c>
      <c r="V5152">
        <v>0</v>
      </c>
      <c r="X5152" s="1">
        <v>0.88263888888888886</v>
      </c>
      <c r="Y5152">
        <v>0</v>
      </c>
      <c r="Z5152">
        <v>0</v>
      </c>
      <c r="AA5152">
        <v>5507.4230053943802</v>
      </c>
      <c r="AC5152" s="1">
        <v>0.88263888888888886</v>
      </c>
      <c r="AD5152">
        <v>2.8028249568994101</v>
      </c>
      <c r="AE5152">
        <v>2.5764001672435901</v>
      </c>
      <c r="AF5152">
        <v>0.22639471892146401</v>
      </c>
      <c r="AG5152">
        <v>3.0070734346368001E-5</v>
      </c>
      <c r="AH5152">
        <v>0</v>
      </c>
    </row>
    <row r="5153" spans="19:34" x14ac:dyDescent="0.25">
      <c r="S5153" s="1">
        <v>0.8828125</v>
      </c>
      <c r="T5153">
        <v>1.1628999459106399</v>
      </c>
      <c r="U5153">
        <v>0.91145914062736899</v>
      </c>
      <c r="V5153">
        <v>0</v>
      </c>
      <c r="X5153" s="1">
        <v>0.8828125</v>
      </c>
      <c r="Y5153">
        <v>0</v>
      </c>
      <c r="Z5153">
        <v>0</v>
      </c>
      <c r="AA5153">
        <v>5507.4230053943802</v>
      </c>
      <c r="AC5153" s="1">
        <v>0.8828125</v>
      </c>
      <c r="AD5153">
        <v>2.8036462021189101</v>
      </c>
      <c r="AE5153">
        <v>2.57716411095516</v>
      </c>
      <c r="AF5153">
        <v>0.226452014699832</v>
      </c>
      <c r="AG5153">
        <v>3.0076463924204701E-5</v>
      </c>
      <c r="AH5153">
        <v>0</v>
      </c>
    </row>
    <row r="5154" spans="19:34" x14ac:dyDescent="0.25">
      <c r="S5154" s="1">
        <v>0.88298611111111114</v>
      </c>
      <c r="T5154">
        <v>1.14684757867144</v>
      </c>
      <c r="U5154">
        <v>0.91145914062736899</v>
      </c>
      <c r="V5154">
        <v>0</v>
      </c>
      <c r="X5154" s="1">
        <v>0.88298611111111114</v>
      </c>
      <c r="Y5154">
        <v>0</v>
      </c>
      <c r="Z5154">
        <v>0</v>
      </c>
      <c r="AA5154">
        <v>5507.4230053943802</v>
      </c>
      <c r="AC5154" s="1">
        <v>0.88298611111111114</v>
      </c>
      <c r="AD5154">
        <v>2.8042764633203898</v>
      </c>
      <c r="AE5154">
        <v>2.5777370687388301</v>
      </c>
      <c r="AF5154">
        <v>0.226509310478199</v>
      </c>
      <c r="AG5154">
        <v>3.0084103361320302E-5</v>
      </c>
      <c r="AH5154">
        <v>0</v>
      </c>
    </row>
    <row r="5155" spans="19:34" x14ac:dyDescent="0.25">
      <c r="S5155" s="1">
        <v>0.88315972222222217</v>
      </c>
      <c r="T5155">
        <v>1.1311256170874899</v>
      </c>
      <c r="U5155">
        <v>0.91145914062736899</v>
      </c>
      <c r="V5155">
        <v>0</v>
      </c>
      <c r="X5155" s="1">
        <v>0.88315972222222217</v>
      </c>
      <c r="Y5155">
        <v>0</v>
      </c>
      <c r="Z5155">
        <v>0</v>
      </c>
      <c r="AA5155">
        <v>5507.4230053943802</v>
      </c>
      <c r="AC5155" s="1">
        <v>0.88315972222222217</v>
      </c>
      <c r="AD5155">
        <v>2.8049067245218602</v>
      </c>
      <c r="AE5155">
        <v>2.5783100265224999</v>
      </c>
      <c r="AF5155">
        <v>0.22656660625656599</v>
      </c>
      <c r="AG5155">
        <v>3.0091742798435899E-5</v>
      </c>
      <c r="AH5155">
        <v>0</v>
      </c>
    </row>
    <row r="5156" spans="19:34" x14ac:dyDescent="0.25">
      <c r="S5156" s="1">
        <v>0.8833333333333333</v>
      </c>
      <c r="T5156">
        <v>1.1157283315809501</v>
      </c>
      <c r="U5156">
        <v>0.91145914062736899</v>
      </c>
      <c r="V5156">
        <v>0</v>
      </c>
      <c r="X5156" s="1">
        <v>0.8833333333333333</v>
      </c>
      <c r="Y5156">
        <v>0</v>
      </c>
      <c r="Z5156">
        <v>0</v>
      </c>
      <c r="AA5156">
        <v>5507.4230053943802</v>
      </c>
      <c r="AC5156" s="1">
        <v>0.8833333333333333</v>
      </c>
      <c r="AD5156">
        <v>2.8055369857233399</v>
      </c>
      <c r="AE5156">
        <v>2.57888298430617</v>
      </c>
      <c r="AF5156">
        <v>0.22662390203493299</v>
      </c>
      <c r="AG5156">
        <v>3.0099382235551602E-5</v>
      </c>
      <c r="AH5156">
        <v>0</v>
      </c>
    </row>
    <row r="5157" spans="19:34" x14ac:dyDescent="0.25">
      <c r="S5157" s="1">
        <v>0.88350694444444444</v>
      </c>
      <c r="T5157">
        <v>1.10064617285543</v>
      </c>
      <c r="U5157">
        <v>0.91145914062736899</v>
      </c>
      <c r="V5157">
        <v>0</v>
      </c>
      <c r="X5157" s="1">
        <v>0.88350694444444444</v>
      </c>
      <c r="Y5157">
        <v>0</v>
      </c>
      <c r="Z5157">
        <v>0</v>
      </c>
      <c r="AA5157">
        <v>5507.4230053943802</v>
      </c>
      <c r="AC5157" s="1">
        <v>0.88350694444444444</v>
      </c>
      <c r="AD5157">
        <v>2.80633913425992</v>
      </c>
      <c r="AE5157">
        <v>2.5796469280177301</v>
      </c>
      <c r="AF5157">
        <v>0.226662099220511</v>
      </c>
      <c r="AG5157">
        <v>3.0107021672667199E-5</v>
      </c>
      <c r="AH5157">
        <v>0</v>
      </c>
    </row>
    <row r="5158" spans="19:34" x14ac:dyDescent="0.25">
      <c r="S5158" s="1">
        <v>0.88368055555555547</v>
      </c>
      <c r="T5158">
        <v>1.0858734113330999</v>
      </c>
      <c r="U5158">
        <v>0.91145914062736899</v>
      </c>
      <c r="V5158">
        <v>0</v>
      </c>
      <c r="X5158" s="1">
        <v>0.88368055555555547</v>
      </c>
      <c r="Y5158">
        <v>0</v>
      </c>
      <c r="Z5158">
        <v>0</v>
      </c>
      <c r="AA5158">
        <v>5507.4230053943802</v>
      </c>
      <c r="AC5158" s="1">
        <v>0.88368055555555547</v>
      </c>
      <c r="AD5158">
        <v>2.8069693935515398</v>
      </c>
      <c r="AE5158">
        <v>2.58021988580141</v>
      </c>
      <c r="AF5158">
        <v>0.226719394998878</v>
      </c>
      <c r="AG5158">
        <v>3.0112751250503899E-5</v>
      </c>
      <c r="AH5158">
        <v>0</v>
      </c>
    </row>
    <row r="5159" spans="19:34" x14ac:dyDescent="0.25">
      <c r="S5159" s="1">
        <v>0.88385416666666661</v>
      </c>
      <c r="T5159">
        <v>1.0714043174361101</v>
      </c>
      <c r="U5159">
        <v>0.91145914062736899</v>
      </c>
      <c r="V5159">
        <v>0</v>
      </c>
      <c r="X5159" s="1">
        <v>0.88385416666666661</v>
      </c>
      <c r="Y5159">
        <v>0</v>
      </c>
      <c r="Z5159">
        <v>0</v>
      </c>
      <c r="AA5159">
        <v>5507.4230053943802</v>
      </c>
      <c r="AC5159" s="1">
        <v>0.88385416666666661</v>
      </c>
      <c r="AD5159">
        <v>2.8075996547530102</v>
      </c>
      <c r="AE5159">
        <v>2.5807928435850802</v>
      </c>
      <c r="AF5159">
        <v>0.22677669077724599</v>
      </c>
      <c r="AG5159">
        <v>3.01203906876195E-5</v>
      </c>
      <c r="AH5159">
        <v>0</v>
      </c>
    </row>
    <row r="5160" spans="19:34" x14ac:dyDescent="0.25">
      <c r="S5160" s="1">
        <v>0.88402777777777775</v>
      </c>
      <c r="T5160">
        <v>1.0572331615866299</v>
      </c>
      <c r="U5160">
        <v>0.91145914062736899</v>
      </c>
      <c r="V5160">
        <v>0</v>
      </c>
      <c r="X5160" s="1">
        <v>0.88402777777777775</v>
      </c>
      <c r="Y5160">
        <v>0</v>
      </c>
      <c r="Z5160">
        <v>0</v>
      </c>
      <c r="AA5160">
        <v>5507.4230053943802</v>
      </c>
      <c r="AC5160" s="1">
        <v>0.88402777777777775</v>
      </c>
      <c r="AD5160">
        <v>2.8082299159544899</v>
      </c>
      <c r="AE5160">
        <v>2.5813658013687499</v>
      </c>
      <c r="AF5160">
        <v>0.22683398655561299</v>
      </c>
      <c r="AG5160">
        <v>3.0128030124735101E-5</v>
      </c>
      <c r="AH5160">
        <v>0</v>
      </c>
    </row>
    <row r="5161" spans="19:34" x14ac:dyDescent="0.25">
      <c r="S5161" s="1">
        <v>0.88420138888888899</v>
      </c>
      <c r="T5161">
        <v>1.0433523043475399</v>
      </c>
      <c r="U5161">
        <v>0.91145914062736899</v>
      </c>
      <c r="V5161">
        <v>0</v>
      </c>
      <c r="X5161" s="1">
        <v>0.88420138888888899</v>
      </c>
      <c r="Y5161">
        <v>0</v>
      </c>
      <c r="Z5161">
        <v>0</v>
      </c>
      <c r="AA5161">
        <v>5507.4230053943802</v>
      </c>
      <c r="AC5161" s="1">
        <v>0.88420138888888899</v>
      </c>
      <c r="AD5161">
        <v>2.8088410766533101</v>
      </c>
      <c r="AE5161">
        <v>2.5819387591524201</v>
      </c>
      <c r="AF5161">
        <v>0.226872183741191</v>
      </c>
      <c r="AG5161">
        <v>3.0133759702571899E-5</v>
      </c>
      <c r="AH5161">
        <v>0</v>
      </c>
    </row>
    <row r="5162" spans="19:34" x14ac:dyDescent="0.25">
      <c r="S5162" s="1">
        <v>0.88437500000000002</v>
      </c>
      <c r="T5162">
        <v>1.02975601614102</v>
      </c>
      <c r="U5162">
        <v>0.91145914062736899</v>
      </c>
      <c r="V5162">
        <v>0</v>
      </c>
      <c r="X5162" s="1">
        <v>0.88437500000000002</v>
      </c>
      <c r="Y5162">
        <v>0</v>
      </c>
      <c r="Z5162">
        <v>0</v>
      </c>
      <c r="AA5162">
        <v>5507.4230053943802</v>
      </c>
      <c r="AC5162" s="1">
        <v>0.88437500000000002</v>
      </c>
      <c r="AD5162">
        <v>2.8094713378547902</v>
      </c>
      <c r="AE5162">
        <v>2.5825117169360898</v>
      </c>
      <c r="AF5162">
        <v>0.226929479519558</v>
      </c>
      <c r="AG5162">
        <v>3.01413991396875E-5</v>
      </c>
      <c r="AH5162">
        <v>0</v>
      </c>
    </row>
    <row r="5163" spans="19:34" x14ac:dyDescent="0.25">
      <c r="S5163" s="1">
        <v>0.88454861111111116</v>
      </c>
      <c r="T5163">
        <v>1.0164404772484901</v>
      </c>
      <c r="U5163">
        <v>0.91145914062736899</v>
      </c>
      <c r="V5163">
        <v>0</v>
      </c>
      <c r="X5163" s="1">
        <v>0.88454861111111116</v>
      </c>
      <c r="Y5163">
        <v>0</v>
      </c>
      <c r="Z5163">
        <v>0</v>
      </c>
      <c r="AA5163">
        <v>5507.4230053943802</v>
      </c>
      <c r="AC5163" s="1">
        <v>0.88454861111111116</v>
      </c>
      <c r="AD5163">
        <v>2.8100824985536201</v>
      </c>
      <c r="AE5163">
        <v>2.58308467471976</v>
      </c>
      <c r="AF5163">
        <v>0.22696767670513601</v>
      </c>
      <c r="AG5163">
        <v>3.01471287175242E-5</v>
      </c>
      <c r="AH5163">
        <v>0</v>
      </c>
    </row>
    <row r="5164" spans="19:34" x14ac:dyDescent="0.25">
      <c r="S5164" s="1">
        <v>0.8847222222222223</v>
      </c>
      <c r="T5164">
        <v>1.00339804823284</v>
      </c>
      <c r="U5164">
        <v>0.91145914062736899</v>
      </c>
      <c r="V5164">
        <v>0</v>
      </c>
      <c r="X5164" s="1">
        <v>0.8847222222222223</v>
      </c>
      <c r="Y5164">
        <v>0</v>
      </c>
      <c r="Z5164">
        <v>0</v>
      </c>
      <c r="AA5164">
        <v>5507.4230053943802</v>
      </c>
      <c r="AC5164" s="1">
        <v>0.8847222222222223</v>
      </c>
      <c r="AD5164">
        <v>2.8107127597550901</v>
      </c>
      <c r="AE5164">
        <v>2.5836576325034399</v>
      </c>
      <c r="AF5164">
        <v>0.22702497248350301</v>
      </c>
      <c r="AG5164">
        <v>3.01547681546398E-5</v>
      </c>
      <c r="AH5164">
        <v>0</v>
      </c>
    </row>
    <row r="5165" spans="19:34" x14ac:dyDescent="0.25">
      <c r="S5165" s="1">
        <v>0.88489583333333333</v>
      </c>
      <c r="T5165">
        <v>0.990622999516245</v>
      </c>
      <c r="U5165">
        <v>0.91145914062736899</v>
      </c>
      <c r="V5165">
        <v>0</v>
      </c>
      <c r="X5165" s="1">
        <v>0.88489583333333333</v>
      </c>
      <c r="Y5165">
        <v>0</v>
      </c>
      <c r="Z5165">
        <v>0</v>
      </c>
      <c r="AA5165">
        <v>5507.4230053943802</v>
      </c>
      <c r="AC5165" s="1">
        <v>0.88489583333333333</v>
      </c>
      <c r="AD5165">
        <v>2.8113430190467099</v>
      </c>
      <c r="AE5165">
        <v>2.5842305902871101</v>
      </c>
      <c r="AF5165">
        <v>0.22708226826187</v>
      </c>
      <c r="AG5165">
        <v>3.01604977324765E-5</v>
      </c>
      <c r="AH5165">
        <v>0</v>
      </c>
    </row>
    <row r="5166" spans="19:34" x14ac:dyDescent="0.25">
      <c r="S5166" s="1">
        <v>0.88506944444444446</v>
      </c>
      <c r="T5166">
        <v>0.97810960152085602</v>
      </c>
      <c r="U5166">
        <v>0.91145914062736899</v>
      </c>
      <c r="V5166">
        <v>0</v>
      </c>
      <c r="X5166" s="1">
        <v>0.88506944444444446</v>
      </c>
      <c r="Y5166">
        <v>0</v>
      </c>
      <c r="Z5166">
        <v>0</v>
      </c>
      <c r="AA5166">
        <v>5507.4230053943802</v>
      </c>
      <c r="AC5166" s="1">
        <v>0.88506944444444446</v>
      </c>
      <c r="AD5166">
        <v>2.8119541797455399</v>
      </c>
      <c r="AE5166">
        <v>2.5848035480707798</v>
      </c>
      <c r="AF5166">
        <v>0.22712046544744899</v>
      </c>
      <c r="AG5166">
        <v>3.0166227310313302E-5</v>
      </c>
      <c r="AH5166">
        <v>0</v>
      </c>
    </row>
    <row r="5167" spans="19:34" x14ac:dyDescent="0.25">
      <c r="S5167" s="1">
        <v>0.8852430555555556</v>
      </c>
      <c r="T5167">
        <v>0.96585403452811902</v>
      </c>
      <c r="U5167">
        <v>0.91145914062736899</v>
      </c>
      <c r="V5167">
        <v>0</v>
      </c>
      <c r="X5167" s="1">
        <v>0.8852430555555556</v>
      </c>
      <c r="Y5167">
        <v>0</v>
      </c>
      <c r="Z5167">
        <v>0</v>
      </c>
      <c r="AA5167">
        <v>5507.4230053943802</v>
      </c>
      <c r="AC5167" s="1">
        <v>0.8852430555555556</v>
      </c>
      <c r="AD5167">
        <v>2.8123934550191199</v>
      </c>
      <c r="AE5167">
        <v>2.5851855199265601</v>
      </c>
      <c r="AF5167">
        <v>0.22717776122581601</v>
      </c>
      <c r="AG5167">
        <v>3.0173866747428899E-5</v>
      </c>
      <c r="AH5167">
        <v>0</v>
      </c>
    </row>
    <row r="5168" spans="19:34" x14ac:dyDescent="0.25">
      <c r="S5168" s="1">
        <v>0.88541666666666663</v>
      </c>
      <c r="T5168">
        <v>0.95385056896019704</v>
      </c>
      <c r="U5168">
        <v>0.91145914062736899</v>
      </c>
      <c r="V5168">
        <v>0</v>
      </c>
      <c r="X5168" s="1">
        <v>0.88541666666666663</v>
      </c>
      <c r="Y5168">
        <v>0</v>
      </c>
      <c r="Z5168">
        <v>0</v>
      </c>
      <c r="AA5168">
        <v>5507.4230053943802</v>
      </c>
      <c r="AC5168" s="1">
        <v>0.88541666666666663</v>
      </c>
      <c r="AD5168">
        <v>2.8130046157179498</v>
      </c>
      <c r="AE5168">
        <v>2.5857584777102298</v>
      </c>
      <c r="AF5168">
        <v>0.227215958411394</v>
      </c>
      <c r="AG5168">
        <v>3.0179596325265599E-5</v>
      </c>
      <c r="AH5168">
        <v>0</v>
      </c>
    </row>
    <row r="5169" spans="19:34" x14ac:dyDescent="0.25">
      <c r="S5169" s="1">
        <v>0.88559027777777777</v>
      </c>
      <c r="T5169">
        <v>0.94209347523925502</v>
      </c>
      <c r="U5169">
        <v>0.91145914062736899</v>
      </c>
      <c r="V5169">
        <v>0</v>
      </c>
      <c r="X5169" s="1">
        <v>0.88559027777777777</v>
      </c>
      <c r="Y5169">
        <v>0</v>
      </c>
      <c r="Z5169">
        <v>0</v>
      </c>
      <c r="AA5169">
        <v>5507.4230053943802</v>
      </c>
      <c r="AC5169" s="1">
        <v>0.88559027777777777</v>
      </c>
      <c r="AD5169">
        <v>2.8136157764167802</v>
      </c>
      <c r="AE5169">
        <v>2.5863314354939</v>
      </c>
      <c r="AF5169">
        <v>0.22725415559697201</v>
      </c>
      <c r="AG5169">
        <v>3.0185325903102299E-5</v>
      </c>
      <c r="AH5169">
        <v>0</v>
      </c>
    </row>
    <row r="5170" spans="19:34" x14ac:dyDescent="0.25">
      <c r="S5170" s="1">
        <v>0.88576388888888891</v>
      </c>
      <c r="T5170">
        <v>0.93057702378745399</v>
      </c>
      <c r="U5170">
        <v>0.91145914062736899</v>
      </c>
      <c r="V5170">
        <v>0</v>
      </c>
      <c r="X5170" s="1">
        <v>0.88576388888888891</v>
      </c>
      <c r="Y5170">
        <v>0</v>
      </c>
      <c r="Z5170">
        <v>0</v>
      </c>
      <c r="AA5170">
        <v>5507.4230053943802</v>
      </c>
      <c r="AC5170" s="1">
        <v>0.88576388888888891</v>
      </c>
      <c r="AD5170">
        <v>2.8142460357084</v>
      </c>
      <c r="AE5170">
        <v>2.5869043932775799</v>
      </c>
      <c r="AF5170">
        <v>0.22731145137533901</v>
      </c>
      <c r="AG5170">
        <v>3.0191055480938999E-5</v>
      </c>
      <c r="AH5170">
        <v>0</v>
      </c>
    </row>
    <row r="5171" spans="19:34" x14ac:dyDescent="0.25">
      <c r="S5171" s="1">
        <v>0.88593749999999993</v>
      </c>
      <c r="T5171">
        <v>0.91929930474551702</v>
      </c>
      <c r="U5171">
        <v>0.91145914062736899</v>
      </c>
      <c r="V5171">
        <v>0</v>
      </c>
      <c r="X5171" s="1">
        <v>0.88593749999999993</v>
      </c>
      <c r="Y5171">
        <v>0</v>
      </c>
      <c r="Z5171">
        <v>0</v>
      </c>
      <c r="AA5171">
        <v>5507.4230053943802</v>
      </c>
      <c r="AC5171" s="1">
        <v>0.88593749999999993</v>
      </c>
      <c r="AD5171">
        <v>2.8146662104793299</v>
      </c>
      <c r="AE5171">
        <v>2.5872863651333602</v>
      </c>
      <c r="AF5171">
        <v>0.22734964856091699</v>
      </c>
      <c r="AG5171">
        <v>3.0196785058775698E-5</v>
      </c>
      <c r="AH5171">
        <v>0</v>
      </c>
    </row>
    <row r="5172" spans="19:34" x14ac:dyDescent="0.25">
      <c r="S5172" s="1">
        <v>0.88611111111111107</v>
      </c>
      <c r="T5172">
        <v>0.90825076881704803</v>
      </c>
      <c r="U5172">
        <v>0.91145914062736899</v>
      </c>
      <c r="V5172">
        <v>0</v>
      </c>
      <c r="X5172" s="1">
        <v>0.88611111111111107</v>
      </c>
      <c r="Y5172">
        <v>0</v>
      </c>
      <c r="Z5172">
        <v>0</v>
      </c>
      <c r="AA5172">
        <v>5507.4230053943802</v>
      </c>
      <c r="AC5172" s="1">
        <v>0.88611111111111107</v>
      </c>
      <c r="AD5172">
        <v>2.8152773711781598</v>
      </c>
      <c r="AE5172">
        <v>2.5878593229170299</v>
      </c>
      <c r="AF5172">
        <v>0.22738784574649501</v>
      </c>
      <c r="AG5172">
        <v>3.02025146366125E-5</v>
      </c>
      <c r="AH5172">
        <v>0</v>
      </c>
    </row>
    <row r="5173" spans="19:34" x14ac:dyDescent="0.25">
      <c r="S5173" s="1">
        <v>0.88628472222222221</v>
      </c>
      <c r="T5173">
        <v>0.89743141600204801</v>
      </c>
      <c r="U5173">
        <v>0.91145914062736899</v>
      </c>
      <c r="V5173">
        <v>0</v>
      </c>
      <c r="X5173" s="1">
        <v>0.88628472222222221</v>
      </c>
      <c r="Y5173">
        <v>0</v>
      </c>
      <c r="Z5173">
        <v>0</v>
      </c>
      <c r="AA5173">
        <v>5507.4230053943802</v>
      </c>
      <c r="AC5173" s="1">
        <v>0.88628472222222221</v>
      </c>
      <c r="AD5173">
        <v>2.8159076304697801</v>
      </c>
      <c r="AE5173">
        <v>2.5884322807007001</v>
      </c>
      <c r="AF5173">
        <v>0.227445141524863</v>
      </c>
      <c r="AG5173">
        <v>3.02082442144492E-5</v>
      </c>
      <c r="AH5173">
        <v>0</v>
      </c>
    </row>
    <row r="5174" spans="19:34" x14ac:dyDescent="0.25">
      <c r="S5174" s="1">
        <v>0.88645833333333324</v>
      </c>
      <c r="T5174">
        <v>0.88683169700412301</v>
      </c>
      <c r="U5174">
        <v>0.91145914062736899</v>
      </c>
      <c r="V5174">
        <v>0</v>
      </c>
      <c r="X5174" s="1">
        <v>0.88645833333333324</v>
      </c>
      <c r="Y5174">
        <v>0</v>
      </c>
      <c r="Z5174">
        <v>0</v>
      </c>
      <c r="AA5174">
        <v>5507.4230053943802</v>
      </c>
      <c r="AC5174" s="1">
        <v>0.88645833333333324</v>
      </c>
      <c r="AD5174">
        <v>2.8163278071505702</v>
      </c>
      <c r="AE5174">
        <v>2.5888142525564799</v>
      </c>
      <c r="AF5174">
        <v>0.22748333871044099</v>
      </c>
      <c r="AG5174">
        <v>3.0215883651564801E-5</v>
      </c>
      <c r="AH5174">
        <v>0</v>
      </c>
    </row>
    <row r="5175" spans="19:34" x14ac:dyDescent="0.25">
      <c r="S5175" s="1">
        <v>0.88663194444444438</v>
      </c>
      <c r="T5175">
        <v>0.87645161182327103</v>
      </c>
      <c r="U5175">
        <v>0.91145914062736899</v>
      </c>
      <c r="V5175">
        <v>0</v>
      </c>
      <c r="X5175" s="1">
        <v>0.88663194444444438</v>
      </c>
      <c r="Y5175">
        <v>0</v>
      </c>
      <c r="Z5175">
        <v>0</v>
      </c>
      <c r="AA5175">
        <v>5507.4230053943802</v>
      </c>
      <c r="AC5175" s="1">
        <v>0.88663194444444438</v>
      </c>
      <c r="AD5175">
        <v>2.8169389659395399</v>
      </c>
      <c r="AE5175">
        <v>2.5893872103401501</v>
      </c>
      <c r="AF5175">
        <v>0.22752153589601901</v>
      </c>
      <c r="AG5175">
        <v>3.0219703370122599E-5</v>
      </c>
      <c r="AH5175">
        <v>0</v>
      </c>
    </row>
    <row r="5176" spans="19:34" x14ac:dyDescent="0.25">
      <c r="S5176" s="1">
        <v>0.88680555555555562</v>
      </c>
      <c r="T5176">
        <v>0.86628352102237705</v>
      </c>
      <c r="U5176">
        <v>0.91145914062736899</v>
      </c>
      <c r="V5176">
        <v>0</v>
      </c>
      <c r="X5176" s="1">
        <v>0.88680555555555562</v>
      </c>
      <c r="Y5176">
        <v>0</v>
      </c>
      <c r="Z5176">
        <v>0</v>
      </c>
      <c r="AA5176">
        <v>5507.4230053943802</v>
      </c>
      <c r="AC5176" s="1">
        <v>0.88680555555555562</v>
      </c>
      <c r="AD5176">
        <v>2.8173782393032698</v>
      </c>
      <c r="AE5176">
        <v>2.5897691821959299</v>
      </c>
      <c r="AF5176">
        <v>0.227578831674386</v>
      </c>
      <c r="AG5176">
        <v>3.0225432947959299E-5</v>
      </c>
      <c r="AH5176">
        <v>0</v>
      </c>
    </row>
    <row r="5177" spans="19:34" x14ac:dyDescent="0.25">
      <c r="S5177" s="1">
        <v>0.88697916666666676</v>
      </c>
      <c r="T5177">
        <v>0.85632551474216401</v>
      </c>
      <c r="U5177">
        <v>0.91145914062736899</v>
      </c>
      <c r="V5177">
        <v>0</v>
      </c>
      <c r="X5177" s="1">
        <v>0.88697916666666676</v>
      </c>
      <c r="Y5177">
        <v>0</v>
      </c>
      <c r="Z5177">
        <v>0</v>
      </c>
      <c r="AA5177">
        <v>5507.4230053943802</v>
      </c>
      <c r="AC5177" s="1">
        <v>0.88697916666666676</v>
      </c>
      <c r="AD5177">
        <v>2.8179894000021002</v>
      </c>
      <c r="AE5177">
        <v>2.5903421399796098</v>
      </c>
      <c r="AF5177">
        <v>0.22761702885996399</v>
      </c>
      <c r="AG5177">
        <v>3.0231162525795999E-5</v>
      </c>
      <c r="AH5177">
        <v>0</v>
      </c>
    </row>
    <row r="5178" spans="19:34" x14ac:dyDescent="0.25">
      <c r="S5178" s="1">
        <v>0.88715277777777779</v>
      </c>
      <c r="T5178">
        <v>0.84657186340479296</v>
      </c>
      <c r="U5178">
        <v>0.91145914062736899</v>
      </c>
      <c r="V5178">
        <v>0</v>
      </c>
      <c r="X5178" s="1">
        <v>0.88715277777777779</v>
      </c>
      <c r="Y5178">
        <v>0</v>
      </c>
      <c r="Z5178">
        <v>0</v>
      </c>
      <c r="AA5178">
        <v>5507.4230053943802</v>
      </c>
      <c r="AC5178" s="1">
        <v>0.88715277777777779</v>
      </c>
      <c r="AD5178">
        <v>2.81840957477303</v>
      </c>
      <c r="AE5178">
        <v>2.5907241118353901</v>
      </c>
      <c r="AF5178">
        <v>0.227655226045542</v>
      </c>
      <c r="AG5178">
        <v>3.02368921036328E-5</v>
      </c>
      <c r="AH5178">
        <v>0</v>
      </c>
    </row>
    <row r="5179" spans="19:34" x14ac:dyDescent="0.25">
      <c r="S5179" s="1">
        <v>0.88732638888888893</v>
      </c>
      <c r="T5179">
        <v>0.837018747291708</v>
      </c>
      <c r="U5179">
        <v>0.91145914062736899</v>
      </c>
      <c r="V5179">
        <v>0</v>
      </c>
      <c r="X5179" s="1">
        <v>0.88732638888888893</v>
      </c>
      <c r="Y5179">
        <v>0</v>
      </c>
      <c r="Z5179">
        <v>0</v>
      </c>
      <c r="AA5179">
        <v>5507.4230053943802</v>
      </c>
      <c r="AC5179" s="1">
        <v>0.88732638888888893</v>
      </c>
      <c r="AD5179">
        <v>2.8190207354718599</v>
      </c>
      <c r="AE5179">
        <v>2.5912970696190598</v>
      </c>
      <c r="AF5179">
        <v>0.22769342323111999</v>
      </c>
      <c r="AG5179">
        <v>3.02426216814695E-5</v>
      </c>
      <c r="AH5179">
        <v>0</v>
      </c>
    </row>
    <row r="5180" spans="19:34" x14ac:dyDescent="0.25">
      <c r="S5180" s="1">
        <v>0.88750000000000007</v>
      </c>
      <c r="T5180">
        <v>0.82766043682506996</v>
      </c>
      <c r="U5180">
        <v>0.91145914062736899</v>
      </c>
      <c r="V5180">
        <v>0</v>
      </c>
      <c r="X5180" s="1">
        <v>0.88750000000000007</v>
      </c>
      <c r="Y5180">
        <v>0</v>
      </c>
      <c r="Z5180">
        <v>0</v>
      </c>
      <c r="AA5180">
        <v>5507.4230053943802</v>
      </c>
      <c r="AC5180" s="1">
        <v>0.88750000000000007</v>
      </c>
      <c r="AD5180">
        <v>2.8194409102428</v>
      </c>
      <c r="AE5180">
        <v>2.5916790414748401</v>
      </c>
      <c r="AF5180">
        <v>0.22773162041669801</v>
      </c>
      <c r="AG5180">
        <v>3.02483512593062E-5</v>
      </c>
      <c r="AH5180">
        <v>0</v>
      </c>
    </row>
    <row r="5181" spans="19:34" x14ac:dyDescent="0.25">
      <c r="S5181" s="1">
        <v>0.88767361111111109</v>
      </c>
      <c r="T5181">
        <v>0.81849502214560299</v>
      </c>
      <c r="U5181">
        <v>0.91145914062736899</v>
      </c>
      <c r="V5181">
        <v>0</v>
      </c>
      <c r="X5181" s="1">
        <v>0.88767361111111109</v>
      </c>
      <c r="Y5181">
        <v>0</v>
      </c>
      <c r="Z5181">
        <v>0</v>
      </c>
      <c r="AA5181">
        <v>5507.4230053943802</v>
      </c>
      <c r="AC5181" s="1">
        <v>0.88767361111111109</v>
      </c>
      <c r="AD5181">
        <v>2.8198610850137298</v>
      </c>
      <c r="AE5181">
        <v>2.5920610133306199</v>
      </c>
      <c r="AF5181">
        <v>0.22776981760227599</v>
      </c>
      <c r="AG5181">
        <v>3.02540808371429E-5</v>
      </c>
      <c r="AH5181">
        <v>0</v>
      </c>
    </row>
    <row r="5182" spans="19:34" x14ac:dyDescent="0.25">
      <c r="S5182" s="1">
        <v>0.88784722222222223</v>
      </c>
      <c r="T5182">
        <v>0.80951868353474699</v>
      </c>
      <c r="U5182">
        <v>0.91145914062736899</v>
      </c>
      <c r="V5182">
        <v>0</v>
      </c>
      <c r="X5182" s="1">
        <v>0.88784722222222223</v>
      </c>
      <c r="Y5182">
        <v>0</v>
      </c>
      <c r="Z5182">
        <v>0</v>
      </c>
      <c r="AA5182">
        <v>5507.4230053943802</v>
      </c>
      <c r="AC5182" s="1">
        <v>0.88784722222222223</v>
      </c>
      <c r="AD5182">
        <v>2.8204722438026999</v>
      </c>
      <c r="AE5182">
        <v>2.5926339711142901</v>
      </c>
      <c r="AF5182">
        <v>0.22780801478785501</v>
      </c>
      <c r="AG5182">
        <v>3.0257900555700699E-5</v>
      </c>
      <c r="AH5182">
        <v>0</v>
      </c>
    </row>
    <row r="5183" spans="19:34" x14ac:dyDescent="0.25">
      <c r="S5183" s="1">
        <v>0.88802083333333337</v>
      </c>
      <c r="T5183">
        <v>0.80072569141466499</v>
      </c>
      <c r="U5183">
        <v>0.91145914062736899</v>
      </c>
      <c r="V5183">
        <v>0</v>
      </c>
      <c r="X5183" s="1">
        <v>0.88802083333333337</v>
      </c>
      <c r="Y5183">
        <v>0</v>
      </c>
      <c r="Z5183">
        <v>0</v>
      </c>
      <c r="AA5183">
        <v>5507.4230053943802</v>
      </c>
      <c r="AC5183" s="1">
        <v>0.88802083333333337</v>
      </c>
      <c r="AD5183">
        <v>2.8208924185736399</v>
      </c>
      <c r="AE5183">
        <v>2.5930159429700699</v>
      </c>
      <c r="AF5183">
        <v>0.22784621197343299</v>
      </c>
      <c r="AG5183">
        <v>3.0263630133537399E-5</v>
      </c>
      <c r="AH5183">
        <v>0</v>
      </c>
    </row>
    <row r="5184" spans="19:34" x14ac:dyDescent="0.25">
      <c r="S5184" s="1">
        <v>0.8881944444444444</v>
      </c>
      <c r="T5184">
        <v>0.79211413592608004</v>
      </c>
      <c r="U5184">
        <v>0.91145914062736899</v>
      </c>
      <c r="V5184">
        <v>0</v>
      </c>
      <c r="X5184" s="1">
        <v>0.8881944444444444</v>
      </c>
      <c r="Y5184">
        <v>0</v>
      </c>
      <c r="Z5184">
        <v>0</v>
      </c>
      <c r="AA5184">
        <v>5507.4230053943802</v>
      </c>
      <c r="AC5184" s="1">
        <v>0.8881944444444444</v>
      </c>
      <c r="AD5184">
        <v>2.82131259334458</v>
      </c>
      <c r="AE5184">
        <v>2.5933979148258501</v>
      </c>
      <c r="AF5184">
        <v>0.22788440915901101</v>
      </c>
      <c r="AG5184">
        <v>3.02693597113742E-5</v>
      </c>
      <c r="AH5184">
        <v>0</v>
      </c>
    </row>
    <row r="5185" spans="19:34" x14ac:dyDescent="0.25">
      <c r="S5185" s="1">
        <v>0.88836805555555554</v>
      </c>
      <c r="T5185">
        <v>0.78368019735043304</v>
      </c>
      <c r="U5185">
        <v>0.91145914062736899</v>
      </c>
      <c r="V5185">
        <v>0</v>
      </c>
      <c r="X5185" s="1">
        <v>0.88836805555555554</v>
      </c>
      <c r="Y5185">
        <v>0</v>
      </c>
      <c r="Z5185">
        <v>0</v>
      </c>
      <c r="AA5185">
        <v>5507.4230053943802</v>
      </c>
      <c r="AC5185" s="1">
        <v>0.88836805555555554</v>
      </c>
      <c r="AD5185">
        <v>2.8219237540434001</v>
      </c>
      <c r="AE5185">
        <v>2.5939708726095301</v>
      </c>
      <c r="AF5185">
        <v>0.227922606344589</v>
      </c>
      <c r="AG5185">
        <v>3.02750892892109E-5</v>
      </c>
      <c r="AH5185">
        <v>0</v>
      </c>
    </row>
    <row r="5186" spans="19:34" x14ac:dyDescent="0.25">
      <c r="S5186" s="1">
        <v>0.88854166666666667</v>
      </c>
      <c r="T5186">
        <v>0.77541814610988802</v>
      </c>
      <c r="U5186">
        <v>0.91145914062736899</v>
      </c>
      <c r="V5186">
        <v>0</v>
      </c>
      <c r="X5186" s="1">
        <v>0.88854166666666667</v>
      </c>
      <c r="Y5186">
        <v>0</v>
      </c>
      <c r="Z5186">
        <v>0</v>
      </c>
      <c r="AA5186">
        <v>5507.4230053943802</v>
      </c>
      <c r="AC5186" s="1">
        <v>0.88854166666666667</v>
      </c>
      <c r="AD5186">
        <v>2.8223439269044799</v>
      </c>
      <c r="AE5186">
        <v>2.5943528444653099</v>
      </c>
      <c r="AF5186">
        <v>0.22796080353016701</v>
      </c>
      <c r="AG5186">
        <v>3.0278909007768699E-5</v>
      </c>
      <c r="AH5186">
        <v>0</v>
      </c>
    </row>
    <row r="5187" spans="19:34" x14ac:dyDescent="0.25">
      <c r="S5187" s="1">
        <v>0.8887152777777777</v>
      </c>
      <c r="T5187">
        <v>0.76732607234516503</v>
      </c>
      <c r="U5187">
        <v>0.91145914062736899</v>
      </c>
      <c r="V5187">
        <v>0</v>
      </c>
      <c r="X5187" s="1">
        <v>0.8887152777777777</v>
      </c>
      <c r="Y5187">
        <v>0</v>
      </c>
      <c r="Z5187">
        <v>0</v>
      </c>
      <c r="AA5187">
        <v>5507.4230053943802</v>
      </c>
      <c r="AC5187" s="1">
        <v>0.8887152777777777</v>
      </c>
      <c r="AD5187">
        <v>2.8227641016754199</v>
      </c>
      <c r="AE5187">
        <v>2.5947348163210902</v>
      </c>
      <c r="AF5187">
        <v>0.227999000715745</v>
      </c>
      <c r="AG5187">
        <v>3.0284638585605398E-5</v>
      </c>
      <c r="AH5187">
        <v>0</v>
      </c>
    </row>
    <row r="5188" spans="19:34" x14ac:dyDescent="0.25">
      <c r="S5188" s="1">
        <v>0.88888888888888884</v>
      </c>
      <c r="T5188">
        <v>0.75940015633770697</v>
      </c>
      <c r="U5188">
        <v>0.91145914062736899</v>
      </c>
      <c r="V5188">
        <v>0</v>
      </c>
      <c r="X5188" s="1">
        <v>0.88888888888888884</v>
      </c>
      <c r="Y5188">
        <v>0</v>
      </c>
      <c r="Z5188">
        <v>0</v>
      </c>
      <c r="AA5188">
        <v>5507.4230053943802</v>
      </c>
      <c r="AC5188" s="1">
        <v>0.88888888888888884</v>
      </c>
      <c r="AD5188">
        <v>2.8231842745365001</v>
      </c>
      <c r="AE5188">
        <v>2.59511678817687</v>
      </c>
      <c r="AF5188">
        <v>0.22803719790132301</v>
      </c>
      <c r="AG5188">
        <v>3.0288458304163201E-5</v>
      </c>
      <c r="AH5188">
        <v>0</v>
      </c>
    </row>
    <row r="5189" spans="19:34" x14ac:dyDescent="0.25">
      <c r="S5189" s="1">
        <v>0.88906249999999998</v>
      </c>
      <c r="T5189">
        <v>0.75163657836895603</v>
      </c>
      <c r="U5189">
        <v>0.91145914062736899</v>
      </c>
      <c r="V5189">
        <v>0</v>
      </c>
      <c r="X5189" s="1">
        <v>0.88906249999999998</v>
      </c>
      <c r="Y5189">
        <v>0</v>
      </c>
      <c r="Z5189">
        <v>0</v>
      </c>
      <c r="AA5189">
        <v>5507.4230053943802</v>
      </c>
      <c r="AC5189" s="1">
        <v>0.88906249999999998</v>
      </c>
      <c r="AD5189">
        <v>2.8237954352353198</v>
      </c>
      <c r="AE5189">
        <v>2.5956897459605401</v>
      </c>
      <c r="AF5189">
        <v>0.228075395086901</v>
      </c>
      <c r="AG5189">
        <v>3.02941878819999E-5</v>
      </c>
      <c r="AH5189">
        <v>0</v>
      </c>
    </row>
    <row r="5190" spans="19:34" x14ac:dyDescent="0.25">
      <c r="S5190" s="1">
        <v>0.88923611111111101</v>
      </c>
      <c r="T5190">
        <v>0.74403342857963295</v>
      </c>
      <c r="U5190">
        <v>0.91145914062736899</v>
      </c>
      <c r="V5190">
        <v>0</v>
      </c>
      <c r="X5190" s="1">
        <v>0.88923611111111101</v>
      </c>
      <c r="Y5190">
        <v>0</v>
      </c>
      <c r="Z5190">
        <v>0</v>
      </c>
      <c r="AA5190">
        <v>5507.4230053943802</v>
      </c>
      <c r="AC5190" s="1">
        <v>0.88923611111111101</v>
      </c>
      <c r="AD5190">
        <v>2.8242156080964</v>
      </c>
      <c r="AE5190">
        <v>2.59607171781632</v>
      </c>
      <c r="AF5190">
        <v>0.22811359227247999</v>
      </c>
      <c r="AG5190">
        <v>3.0298007600557699E-5</v>
      </c>
      <c r="AH5190">
        <v>0</v>
      </c>
    </row>
    <row r="5191" spans="19:34" x14ac:dyDescent="0.25">
      <c r="S5191" s="1">
        <v>0.88940972222222225</v>
      </c>
      <c r="T5191">
        <v>0.73658497739190099</v>
      </c>
      <c r="U5191">
        <v>0.91145914062736899</v>
      </c>
      <c r="V5191">
        <v>0</v>
      </c>
      <c r="X5191" s="1">
        <v>0.88940972222222225</v>
      </c>
      <c r="Y5191">
        <v>0</v>
      </c>
      <c r="Z5191">
        <v>0</v>
      </c>
      <c r="AA5191">
        <v>5507.4230053943802</v>
      </c>
      <c r="AC5191" s="1">
        <v>0.88940972222222225</v>
      </c>
      <c r="AD5191">
        <v>2.8246357828673401</v>
      </c>
      <c r="AE5191">
        <v>2.5964536896721002</v>
      </c>
      <c r="AF5191">
        <v>0.228151789458058</v>
      </c>
      <c r="AG5191">
        <v>3.0303737178394501E-5</v>
      </c>
      <c r="AH5191">
        <v>0</v>
      </c>
    </row>
    <row r="5192" spans="19:34" x14ac:dyDescent="0.25">
      <c r="S5192" s="1">
        <v>0.88958333333333339</v>
      </c>
      <c r="T5192">
        <v>0.72929122480576103</v>
      </c>
      <c r="U5192">
        <v>0.91145914062736899</v>
      </c>
      <c r="V5192">
        <v>0</v>
      </c>
      <c r="X5192" s="1">
        <v>0.88958333333333339</v>
      </c>
      <c r="Y5192">
        <v>0</v>
      </c>
      <c r="Z5192">
        <v>0</v>
      </c>
      <c r="AA5192">
        <v>5507.4230053943802</v>
      </c>
      <c r="AC5192" s="1">
        <v>0.88958333333333339</v>
      </c>
      <c r="AD5192">
        <v>2.8250559557284198</v>
      </c>
      <c r="AE5192">
        <v>2.59683566152788</v>
      </c>
      <c r="AF5192">
        <v>0.22818998664363599</v>
      </c>
      <c r="AG5192">
        <v>3.0307556896952299E-5</v>
      </c>
      <c r="AH5192">
        <v>0</v>
      </c>
    </row>
    <row r="5193" spans="19:34" x14ac:dyDescent="0.25">
      <c r="S5193" s="1">
        <v>0.88975694444444453</v>
      </c>
      <c r="T5193">
        <v>1.1628999459106399</v>
      </c>
      <c r="U5193">
        <v>0.91145914062736899</v>
      </c>
      <c r="V5193">
        <v>0</v>
      </c>
      <c r="X5193" s="1">
        <v>0.88975694444444453</v>
      </c>
      <c r="Y5193">
        <v>0</v>
      </c>
      <c r="Z5193">
        <v>0</v>
      </c>
      <c r="AA5193">
        <v>5507.4230053943802</v>
      </c>
      <c r="AC5193" s="1">
        <v>0.88975694444444453</v>
      </c>
      <c r="AD5193">
        <v>2.8256862169298902</v>
      </c>
      <c r="AE5193">
        <v>2.59740861931156</v>
      </c>
      <c r="AF5193">
        <v>0.22824728242200301</v>
      </c>
      <c r="AG5193">
        <v>3.03151963340679E-5</v>
      </c>
      <c r="AH5193">
        <v>0</v>
      </c>
    </row>
    <row r="5194" spans="19:34" x14ac:dyDescent="0.25">
      <c r="S5194" s="1">
        <v>0.88993055555555556</v>
      </c>
      <c r="T5194">
        <v>1.14684757867144</v>
      </c>
      <c r="U5194">
        <v>0.91145914062736899</v>
      </c>
      <c r="V5194">
        <v>0</v>
      </c>
      <c r="X5194" s="1">
        <v>0.88993055555555556</v>
      </c>
      <c r="Y5194">
        <v>0</v>
      </c>
      <c r="Z5194">
        <v>0</v>
      </c>
      <c r="AA5194">
        <v>5507.4230053943802</v>
      </c>
      <c r="AC5194" s="1">
        <v>0.88993055555555556</v>
      </c>
      <c r="AD5194">
        <v>2.8265074640592598</v>
      </c>
      <c r="AE5194">
        <v>2.5981725630231201</v>
      </c>
      <c r="AF5194">
        <v>0.22830457820037001</v>
      </c>
      <c r="AG5194">
        <v>3.0322835771183501E-5</v>
      </c>
      <c r="AH5194">
        <v>0</v>
      </c>
    </row>
    <row r="5195" spans="19:34" x14ac:dyDescent="0.25">
      <c r="S5195" s="1">
        <v>0.8901041666666667</v>
      </c>
      <c r="T5195">
        <v>1.1311256170874899</v>
      </c>
      <c r="U5195">
        <v>0.91145914062736899</v>
      </c>
      <c r="V5195">
        <v>0</v>
      </c>
      <c r="X5195" s="1">
        <v>0.8901041666666667</v>
      </c>
      <c r="Y5195">
        <v>0</v>
      </c>
      <c r="Z5195">
        <v>0</v>
      </c>
      <c r="AA5195">
        <v>5507.4230053943802</v>
      </c>
      <c r="AC5195" s="1">
        <v>0.8901041666666667</v>
      </c>
      <c r="AD5195">
        <v>2.8271377252607399</v>
      </c>
      <c r="AE5195">
        <v>2.5987455208067902</v>
      </c>
      <c r="AF5195">
        <v>0.228361873978737</v>
      </c>
      <c r="AG5195">
        <v>3.0330475208299099E-5</v>
      </c>
      <c r="AH5195">
        <v>0</v>
      </c>
    </row>
    <row r="5196" spans="19:34" x14ac:dyDescent="0.25">
      <c r="S5196" s="1">
        <v>0.89027777777777783</v>
      </c>
      <c r="T5196">
        <v>1.1157283315809501</v>
      </c>
      <c r="U5196">
        <v>0.91145914062736899</v>
      </c>
      <c r="V5196">
        <v>0</v>
      </c>
      <c r="X5196" s="1">
        <v>0.89027777777777783</v>
      </c>
      <c r="Y5196">
        <v>0</v>
      </c>
      <c r="Z5196">
        <v>0</v>
      </c>
      <c r="AA5196">
        <v>5507.4230053943802</v>
      </c>
      <c r="AC5196" s="1">
        <v>0.89027777777777783</v>
      </c>
      <c r="AD5196">
        <v>2.8277679864622098</v>
      </c>
      <c r="AE5196">
        <v>2.5993184785904599</v>
      </c>
      <c r="AF5196">
        <v>0.228419169757104</v>
      </c>
      <c r="AG5196">
        <v>3.0338114645414801E-5</v>
      </c>
      <c r="AH5196">
        <v>0</v>
      </c>
    </row>
    <row r="5197" spans="19:34" x14ac:dyDescent="0.25">
      <c r="S5197" s="1">
        <v>0.89045138888888886</v>
      </c>
      <c r="T5197">
        <v>1.10064617285543</v>
      </c>
      <c r="U5197">
        <v>0.91145914062736899</v>
      </c>
      <c r="V5197">
        <v>0</v>
      </c>
      <c r="X5197" s="1">
        <v>0.89045138888888886</v>
      </c>
      <c r="Y5197">
        <v>0</v>
      </c>
      <c r="Z5197">
        <v>0</v>
      </c>
      <c r="AA5197">
        <v>5507.4230053943802</v>
      </c>
      <c r="AC5197" s="1">
        <v>0.89045138888888886</v>
      </c>
      <c r="AD5197">
        <v>2.82857013499879</v>
      </c>
      <c r="AE5197">
        <v>2.60008242230202</v>
      </c>
      <c r="AF5197">
        <v>0.22845736694268301</v>
      </c>
      <c r="AG5197">
        <v>3.0345754082530399E-5</v>
      </c>
      <c r="AH5197">
        <v>0</v>
      </c>
    </row>
    <row r="5198" spans="19:34" x14ac:dyDescent="0.25">
      <c r="S5198" s="1">
        <v>0.890625</v>
      </c>
      <c r="T5198">
        <v>1.0858734113330999</v>
      </c>
      <c r="U5198">
        <v>0.91145914062736899</v>
      </c>
      <c r="V5198">
        <v>0</v>
      </c>
      <c r="X5198" s="1">
        <v>0.890625</v>
      </c>
      <c r="Y5198">
        <v>0</v>
      </c>
      <c r="Z5198">
        <v>0</v>
      </c>
      <c r="AA5198">
        <v>5507.4230053943802</v>
      </c>
      <c r="AC5198" s="1">
        <v>0.890625</v>
      </c>
      <c r="AD5198">
        <v>2.8292003942904098</v>
      </c>
      <c r="AE5198">
        <v>2.6006553800857</v>
      </c>
      <c r="AF5198">
        <v>0.22851466272105</v>
      </c>
      <c r="AG5198">
        <v>3.0351483660367098E-5</v>
      </c>
      <c r="AH5198">
        <v>0</v>
      </c>
    </row>
    <row r="5199" spans="19:34" x14ac:dyDescent="0.25">
      <c r="S5199" s="1">
        <v>0.89079861111111114</v>
      </c>
      <c r="T5199">
        <v>1.0714043174361101</v>
      </c>
      <c r="U5199">
        <v>0.91145914062736899</v>
      </c>
      <c r="V5199">
        <v>0</v>
      </c>
      <c r="X5199" s="1">
        <v>0.89079861111111114</v>
      </c>
      <c r="Y5199">
        <v>0</v>
      </c>
      <c r="Z5199">
        <v>0</v>
      </c>
      <c r="AA5199">
        <v>5507.4230053943802</v>
      </c>
      <c r="AC5199" s="1">
        <v>0.89079861111111114</v>
      </c>
      <c r="AD5199">
        <v>2.8298306554918802</v>
      </c>
      <c r="AE5199">
        <v>2.6012283378693701</v>
      </c>
      <c r="AF5199">
        <v>0.228571958499417</v>
      </c>
      <c r="AG5199">
        <v>3.0359123097482699E-5</v>
      </c>
      <c r="AH5199">
        <v>0</v>
      </c>
    </row>
    <row r="5200" spans="19:34" x14ac:dyDescent="0.25">
      <c r="S5200" s="1">
        <v>0.89097222222222217</v>
      </c>
      <c r="T5200">
        <v>1.0572331615866299</v>
      </c>
      <c r="U5200">
        <v>0.91145914062736899</v>
      </c>
      <c r="V5200">
        <v>0</v>
      </c>
      <c r="X5200" s="1">
        <v>0.89097222222222217</v>
      </c>
      <c r="Y5200">
        <v>0</v>
      </c>
      <c r="Z5200">
        <v>0</v>
      </c>
      <c r="AA5200">
        <v>5507.4230053943802</v>
      </c>
      <c r="AC5200" s="1">
        <v>0.89097222222222217</v>
      </c>
      <c r="AD5200">
        <v>2.8304609166933599</v>
      </c>
      <c r="AE5200">
        <v>2.6018012956530399</v>
      </c>
      <c r="AF5200">
        <v>0.22862925427778399</v>
      </c>
      <c r="AG5200">
        <v>3.03667625345983E-5</v>
      </c>
      <c r="AH5200">
        <v>0</v>
      </c>
    </row>
    <row r="5201" spans="19:34" x14ac:dyDescent="0.25">
      <c r="S5201" s="1">
        <v>0.8911458333333333</v>
      </c>
      <c r="T5201">
        <v>1.0433523043475399</v>
      </c>
      <c r="U5201">
        <v>0.91145914062736899</v>
      </c>
      <c r="V5201">
        <v>0</v>
      </c>
      <c r="X5201" s="1">
        <v>0.8911458333333333</v>
      </c>
      <c r="Y5201">
        <v>0</v>
      </c>
      <c r="Z5201">
        <v>0</v>
      </c>
      <c r="AA5201">
        <v>5507.4230053943802</v>
      </c>
      <c r="AC5201" s="1">
        <v>0.8911458333333333</v>
      </c>
      <c r="AD5201">
        <v>2.8310720773921898</v>
      </c>
      <c r="AE5201">
        <v>2.60237425343671</v>
      </c>
      <c r="AF5201">
        <v>0.22866745146336201</v>
      </c>
      <c r="AG5201">
        <v>3.0372492112435102E-5</v>
      </c>
      <c r="AH5201">
        <v>0</v>
      </c>
    </row>
    <row r="5202" spans="19:34" x14ac:dyDescent="0.25">
      <c r="S5202" s="1">
        <v>0.89131944444444444</v>
      </c>
      <c r="T5202">
        <v>1.02975601614102</v>
      </c>
      <c r="U5202">
        <v>0.91145914062736899</v>
      </c>
      <c r="V5202">
        <v>0</v>
      </c>
      <c r="X5202" s="1">
        <v>0.89131944444444444</v>
      </c>
      <c r="Y5202">
        <v>0</v>
      </c>
      <c r="Z5202">
        <v>0</v>
      </c>
      <c r="AA5202">
        <v>5507.4230053943802</v>
      </c>
      <c r="AC5202" s="1">
        <v>0.89131944444444444</v>
      </c>
      <c r="AD5202">
        <v>2.8317023385936602</v>
      </c>
      <c r="AE5202">
        <v>2.6029472112203802</v>
      </c>
      <c r="AF5202">
        <v>0.228724747241729</v>
      </c>
      <c r="AG5202">
        <v>3.0380131549550699E-5</v>
      </c>
      <c r="AH5202">
        <v>0</v>
      </c>
    </row>
    <row r="5203" spans="19:34" x14ac:dyDescent="0.25">
      <c r="S5203" s="1">
        <v>0.89149305555555547</v>
      </c>
      <c r="T5203">
        <v>1.0164404772484901</v>
      </c>
      <c r="U5203">
        <v>0.91145914062736899</v>
      </c>
      <c r="V5203">
        <v>0</v>
      </c>
      <c r="X5203" s="1">
        <v>0.89149305555555547</v>
      </c>
      <c r="Y5203">
        <v>0</v>
      </c>
      <c r="Z5203">
        <v>0</v>
      </c>
      <c r="AA5203">
        <v>5507.4230053943802</v>
      </c>
      <c r="AC5203" s="1">
        <v>0.89149305555555547</v>
      </c>
      <c r="AD5203">
        <v>2.8323134992924901</v>
      </c>
      <c r="AE5203">
        <v>2.6035201690040499</v>
      </c>
      <c r="AF5203">
        <v>0.22876294442730699</v>
      </c>
      <c r="AG5203">
        <v>3.0385861127387399E-5</v>
      </c>
      <c r="AH5203">
        <v>0</v>
      </c>
    </row>
    <row r="5204" spans="19:34" x14ac:dyDescent="0.25">
      <c r="S5204" s="1">
        <v>0.89166666666666661</v>
      </c>
      <c r="T5204">
        <v>1.00339804823284</v>
      </c>
      <c r="U5204">
        <v>0.91145914062736899</v>
      </c>
      <c r="V5204">
        <v>0</v>
      </c>
      <c r="X5204" s="1">
        <v>0.89166666666666661</v>
      </c>
      <c r="Y5204">
        <v>0</v>
      </c>
      <c r="Z5204">
        <v>0</v>
      </c>
      <c r="AA5204">
        <v>5507.4230053943802</v>
      </c>
      <c r="AC5204" s="1">
        <v>0.89166666666666661</v>
      </c>
      <c r="AD5204">
        <v>2.83294375858411</v>
      </c>
      <c r="AE5204">
        <v>2.6040931267877299</v>
      </c>
      <c r="AF5204">
        <v>0.22882024020567501</v>
      </c>
      <c r="AG5204">
        <v>3.0391590705224099E-5</v>
      </c>
      <c r="AH5204">
        <v>0</v>
      </c>
    </row>
    <row r="5205" spans="19:34" x14ac:dyDescent="0.25">
      <c r="S5205" s="1">
        <v>0.89184027777777775</v>
      </c>
      <c r="T5205">
        <v>0.990622999516245</v>
      </c>
      <c r="U5205">
        <v>0.91145914062736899</v>
      </c>
      <c r="V5205">
        <v>0</v>
      </c>
      <c r="X5205" s="1">
        <v>0.89184027777777775</v>
      </c>
      <c r="Y5205">
        <v>0</v>
      </c>
      <c r="Z5205">
        <v>0</v>
      </c>
      <c r="AA5205">
        <v>5507.4230053943802</v>
      </c>
      <c r="AC5205" s="1">
        <v>0.89184027777777775</v>
      </c>
      <c r="AD5205">
        <v>2.8335740197855799</v>
      </c>
      <c r="AE5205">
        <v>2.6046660845714</v>
      </c>
      <c r="AF5205">
        <v>0.22887753598404201</v>
      </c>
      <c r="AG5205">
        <v>3.03992301423397E-5</v>
      </c>
      <c r="AH5205">
        <v>0</v>
      </c>
    </row>
    <row r="5206" spans="19:34" x14ac:dyDescent="0.25">
      <c r="S5206" s="1">
        <v>0.89201388888888899</v>
      </c>
      <c r="T5206">
        <v>0.97810960152085602</v>
      </c>
      <c r="U5206">
        <v>0.91145914062736899</v>
      </c>
      <c r="V5206">
        <v>0</v>
      </c>
      <c r="X5206" s="1">
        <v>0.89201388888888899</v>
      </c>
      <c r="Y5206">
        <v>0</v>
      </c>
      <c r="Z5206">
        <v>0</v>
      </c>
      <c r="AA5206">
        <v>5507.4230053943802</v>
      </c>
      <c r="AC5206" s="1">
        <v>0.89201388888888899</v>
      </c>
      <c r="AD5206">
        <v>2.8341851804844098</v>
      </c>
      <c r="AE5206">
        <v>2.6052390423550702</v>
      </c>
      <c r="AF5206">
        <v>0.22891573316961999</v>
      </c>
      <c r="AG5206">
        <v>3.0404959720176501E-5</v>
      </c>
      <c r="AH5206">
        <v>0</v>
      </c>
    </row>
    <row r="5207" spans="19:34" x14ac:dyDescent="0.25">
      <c r="S5207" s="1">
        <v>0.89218750000000002</v>
      </c>
      <c r="T5207">
        <v>0.96585403452811902</v>
      </c>
      <c r="U5207">
        <v>0.91145914062736899</v>
      </c>
      <c r="V5207">
        <v>0</v>
      </c>
      <c r="X5207" s="1">
        <v>0.89218750000000002</v>
      </c>
      <c r="Y5207">
        <v>0</v>
      </c>
      <c r="Z5207">
        <v>0</v>
      </c>
      <c r="AA5207">
        <v>5507.4230053943802</v>
      </c>
      <c r="AC5207" s="1">
        <v>0.89218750000000002</v>
      </c>
      <c r="AD5207">
        <v>2.83462445384813</v>
      </c>
      <c r="AE5207">
        <v>2.60562101421085</v>
      </c>
      <c r="AF5207">
        <v>0.22897302894798699</v>
      </c>
      <c r="AG5207">
        <v>3.0410689298013201E-5</v>
      </c>
      <c r="AH5207">
        <v>0</v>
      </c>
    </row>
    <row r="5208" spans="19:34" x14ac:dyDescent="0.25">
      <c r="S5208" s="1">
        <v>0.89236111111111116</v>
      </c>
      <c r="T5208">
        <v>0.95385056896019704</v>
      </c>
      <c r="U5208">
        <v>0.91145914062736899</v>
      </c>
      <c r="V5208">
        <v>0</v>
      </c>
      <c r="X5208" s="1">
        <v>0.89236111111111116</v>
      </c>
      <c r="Y5208">
        <v>0</v>
      </c>
      <c r="Z5208">
        <v>0</v>
      </c>
      <c r="AA5208">
        <v>5507.4230053943802</v>
      </c>
      <c r="AC5208" s="1">
        <v>0.89236111111111116</v>
      </c>
      <c r="AD5208">
        <v>2.8352356164568202</v>
      </c>
      <c r="AE5208">
        <v>2.6061939719945202</v>
      </c>
      <c r="AF5208">
        <v>0.229011226133565</v>
      </c>
      <c r="AG5208">
        <v>3.0418328735128799E-5</v>
      </c>
      <c r="AH5208">
        <v>0</v>
      </c>
    </row>
    <row r="5209" spans="19:34" x14ac:dyDescent="0.25">
      <c r="S5209" s="1">
        <v>0.8925347222222223</v>
      </c>
      <c r="T5209">
        <v>0.94209347523925502</v>
      </c>
      <c r="U5209">
        <v>0.91145914062736899</v>
      </c>
      <c r="V5209">
        <v>0</v>
      </c>
      <c r="X5209" s="1">
        <v>0.8925347222222223</v>
      </c>
      <c r="Y5209">
        <v>0</v>
      </c>
      <c r="Z5209">
        <v>0</v>
      </c>
      <c r="AA5209">
        <v>5507.4230053943802</v>
      </c>
      <c r="AC5209" s="1">
        <v>0.8925347222222223</v>
      </c>
      <c r="AD5209">
        <v>2.8358467771556501</v>
      </c>
      <c r="AE5209">
        <v>2.6067669297781899</v>
      </c>
      <c r="AF5209">
        <v>0.22904942331914299</v>
      </c>
      <c r="AG5209">
        <v>3.0424058312965498E-5</v>
      </c>
      <c r="AH5209">
        <v>0</v>
      </c>
    </row>
    <row r="5210" spans="19:34" x14ac:dyDescent="0.25">
      <c r="S5210" s="1">
        <v>0.89270833333333333</v>
      </c>
      <c r="T5210">
        <v>0.93057702378745399</v>
      </c>
      <c r="U5210">
        <v>0.91145914062736899</v>
      </c>
      <c r="V5210">
        <v>0</v>
      </c>
      <c r="X5210" s="1">
        <v>0.89270833333333333</v>
      </c>
      <c r="Y5210">
        <v>0</v>
      </c>
      <c r="Z5210">
        <v>0</v>
      </c>
      <c r="AA5210">
        <v>5507.4230053943802</v>
      </c>
      <c r="AC5210" s="1">
        <v>0.89270833333333333</v>
      </c>
      <c r="AD5210">
        <v>2.83647703644727</v>
      </c>
      <c r="AE5210">
        <v>2.6073398875618601</v>
      </c>
      <c r="AF5210">
        <v>0.22910671909750999</v>
      </c>
      <c r="AG5210">
        <v>3.0429787890802202E-5</v>
      </c>
      <c r="AH5210">
        <v>0</v>
      </c>
    </row>
    <row r="5211" spans="19:34" x14ac:dyDescent="0.25">
      <c r="S5211" s="1">
        <v>0.89288194444444446</v>
      </c>
      <c r="T5211">
        <v>0.91929930474551702</v>
      </c>
      <c r="U5211">
        <v>0.91145914062736899</v>
      </c>
      <c r="V5211">
        <v>0</v>
      </c>
      <c r="X5211" s="1">
        <v>0.89288194444444446</v>
      </c>
      <c r="Y5211">
        <v>0</v>
      </c>
      <c r="Z5211">
        <v>0</v>
      </c>
      <c r="AA5211">
        <v>5507.4230053943802</v>
      </c>
      <c r="AC5211" s="1">
        <v>0.89288194444444446</v>
      </c>
      <c r="AD5211">
        <v>2.8368972112181998</v>
      </c>
      <c r="AE5211">
        <v>2.6077218594176501</v>
      </c>
      <c r="AF5211">
        <v>0.229144916283089</v>
      </c>
      <c r="AG5211">
        <v>3.0435517468638901E-5</v>
      </c>
      <c r="AH5211">
        <v>0</v>
      </c>
    </row>
    <row r="5212" spans="19:34" x14ac:dyDescent="0.25">
      <c r="S5212" s="1">
        <v>0.8930555555555556</v>
      </c>
      <c r="T5212">
        <v>0.90825076881704803</v>
      </c>
      <c r="U5212">
        <v>0.91145914062736899</v>
      </c>
      <c r="V5212">
        <v>0</v>
      </c>
      <c r="X5212" s="1">
        <v>0.8930555555555556</v>
      </c>
      <c r="Y5212">
        <v>0</v>
      </c>
      <c r="Z5212">
        <v>0</v>
      </c>
      <c r="AA5212">
        <v>5507.4230053943802</v>
      </c>
      <c r="AC5212" s="1">
        <v>0.8930555555555556</v>
      </c>
      <c r="AD5212">
        <v>2.8375083719170302</v>
      </c>
      <c r="AE5212">
        <v>2.6082948172013198</v>
      </c>
      <c r="AF5212">
        <v>0.22918311346866699</v>
      </c>
      <c r="AG5212">
        <v>3.0441247046475699E-5</v>
      </c>
      <c r="AH5212">
        <v>0</v>
      </c>
    </row>
    <row r="5213" spans="19:34" x14ac:dyDescent="0.25">
      <c r="S5213" s="1">
        <v>0.89322916666666663</v>
      </c>
      <c r="T5213">
        <v>0.89743141600204801</v>
      </c>
      <c r="U5213">
        <v>0.91145914062736899</v>
      </c>
      <c r="V5213">
        <v>0</v>
      </c>
      <c r="X5213" s="1">
        <v>0.89322916666666663</v>
      </c>
      <c r="Y5213">
        <v>0</v>
      </c>
      <c r="Z5213">
        <v>0</v>
      </c>
      <c r="AA5213">
        <v>5507.4230053943802</v>
      </c>
      <c r="AC5213" s="1">
        <v>0.89322916666666663</v>
      </c>
      <c r="AD5213">
        <v>2.8381386312086501</v>
      </c>
      <c r="AE5213">
        <v>2.60886777498499</v>
      </c>
      <c r="AF5213">
        <v>0.22924040924703401</v>
      </c>
      <c r="AG5213">
        <v>3.0446976624312399E-5</v>
      </c>
      <c r="AH5213">
        <v>0</v>
      </c>
    </row>
    <row r="5214" spans="19:34" x14ac:dyDescent="0.25">
      <c r="S5214" s="1">
        <v>0.89340277777777777</v>
      </c>
      <c r="T5214">
        <v>0.88683169700412301</v>
      </c>
      <c r="U5214">
        <v>0.91145914062736899</v>
      </c>
      <c r="V5214">
        <v>0</v>
      </c>
      <c r="X5214" s="1">
        <v>0.89340277777777777</v>
      </c>
      <c r="Y5214">
        <v>0</v>
      </c>
      <c r="Z5214">
        <v>0</v>
      </c>
      <c r="AA5214">
        <v>5507.4230053943802</v>
      </c>
      <c r="AC5214" s="1">
        <v>0.89340277777777777</v>
      </c>
      <c r="AD5214">
        <v>2.8385588059795799</v>
      </c>
      <c r="AE5214">
        <v>2.6092497468407698</v>
      </c>
      <c r="AF5214">
        <v>0.229278606432612</v>
      </c>
      <c r="AG5214">
        <v>3.0452706202149099E-5</v>
      </c>
      <c r="AH5214">
        <v>0</v>
      </c>
    </row>
    <row r="5215" spans="19:34" x14ac:dyDescent="0.25">
      <c r="S5215" s="1">
        <v>0.89357638888888891</v>
      </c>
      <c r="T5215">
        <v>0.87645161182327103</v>
      </c>
      <c r="U5215">
        <v>0.91145914062736899</v>
      </c>
      <c r="V5215">
        <v>0</v>
      </c>
      <c r="X5215" s="1">
        <v>0.89357638888888891</v>
      </c>
      <c r="Y5215">
        <v>0</v>
      </c>
      <c r="Z5215">
        <v>0</v>
      </c>
      <c r="AA5215">
        <v>5507.4230053943802</v>
      </c>
      <c r="AC5215" s="1">
        <v>0.89357638888888891</v>
      </c>
      <c r="AD5215">
        <v>2.8391699666784098</v>
      </c>
      <c r="AE5215">
        <v>2.60982270462444</v>
      </c>
      <c r="AF5215">
        <v>0.22931680361819001</v>
      </c>
      <c r="AG5215">
        <v>3.0458435779985799E-5</v>
      </c>
      <c r="AH5215">
        <v>0</v>
      </c>
    </row>
    <row r="5216" spans="19:34" x14ac:dyDescent="0.25">
      <c r="S5216" s="1">
        <v>0.89374999999999993</v>
      </c>
      <c r="T5216">
        <v>0.86628352102237705</v>
      </c>
      <c r="U5216">
        <v>0.91145914062736899</v>
      </c>
      <c r="V5216">
        <v>0</v>
      </c>
      <c r="X5216" s="1">
        <v>0.89374999999999993</v>
      </c>
      <c r="Y5216">
        <v>0</v>
      </c>
      <c r="Z5216">
        <v>0</v>
      </c>
      <c r="AA5216">
        <v>5507.4230053943802</v>
      </c>
      <c r="AC5216" s="1">
        <v>0.89374999999999993</v>
      </c>
      <c r="AD5216">
        <v>2.8396092400421402</v>
      </c>
      <c r="AE5216">
        <v>2.6102046764802198</v>
      </c>
      <c r="AF5216">
        <v>0.22937409939655701</v>
      </c>
      <c r="AG5216">
        <v>3.0464165357822499E-5</v>
      </c>
      <c r="AH5216">
        <v>0</v>
      </c>
    </row>
    <row r="5217" spans="19:34" x14ac:dyDescent="0.25">
      <c r="S5217" s="1">
        <v>0.89392361111111107</v>
      </c>
      <c r="T5217">
        <v>0.85632551474216401</v>
      </c>
      <c r="U5217">
        <v>0.91145914062736899</v>
      </c>
      <c r="V5217">
        <v>0</v>
      </c>
      <c r="X5217" s="1">
        <v>0.89392361111111107</v>
      </c>
      <c r="Y5217">
        <v>0</v>
      </c>
      <c r="Z5217">
        <v>0</v>
      </c>
      <c r="AA5217">
        <v>5507.4230053943802</v>
      </c>
      <c r="AC5217" s="1">
        <v>0.89392361111111107</v>
      </c>
      <c r="AD5217">
        <v>2.8402204007409702</v>
      </c>
      <c r="AE5217">
        <v>2.61077763426389</v>
      </c>
      <c r="AF5217">
        <v>0.22941229658213499</v>
      </c>
      <c r="AG5217">
        <v>3.0469894935659199E-5</v>
      </c>
      <c r="AH5217">
        <v>0</v>
      </c>
    </row>
    <row r="5218" spans="19:34" x14ac:dyDescent="0.25">
      <c r="S5218" s="1">
        <v>0.89409722222222221</v>
      </c>
      <c r="T5218">
        <v>0.84657186340479296</v>
      </c>
      <c r="U5218">
        <v>0.91145914062736899</v>
      </c>
      <c r="V5218">
        <v>0</v>
      </c>
      <c r="X5218" s="1">
        <v>0.89409722222222221</v>
      </c>
      <c r="Y5218">
        <v>0</v>
      </c>
      <c r="Z5218">
        <v>0</v>
      </c>
      <c r="AA5218">
        <v>5507.4230053943802</v>
      </c>
      <c r="AC5218" s="1">
        <v>0.89409722222222221</v>
      </c>
      <c r="AD5218">
        <v>2.8406405755119</v>
      </c>
      <c r="AE5218">
        <v>2.61115960611968</v>
      </c>
      <c r="AF5218">
        <v>0.22945049376771301</v>
      </c>
      <c r="AG5218">
        <v>3.0475624513496E-5</v>
      </c>
      <c r="AH5218">
        <v>0</v>
      </c>
    </row>
    <row r="5219" spans="19:34" x14ac:dyDescent="0.25">
      <c r="S5219" s="1">
        <v>0.89427083333333324</v>
      </c>
      <c r="T5219">
        <v>0.837018747291708</v>
      </c>
      <c r="U5219">
        <v>0.91145914062736899</v>
      </c>
      <c r="V5219">
        <v>0</v>
      </c>
      <c r="X5219" s="1">
        <v>0.89427083333333324</v>
      </c>
      <c r="Y5219">
        <v>0</v>
      </c>
      <c r="Z5219">
        <v>0</v>
      </c>
      <c r="AA5219">
        <v>5507.4230053943802</v>
      </c>
      <c r="AC5219" s="1">
        <v>0.89427083333333324</v>
      </c>
      <c r="AD5219">
        <v>2.8412517362107299</v>
      </c>
      <c r="AE5219">
        <v>2.6117325639033502</v>
      </c>
      <c r="AF5219">
        <v>0.229488690953291</v>
      </c>
      <c r="AG5219">
        <v>3.04813540913327E-5</v>
      </c>
      <c r="AH5219">
        <v>0</v>
      </c>
    </row>
    <row r="5220" spans="19:34" x14ac:dyDescent="0.25">
      <c r="S5220" s="1">
        <v>0.89444444444444438</v>
      </c>
      <c r="T5220">
        <v>0.82766043682506996</v>
      </c>
      <c r="U5220">
        <v>0.91145914062736899</v>
      </c>
      <c r="V5220">
        <v>0</v>
      </c>
      <c r="X5220" s="1">
        <v>0.89444444444444438</v>
      </c>
      <c r="Y5220">
        <v>0</v>
      </c>
      <c r="Z5220">
        <v>0</v>
      </c>
      <c r="AA5220">
        <v>5507.4230053943802</v>
      </c>
      <c r="AC5220" s="1">
        <v>0.89444444444444438</v>
      </c>
      <c r="AD5220">
        <v>2.8416719109816699</v>
      </c>
      <c r="AE5220">
        <v>2.61211453575913</v>
      </c>
      <c r="AF5220">
        <v>0.22952688813887001</v>
      </c>
      <c r="AG5220">
        <v>3.04870836691694E-5</v>
      </c>
      <c r="AH5220">
        <v>0</v>
      </c>
    </row>
    <row r="5221" spans="19:34" x14ac:dyDescent="0.25">
      <c r="S5221" s="1">
        <v>0.89461805555555562</v>
      </c>
      <c r="T5221">
        <v>0.81849502214560299</v>
      </c>
      <c r="U5221">
        <v>0.91145914062736899</v>
      </c>
      <c r="V5221">
        <v>0</v>
      </c>
      <c r="X5221" s="1">
        <v>0.89461805555555562</v>
      </c>
      <c r="Y5221">
        <v>0</v>
      </c>
      <c r="Z5221">
        <v>0</v>
      </c>
      <c r="AA5221">
        <v>5507.4230053943802</v>
      </c>
      <c r="AC5221" s="1">
        <v>0.89461805555555562</v>
      </c>
      <c r="AD5221">
        <v>2.8420920857526002</v>
      </c>
      <c r="AE5221">
        <v>2.6124965076149098</v>
      </c>
      <c r="AF5221">
        <v>0.229565085324448</v>
      </c>
      <c r="AG5221">
        <v>3.0492813247006099E-5</v>
      </c>
      <c r="AH5221">
        <v>0</v>
      </c>
    </row>
    <row r="5222" spans="19:34" x14ac:dyDescent="0.25">
      <c r="S5222" s="1">
        <v>0.89479166666666676</v>
      </c>
      <c r="T5222">
        <v>0.80951868353474699</v>
      </c>
      <c r="U5222">
        <v>0.91145914062736899</v>
      </c>
      <c r="V5222">
        <v>0</v>
      </c>
      <c r="X5222" s="1">
        <v>0.89479166666666676</v>
      </c>
      <c r="Y5222">
        <v>0</v>
      </c>
      <c r="Z5222">
        <v>0</v>
      </c>
      <c r="AA5222">
        <v>5507.4230053943802</v>
      </c>
      <c r="AC5222" s="1">
        <v>0.89479166666666676</v>
      </c>
      <c r="AD5222">
        <v>2.8427032445415699</v>
      </c>
      <c r="AE5222">
        <v>2.61306946539858</v>
      </c>
      <c r="AF5222">
        <v>0.22960328251002601</v>
      </c>
      <c r="AG5222">
        <v>3.0496632965563902E-5</v>
      </c>
      <c r="AH5222">
        <v>0</v>
      </c>
    </row>
    <row r="5223" spans="19:34" x14ac:dyDescent="0.25">
      <c r="S5223" s="1">
        <v>0.89496527777777779</v>
      </c>
      <c r="T5223">
        <v>0.80072569141466499</v>
      </c>
      <c r="U5223">
        <v>0.91145914062736899</v>
      </c>
      <c r="V5223">
        <v>0</v>
      </c>
      <c r="X5223" s="1">
        <v>0.89496527777777779</v>
      </c>
      <c r="Y5223">
        <v>0</v>
      </c>
      <c r="Z5223">
        <v>0</v>
      </c>
      <c r="AA5223">
        <v>5507.4230053943802</v>
      </c>
      <c r="AC5223" s="1">
        <v>0.89496527777777779</v>
      </c>
      <c r="AD5223">
        <v>2.8431234193125099</v>
      </c>
      <c r="AE5223">
        <v>2.6134514372543598</v>
      </c>
      <c r="AF5223">
        <v>0.229641479695604</v>
      </c>
      <c r="AG5223">
        <v>3.0502362543400601E-5</v>
      </c>
      <c r="AH5223">
        <v>0</v>
      </c>
    </row>
    <row r="5224" spans="19:34" x14ac:dyDescent="0.25">
      <c r="S5224" s="1">
        <v>0.89513888888888893</v>
      </c>
      <c r="T5224">
        <v>0.79211413592608004</v>
      </c>
      <c r="U5224">
        <v>0.91145914062736899</v>
      </c>
      <c r="V5224">
        <v>0</v>
      </c>
      <c r="X5224" s="1">
        <v>0.89513888888888893</v>
      </c>
      <c r="Y5224">
        <v>0</v>
      </c>
      <c r="Z5224">
        <v>0</v>
      </c>
      <c r="AA5224">
        <v>5507.4230053943802</v>
      </c>
      <c r="AC5224" s="1">
        <v>0.89513888888888893</v>
      </c>
      <c r="AD5224">
        <v>2.8435435940834499</v>
      </c>
      <c r="AE5224">
        <v>2.6138334091101401</v>
      </c>
      <c r="AF5224">
        <v>0.22967967688118199</v>
      </c>
      <c r="AG5224">
        <v>3.0508092121237399E-5</v>
      </c>
      <c r="AH5224">
        <v>0</v>
      </c>
    </row>
    <row r="5225" spans="19:34" x14ac:dyDescent="0.25">
      <c r="S5225" s="1">
        <v>0.89531250000000007</v>
      </c>
      <c r="T5225">
        <v>0.78368019735043304</v>
      </c>
      <c r="U5225">
        <v>0.91145914062736899</v>
      </c>
      <c r="V5225">
        <v>0</v>
      </c>
      <c r="X5225" s="1">
        <v>0.89531250000000007</v>
      </c>
      <c r="Y5225">
        <v>0</v>
      </c>
      <c r="Z5225">
        <v>0</v>
      </c>
      <c r="AA5225">
        <v>5507.4230053943802</v>
      </c>
      <c r="AC5225" s="1">
        <v>0.89531250000000007</v>
      </c>
      <c r="AD5225">
        <v>2.84415475287242</v>
      </c>
      <c r="AE5225">
        <v>2.61440636689382</v>
      </c>
      <c r="AF5225">
        <v>0.22971787406676</v>
      </c>
      <c r="AG5225">
        <v>3.0511911839795202E-5</v>
      </c>
      <c r="AH5225">
        <v>0</v>
      </c>
    </row>
    <row r="5226" spans="19:34" x14ac:dyDescent="0.25">
      <c r="S5226" s="1">
        <v>0.89548611111111109</v>
      </c>
      <c r="T5226">
        <v>0.77541814610988802</v>
      </c>
      <c r="U5226">
        <v>0.91145914062736899</v>
      </c>
      <c r="V5226">
        <v>0</v>
      </c>
      <c r="X5226" s="1">
        <v>0.89548611111111109</v>
      </c>
      <c r="Y5226">
        <v>0</v>
      </c>
      <c r="Z5226">
        <v>0</v>
      </c>
      <c r="AA5226">
        <v>5507.4230053943802</v>
      </c>
      <c r="AC5226" s="1">
        <v>0.89548611111111109</v>
      </c>
      <c r="AD5226">
        <v>2.8445749276433498</v>
      </c>
      <c r="AE5226">
        <v>2.6147883387495998</v>
      </c>
      <c r="AF5226">
        <v>0.22975607125233799</v>
      </c>
      <c r="AG5226">
        <v>3.0517641417631898E-5</v>
      </c>
      <c r="AH5226">
        <v>0</v>
      </c>
    </row>
    <row r="5227" spans="19:34" x14ac:dyDescent="0.25">
      <c r="S5227" s="1">
        <v>0.89565972222222223</v>
      </c>
      <c r="T5227">
        <v>0.76732607234516503</v>
      </c>
      <c r="U5227">
        <v>0.91145914062736899</v>
      </c>
      <c r="V5227">
        <v>0</v>
      </c>
      <c r="X5227" s="1">
        <v>0.89565972222222223</v>
      </c>
      <c r="Y5227">
        <v>0</v>
      </c>
      <c r="Z5227">
        <v>0</v>
      </c>
      <c r="AA5227">
        <v>5507.4230053943802</v>
      </c>
      <c r="AC5227" s="1">
        <v>0.89565972222222223</v>
      </c>
      <c r="AD5227">
        <v>2.8449951024142899</v>
      </c>
      <c r="AE5227">
        <v>2.6151703106053801</v>
      </c>
      <c r="AF5227">
        <v>0.229794268437916</v>
      </c>
      <c r="AG5227">
        <v>3.0523370995468598E-5</v>
      </c>
      <c r="AH5227">
        <v>0</v>
      </c>
    </row>
    <row r="5228" spans="19:34" x14ac:dyDescent="0.25">
      <c r="S5228" s="1">
        <v>0.89583333333333337</v>
      </c>
      <c r="T5228">
        <v>0.75940015633770697</v>
      </c>
      <c r="U5228">
        <v>0.91145914062736899</v>
      </c>
      <c r="V5228">
        <v>0</v>
      </c>
      <c r="X5228" s="1">
        <v>0.89583333333333337</v>
      </c>
      <c r="Y5228">
        <v>0</v>
      </c>
      <c r="Z5228">
        <v>0</v>
      </c>
      <c r="AA5228">
        <v>5507.4230053943802</v>
      </c>
      <c r="AC5228" s="1">
        <v>0.89583333333333337</v>
      </c>
      <c r="AD5228">
        <v>2.8454152752753701</v>
      </c>
      <c r="AE5228">
        <v>2.6155522824611599</v>
      </c>
      <c r="AF5228">
        <v>0.22983246562349499</v>
      </c>
      <c r="AG5228">
        <v>3.05271907140264E-5</v>
      </c>
      <c r="AH5228">
        <v>0</v>
      </c>
    </row>
    <row r="5229" spans="19:34" x14ac:dyDescent="0.25">
      <c r="S5229" s="1">
        <v>0.8960069444444444</v>
      </c>
      <c r="T5229">
        <v>0.75163657836895603</v>
      </c>
      <c r="U5229">
        <v>0.91145914062736899</v>
      </c>
      <c r="V5229">
        <v>0</v>
      </c>
      <c r="X5229" s="1">
        <v>0.8960069444444444</v>
      </c>
      <c r="Y5229">
        <v>0</v>
      </c>
      <c r="Z5229">
        <v>0</v>
      </c>
      <c r="AA5229">
        <v>5507.4230053943802</v>
      </c>
      <c r="AC5229" s="1">
        <v>0.8960069444444444</v>
      </c>
      <c r="AD5229">
        <v>2.8460264359742</v>
      </c>
      <c r="AE5229">
        <v>2.6161252402448301</v>
      </c>
      <c r="AF5229">
        <v>0.22987066280907301</v>
      </c>
      <c r="AG5229">
        <v>3.05329202918631E-5</v>
      </c>
      <c r="AH5229">
        <v>0</v>
      </c>
    </row>
    <row r="5230" spans="19:34" x14ac:dyDescent="0.25">
      <c r="S5230" s="1">
        <v>0.89618055555555554</v>
      </c>
      <c r="T5230">
        <v>0.74403342857963295</v>
      </c>
      <c r="U5230">
        <v>0.91145914062736899</v>
      </c>
      <c r="V5230">
        <v>0</v>
      </c>
      <c r="X5230" s="1">
        <v>0.89618055555555554</v>
      </c>
      <c r="Y5230">
        <v>0</v>
      </c>
      <c r="Z5230">
        <v>0</v>
      </c>
      <c r="AA5230">
        <v>5507.4230053943802</v>
      </c>
      <c r="AC5230" s="1">
        <v>0.89618055555555554</v>
      </c>
      <c r="AD5230">
        <v>2.84644660883527</v>
      </c>
      <c r="AE5230">
        <v>2.6165072121006099</v>
      </c>
      <c r="AF5230">
        <v>0.22990885999465099</v>
      </c>
      <c r="AG5230">
        <v>3.0536740010420902E-5</v>
      </c>
      <c r="AH5230">
        <v>0</v>
      </c>
    </row>
    <row r="5231" spans="19:34" x14ac:dyDescent="0.25">
      <c r="S5231" s="1">
        <v>0.89635416666666667</v>
      </c>
      <c r="T5231">
        <v>0.73658497739190099</v>
      </c>
      <c r="U5231">
        <v>0.91145914062736899</v>
      </c>
      <c r="V5231">
        <v>0</v>
      </c>
      <c r="X5231" s="1">
        <v>0.89635416666666667</v>
      </c>
      <c r="Y5231">
        <v>0</v>
      </c>
      <c r="Z5231">
        <v>0</v>
      </c>
      <c r="AA5231">
        <v>5507.4230053943802</v>
      </c>
      <c r="AC5231" s="1">
        <v>0.89635416666666667</v>
      </c>
      <c r="AD5231">
        <v>2.84686678360621</v>
      </c>
      <c r="AE5231">
        <v>2.6168891839563901</v>
      </c>
      <c r="AF5231">
        <v>0.22994705718022901</v>
      </c>
      <c r="AG5231">
        <v>3.0542469588257697E-5</v>
      </c>
      <c r="AH5231">
        <v>0</v>
      </c>
    </row>
    <row r="5232" spans="19:34" x14ac:dyDescent="0.25">
      <c r="S5232" s="1">
        <v>0.8965277777777777</v>
      </c>
      <c r="T5232">
        <v>0.72929122480576103</v>
      </c>
      <c r="U5232">
        <v>0.91145914062736899</v>
      </c>
      <c r="V5232">
        <v>0</v>
      </c>
      <c r="X5232" s="1">
        <v>0.8965277777777777</v>
      </c>
      <c r="Y5232">
        <v>0</v>
      </c>
      <c r="Z5232">
        <v>0</v>
      </c>
      <c r="AA5232">
        <v>5507.4230053943802</v>
      </c>
      <c r="AC5232" s="1">
        <v>0.8965277777777777</v>
      </c>
      <c r="AD5232">
        <v>2.8472869564672898</v>
      </c>
      <c r="AE5232">
        <v>2.61727115581217</v>
      </c>
      <c r="AF5232">
        <v>0.229985254365807</v>
      </c>
      <c r="AG5232">
        <v>3.0546289306815499E-5</v>
      </c>
      <c r="AH5232">
        <v>0</v>
      </c>
    </row>
    <row r="5233" spans="19:34" x14ac:dyDescent="0.25">
      <c r="S5233" s="1">
        <v>0.89670138888888884</v>
      </c>
      <c r="T5233">
        <v>1.1628999459106399</v>
      </c>
      <c r="U5233">
        <v>0.91145914062736899</v>
      </c>
      <c r="V5233">
        <v>0</v>
      </c>
      <c r="X5233" s="1">
        <v>0.89670138888888884</v>
      </c>
      <c r="Y5233">
        <v>0</v>
      </c>
      <c r="Z5233">
        <v>0</v>
      </c>
      <c r="AA5233">
        <v>5507.4230053943802</v>
      </c>
      <c r="AC5233" s="1">
        <v>0.89670138888888884</v>
      </c>
      <c r="AD5233">
        <v>2.8479172176687602</v>
      </c>
      <c r="AE5233">
        <v>2.6178441135958499</v>
      </c>
      <c r="AF5233">
        <v>0.23004255014417399</v>
      </c>
      <c r="AG5233">
        <v>3.0553928743931103E-5</v>
      </c>
      <c r="AH5233">
        <v>0</v>
      </c>
    </row>
    <row r="5234" spans="19:34" x14ac:dyDescent="0.25">
      <c r="S5234" s="1">
        <v>0.89687499999999998</v>
      </c>
      <c r="T5234">
        <v>1.14684757867144</v>
      </c>
      <c r="U5234">
        <v>0.91145914062736899</v>
      </c>
      <c r="V5234">
        <v>0</v>
      </c>
      <c r="X5234" s="1">
        <v>0.89687499999999998</v>
      </c>
      <c r="Y5234">
        <v>0</v>
      </c>
      <c r="Z5234">
        <v>0</v>
      </c>
      <c r="AA5234">
        <v>5507.4230053943802</v>
      </c>
      <c r="AC5234" s="1">
        <v>0.89687499999999998</v>
      </c>
      <c r="AD5234">
        <v>2.8487384647981302</v>
      </c>
      <c r="AE5234">
        <v>2.61860805730741</v>
      </c>
      <c r="AF5234">
        <v>0.23009984592254101</v>
      </c>
      <c r="AG5234">
        <v>3.0561568181046701E-5</v>
      </c>
      <c r="AH5234">
        <v>0</v>
      </c>
    </row>
    <row r="5235" spans="19:34" x14ac:dyDescent="0.25">
      <c r="S5235" s="1">
        <v>0.89704861111111101</v>
      </c>
      <c r="T5235">
        <v>1.1311256170874899</v>
      </c>
      <c r="U5235">
        <v>0.91145914062736899</v>
      </c>
      <c r="V5235">
        <v>0</v>
      </c>
      <c r="X5235" s="1">
        <v>0.89704861111111101</v>
      </c>
      <c r="Y5235">
        <v>0</v>
      </c>
      <c r="Z5235">
        <v>0</v>
      </c>
      <c r="AA5235">
        <v>5507.4230053943802</v>
      </c>
      <c r="AC5235" s="1">
        <v>0.89704861111111101</v>
      </c>
      <c r="AD5235">
        <v>2.8493687259996099</v>
      </c>
      <c r="AE5235">
        <v>2.6191810150910801</v>
      </c>
      <c r="AF5235">
        <v>0.23015714170090801</v>
      </c>
      <c r="AG5235">
        <v>3.0569207618162298E-5</v>
      </c>
      <c r="AH5235">
        <v>0</v>
      </c>
    </row>
    <row r="5236" spans="19:34" x14ac:dyDescent="0.25">
      <c r="S5236" s="1">
        <v>0.89722222222222225</v>
      </c>
      <c r="T5236">
        <v>1.1157283315809501</v>
      </c>
      <c r="U5236">
        <v>0.91145914062736899</v>
      </c>
      <c r="V5236">
        <v>0</v>
      </c>
      <c r="X5236" s="1">
        <v>0.89722222222222225</v>
      </c>
      <c r="Y5236">
        <v>0</v>
      </c>
      <c r="Z5236">
        <v>0</v>
      </c>
      <c r="AA5236">
        <v>5507.4230053943802</v>
      </c>
      <c r="AC5236" s="1">
        <v>0.89722222222222225</v>
      </c>
      <c r="AD5236">
        <v>2.8499989872010798</v>
      </c>
      <c r="AE5236">
        <v>2.6197539728747499</v>
      </c>
      <c r="AF5236">
        <v>0.230214437479276</v>
      </c>
      <c r="AG5236">
        <v>3.0576847055277997E-5</v>
      </c>
      <c r="AH5236">
        <v>0</v>
      </c>
    </row>
    <row r="5237" spans="19:34" x14ac:dyDescent="0.25">
      <c r="S5237" s="1">
        <v>0.89739583333333339</v>
      </c>
      <c r="T5237">
        <v>1.10064617285543</v>
      </c>
      <c r="U5237">
        <v>0.91145914062736899</v>
      </c>
      <c r="V5237">
        <v>0</v>
      </c>
      <c r="X5237" s="1">
        <v>0.89739583333333339</v>
      </c>
      <c r="Y5237">
        <v>0</v>
      </c>
      <c r="Z5237">
        <v>0</v>
      </c>
      <c r="AA5237">
        <v>5507.4230053943802</v>
      </c>
      <c r="AC5237" s="1">
        <v>0.89739583333333339</v>
      </c>
      <c r="AD5237">
        <v>2.8508011357376599</v>
      </c>
      <c r="AE5237">
        <v>2.6205179165863099</v>
      </c>
      <c r="AF5237">
        <v>0.23025263466485399</v>
      </c>
      <c r="AG5237">
        <v>3.0584486492393602E-5</v>
      </c>
      <c r="AH5237">
        <v>0</v>
      </c>
    </row>
    <row r="5238" spans="19:34" x14ac:dyDescent="0.25">
      <c r="S5238" s="1">
        <v>0.89756944444444453</v>
      </c>
      <c r="T5238">
        <v>1.0858734113330999</v>
      </c>
      <c r="U5238">
        <v>0.91145914062736899</v>
      </c>
      <c r="V5238">
        <v>0</v>
      </c>
      <c r="X5238" s="1">
        <v>0.89756944444444453</v>
      </c>
      <c r="Y5238">
        <v>0</v>
      </c>
      <c r="Z5238">
        <v>0</v>
      </c>
      <c r="AA5238">
        <v>5507.4230053943802</v>
      </c>
      <c r="AC5238" s="1">
        <v>0.89756944444444453</v>
      </c>
      <c r="AD5238">
        <v>2.8514313950292798</v>
      </c>
      <c r="AE5238">
        <v>2.6210908743699801</v>
      </c>
      <c r="AF5238">
        <v>0.23030993044322101</v>
      </c>
      <c r="AG5238">
        <v>3.0590216070230301E-5</v>
      </c>
      <c r="AH5238">
        <v>0</v>
      </c>
    </row>
    <row r="5239" spans="19:34" x14ac:dyDescent="0.25">
      <c r="S5239" s="1">
        <v>0.89774305555555556</v>
      </c>
      <c r="T5239">
        <v>1.0714043174361101</v>
      </c>
      <c r="U5239">
        <v>0.91145914062736899</v>
      </c>
      <c r="V5239">
        <v>0</v>
      </c>
      <c r="X5239" s="1">
        <v>0.89774305555555556</v>
      </c>
      <c r="Y5239">
        <v>0</v>
      </c>
      <c r="Z5239">
        <v>0</v>
      </c>
      <c r="AA5239">
        <v>5507.4230053943802</v>
      </c>
      <c r="AC5239" s="1">
        <v>0.89774305555555556</v>
      </c>
      <c r="AD5239">
        <v>2.8520616562307501</v>
      </c>
      <c r="AE5239">
        <v>2.6216638321536601</v>
      </c>
      <c r="AF5239">
        <v>0.23036722622158801</v>
      </c>
      <c r="AG5239">
        <v>3.0597855507345899E-5</v>
      </c>
      <c r="AH5239">
        <v>0</v>
      </c>
    </row>
    <row r="5240" spans="19:34" x14ac:dyDescent="0.25">
      <c r="S5240" s="1">
        <v>0.8979166666666667</v>
      </c>
      <c r="T5240">
        <v>1.0572331615866299</v>
      </c>
      <c r="U5240">
        <v>0.91145914062736899</v>
      </c>
      <c r="V5240">
        <v>0</v>
      </c>
      <c r="X5240" s="1">
        <v>0.8979166666666667</v>
      </c>
      <c r="Y5240">
        <v>0</v>
      </c>
      <c r="Z5240">
        <v>0</v>
      </c>
      <c r="AA5240">
        <v>5507.4230053943802</v>
      </c>
      <c r="AC5240" s="1">
        <v>0.8979166666666667</v>
      </c>
      <c r="AD5240">
        <v>2.85269191552237</v>
      </c>
      <c r="AE5240">
        <v>2.6222367899373298</v>
      </c>
      <c r="AF5240">
        <v>0.230424521999955</v>
      </c>
      <c r="AG5240">
        <v>3.0603585085182599E-5</v>
      </c>
      <c r="AH5240">
        <v>0</v>
      </c>
    </row>
    <row r="5241" spans="19:34" x14ac:dyDescent="0.25">
      <c r="S5241" s="1">
        <v>0.89809027777777783</v>
      </c>
      <c r="T5241">
        <v>1.0433523043475399</v>
      </c>
      <c r="U5241">
        <v>0.91145914062736899</v>
      </c>
      <c r="V5241">
        <v>0</v>
      </c>
      <c r="X5241" s="1">
        <v>0.89809027777777783</v>
      </c>
      <c r="Y5241">
        <v>0</v>
      </c>
      <c r="Z5241">
        <v>0</v>
      </c>
      <c r="AA5241">
        <v>5507.4230053943802</v>
      </c>
      <c r="AC5241" s="1">
        <v>0.89809027777777783</v>
      </c>
      <c r="AD5241">
        <v>2.8533030781310602</v>
      </c>
      <c r="AE5241">
        <v>2.622809747721</v>
      </c>
      <c r="AF5241">
        <v>0.23046271918553299</v>
      </c>
      <c r="AG5241">
        <v>3.0611224522298298E-5</v>
      </c>
      <c r="AH5241">
        <v>0</v>
      </c>
    </row>
    <row r="5242" spans="19:34" x14ac:dyDescent="0.25">
      <c r="S5242" s="1">
        <v>0.89826388888888886</v>
      </c>
      <c r="T5242">
        <v>1.02975601614102</v>
      </c>
      <c r="U5242">
        <v>0.91145914062736899</v>
      </c>
      <c r="V5242">
        <v>0</v>
      </c>
      <c r="X5242" s="1">
        <v>0.89826388888888886</v>
      </c>
      <c r="Y5242">
        <v>0</v>
      </c>
      <c r="Z5242">
        <v>0</v>
      </c>
      <c r="AA5242">
        <v>5507.4230053943802</v>
      </c>
      <c r="AC5242" s="1">
        <v>0.89826388888888886</v>
      </c>
      <c r="AD5242">
        <v>2.8539333374226699</v>
      </c>
      <c r="AE5242">
        <v>2.6233827055046701</v>
      </c>
      <c r="AF5242">
        <v>0.23052001496390001</v>
      </c>
      <c r="AG5242">
        <v>3.0616954100134998E-5</v>
      </c>
      <c r="AH5242">
        <v>0</v>
      </c>
    </row>
    <row r="5243" spans="19:34" x14ac:dyDescent="0.25">
      <c r="S5243" s="1">
        <v>0.8984375</v>
      </c>
      <c r="T5243">
        <v>1.0164404772484901</v>
      </c>
      <c r="U5243">
        <v>0.91145914062736899</v>
      </c>
      <c r="V5243">
        <v>0</v>
      </c>
      <c r="X5243" s="1">
        <v>0.8984375</v>
      </c>
      <c r="Y5243">
        <v>0</v>
      </c>
      <c r="Z5243">
        <v>0</v>
      </c>
      <c r="AA5243">
        <v>5507.4230053943802</v>
      </c>
      <c r="AC5243" s="1">
        <v>0.8984375</v>
      </c>
      <c r="AD5243">
        <v>2.8545445000313601</v>
      </c>
      <c r="AE5243">
        <v>2.6239556632883398</v>
      </c>
      <c r="AF5243">
        <v>0.230558212149479</v>
      </c>
      <c r="AG5243">
        <v>3.0624593537250602E-5</v>
      </c>
      <c r="AH5243">
        <v>0</v>
      </c>
    </row>
    <row r="5244" spans="19:34" x14ac:dyDescent="0.25">
      <c r="S5244" s="1">
        <v>0.89861111111111114</v>
      </c>
      <c r="T5244">
        <v>1.00339804823284</v>
      </c>
      <c r="U5244">
        <v>0.91145914062736899</v>
      </c>
      <c r="V5244">
        <v>0</v>
      </c>
      <c r="X5244" s="1">
        <v>0.89861111111111114</v>
      </c>
      <c r="Y5244">
        <v>0</v>
      </c>
      <c r="Z5244">
        <v>0</v>
      </c>
      <c r="AA5244">
        <v>5507.4230053943802</v>
      </c>
      <c r="AC5244" s="1">
        <v>0.89861111111111114</v>
      </c>
      <c r="AD5244">
        <v>2.8551747593229799</v>
      </c>
      <c r="AE5244">
        <v>2.62452862107201</v>
      </c>
      <c r="AF5244">
        <v>0.23061550792784599</v>
      </c>
      <c r="AG5244">
        <v>3.0630323115087302E-5</v>
      </c>
      <c r="AH5244">
        <v>0</v>
      </c>
    </row>
    <row r="5245" spans="19:34" x14ac:dyDescent="0.25">
      <c r="S5245" s="1">
        <v>0.89878472222222217</v>
      </c>
      <c r="T5245">
        <v>0.990622999516245</v>
      </c>
      <c r="U5245">
        <v>0.91145914062736899</v>
      </c>
      <c r="V5245">
        <v>0</v>
      </c>
      <c r="X5245" s="1">
        <v>0.89878472222222217</v>
      </c>
      <c r="Y5245">
        <v>0</v>
      </c>
      <c r="Z5245">
        <v>0</v>
      </c>
      <c r="AA5245">
        <v>5507.4230053943802</v>
      </c>
      <c r="AC5245" s="1">
        <v>0.89878472222222217</v>
      </c>
      <c r="AD5245">
        <v>2.8558050205244498</v>
      </c>
      <c r="AE5245">
        <v>2.62510157885569</v>
      </c>
      <c r="AF5245">
        <v>0.23067280370621299</v>
      </c>
      <c r="AG5245">
        <v>3.0637962552202899E-5</v>
      </c>
      <c r="AH5245">
        <v>0</v>
      </c>
    </row>
    <row r="5246" spans="19:34" x14ac:dyDescent="0.25">
      <c r="S5246" s="1">
        <v>0.8989583333333333</v>
      </c>
      <c r="T5246">
        <v>0.97810960152085602</v>
      </c>
      <c r="U5246">
        <v>0.91145914062736899</v>
      </c>
      <c r="V5246">
        <v>0</v>
      </c>
      <c r="X5246" s="1">
        <v>0.8989583333333333</v>
      </c>
      <c r="Y5246">
        <v>0</v>
      </c>
      <c r="Z5246">
        <v>0</v>
      </c>
      <c r="AA5246">
        <v>5507.4230053943802</v>
      </c>
      <c r="AC5246" s="1">
        <v>0.8989583333333333</v>
      </c>
      <c r="AD5246">
        <v>2.8564161812232798</v>
      </c>
      <c r="AE5246">
        <v>2.6256745366393601</v>
      </c>
      <c r="AF5246">
        <v>0.230711000891791</v>
      </c>
      <c r="AG5246">
        <v>3.0643692130039599E-5</v>
      </c>
      <c r="AH5246">
        <v>0</v>
      </c>
    </row>
    <row r="5247" spans="19:34" x14ac:dyDescent="0.25">
      <c r="S5247" s="1">
        <v>0.89913194444444444</v>
      </c>
      <c r="T5247">
        <v>0.96585403452811902</v>
      </c>
      <c r="U5247">
        <v>0.91145914062736899</v>
      </c>
      <c r="V5247">
        <v>0</v>
      </c>
      <c r="X5247" s="1">
        <v>0.89913194444444444</v>
      </c>
      <c r="Y5247">
        <v>0</v>
      </c>
      <c r="Z5247">
        <v>0</v>
      </c>
      <c r="AA5247">
        <v>5507.4230053943802</v>
      </c>
      <c r="AC5247" s="1">
        <v>0.89913194444444444</v>
      </c>
      <c r="AD5247">
        <v>2.8568554545870102</v>
      </c>
      <c r="AE5247">
        <v>2.6260565084951399</v>
      </c>
      <c r="AF5247">
        <v>0.230768296670158</v>
      </c>
      <c r="AG5247">
        <v>3.06494217078764E-5</v>
      </c>
      <c r="AH5247">
        <v>0</v>
      </c>
    </row>
    <row r="5248" spans="19:34" x14ac:dyDescent="0.25">
      <c r="S5248" s="1">
        <v>0.89930555555555547</v>
      </c>
      <c r="T5248">
        <v>0.95385056896019704</v>
      </c>
      <c r="U5248">
        <v>0.91145914062736899</v>
      </c>
      <c r="V5248">
        <v>0</v>
      </c>
      <c r="X5248" s="1">
        <v>0.89930555555555547</v>
      </c>
      <c r="Y5248">
        <v>0</v>
      </c>
      <c r="Z5248">
        <v>0</v>
      </c>
      <c r="AA5248">
        <v>5507.4230053943802</v>
      </c>
      <c r="AC5248" s="1">
        <v>0.89930555555555547</v>
      </c>
      <c r="AD5248">
        <v>2.8574666171956902</v>
      </c>
      <c r="AE5248">
        <v>2.6266294662788101</v>
      </c>
      <c r="AF5248">
        <v>0.23080649385573601</v>
      </c>
      <c r="AG5248">
        <v>3.0657061144991998E-5</v>
      </c>
      <c r="AH5248">
        <v>0</v>
      </c>
    </row>
    <row r="5249" spans="19:34" x14ac:dyDescent="0.25">
      <c r="S5249" s="1">
        <v>0.89947916666666661</v>
      </c>
      <c r="T5249">
        <v>0.94209347523925502</v>
      </c>
      <c r="U5249">
        <v>0.91145914062736899</v>
      </c>
      <c r="V5249">
        <v>0</v>
      </c>
      <c r="X5249" s="1">
        <v>0.89947916666666661</v>
      </c>
      <c r="Y5249">
        <v>0</v>
      </c>
      <c r="Z5249">
        <v>0</v>
      </c>
      <c r="AA5249">
        <v>5507.4230053943802</v>
      </c>
      <c r="AC5249" s="1">
        <v>0.89947916666666661</v>
      </c>
      <c r="AD5249">
        <v>2.8580777778945201</v>
      </c>
      <c r="AE5249">
        <v>2.6272024240624798</v>
      </c>
      <c r="AF5249">
        <v>0.230844691041314</v>
      </c>
      <c r="AG5249">
        <v>3.0662790722828698E-5</v>
      </c>
      <c r="AH5249">
        <v>0</v>
      </c>
    </row>
    <row r="5250" spans="19:34" x14ac:dyDescent="0.25">
      <c r="S5250" s="1">
        <v>0.89965277777777775</v>
      </c>
      <c r="T5250">
        <v>0.93057702378745399</v>
      </c>
      <c r="U5250">
        <v>0.91145914062736899</v>
      </c>
      <c r="V5250">
        <v>0</v>
      </c>
      <c r="X5250" s="1">
        <v>0.89965277777777775</v>
      </c>
      <c r="Y5250">
        <v>0</v>
      </c>
      <c r="Z5250">
        <v>0</v>
      </c>
      <c r="AA5250">
        <v>5507.4230053943802</v>
      </c>
      <c r="AC5250" s="1">
        <v>0.89965277777777775</v>
      </c>
      <c r="AD5250">
        <v>2.85870803718614</v>
      </c>
      <c r="AE5250">
        <v>2.62777538184615</v>
      </c>
      <c r="AF5250">
        <v>0.23090198681968199</v>
      </c>
      <c r="AG5250">
        <v>3.0668520300665398E-5</v>
      </c>
      <c r="AH5250">
        <v>0</v>
      </c>
    </row>
    <row r="5251" spans="19:34" x14ac:dyDescent="0.25">
      <c r="S5251" s="1">
        <v>0.89982638888888899</v>
      </c>
      <c r="T5251">
        <v>0.91929930474551702</v>
      </c>
      <c r="U5251">
        <v>0.91145914062736899</v>
      </c>
      <c r="V5251">
        <v>0</v>
      </c>
      <c r="X5251" s="1">
        <v>0.89982638888888899</v>
      </c>
      <c r="Y5251">
        <v>0</v>
      </c>
      <c r="Z5251">
        <v>0</v>
      </c>
      <c r="AA5251">
        <v>5507.4230053943802</v>
      </c>
      <c r="AC5251" s="1">
        <v>0.89982638888888899</v>
      </c>
      <c r="AD5251">
        <v>2.8591282119570698</v>
      </c>
      <c r="AE5251">
        <v>2.62815735370194</v>
      </c>
      <c r="AF5251">
        <v>0.23094018400526001</v>
      </c>
      <c r="AG5251">
        <v>3.0674249878502097E-5</v>
      </c>
      <c r="AH5251">
        <v>0</v>
      </c>
    </row>
    <row r="5252" spans="19:34" x14ac:dyDescent="0.25">
      <c r="S5252" s="1">
        <v>0.9</v>
      </c>
      <c r="T5252">
        <v>0.90825076881704803</v>
      </c>
      <c r="U5252">
        <v>0.91145914062736899</v>
      </c>
      <c r="V5252">
        <v>0</v>
      </c>
      <c r="X5252" s="1">
        <v>0.9</v>
      </c>
      <c r="Y5252">
        <v>0</v>
      </c>
      <c r="Z5252">
        <v>0</v>
      </c>
      <c r="AA5252">
        <v>5507.4230053943802</v>
      </c>
      <c r="AC5252" s="1">
        <v>0.9</v>
      </c>
      <c r="AD5252">
        <v>2.8597393726559002</v>
      </c>
      <c r="AE5252">
        <v>2.6287303114856102</v>
      </c>
      <c r="AF5252">
        <v>0.23097838119083799</v>
      </c>
      <c r="AG5252">
        <v>3.0679979456338899E-5</v>
      </c>
      <c r="AH5252">
        <v>0</v>
      </c>
    </row>
    <row r="5253" spans="19:34" x14ac:dyDescent="0.25">
      <c r="S5253" s="1">
        <v>0.90017361111111116</v>
      </c>
      <c r="T5253">
        <v>0.89743141600204801</v>
      </c>
      <c r="U5253">
        <v>0.91145914062736899</v>
      </c>
      <c r="V5253">
        <v>0</v>
      </c>
      <c r="X5253" s="1">
        <v>0.90017361111111116</v>
      </c>
      <c r="Y5253">
        <v>0</v>
      </c>
      <c r="Z5253">
        <v>0</v>
      </c>
      <c r="AA5253">
        <v>5507.4230053943802</v>
      </c>
      <c r="AC5253" s="1">
        <v>0.90017361111111116</v>
      </c>
      <c r="AD5253">
        <v>2.86036963194752</v>
      </c>
      <c r="AE5253">
        <v>2.6293032692692799</v>
      </c>
      <c r="AF5253">
        <v>0.23103567696920499</v>
      </c>
      <c r="AG5253">
        <v>3.0685709034175599E-5</v>
      </c>
      <c r="AH5253">
        <v>0</v>
      </c>
    </row>
    <row r="5254" spans="19:34" x14ac:dyDescent="0.25">
      <c r="S5254" s="1">
        <v>0.9003472222222223</v>
      </c>
      <c r="T5254">
        <v>0.88683169700412301</v>
      </c>
      <c r="U5254">
        <v>0.91145914062736899</v>
      </c>
      <c r="V5254">
        <v>0</v>
      </c>
      <c r="X5254" s="1">
        <v>0.9003472222222223</v>
      </c>
      <c r="Y5254">
        <v>0</v>
      </c>
      <c r="Z5254">
        <v>0</v>
      </c>
      <c r="AA5254">
        <v>5507.4230053943802</v>
      </c>
      <c r="AC5254" s="1">
        <v>0.9003472222222223</v>
      </c>
      <c r="AD5254">
        <v>2.8607898067184601</v>
      </c>
      <c r="AE5254">
        <v>2.6296852411250602</v>
      </c>
      <c r="AF5254">
        <v>0.231073874154783</v>
      </c>
      <c r="AG5254">
        <v>3.0691438612012299E-5</v>
      </c>
      <c r="AH5254">
        <v>0</v>
      </c>
    </row>
    <row r="5255" spans="19:34" x14ac:dyDescent="0.25">
      <c r="S5255" s="1">
        <v>0.90052083333333333</v>
      </c>
      <c r="T5255">
        <v>0.87645161182327103</v>
      </c>
      <c r="U5255">
        <v>0.91145914062736899</v>
      </c>
      <c r="V5255">
        <v>0</v>
      </c>
      <c r="X5255" s="1">
        <v>0.90052083333333333</v>
      </c>
      <c r="Y5255">
        <v>0</v>
      </c>
      <c r="Z5255">
        <v>0</v>
      </c>
      <c r="AA5255">
        <v>5507.4230053943802</v>
      </c>
      <c r="AC5255" s="1">
        <v>0.90052083333333333</v>
      </c>
      <c r="AD5255">
        <v>2.8614009674172798</v>
      </c>
      <c r="AE5255">
        <v>2.6302581989087299</v>
      </c>
      <c r="AF5255">
        <v>0.23111207134036099</v>
      </c>
      <c r="AG5255">
        <v>3.0697168189848998E-5</v>
      </c>
      <c r="AH5255">
        <v>0</v>
      </c>
    </row>
    <row r="5256" spans="19:34" x14ac:dyDescent="0.25">
      <c r="S5256" s="1">
        <v>0.90069444444444446</v>
      </c>
      <c r="T5256">
        <v>0.86628352102237705</v>
      </c>
      <c r="U5256">
        <v>0.91145914062736899</v>
      </c>
      <c r="V5256">
        <v>0</v>
      </c>
      <c r="X5256" s="1">
        <v>0.90069444444444446</v>
      </c>
      <c r="Y5256">
        <v>0</v>
      </c>
      <c r="Z5256">
        <v>0</v>
      </c>
      <c r="AA5256">
        <v>5507.4230053943802</v>
      </c>
      <c r="AC5256" s="1">
        <v>0.90069444444444446</v>
      </c>
      <c r="AD5256">
        <v>2.8618402407810102</v>
      </c>
      <c r="AE5256">
        <v>2.6306401707645102</v>
      </c>
      <c r="AF5256">
        <v>0.23116936711872799</v>
      </c>
      <c r="AG5256">
        <v>3.0702897767685698E-5</v>
      </c>
      <c r="AH5256">
        <v>0</v>
      </c>
    </row>
    <row r="5257" spans="19:34" x14ac:dyDescent="0.25">
      <c r="S5257" s="1">
        <v>0.9008680555555556</v>
      </c>
      <c r="T5257">
        <v>0.85632551474216401</v>
      </c>
      <c r="U5257">
        <v>0.91145914062736899</v>
      </c>
      <c r="V5257">
        <v>0</v>
      </c>
      <c r="X5257" s="1">
        <v>0.9008680555555556</v>
      </c>
      <c r="Y5257">
        <v>0</v>
      </c>
      <c r="Z5257">
        <v>0</v>
      </c>
      <c r="AA5257">
        <v>5507.4230053943802</v>
      </c>
      <c r="AC5257" s="1">
        <v>0.9008680555555556</v>
      </c>
      <c r="AD5257">
        <v>2.8624514014798401</v>
      </c>
      <c r="AE5257">
        <v>2.6312131285481799</v>
      </c>
      <c r="AF5257">
        <v>0.231207564304306</v>
      </c>
      <c r="AG5257">
        <v>3.0708627345522398E-5</v>
      </c>
      <c r="AH5257">
        <v>0</v>
      </c>
    </row>
    <row r="5258" spans="19:34" x14ac:dyDescent="0.25">
      <c r="S5258" s="1">
        <v>0.90104166666666663</v>
      </c>
      <c r="T5258">
        <v>0.84657186340479296</v>
      </c>
      <c r="U5258">
        <v>0.91145914062736899</v>
      </c>
      <c r="V5258">
        <v>0</v>
      </c>
      <c r="X5258" s="1">
        <v>0.90104166666666663</v>
      </c>
      <c r="Y5258">
        <v>0</v>
      </c>
      <c r="Z5258">
        <v>0</v>
      </c>
      <c r="AA5258">
        <v>5507.4230053943802</v>
      </c>
      <c r="AC5258" s="1">
        <v>0.90104166666666663</v>
      </c>
      <c r="AD5258">
        <v>2.8628715762507699</v>
      </c>
      <c r="AE5258">
        <v>2.6315951004039699</v>
      </c>
      <c r="AF5258">
        <v>0.23124576148988499</v>
      </c>
      <c r="AG5258">
        <v>3.0714356923359199E-5</v>
      </c>
      <c r="AH5258">
        <v>0</v>
      </c>
    </row>
    <row r="5259" spans="19:34" x14ac:dyDescent="0.25">
      <c r="S5259" s="1">
        <v>0.90121527777777777</v>
      </c>
      <c r="T5259">
        <v>0.837018747291708</v>
      </c>
      <c r="U5259">
        <v>0.91145914062736899</v>
      </c>
      <c r="V5259">
        <v>0</v>
      </c>
      <c r="X5259" s="1">
        <v>0.90121527777777777</v>
      </c>
      <c r="Y5259">
        <v>0</v>
      </c>
      <c r="Z5259">
        <v>0</v>
      </c>
      <c r="AA5259">
        <v>5507.4230053943802</v>
      </c>
      <c r="AC5259" s="1">
        <v>0.90121527777777777</v>
      </c>
      <c r="AD5259">
        <v>2.8634827369495999</v>
      </c>
      <c r="AE5259">
        <v>2.6321680581876401</v>
      </c>
      <c r="AF5259">
        <v>0.231283958675463</v>
      </c>
      <c r="AG5259">
        <v>3.0720086501195899E-5</v>
      </c>
      <c r="AH5259">
        <v>0</v>
      </c>
    </row>
    <row r="5260" spans="19:34" x14ac:dyDescent="0.25">
      <c r="S5260" s="1">
        <v>0.90138888888888891</v>
      </c>
      <c r="T5260">
        <v>0.82766043682506996</v>
      </c>
      <c r="U5260">
        <v>0.91145914062736899</v>
      </c>
      <c r="V5260">
        <v>0</v>
      </c>
      <c r="X5260" s="1">
        <v>0.90138888888888891</v>
      </c>
      <c r="Y5260">
        <v>0</v>
      </c>
      <c r="Z5260">
        <v>0</v>
      </c>
      <c r="AA5260">
        <v>5507.4230053943802</v>
      </c>
      <c r="AC5260" s="1">
        <v>0.90138888888888891</v>
      </c>
      <c r="AD5260">
        <v>2.8639029117205399</v>
      </c>
      <c r="AE5260">
        <v>2.6325500300434199</v>
      </c>
      <c r="AF5260">
        <v>0.23132215586104099</v>
      </c>
      <c r="AG5260">
        <v>3.0725816079032599E-5</v>
      </c>
      <c r="AH5260">
        <v>0</v>
      </c>
    </row>
    <row r="5261" spans="19:34" x14ac:dyDescent="0.25">
      <c r="S5261" s="1">
        <v>0.90156249999999993</v>
      </c>
      <c r="T5261">
        <v>0.81849502214560299</v>
      </c>
      <c r="U5261">
        <v>0.91145914062736899</v>
      </c>
      <c r="V5261">
        <v>0</v>
      </c>
      <c r="X5261" s="1">
        <v>0.90156249999999993</v>
      </c>
      <c r="Y5261">
        <v>0</v>
      </c>
      <c r="Z5261">
        <v>0</v>
      </c>
      <c r="AA5261">
        <v>5507.4230053943802</v>
      </c>
      <c r="AC5261" s="1">
        <v>0.90156249999999993</v>
      </c>
      <c r="AD5261">
        <v>2.8643230845816201</v>
      </c>
      <c r="AE5261">
        <v>2.6329320018992002</v>
      </c>
      <c r="AF5261">
        <v>0.23136035304661901</v>
      </c>
      <c r="AG5261">
        <v>3.0729635797590401E-5</v>
      </c>
      <c r="AH5261">
        <v>0</v>
      </c>
    </row>
    <row r="5262" spans="19:34" x14ac:dyDescent="0.25">
      <c r="S5262" s="1">
        <v>0.90173611111111107</v>
      </c>
      <c r="T5262">
        <v>0.80951868353474699</v>
      </c>
      <c r="U5262">
        <v>0.91145914062736899</v>
      </c>
      <c r="V5262">
        <v>0</v>
      </c>
      <c r="X5262" s="1">
        <v>0.90173611111111107</v>
      </c>
      <c r="Y5262">
        <v>0</v>
      </c>
      <c r="Z5262">
        <v>0</v>
      </c>
      <c r="AA5262">
        <v>5507.4230053943802</v>
      </c>
      <c r="AC5262" s="1">
        <v>0.90173611111111107</v>
      </c>
      <c r="AD5262">
        <v>2.8649342452804398</v>
      </c>
      <c r="AE5262">
        <v>2.6335049596828699</v>
      </c>
      <c r="AF5262">
        <v>0.23139855023219699</v>
      </c>
      <c r="AG5262">
        <v>3.0735365375427101E-5</v>
      </c>
      <c r="AH5262">
        <v>0</v>
      </c>
    </row>
    <row r="5263" spans="19:34" x14ac:dyDescent="0.25">
      <c r="S5263" s="1">
        <v>0.90190972222222221</v>
      </c>
      <c r="T5263">
        <v>0.80072569141466499</v>
      </c>
      <c r="U5263">
        <v>0.91145914062736899</v>
      </c>
      <c r="V5263">
        <v>0</v>
      </c>
      <c r="X5263" s="1">
        <v>0.90190972222222221</v>
      </c>
      <c r="Y5263">
        <v>0</v>
      </c>
      <c r="Z5263">
        <v>0</v>
      </c>
      <c r="AA5263">
        <v>5507.4230053943802</v>
      </c>
      <c r="AC5263" s="1">
        <v>0.90190972222222221</v>
      </c>
      <c r="AD5263">
        <v>2.8653544200513799</v>
      </c>
      <c r="AE5263">
        <v>2.6338869315386502</v>
      </c>
      <c r="AF5263">
        <v>0.23143674741777501</v>
      </c>
      <c r="AG5263">
        <v>3.0741094953263801E-5</v>
      </c>
      <c r="AH5263">
        <v>0</v>
      </c>
    </row>
    <row r="5264" spans="19:34" x14ac:dyDescent="0.25">
      <c r="S5264" s="1">
        <v>0.90208333333333324</v>
      </c>
      <c r="T5264">
        <v>0.79211413592608004</v>
      </c>
      <c r="U5264">
        <v>0.91145914062736899</v>
      </c>
      <c r="V5264">
        <v>0</v>
      </c>
      <c r="X5264" s="1">
        <v>0.90208333333333324</v>
      </c>
      <c r="Y5264">
        <v>0</v>
      </c>
      <c r="Z5264">
        <v>0</v>
      </c>
      <c r="AA5264">
        <v>5507.4230053943802</v>
      </c>
      <c r="AC5264" s="1">
        <v>0.90208333333333324</v>
      </c>
      <c r="AD5264">
        <v>2.8657745948223199</v>
      </c>
      <c r="AE5264">
        <v>2.63426890339443</v>
      </c>
      <c r="AF5264">
        <v>0.23147494460335299</v>
      </c>
      <c r="AG5264">
        <v>3.0746824531100501E-5</v>
      </c>
      <c r="AH5264">
        <v>0</v>
      </c>
    </row>
    <row r="5265" spans="19:34" x14ac:dyDescent="0.25">
      <c r="S5265" s="1">
        <v>0.90225694444444438</v>
      </c>
      <c r="T5265">
        <v>0.78368019735043304</v>
      </c>
      <c r="U5265">
        <v>0.91145914062736899</v>
      </c>
      <c r="V5265">
        <v>0</v>
      </c>
      <c r="X5265" s="1">
        <v>0.90225694444444438</v>
      </c>
      <c r="Y5265">
        <v>0</v>
      </c>
      <c r="Z5265">
        <v>0</v>
      </c>
      <c r="AA5265">
        <v>5507.4230053943802</v>
      </c>
      <c r="AC5265" s="1">
        <v>0.90225694444444438</v>
      </c>
      <c r="AD5265">
        <v>2.86638575361129</v>
      </c>
      <c r="AE5265">
        <v>2.6348418611781002</v>
      </c>
      <c r="AF5265">
        <v>0.23151314178893101</v>
      </c>
      <c r="AG5265">
        <v>3.0750644249658398E-5</v>
      </c>
      <c r="AH5265">
        <v>0</v>
      </c>
    </row>
    <row r="5266" spans="19:34" x14ac:dyDescent="0.25">
      <c r="S5266" s="1">
        <v>0.90243055555555562</v>
      </c>
      <c r="T5266">
        <v>0.77541814610988802</v>
      </c>
      <c r="U5266">
        <v>0.91145914062736899</v>
      </c>
      <c r="V5266">
        <v>0</v>
      </c>
      <c r="X5266" s="1">
        <v>0.90243055555555562</v>
      </c>
      <c r="Y5266">
        <v>0</v>
      </c>
      <c r="Z5266">
        <v>0</v>
      </c>
      <c r="AA5266">
        <v>5507.4230053943802</v>
      </c>
      <c r="AC5266" s="1">
        <v>0.90243055555555562</v>
      </c>
      <c r="AD5266">
        <v>2.8668059283822198</v>
      </c>
      <c r="AE5266">
        <v>2.6352238330338902</v>
      </c>
      <c r="AF5266">
        <v>0.23155133897451</v>
      </c>
      <c r="AG5266">
        <v>3.0756373827495098E-5</v>
      </c>
      <c r="AH5266">
        <v>0</v>
      </c>
    </row>
    <row r="5267" spans="19:34" x14ac:dyDescent="0.25">
      <c r="S5267" s="1">
        <v>0.90260416666666676</v>
      </c>
      <c r="T5267">
        <v>0.76732607234516503</v>
      </c>
      <c r="U5267">
        <v>0.91145914062736899</v>
      </c>
      <c r="V5267">
        <v>0</v>
      </c>
      <c r="X5267" s="1">
        <v>0.90260416666666676</v>
      </c>
      <c r="Y5267">
        <v>0</v>
      </c>
      <c r="Z5267">
        <v>0</v>
      </c>
      <c r="AA5267">
        <v>5507.4230053943802</v>
      </c>
      <c r="AC5267" s="1">
        <v>0.90260416666666676</v>
      </c>
      <c r="AD5267">
        <v>2.8672261012433</v>
      </c>
      <c r="AE5267">
        <v>2.63560580488967</v>
      </c>
      <c r="AF5267">
        <v>0.23158953616008801</v>
      </c>
      <c r="AG5267">
        <v>3.07601935460529E-5</v>
      </c>
      <c r="AH5267">
        <v>0</v>
      </c>
    </row>
    <row r="5268" spans="19:34" x14ac:dyDescent="0.25">
      <c r="S5268" s="1">
        <v>0.90277777777777779</v>
      </c>
      <c r="T5268">
        <v>0.75940015633770697</v>
      </c>
      <c r="U5268">
        <v>0.91145914062736899</v>
      </c>
      <c r="V5268">
        <v>0</v>
      </c>
      <c r="X5268" s="1">
        <v>0.90277777777777779</v>
      </c>
      <c r="Y5268">
        <v>0</v>
      </c>
      <c r="Z5268">
        <v>0</v>
      </c>
      <c r="AA5268">
        <v>5507.4230053943802</v>
      </c>
      <c r="AC5268" s="1">
        <v>0.90277777777777779</v>
      </c>
      <c r="AD5268">
        <v>2.86764627601424</v>
      </c>
      <c r="AE5268">
        <v>2.6359877767454498</v>
      </c>
      <c r="AF5268">
        <v>0.231627733345666</v>
      </c>
      <c r="AG5268">
        <v>3.07659231238896E-5</v>
      </c>
      <c r="AH5268">
        <v>0</v>
      </c>
    </row>
    <row r="5269" spans="19:34" x14ac:dyDescent="0.25">
      <c r="S5269" s="1">
        <v>0.90295138888888893</v>
      </c>
      <c r="T5269">
        <v>0.75163657836895603</v>
      </c>
      <c r="U5269">
        <v>0.91145914062736899</v>
      </c>
      <c r="V5269">
        <v>0</v>
      </c>
      <c r="X5269" s="1">
        <v>0.90295138888888893</v>
      </c>
      <c r="Y5269">
        <v>0</v>
      </c>
      <c r="Z5269">
        <v>0</v>
      </c>
      <c r="AA5269">
        <v>5507.4230053943802</v>
      </c>
      <c r="AC5269" s="1">
        <v>0.90295138888888893</v>
      </c>
      <c r="AD5269">
        <v>2.86825743671307</v>
      </c>
      <c r="AE5269">
        <v>2.63656073452912</v>
      </c>
      <c r="AF5269">
        <v>0.23166593053124401</v>
      </c>
      <c r="AG5269">
        <v>3.0771652701726299E-5</v>
      </c>
      <c r="AH5269">
        <v>0</v>
      </c>
    </row>
    <row r="5270" spans="19:34" x14ac:dyDescent="0.25">
      <c r="S5270" s="1">
        <v>0.90312500000000007</v>
      </c>
      <c r="T5270">
        <v>0.74403342857963295</v>
      </c>
      <c r="U5270">
        <v>0.91145914062736899</v>
      </c>
      <c r="V5270">
        <v>0</v>
      </c>
      <c r="X5270" s="1">
        <v>0.90312500000000007</v>
      </c>
      <c r="Y5270">
        <v>0</v>
      </c>
      <c r="Z5270">
        <v>0</v>
      </c>
      <c r="AA5270">
        <v>5507.4230053943802</v>
      </c>
      <c r="AC5270" s="1">
        <v>0.90312500000000007</v>
      </c>
      <c r="AD5270">
        <v>2.86867760957414</v>
      </c>
      <c r="AE5270">
        <v>2.6369427063848998</v>
      </c>
      <c r="AF5270">
        <v>0.231704127716822</v>
      </c>
      <c r="AG5270">
        <v>3.0775472420284101E-5</v>
      </c>
      <c r="AH5270">
        <v>0</v>
      </c>
    </row>
    <row r="5271" spans="19:34" x14ac:dyDescent="0.25">
      <c r="S5271" s="1">
        <v>0.90329861111111109</v>
      </c>
      <c r="T5271">
        <v>0.73658497739190099</v>
      </c>
      <c r="U5271">
        <v>0.91145914062736899</v>
      </c>
      <c r="V5271">
        <v>0</v>
      </c>
      <c r="X5271" s="1">
        <v>0.90329861111111109</v>
      </c>
      <c r="Y5271">
        <v>0</v>
      </c>
      <c r="Z5271">
        <v>0</v>
      </c>
      <c r="AA5271">
        <v>5507.4230053943802</v>
      </c>
      <c r="AC5271" s="1">
        <v>0.90329861111111109</v>
      </c>
      <c r="AD5271">
        <v>2.86909778434508</v>
      </c>
      <c r="AE5271">
        <v>2.6373246782406801</v>
      </c>
      <c r="AF5271">
        <v>0.23174232490239999</v>
      </c>
      <c r="AG5271">
        <v>3.0781201998120801E-5</v>
      </c>
      <c r="AH5271">
        <v>0</v>
      </c>
    </row>
    <row r="5272" spans="19:34" x14ac:dyDescent="0.25">
      <c r="S5272" s="1">
        <v>0.90347222222222223</v>
      </c>
      <c r="T5272">
        <v>0.72929122480576103</v>
      </c>
      <c r="U5272">
        <v>0.91145914062736899</v>
      </c>
      <c r="V5272">
        <v>0</v>
      </c>
      <c r="X5272" s="1">
        <v>0.90347222222222223</v>
      </c>
      <c r="Y5272">
        <v>0</v>
      </c>
      <c r="Z5272">
        <v>0</v>
      </c>
      <c r="AA5272">
        <v>5507.4230053943802</v>
      </c>
      <c r="AC5272" s="1">
        <v>0.90347222222222223</v>
      </c>
      <c r="AD5272">
        <v>2.8695179572061602</v>
      </c>
      <c r="AE5272">
        <v>2.6377066500964599</v>
      </c>
      <c r="AF5272">
        <v>0.231780522087978</v>
      </c>
      <c r="AG5272">
        <v>3.0785021716678698E-5</v>
      </c>
      <c r="AH5272">
        <v>0</v>
      </c>
    </row>
    <row r="5273" spans="19:34" x14ac:dyDescent="0.25">
      <c r="S5273" s="1">
        <v>0.90364583333333337</v>
      </c>
      <c r="T5273">
        <v>1.1628999459106399</v>
      </c>
      <c r="U5273">
        <v>0.91145914062736899</v>
      </c>
      <c r="V5273">
        <v>0</v>
      </c>
      <c r="X5273" s="1">
        <v>0.90364583333333337</v>
      </c>
      <c r="Y5273">
        <v>0</v>
      </c>
      <c r="Z5273">
        <v>0</v>
      </c>
      <c r="AA5273">
        <v>5507.4230053943802</v>
      </c>
      <c r="AC5273" s="1">
        <v>0.90364583333333337</v>
      </c>
      <c r="AD5273">
        <v>2.8701482184076301</v>
      </c>
      <c r="AE5273">
        <v>2.6382796078801301</v>
      </c>
      <c r="AF5273">
        <v>0.231837817866345</v>
      </c>
      <c r="AG5273">
        <v>3.0792661153794303E-5</v>
      </c>
      <c r="AH5273">
        <v>0</v>
      </c>
    </row>
    <row r="5274" spans="19:34" x14ac:dyDescent="0.25">
      <c r="S5274" s="1">
        <v>0.9038194444444444</v>
      </c>
      <c r="T5274">
        <v>1.14684757867144</v>
      </c>
      <c r="U5274">
        <v>0.91145914062736899</v>
      </c>
      <c r="V5274">
        <v>0</v>
      </c>
      <c r="X5274" s="1">
        <v>0.9038194444444444</v>
      </c>
      <c r="Y5274">
        <v>0</v>
      </c>
      <c r="Z5274">
        <v>0</v>
      </c>
      <c r="AA5274">
        <v>5507.4230053943802</v>
      </c>
      <c r="AC5274" s="1">
        <v>0.9038194444444444</v>
      </c>
      <c r="AD5274">
        <v>2.8709694655370002</v>
      </c>
      <c r="AE5274">
        <v>2.6390435515916999</v>
      </c>
      <c r="AF5274">
        <v>0.23189511364471299</v>
      </c>
      <c r="AG5274">
        <v>3.08003005909099E-5</v>
      </c>
      <c r="AH5274">
        <v>0</v>
      </c>
    </row>
    <row r="5275" spans="19:34" x14ac:dyDescent="0.25">
      <c r="S5275" s="1">
        <v>0.90399305555555554</v>
      </c>
      <c r="T5275">
        <v>1.1311256170874899</v>
      </c>
      <c r="U5275">
        <v>0.91145914062736899</v>
      </c>
      <c r="V5275">
        <v>0</v>
      </c>
      <c r="X5275" s="1">
        <v>0.90399305555555554</v>
      </c>
      <c r="Y5275">
        <v>0</v>
      </c>
      <c r="Z5275">
        <v>0</v>
      </c>
      <c r="AA5275">
        <v>5507.4230053943802</v>
      </c>
      <c r="AC5275" s="1">
        <v>0.90399305555555554</v>
      </c>
      <c r="AD5275">
        <v>2.8715997267384799</v>
      </c>
      <c r="AE5275">
        <v>2.6396165093753701</v>
      </c>
      <c r="AF5275">
        <v>0.23195240942308001</v>
      </c>
      <c r="AG5275">
        <v>3.0807940028025498E-5</v>
      </c>
      <c r="AH5275">
        <v>0</v>
      </c>
    </row>
    <row r="5276" spans="19:34" x14ac:dyDescent="0.25">
      <c r="S5276" s="1">
        <v>0.90416666666666667</v>
      </c>
      <c r="T5276">
        <v>1.1157283315809501</v>
      </c>
      <c r="U5276">
        <v>0.91145914062736899</v>
      </c>
      <c r="V5276">
        <v>0</v>
      </c>
      <c r="X5276" s="1">
        <v>0.90416666666666667</v>
      </c>
      <c r="Y5276">
        <v>0</v>
      </c>
      <c r="Z5276">
        <v>0</v>
      </c>
      <c r="AA5276">
        <v>5507.4230053943802</v>
      </c>
      <c r="AC5276" s="1">
        <v>0.90416666666666667</v>
      </c>
      <c r="AD5276">
        <v>2.8722299879399502</v>
      </c>
      <c r="AE5276">
        <v>2.6401894671590398</v>
      </c>
      <c r="AF5276">
        <v>0.23200970520144701</v>
      </c>
      <c r="AG5276">
        <v>3.0815579465141197E-5</v>
      </c>
      <c r="AH5276">
        <v>0</v>
      </c>
    </row>
    <row r="5277" spans="19:34" x14ac:dyDescent="0.25">
      <c r="S5277" s="1">
        <v>0.9043402777777777</v>
      </c>
      <c r="T5277">
        <v>1.10064617285543</v>
      </c>
      <c r="U5277">
        <v>0.91145914062736899</v>
      </c>
      <c r="V5277">
        <v>0</v>
      </c>
      <c r="X5277" s="1">
        <v>0.9043402777777777</v>
      </c>
      <c r="Y5277">
        <v>0</v>
      </c>
      <c r="Z5277">
        <v>0</v>
      </c>
      <c r="AA5277">
        <v>5507.4230053943802</v>
      </c>
      <c r="AC5277" s="1">
        <v>0.9043402777777777</v>
      </c>
      <c r="AD5277">
        <v>2.8730321345666701</v>
      </c>
      <c r="AE5277">
        <v>2.6409534108705999</v>
      </c>
      <c r="AF5277">
        <v>0.232047902387025</v>
      </c>
      <c r="AG5277">
        <v>3.0821309042977903E-5</v>
      </c>
      <c r="AH5277">
        <v>0</v>
      </c>
    </row>
    <row r="5278" spans="19:34" x14ac:dyDescent="0.25">
      <c r="S5278" s="1">
        <v>0.90451388888888884</v>
      </c>
      <c r="T5278">
        <v>1.0858734113330999</v>
      </c>
      <c r="U5278">
        <v>0.91145914062736899</v>
      </c>
      <c r="V5278">
        <v>0</v>
      </c>
      <c r="X5278" s="1">
        <v>0.90451388888888884</v>
      </c>
      <c r="Y5278">
        <v>0</v>
      </c>
      <c r="Z5278">
        <v>0</v>
      </c>
      <c r="AA5278">
        <v>5507.4230053943802</v>
      </c>
      <c r="AC5278" s="1">
        <v>0.90451388888888884</v>
      </c>
      <c r="AD5278">
        <v>2.8736623957681502</v>
      </c>
      <c r="AE5278">
        <v>2.64152636865427</v>
      </c>
      <c r="AF5278">
        <v>0.23210519816539199</v>
      </c>
      <c r="AG5278">
        <v>3.0828948480093501E-5</v>
      </c>
      <c r="AH5278">
        <v>0</v>
      </c>
    </row>
    <row r="5279" spans="19:34" x14ac:dyDescent="0.25">
      <c r="S5279" s="1">
        <v>0.90468749999999998</v>
      </c>
      <c r="T5279">
        <v>1.0714043174361101</v>
      </c>
      <c r="U5279">
        <v>0.91145914062736899</v>
      </c>
      <c r="V5279">
        <v>0</v>
      </c>
      <c r="X5279" s="1">
        <v>0.90468749999999998</v>
      </c>
      <c r="Y5279">
        <v>0</v>
      </c>
      <c r="Z5279">
        <v>0</v>
      </c>
      <c r="AA5279">
        <v>5507.4230053943802</v>
      </c>
      <c r="AC5279" s="1">
        <v>0.90468749999999998</v>
      </c>
      <c r="AD5279">
        <v>2.8742926569696201</v>
      </c>
      <c r="AE5279">
        <v>2.64209932643795</v>
      </c>
      <c r="AF5279">
        <v>0.23216249394375901</v>
      </c>
      <c r="AG5279">
        <v>3.0836587917209098E-5</v>
      </c>
      <c r="AH5279">
        <v>0</v>
      </c>
    </row>
    <row r="5280" spans="19:34" x14ac:dyDescent="0.25">
      <c r="S5280" s="1">
        <v>0.90486111111111101</v>
      </c>
      <c r="T5280">
        <v>1.0572331615866299</v>
      </c>
      <c r="U5280">
        <v>0.91145914062736899</v>
      </c>
      <c r="V5280">
        <v>0</v>
      </c>
      <c r="X5280" s="1">
        <v>0.90486111111111101</v>
      </c>
      <c r="Y5280">
        <v>0</v>
      </c>
      <c r="Z5280">
        <v>0</v>
      </c>
      <c r="AA5280">
        <v>5507.4230053943802</v>
      </c>
      <c r="AC5280" s="1">
        <v>0.90486111111111101</v>
      </c>
      <c r="AD5280">
        <v>2.87492291626124</v>
      </c>
      <c r="AE5280">
        <v>2.6426722842216201</v>
      </c>
      <c r="AF5280">
        <v>0.23221978972212601</v>
      </c>
      <c r="AG5280">
        <v>3.0842317495045798E-5</v>
      </c>
      <c r="AH5280">
        <v>0</v>
      </c>
    </row>
    <row r="5281" spans="19:34" x14ac:dyDescent="0.25">
      <c r="S5281" s="1">
        <v>0.90503472222222225</v>
      </c>
      <c r="T5281">
        <v>1.0433523043475399</v>
      </c>
      <c r="U5281">
        <v>0.91145914062736899</v>
      </c>
      <c r="V5281">
        <v>0</v>
      </c>
      <c r="X5281" s="1">
        <v>0.90503472222222225</v>
      </c>
      <c r="Y5281">
        <v>0</v>
      </c>
      <c r="Z5281">
        <v>0</v>
      </c>
      <c r="AA5281">
        <v>5507.4230053943802</v>
      </c>
      <c r="AC5281" s="1">
        <v>0.90503472222222225</v>
      </c>
      <c r="AD5281">
        <v>2.8755340788699302</v>
      </c>
      <c r="AE5281">
        <v>2.6432452420052899</v>
      </c>
      <c r="AF5281">
        <v>0.23225798690770499</v>
      </c>
      <c r="AG5281">
        <v>3.0849956932161497E-5</v>
      </c>
      <c r="AH5281">
        <v>0</v>
      </c>
    </row>
    <row r="5282" spans="19:34" x14ac:dyDescent="0.25">
      <c r="S5282" s="1">
        <v>0.90520833333333339</v>
      </c>
      <c r="T5282">
        <v>1.02975601614102</v>
      </c>
      <c r="U5282">
        <v>0.91145914062736899</v>
      </c>
      <c r="V5282">
        <v>0</v>
      </c>
      <c r="X5282" s="1">
        <v>0.90520833333333339</v>
      </c>
      <c r="Y5282">
        <v>0</v>
      </c>
      <c r="Z5282">
        <v>0</v>
      </c>
      <c r="AA5282">
        <v>5507.4230053943802</v>
      </c>
      <c r="AC5282" s="1">
        <v>0.90520833333333339</v>
      </c>
      <c r="AD5282">
        <v>2.8761643381615398</v>
      </c>
      <c r="AE5282">
        <v>2.64381819978896</v>
      </c>
      <c r="AF5282">
        <v>0.23231528268607199</v>
      </c>
      <c r="AG5282">
        <v>3.0855686509998197E-5</v>
      </c>
      <c r="AH5282">
        <v>0</v>
      </c>
    </row>
    <row r="5283" spans="19:34" x14ac:dyDescent="0.25">
      <c r="S5283" s="1">
        <v>0.90538194444444453</v>
      </c>
      <c r="T5283">
        <v>1.0164404772484901</v>
      </c>
      <c r="U5283">
        <v>0.91145914062736899</v>
      </c>
      <c r="V5283">
        <v>0</v>
      </c>
      <c r="X5283" s="1">
        <v>0.90538194444444453</v>
      </c>
      <c r="Y5283">
        <v>0</v>
      </c>
      <c r="Z5283">
        <v>0</v>
      </c>
      <c r="AA5283">
        <v>5507.4230053943802</v>
      </c>
      <c r="AC5283" s="1">
        <v>0.90538194444444453</v>
      </c>
      <c r="AD5283">
        <v>2.87679459936302</v>
      </c>
      <c r="AE5283">
        <v>2.6443911575726302</v>
      </c>
      <c r="AF5283">
        <v>0.23237257846443901</v>
      </c>
      <c r="AG5283">
        <v>3.0863325947113801E-5</v>
      </c>
      <c r="AH5283">
        <v>0</v>
      </c>
    </row>
    <row r="5284" spans="19:34" x14ac:dyDescent="0.25">
      <c r="S5284" s="1">
        <v>0.90555555555555556</v>
      </c>
      <c r="T5284">
        <v>1.00339804823284</v>
      </c>
      <c r="U5284">
        <v>0.91145914062736899</v>
      </c>
      <c r="V5284">
        <v>0</v>
      </c>
      <c r="X5284" s="1">
        <v>0.90555555555555556</v>
      </c>
      <c r="Y5284">
        <v>0</v>
      </c>
      <c r="Z5284">
        <v>0</v>
      </c>
      <c r="AA5284">
        <v>5507.4230053943802</v>
      </c>
      <c r="AC5284" s="1">
        <v>0.90555555555555556</v>
      </c>
      <c r="AD5284">
        <v>2.8774057600618499</v>
      </c>
      <c r="AE5284">
        <v>2.6449641153562999</v>
      </c>
      <c r="AF5284">
        <v>0.232410775650017</v>
      </c>
      <c r="AG5284">
        <v>3.0869055524950501E-5</v>
      </c>
      <c r="AH5284">
        <v>0</v>
      </c>
    </row>
    <row r="5285" spans="19:34" x14ac:dyDescent="0.25">
      <c r="S5285" s="1">
        <v>0.9057291666666667</v>
      </c>
      <c r="T5285">
        <v>0.990622999516245</v>
      </c>
      <c r="U5285">
        <v>0.91145914062736899</v>
      </c>
      <c r="V5285">
        <v>0</v>
      </c>
      <c r="X5285" s="1">
        <v>0.9057291666666667</v>
      </c>
      <c r="Y5285">
        <v>0</v>
      </c>
      <c r="Z5285">
        <v>0</v>
      </c>
      <c r="AA5285">
        <v>5507.4230053943802</v>
      </c>
      <c r="AC5285" s="1">
        <v>0.9057291666666667</v>
      </c>
      <c r="AD5285">
        <v>2.8780360212633198</v>
      </c>
      <c r="AE5285">
        <v>2.6455370731399799</v>
      </c>
      <c r="AF5285">
        <v>0.23246807142838399</v>
      </c>
      <c r="AG5285">
        <v>3.0876694962066099E-5</v>
      </c>
      <c r="AH5285">
        <v>0</v>
      </c>
    </row>
    <row r="5286" spans="19:34" x14ac:dyDescent="0.25">
      <c r="S5286" s="1">
        <v>0.90590277777777783</v>
      </c>
      <c r="T5286">
        <v>0.97810960152085602</v>
      </c>
      <c r="U5286">
        <v>0.91145914062736899</v>
      </c>
      <c r="V5286">
        <v>0</v>
      </c>
      <c r="X5286" s="1">
        <v>0.90590277777777783</v>
      </c>
      <c r="Y5286">
        <v>0</v>
      </c>
      <c r="Z5286">
        <v>0</v>
      </c>
      <c r="AA5286">
        <v>5507.4230053943802</v>
      </c>
      <c r="AC5286" s="1">
        <v>0.90590277777777783</v>
      </c>
      <c r="AD5286">
        <v>2.8786471819621502</v>
      </c>
      <c r="AE5286">
        <v>2.64611003092365</v>
      </c>
      <c r="AF5286">
        <v>0.23250626861396201</v>
      </c>
      <c r="AG5286">
        <v>3.0882424539902799E-5</v>
      </c>
      <c r="AH5286">
        <v>0</v>
      </c>
    </row>
    <row r="5287" spans="19:34" x14ac:dyDescent="0.25">
      <c r="S5287" s="1">
        <v>0.90607638888888886</v>
      </c>
      <c r="T5287">
        <v>0.96585403452811902</v>
      </c>
      <c r="U5287">
        <v>0.91145914062736899</v>
      </c>
      <c r="V5287">
        <v>0</v>
      </c>
      <c r="X5287" s="1">
        <v>0.90607638888888886</v>
      </c>
      <c r="Y5287">
        <v>0</v>
      </c>
      <c r="Z5287">
        <v>0</v>
      </c>
      <c r="AA5287">
        <v>5507.4230053943802</v>
      </c>
      <c r="AC5287" s="1">
        <v>0.90607638888888886</v>
      </c>
      <c r="AD5287">
        <v>2.8790864553258801</v>
      </c>
      <c r="AE5287">
        <v>2.6464920027794299</v>
      </c>
      <c r="AF5287">
        <v>0.232563564392329</v>
      </c>
      <c r="AG5287">
        <v>3.08881541177396E-5</v>
      </c>
      <c r="AH5287">
        <v>0</v>
      </c>
    </row>
    <row r="5288" spans="19:34" x14ac:dyDescent="0.25">
      <c r="S5288" s="1">
        <v>0.90625</v>
      </c>
      <c r="T5288">
        <v>0.95385056896019704</v>
      </c>
      <c r="U5288">
        <v>0.91145914062736899</v>
      </c>
      <c r="V5288">
        <v>0</v>
      </c>
      <c r="X5288" s="1">
        <v>0.90625</v>
      </c>
      <c r="Y5288">
        <v>0</v>
      </c>
      <c r="Z5288">
        <v>0</v>
      </c>
      <c r="AA5288">
        <v>5507.4230053943802</v>
      </c>
      <c r="AC5288" s="1">
        <v>0.90625</v>
      </c>
      <c r="AD5288">
        <v>2.8796976160246999</v>
      </c>
      <c r="AE5288">
        <v>2.6470649605631</v>
      </c>
      <c r="AF5288">
        <v>0.23260176157790799</v>
      </c>
      <c r="AG5288">
        <v>3.08938836955763E-5</v>
      </c>
      <c r="AH5288">
        <v>0</v>
      </c>
    </row>
    <row r="5289" spans="19:34" x14ac:dyDescent="0.25">
      <c r="S5289" s="1">
        <v>0.90642361111111114</v>
      </c>
      <c r="T5289">
        <v>0.94209347523925502</v>
      </c>
      <c r="U5289">
        <v>0.91145914062736899</v>
      </c>
      <c r="V5289">
        <v>0</v>
      </c>
      <c r="X5289" s="1">
        <v>0.90642361111111114</v>
      </c>
      <c r="Y5289">
        <v>0</v>
      </c>
      <c r="Z5289">
        <v>0</v>
      </c>
      <c r="AA5289">
        <v>5507.4230053943802</v>
      </c>
      <c r="AC5289" s="1">
        <v>0.90642361111111114</v>
      </c>
      <c r="AD5289">
        <v>2.8803087786333901</v>
      </c>
      <c r="AE5289">
        <v>2.6476379183467702</v>
      </c>
      <c r="AF5289">
        <v>0.232639958763486</v>
      </c>
      <c r="AG5289">
        <v>3.0901523132691897E-5</v>
      </c>
      <c r="AH5289">
        <v>0</v>
      </c>
    </row>
    <row r="5290" spans="19:34" x14ac:dyDescent="0.25">
      <c r="S5290" s="1">
        <v>0.90659722222222217</v>
      </c>
      <c r="T5290">
        <v>0.93057702378745399</v>
      </c>
      <c r="U5290">
        <v>0.91145914062736899</v>
      </c>
      <c r="V5290">
        <v>0</v>
      </c>
      <c r="X5290" s="1">
        <v>0.90659722222222217</v>
      </c>
      <c r="Y5290">
        <v>0</v>
      </c>
      <c r="Z5290">
        <v>0</v>
      </c>
      <c r="AA5290">
        <v>5507.4230053943802</v>
      </c>
      <c r="AC5290" s="1">
        <v>0.90659722222222217</v>
      </c>
      <c r="AD5290">
        <v>2.8809390379250099</v>
      </c>
      <c r="AE5290">
        <v>2.6482108761304399</v>
      </c>
      <c r="AF5290">
        <v>0.232697254541853</v>
      </c>
      <c r="AG5290">
        <v>3.0907252710528597E-5</v>
      </c>
      <c r="AH5290">
        <v>0</v>
      </c>
    </row>
    <row r="5291" spans="19:34" x14ac:dyDescent="0.25">
      <c r="S5291" s="1">
        <v>0.9067708333333333</v>
      </c>
      <c r="T5291">
        <v>0.91929930474551702</v>
      </c>
      <c r="U5291">
        <v>0.91145914062736899</v>
      </c>
      <c r="V5291">
        <v>0</v>
      </c>
      <c r="X5291" s="1">
        <v>0.9067708333333333</v>
      </c>
      <c r="Y5291">
        <v>0</v>
      </c>
      <c r="Z5291">
        <v>0</v>
      </c>
      <c r="AA5291">
        <v>5507.4230053943802</v>
      </c>
      <c r="AC5291" s="1">
        <v>0.9067708333333333</v>
      </c>
      <c r="AD5291">
        <v>2.8813592126959402</v>
      </c>
      <c r="AE5291">
        <v>2.6485928479862202</v>
      </c>
      <c r="AF5291">
        <v>0.23273545172743099</v>
      </c>
      <c r="AG5291">
        <v>3.0912982288365297E-5</v>
      </c>
      <c r="AH5291">
        <v>0</v>
      </c>
    </row>
    <row r="5292" spans="19:34" x14ac:dyDescent="0.25">
      <c r="S5292" s="1">
        <v>0.90694444444444444</v>
      </c>
      <c r="T5292">
        <v>0.90825076881704803</v>
      </c>
      <c r="U5292">
        <v>0.91145914062736899</v>
      </c>
      <c r="V5292">
        <v>0</v>
      </c>
      <c r="X5292" s="1">
        <v>0.90694444444444444</v>
      </c>
      <c r="Y5292">
        <v>0</v>
      </c>
      <c r="Z5292">
        <v>0</v>
      </c>
      <c r="AA5292">
        <v>5507.4230053943802</v>
      </c>
      <c r="AC5292" s="1">
        <v>0.90694444444444444</v>
      </c>
      <c r="AD5292">
        <v>2.8819894719875601</v>
      </c>
      <c r="AE5292">
        <v>2.6491658057699001</v>
      </c>
      <c r="AF5292">
        <v>0.23279274750579801</v>
      </c>
      <c r="AG5292">
        <v>3.0918711866202098E-5</v>
      </c>
      <c r="AH5292">
        <v>0</v>
      </c>
    </row>
    <row r="5293" spans="19:34" x14ac:dyDescent="0.25">
      <c r="S5293" s="1">
        <v>0.90711805555555547</v>
      </c>
      <c r="T5293">
        <v>0.89743141600204801</v>
      </c>
      <c r="U5293">
        <v>0.91145914062736899</v>
      </c>
      <c r="V5293">
        <v>0</v>
      </c>
      <c r="X5293" s="1">
        <v>0.90711805555555547</v>
      </c>
      <c r="Y5293">
        <v>0</v>
      </c>
      <c r="Z5293">
        <v>0</v>
      </c>
      <c r="AA5293">
        <v>5507.4230053943802</v>
      </c>
      <c r="AC5293" s="1">
        <v>0.90711805555555547</v>
      </c>
      <c r="AD5293">
        <v>2.88260063268639</v>
      </c>
      <c r="AE5293">
        <v>2.6497387635535699</v>
      </c>
      <c r="AF5293">
        <v>0.232830944691376</v>
      </c>
      <c r="AG5293">
        <v>3.0924441444038798E-5</v>
      </c>
      <c r="AH5293">
        <v>0</v>
      </c>
    </row>
    <row r="5294" spans="19:34" x14ac:dyDescent="0.25">
      <c r="S5294" s="1">
        <v>0.90729166666666661</v>
      </c>
      <c r="T5294">
        <v>0.88683169700412301</v>
      </c>
      <c r="U5294">
        <v>0.91145914062736899</v>
      </c>
      <c r="V5294">
        <v>0</v>
      </c>
      <c r="X5294" s="1">
        <v>0.90729166666666661</v>
      </c>
      <c r="Y5294">
        <v>0</v>
      </c>
      <c r="Z5294">
        <v>0</v>
      </c>
      <c r="AA5294">
        <v>5507.4230053943802</v>
      </c>
      <c r="AC5294" s="1">
        <v>0.90729166666666661</v>
      </c>
      <c r="AD5294">
        <v>2.88302080745733</v>
      </c>
      <c r="AE5294">
        <v>2.6501207354093501</v>
      </c>
      <c r="AF5294">
        <v>0.23286914187695401</v>
      </c>
      <c r="AG5294">
        <v>3.0930171021875498E-5</v>
      </c>
      <c r="AH5294">
        <v>0</v>
      </c>
    </row>
    <row r="5295" spans="19:34" x14ac:dyDescent="0.25">
      <c r="S5295" s="1">
        <v>0.90746527777777775</v>
      </c>
      <c r="T5295">
        <v>0.87645161182327103</v>
      </c>
      <c r="U5295">
        <v>0.91145914062736899</v>
      </c>
      <c r="V5295">
        <v>0</v>
      </c>
      <c r="X5295" s="1">
        <v>0.90746527777777775</v>
      </c>
      <c r="Y5295">
        <v>0</v>
      </c>
      <c r="Z5295">
        <v>0</v>
      </c>
      <c r="AA5295">
        <v>5507.4230053943802</v>
      </c>
      <c r="AC5295" s="1">
        <v>0.90746527777777775</v>
      </c>
      <c r="AD5295">
        <v>2.8836319681561502</v>
      </c>
      <c r="AE5295">
        <v>2.6506936931930198</v>
      </c>
      <c r="AF5295">
        <v>0.232907339062532</v>
      </c>
      <c r="AG5295">
        <v>3.0935900599712198E-5</v>
      </c>
      <c r="AH5295">
        <v>0</v>
      </c>
    </row>
    <row r="5296" spans="19:34" x14ac:dyDescent="0.25">
      <c r="S5296" s="1">
        <v>0.90763888888888899</v>
      </c>
      <c r="T5296">
        <v>0.86628352102237705</v>
      </c>
      <c r="U5296">
        <v>0.91145914062736899</v>
      </c>
      <c r="V5296">
        <v>0</v>
      </c>
      <c r="X5296" s="1">
        <v>0.90763888888888899</v>
      </c>
      <c r="Y5296">
        <v>0</v>
      </c>
      <c r="Z5296">
        <v>0</v>
      </c>
      <c r="AA5296">
        <v>5507.4230053943802</v>
      </c>
      <c r="AC5296" s="1">
        <v>0.90763888888888899</v>
      </c>
      <c r="AD5296">
        <v>2.8840712415198801</v>
      </c>
      <c r="AE5296">
        <v>2.6510756650488001</v>
      </c>
      <c r="AF5296">
        <v>0.23296463484089999</v>
      </c>
      <c r="AG5296">
        <v>3.0941630177548898E-5</v>
      </c>
      <c r="AH5296">
        <v>0</v>
      </c>
    </row>
    <row r="5297" spans="19:34" x14ac:dyDescent="0.25">
      <c r="S5297" s="1">
        <v>0.90781250000000002</v>
      </c>
      <c r="T5297">
        <v>0.85632551474216401</v>
      </c>
      <c r="U5297">
        <v>0.91145914062736899</v>
      </c>
      <c r="V5297">
        <v>0</v>
      </c>
      <c r="X5297" s="1">
        <v>0.90781250000000002</v>
      </c>
      <c r="Y5297">
        <v>0</v>
      </c>
      <c r="Z5297">
        <v>0</v>
      </c>
      <c r="AA5297">
        <v>5507.4230053943802</v>
      </c>
      <c r="AC5297" s="1">
        <v>0.90781250000000002</v>
      </c>
      <c r="AD5297">
        <v>2.8846824022187101</v>
      </c>
      <c r="AE5297">
        <v>2.6516486228324698</v>
      </c>
      <c r="AF5297">
        <v>0.23300283202647801</v>
      </c>
      <c r="AG5297">
        <v>3.0947359755385598E-5</v>
      </c>
      <c r="AH5297">
        <v>0</v>
      </c>
    </row>
    <row r="5298" spans="19:34" x14ac:dyDescent="0.25">
      <c r="S5298" s="1">
        <v>0.90798611111111116</v>
      </c>
      <c r="T5298">
        <v>0.84657186340479296</v>
      </c>
      <c r="U5298">
        <v>0.91145914062736899</v>
      </c>
      <c r="V5298">
        <v>0</v>
      </c>
      <c r="X5298" s="1">
        <v>0.90798611111111116</v>
      </c>
      <c r="Y5298">
        <v>0</v>
      </c>
      <c r="Z5298">
        <v>0</v>
      </c>
      <c r="AA5298">
        <v>5507.4230053943802</v>
      </c>
      <c r="AC5298" s="1">
        <v>0.90798611111111116</v>
      </c>
      <c r="AD5298">
        <v>2.8851025769896399</v>
      </c>
      <c r="AE5298">
        <v>2.6520305946882501</v>
      </c>
      <c r="AF5298">
        <v>0.23304102921205599</v>
      </c>
      <c r="AG5298">
        <v>3.0953089333222399E-5</v>
      </c>
      <c r="AH5298">
        <v>0</v>
      </c>
    </row>
    <row r="5299" spans="19:34" x14ac:dyDescent="0.25">
      <c r="S5299" s="1">
        <v>0.9081597222222223</v>
      </c>
      <c r="T5299">
        <v>0.837018747291708</v>
      </c>
      <c r="U5299">
        <v>0.91145914062736899</v>
      </c>
      <c r="V5299">
        <v>0</v>
      </c>
      <c r="X5299" s="1">
        <v>0.9081597222222223</v>
      </c>
      <c r="Y5299">
        <v>0</v>
      </c>
      <c r="Z5299">
        <v>0</v>
      </c>
      <c r="AA5299">
        <v>5507.4230053943802</v>
      </c>
      <c r="AC5299" s="1">
        <v>0.9081597222222223</v>
      </c>
      <c r="AD5299">
        <v>2.8857137376884698</v>
      </c>
      <c r="AE5299">
        <v>2.65260355247193</v>
      </c>
      <c r="AF5299">
        <v>0.23307922639763401</v>
      </c>
      <c r="AG5299">
        <v>3.0958818911059099E-5</v>
      </c>
      <c r="AH5299">
        <v>0</v>
      </c>
    </row>
    <row r="5300" spans="19:34" x14ac:dyDescent="0.25">
      <c r="S5300" s="1">
        <v>0.90833333333333333</v>
      </c>
      <c r="T5300">
        <v>0.82766043682506996</v>
      </c>
      <c r="U5300">
        <v>0.91145914062736899</v>
      </c>
      <c r="V5300">
        <v>0</v>
      </c>
      <c r="X5300" s="1">
        <v>0.90833333333333333</v>
      </c>
      <c r="Y5300">
        <v>0</v>
      </c>
      <c r="Z5300">
        <v>0</v>
      </c>
      <c r="AA5300">
        <v>5507.4230053943802</v>
      </c>
      <c r="AC5300" s="1">
        <v>0.90833333333333333</v>
      </c>
      <c r="AD5300">
        <v>2.88613391054955</v>
      </c>
      <c r="AE5300">
        <v>2.6529855243277098</v>
      </c>
      <c r="AF5300">
        <v>0.233117423583212</v>
      </c>
      <c r="AG5300">
        <v>3.0962638629616901E-5</v>
      </c>
      <c r="AH5300">
        <v>0</v>
      </c>
    </row>
    <row r="5301" spans="19:34" x14ac:dyDescent="0.25">
      <c r="S5301" s="1">
        <v>0.90850694444444446</v>
      </c>
      <c r="T5301">
        <v>0.81849502214560299</v>
      </c>
      <c r="U5301">
        <v>0.91145914062736899</v>
      </c>
      <c r="V5301">
        <v>0</v>
      </c>
      <c r="X5301" s="1">
        <v>0.90850694444444446</v>
      </c>
      <c r="Y5301">
        <v>0</v>
      </c>
      <c r="Z5301">
        <v>0</v>
      </c>
      <c r="AA5301">
        <v>5507.4230053943802</v>
      </c>
      <c r="AC5301" s="1">
        <v>0.90850694444444446</v>
      </c>
      <c r="AD5301">
        <v>2.8865540853204901</v>
      </c>
      <c r="AE5301">
        <v>2.6533674961834901</v>
      </c>
      <c r="AF5301">
        <v>0.23315562076879001</v>
      </c>
      <c r="AG5301">
        <v>3.0968368207453601E-5</v>
      </c>
      <c r="AH5301">
        <v>0</v>
      </c>
    </row>
    <row r="5302" spans="19:34" x14ac:dyDescent="0.25">
      <c r="S5302" s="1">
        <v>0.9086805555555556</v>
      </c>
      <c r="T5302">
        <v>0.80951868353474699</v>
      </c>
      <c r="U5302">
        <v>0.91145914062736899</v>
      </c>
      <c r="V5302">
        <v>0</v>
      </c>
      <c r="X5302" s="1">
        <v>0.9086805555555556</v>
      </c>
      <c r="Y5302">
        <v>0</v>
      </c>
      <c r="Z5302">
        <v>0</v>
      </c>
      <c r="AA5302">
        <v>5507.4230053943802</v>
      </c>
      <c r="AC5302" s="1">
        <v>0.9086805555555556</v>
      </c>
      <c r="AD5302">
        <v>2.8871652460193098</v>
      </c>
      <c r="AE5302">
        <v>2.6539404539671598</v>
      </c>
      <c r="AF5302">
        <v>0.233193817954368</v>
      </c>
      <c r="AG5302">
        <v>3.0974097785290301E-5</v>
      </c>
      <c r="AH5302">
        <v>0</v>
      </c>
    </row>
    <row r="5303" spans="19:34" x14ac:dyDescent="0.25">
      <c r="S5303" s="1">
        <v>0.90885416666666663</v>
      </c>
      <c r="T5303">
        <v>0.80072569141466499</v>
      </c>
      <c r="U5303">
        <v>0.91145914062736899</v>
      </c>
      <c r="V5303">
        <v>0</v>
      </c>
      <c r="X5303" s="1">
        <v>0.90885416666666663</v>
      </c>
      <c r="Y5303">
        <v>0</v>
      </c>
      <c r="Z5303">
        <v>0</v>
      </c>
      <c r="AA5303">
        <v>5507.4230053943802</v>
      </c>
      <c r="AC5303" s="1">
        <v>0.90885416666666663</v>
      </c>
      <c r="AD5303">
        <v>2.8875854207902498</v>
      </c>
      <c r="AE5303">
        <v>2.6543224258229401</v>
      </c>
      <c r="AF5303">
        <v>0.23323201513994599</v>
      </c>
      <c r="AG5303">
        <v>3.0979827363127E-5</v>
      </c>
      <c r="AH5303">
        <v>0</v>
      </c>
    </row>
    <row r="5304" spans="19:34" x14ac:dyDescent="0.25">
      <c r="S5304" s="1">
        <v>0.90902777777777777</v>
      </c>
      <c r="T5304">
        <v>0.79211413592608004</v>
      </c>
      <c r="U5304">
        <v>0.91145914062736899</v>
      </c>
      <c r="V5304">
        <v>0</v>
      </c>
      <c r="X5304" s="1">
        <v>0.90902777777777777</v>
      </c>
      <c r="Y5304">
        <v>0</v>
      </c>
      <c r="Z5304">
        <v>0</v>
      </c>
      <c r="AA5304">
        <v>5507.4230053943802</v>
      </c>
      <c r="AC5304" s="1">
        <v>0.90902777777777777</v>
      </c>
      <c r="AD5304">
        <v>2.88800559365133</v>
      </c>
      <c r="AE5304">
        <v>2.6547043976787199</v>
      </c>
      <c r="AF5304">
        <v>0.233270212325525</v>
      </c>
      <c r="AG5304">
        <v>3.0983647081684803E-5</v>
      </c>
      <c r="AH5304">
        <v>0</v>
      </c>
    </row>
    <row r="5305" spans="19:34" x14ac:dyDescent="0.25">
      <c r="S5305" s="1">
        <v>0.90920138888888891</v>
      </c>
      <c r="T5305">
        <v>0.78368019735043304</v>
      </c>
      <c r="U5305">
        <v>0.91145914062736899</v>
      </c>
      <c r="V5305">
        <v>0</v>
      </c>
      <c r="X5305" s="1">
        <v>0.90920138888888891</v>
      </c>
      <c r="Y5305">
        <v>0</v>
      </c>
      <c r="Z5305">
        <v>0</v>
      </c>
      <c r="AA5305">
        <v>5507.4230053943802</v>
      </c>
      <c r="AC5305" s="1">
        <v>0.90920138888888891</v>
      </c>
      <c r="AD5305">
        <v>2.88861675435016</v>
      </c>
      <c r="AE5305">
        <v>2.6552773554623901</v>
      </c>
      <c r="AF5305">
        <v>0.23330840951110299</v>
      </c>
      <c r="AG5305">
        <v>3.0989376659521597E-5</v>
      </c>
      <c r="AH5305">
        <v>0</v>
      </c>
    </row>
    <row r="5306" spans="19:34" x14ac:dyDescent="0.25">
      <c r="S5306" s="1">
        <v>0.90937499999999993</v>
      </c>
      <c r="T5306">
        <v>0.77541814610988802</v>
      </c>
      <c r="U5306">
        <v>0.91145914062736899</v>
      </c>
      <c r="V5306">
        <v>0</v>
      </c>
      <c r="X5306" s="1">
        <v>0.90937499999999993</v>
      </c>
      <c r="Y5306">
        <v>0</v>
      </c>
      <c r="Z5306">
        <v>0</v>
      </c>
      <c r="AA5306">
        <v>5507.4230053943802</v>
      </c>
      <c r="AC5306" s="1">
        <v>0.90937499999999993</v>
      </c>
      <c r="AD5306">
        <v>2.8890369291210898</v>
      </c>
      <c r="AE5306">
        <v>2.6556593273181801</v>
      </c>
      <c r="AF5306">
        <v>0.233346606696681</v>
      </c>
      <c r="AG5306">
        <v>3.0995106237358297E-5</v>
      </c>
      <c r="AH5306">
        <v>0</v>
      </c>
    </row>
    <row r="5307" spans="19:34" x14ac:dyDescent="0.25">
      <c r="S5307" s="1">
        <v>0.90954861111111107</v>
      </c>
      <c r="T5307">
        <v>0.76732607234516503</v>
      </c>
      <c r="U5307">
        <v>0.91145914062736899</v>
      </c>
      <c r="V5307">
        <v>0</v>
      </c>
      <c r="X5307" s="1">
        <v>0.90954861111111107</v>
      </c>
      <c r="Y5307">
        <v>0</v>
      </c>
      <c r="Z5307">
        <v>0</v>
      </c>
      <c r="AA5307">
        <v>5507.4230053943802</v>
      </c>
      <c r="AC5307" s="1">
        <v>0.90954861111111107</v>
      </c>
      <c r="AD5307">
        <v>2.88945710198217</v>
      </c>
      <c r="AE5307">
        <v>2.6560412991739599</v>
      </c>
      <c r="AF5307">
        <v>0.23338480388225899</v>
      </c>
      <c r="AG5307">
        <v>3.0998925955916099E-5</v>
      </c>
      <c r="AH5307">
        <v>0</v>
      </c>
    </row>
    <row r="5308" spans="19:34" x14ac:dyDescent="0.25">
      <c r="S5308" s="1">
        <v>0.90972222222222221</v>
      </c>
      <c r="T5308">
        <v>0.75940015633770697</v>
      </c>
      <c r="U5308">
        <v>0.91145914062736899</v>
      </c>
      <c r="V5308">
        <v>0</v>
      </c>
      <c r="X5308" s="1">
        <v>0.90972222222222221</v>
      </c>
      <c r="Y5308">
        <v>0</v>
      </c>
      <c r="Z5308">
        <v>0</v>
      </c>
      <c r="AA5308">
        <v>5507.4230053943802</v>
      </c>
      <c r="AC5308" s="1">
        <v>0.90972222222222221</v>
      </c>
      <c r="AD5308">
        <v>2.88987727675311</v>
      </c>
      <c r="AE5308">
        <v>2.6564232710297402</v>
      </c>
      <c r="AF5308">
        <v>0.233423001067837</v>
      </c>
      <c r="AG5308">
        <v>3.1004655533752799E-5</v>
      </c>
      <c r="AH5308">
        <v>0</v>
      </c>
    </row>
    <row r="5309" spans="19:34" x14ac:dyDescent="0.25">
      <c r="S5309" s="1">
        <v>0.90989583333333324</v>
      </c>
      <c r="T5309">
        <v>0.75163657836895603</v>
      </c>
      <c r="U5309">
        <v>0.91145914062736899</v>
      </c>
      <c r="V5309">
        <v>0</v>
      </c>
      <c r="X5309" s="1">
        <v>0.90989583333333324</v>
      </c>
      <c r="Y5309">
        <v>0</v>
      </c>
      <c r="Z5309">
        <v>0</v>
      </c>
      <c r="AA5309">
        <v>5507.4230053943802</v>
      </c>
      <c r="AC5309" s="1">
        <v>0.90989583333333324</v>
      </c>
      <c r="AD5309">
        <v>2.8904884355420801</v>
      </c>
      <c r="AE5309">
        <v>2.6569962288134099</v>
      </c>
      <c r="AF5309">
        <v>0.23346119825341499</v>
      </c>
      <c r="AG5309">
        <v>3.1008475252310601E-5</v>
      </c>
      <c r="AH5309">
        <v>0</v>
      </c>
    </row>
    <row r="5310" spans="19:34" x14ac:dyDescent="0.25">
      <c r="S5310" s="1">
        <v>0.91006944444444438</v>
      </c>
      <c r="T5310">
        <v>0.74403342857963295</v>
      </c>
      <c r="U5310">
        <v>0.91145914062736899</v>
      </c>
      <c r="V5310">
        <v>0</v>
      </c>
      <c r="X5310" s="1">
        <v>0.91006944444444438</v>
      </c>
      <c r="Y5310">
        <v>0</v>
      </c>
      <c r="Z5310">
        <v>0</v>
      </c>
      <c r="AA5310">
        <v>5507.4230053943802</v>
      </c>
      <c r="AC5310" s="1">
        <v>0.91006944444444438</v>
      </c>
      <c r="AD5310">
        <v>2.8909086103130099</v>
      </c>
      <c r="AE5310">
        <v>2.6573782006691902</v>
      </c>
      <c r="AF5310">
        <v>0.23349939543899301</v>
      </c>
      <c r="AG5310">
        <v>3.1014204830147301E-5</v>
      </c>
      <c r="AH5310">
        <v>0</v>
      </c>
    </row>
    <row r="5311" spans="19:34" x14ac:dyDescent="0.25">
      <c r="S5311" s="1">
        <v>0.91024305555555562</v>
      </c>
      <c r="T5311">
        <v>0.73658497739190099</v>
      </c>
      <c r="U5311">
        <v>0.91145914062736899</v>
      </c>
      <c r="V5311">
        <v>0</v>
      </c>
      <c r="X5311" s="1">
        <v>0.91024305555555562</v>
      </c>
      <c r="Y5311">
        <v>0</v>
      </c>
      <c r="Z5311">
        <v>0</v>
      </c>
      <c r="AA5311">
        <v>5507.4230053943802</v>
      </c>
      <c r="AC5311" s="1">
        <v>0.91024305555555562</v>
      </c>
      <c r="AD5311">
        <v>2.89132878508395</v>
      </c>
      <c r="AE5311">
        <v>2.65776017252497</v>
      </c>
      <c r="AF5311">
        <v>0.23353759262457099</v>
      </c>
      <c r="AG5311">
        <v>3.1019934407984001E-5</v>
      </c>
      <c r="AH5311">
        <v>0</v>
      </c>
    </row>
    <row r="5312" spans="19:34" x14ac:dyDescent="0.25">
      <c r="S5312" s="1">
        <v>0.91041666666666676</v>
      </c>
      <c r="T5312">
        <v>0.72929122480576103</v>
      </c>
      <c r="U5312">
        <v>0.91145914062736899</v>
      </c>
      <c r="V5312">
        <v>0</v>
      </c>
      <c r="X5312" s="1">
        <v>0.91041666666666676</v>
      </c>
      <c r="Y5312">
        <v>0</v>
      </c>
      <c r="Z5312">
        <v>0</v>
      </c>
      <c r="AA5312">
        <v>5507.4230053943802</v>
      </c>
      <c r="AC5312" s="1">
        <v>0.91041666666666676</v>
      </c>
      <c r="AD5312">
        <v>2.8917489579450302</v>
      </c>
      <c r="AE5312">
        <v>2.6581421443807498</v>
      </c>
      <c r="AF5312">
        <v>0.23357578981014901</v>
      </c>
      <c r="AG5312">
        <v>3.1023754126541898E-5</v>
      </c>
      <c r="AH5312">
        <v>0</v>
      </c>
    </row>
    <row r="5313" spans="19:34" x14ac:dyDescent="0.25">
      <c r="S5313" s="1">
        <v>0.91059027777777779</v>
      </c>
      <c r="T5313">
        <v>1.1628999459106399</v>
      </c>
      <c r="U5313">
        <v>0.91145914062736899</v>
      </c>
      <c r="V5313">
        <v>0</v>
      </c>
      <c r="X5313" s="1">
        <v>0.91059027777777779</v>
      </c>
      <c r="Y5313">
        <v>0</v>
      </c>
      <c r="Z5313">
        <v>0</v>
      </c>
      <c r="AA5313">
        <v>5507.4230053943802</v>
      </c>
      <c r="AC5313" s="1">
        <v>0.91059027777777779</v>
      </c>
      <c r="AD5313">
        <v>2.8923792191465001</v>
      </c>
      <c r="AE5313">
        <v>2.65871510216442</v>
      </c>
      <c r="AF5313">
        <v>0.233633085588517</v>
      </c>
      <c r="AG5313">
        <v>3.1031393563657502E-5</v>
      </c>
      <c r="AH5313">
        <v>0</v>
      </c>
    </row>
    <row r="5314" spans="19:34" x14ac:dyDescent="0.25">
      <c r="S5314" s="1">
        <v>0.91076388888888893</v>
      </c>
      <c r="T5314">
        <v>1.14684757867144</v>
      </c>
      <c r="U5314">
        <v>0.91145914062736899</v>
      </c>
      <c r="V5314">
        <v>0</v>
      </c>
      <c r="X5314" s="1">
        <v>0.91076388888888893</v>
      </c>
      <c r="Y5314">
        <v>0</v>
      </c>
      <c r="Z5314">
        <v>0</v>
      </c>
      <c r="AA5314">
        <v>5507.4230053943802</v>
      </c>
      <c r="AC5314" s="1">
        <v>0.91076388888888893</v>
      </c>
      <c r="AD5314">
        <v>2.8932004662758701</v>
      </c>
      <c r="AE5314">
        <v>2.6594790458759898</v>
      </c>
      <c r="AF5314">
        <v>0.233690381366884</v>
      </c>
      <c r="AG5314">
        <v>3.10390330007731E-5</v>
      </c>
      <c r="AH5314">
        <v>0</v>
      </c>
    </row>
    <row r="5315" spans="19:34" x14ac:dyDescent="0.25">
      <c r="S5315" s="1">
        <v>0.91093750000000007</v>
      </c>
      <c r="T5315">
        <v>1.1311256170874899</v>
      </c>
      <c r="U5315">
        <v>0.91145914062736899</v>
      </c>
      <c r="V5315">
        <v>0</v>
      </c>
      <c r="X5315" s="1">
        <v>0.91093750000000007</v>
      </c>
      <c r="Y5315">
        <v>0</v>
      </c>
      <c r="Z5315">
        <v>0</v>
      </c>
      <c r="AA5315">
        <v>5507.4230053943802</v>
      </c>
      <c r="AC5315" s="1">
        <v>0.91093750000000007</v>
      </c>
      <c r="AD5315">
        <v>2.8938307274773498</v>
      </c>
      <c r="AE5315">
        <v>2.66005200365966</v>
      </c>
      <c r="AF5315">
        <v>0.23374767714525099</v>
      </c>
      <c r="AG5315">
        <v>3.1046672437888697E-5</v>
      </c>
      <c r="AH5315">
        <v>0</v>
      </c>
    </row>
    <row r="5316" spans="19:34" x14ac:dyDescent="0.25">
      <c r="S5316" s="1">
        <v>0.91111111111111109</v>
      </c>
      <c r="T5316">
        <v>1.1157283315809501</v>
      </c>
      <c r="U5316">
        <v>0.91145914062736899</v>
      </c>
      <c r="V5316">
        <v>0</v>
      </c>
      <c r="X5316" s="1">
        <v>0.91111111111111109</v>
      </c>
      <c r="Y5316">
        <v>0</v>
      </c>
      <c r="Z5316">
        <v>0</v>
      </c>
      <c r="AA5316">
        <v>5507.4230053943802</v>
      </c>
      <c r="AC5316" s="1">
        <v>0.91111111111111109</v>
      </c>
      <c r="AD5316">
        <v>2.8944609867689599</v>
      </c>
      <c r="AE5316">
        <v>2.6606249614433302</v>
      </c>
      <c r="AF5316">
        <v>0.23380497292361799</v>
      </c>
      <c r="AG5316">
        <v>3.1052402015725397E-5</v>
      </c>
      <c r="AH5316">
        <v>0</v>
      </c>
    </row>
    <row r="5317" spans="19:34" x14ac:dyDescent="0.25">
      <c r="S5317" s="1">
        <v>0.91128472222222223</v>
      </c>
      <c r="T5317">
        <v>1.10064617285543</v>
      </c>
      <c r="U5317">
        <v>0.91145914062736899</v>
      </c>
      <c r="V5317">
        <v>0</v>
      </c>
      <c r="X5317" s="1">
        <v>0.91128472222222223</v>
      </c>
      <c r="Y5317">
        <v>0</v>
      </c>
      <c r="Z5317">
        <v>0</v>
      </c>
      <c r="AA5317">
        <v>5507.4230053943802</v>
      </c>
      <c r="AC5317" s="1">
        <v>0.91128472222222223</v>
      </c>
      <c r="AD5317">
        <v>2.89526313530554</v>
      </c>
      <c r="AE5317">
        <v>2.6613889051548898</v>
      </c>
      <c r="AF5317">
        <v>0.233843170109196</v>
      </c>
      <c r="AG5317">
        <v>3.1060041452841103E-5</v>
      </c>
      <c r="AH5317">
        <v>0</v>
      </c>
    </row>
    <row r="5318" spans="19:34" x14ac:dyDescent="0.25">
      <c r="S5318" s="1">
        <v>0.91145833333333337</v>
      </c>
      <c r="T5318">
        <v>1.0858734113330999</v>
      </c>
      <c r="U5318">
        <v>0.91145914062736899</v>
      </c>
      <c r="V5318">
        <v>0</v>
      </c>
      <c r="X5318" s="1">
        <v>0.91145833333333337</v>
      </c>
      <c r="Y5318">
        <v>0</v>
      </c>
      <c r="Z5318">
        <v>0</v>
      </c>
      <c r="AA5318">
        <v>5507.4230053943802</v>
      </c>
      <c r="AC5318" s="1">
        <v>0.91145833333333337</v>
      </c>
      <c r="AD5318">
        <v>2.8958933965070202</v>
      </c>
      <c r="AE5318">
        <v>2.66196186293856</v>
      </c>
      <c r="AF5318">
        <v>0.233900465887563</v>
      </c>
      <c r="AG5318">
        <v>3.10676808899567E-5</v>
      </c>
      <c r="AH5318">
        <v>0</v>
      </c>
    </row>
    <row r="5319" spans="19:34" x14ac:dyDescent="0.25">
      <c r="S5319" s="1">
        <v>0.9116319444444444</v>
      </c>
      <c r="T5319">
        <v>1.0714043174361101</v>
      </c>
      <c r="U5319">
        <v>0.91145914062736899</v>
      </c>
      <c r="V5319">
        <v>0</v>
      </c>
      <c r="X5319" s="1">
        <v>0.9116319444444444</v>
      </c>
      <c r="Y5319">
        <v>0</v>
      </c>
      <c r="Z5319">
        <v>0</v>
      </c>
      <c r="AA5319">
        <v>5507.4230053943802</v>
      </c>
      <c r="AC5319" s="1">
        <v>0.9116319444444444</v>
      </c>
      <c r="AD5319">
        <v>2.8965236577084901</v>
      </c>
      <c r="AE5319">
        <v>2.6625348207222399</v>
      </c>
      <c r="AF5319">
        <v>0.23395776166593099</v>
      </c>
      <c r="AG5319">
        <v>3.1075320327072298E-5</v>
      </c>
      <c r="AH5319">
        <v>0</v>
      </c>
    </row>
    <row r="5320" spans="19:34" x14ac:dyDescent="0.25">
      <c r="S5320" s="1">
        <v>0.91180555555555554</v>
      </c>
      <c r="T5320">
        <v>1.0572331615866299</v>
      </c>
      <c r="U5320">
        <v>0.91145914062736899</v>
      </c>
      <c r="V5320">
        <v>0</v>
      </c>
      <c r="X5320" s="1">
        <v>0.91180555555555554</v>
      </c>
      <c r="Y5320">
        <v>0</v>
      </c>
      <c r="Z5320">
        <v>0</v>
      </c>
      <c r="AA5320">
        <v>5507.4230053943802</v>
      </c>
      <c r="AC5320" s="1">
        <v>0.91180555555555554</v>
      </c>
      <c r="AD5320">
        <v>2.8971539170001099</v>
      </c>
      <c r="AE5320">
        <v>2.6631077785059101</v>
      </c>
      <c r="AF5320">
        <v>0.23401505744429801</v>
      </c>
      <c r="AG5320">
        <v>3.1081049904908998E-5</v>
      </c>
      <c r="AH5320">
        <v>0</v>
      </c>
    </row>
    <row r="5321" spans="19:34" x14ac:dyDescent="0.25">
      <c r="S5321" s="1">
        <v>0.91197916666666667</v>
      </c>
      <c r="T5321">
        <v>1.0433523043475399</v>
      </c>
      <c r="U5321">
        <v>0.91145914062736899</v>
      </c>
      <c r="V5321">
        <v>0</v>
      </c>
      <c r="X5321" s="1">
        <v>0.91197916666666667</v>
      </c>
      <c r="Y5321">
        <v>0</v>
      </c>
      <c r="Z5321">
        <v>0</v>
      </c>
      <c r="AA5321">
        <v>5507.4230053943802</v>
      </c>
      <c r="AC5321" s="1">
        <v>0.91197916666666667</v>
      </c>
      <c r="AD5321">
        <v>2.8977650796088001</v>
      </c>
      <c r="AE5321">
        <v>2.6636807362895798</v>
      </c>
      <c r="AF5321">
        <v>0.234053254629876</v>
      </c>
      <c r="AG5321">
        <v>3.1088689342024602E-5</v>
      </c>
      <c r="AH5321">
        <v>0</v>
      </c>
    </row>
    <row r="5322" spans="19:34" x14ac:dyDescent="0.25">
      <c r="S5322" s="1">
        <v>0.9121527777777777</v>
      </c>
      <c r="T5322">
        <v>1.02975601614102</v>
      </c>
      <c r="U5322">
        <v>0.91145914062736899</v>
      </c>
      <c r="V5322">
        <v>0</v>
      </c>
      <c r="X5322" s="1">
        <v>0.9121527777777777</v>
      </c>
      <c r="Y5322">
        <v>0</v>
      </c>
      <c r="Z5322">
        <v>0</v>
      </c>
      <c r="AA5322">
        <v>5507.4230053943802</v>
      </c>
      <c r="AC5322" s="1">
        <v>0.9121527777777777</v>
      </c>
      <c r="AD5322">
        <v>2.8983953389004098</v>
      </c>
      <c r="AE5322">
        <v>2.66425369407325</v>
      </c>
      <c r="AF5322">
        <v>0.234110550408243</v>
      </c>
      <c r="AG5322">
        <v>3.1094418919861403E-5</v>
      </c>
      <c r="AH5322">
        <v>0</v>
      </c>
    </row>
    <row r="5323" spans="19:34" x14ac:dyDescent="0.25">
      <c r="S5323" s="1">
        <v>0.91232638888888884</v>
      </c>
      <c r="T5323">
        <v>1.0164404772484901</v>
      </c>
      <c r="U5323">
        <v>0.91145914062736899</v>
      </c>
      <c r="V5323">
        <v>0</v>
      </c>
      <c r="X5323" s="1">
        <v>0.91232638888888884</v>
      </c>
      <c r="Y5323">
        <v>0</v>
      </c>
      <c r="Z5323">
        <v>0</v>
      </c>
      <c r="AA5323">
        <v>5507.4230053943802</v>
      </c>
      <c r="AC5323" s="1">
        <v>0.91232638888888884</v>
      </c>
      <c r="AD5323">
        <v>2.8990256001018899</v>
      </c>
      <c r="AE5323">
        <v>2.6648266518569201</v>
      </c>
      <c r="AF5323">
        <v>0.23416784618660999</v>
      </c>
      <c r="AG5323">
        <v>3.1102058356977001E-5</v>
      </c>
      <c r="AH5323">
        <v>0</v>
      </c>
    </row>
    <row r="5324" spans="19:34" x14ac:dyDescent="0.25">
      <c r="S5324" s="1">
        <v>0.91249999999999998</v>
      </c>
      <c r="T5324">
        <v>1.00339804823284</v>
      </c>
      <c r="U5324">
        <v>0.91145914062736899</v>
      </c>
      <c r="V5324">
        <v>0</v>
      </c>
      <c r="X5324" s="1">
        <v>0.91249999999999998</v>
      </c>
      <c r="Y5324">
        <v>0</v>
      </c>
      <c r="Z5324">
        <v>0</v>
      </c>
      <c r="AA5324">
        <v>5507.4230053943802</v>
      </c>
      <c r="AC5324" s="1">
        <v>0.91249999999999998</v>
      </c>
      <c r="AD5324">
        <v>2.8996367608007199</v>
      </c>
      <c r="AE5324">
        <v>2.6653996096405899</v>
      </c>
      <c r="AF5324">
        <v>0.23420604337218801</v>
      </c>
      <c r="AG5324">
        <v>3.1107787934813701E-5</v>
      </c>
      <c r="AH5324">
        <v>0</v>
      </c>
    </row>
    <row r="5325" spans="19:34" x14ac:dyDescent="0.25">
      <c r="S5325" s="1">
        <v>0.91267361111111101</v>
      </c>
      <c r="T5325">
        <v>0.990622999516245</v>
      </c>
      <c r="U5325">
        <v>0.91145914062736899</v>
      </c>
      <c r="V5325">
        <v>0</v>
      </c>
      <c r="X5325" s="1">
        <v>0.91267361111111101</v>
      </c>
      <c r="Y5325">
        <v>0</v>
      </c>
      <c r="Z5325">
        <v>0</v>
      </c>
      <c r="AA5325">
        <v>5507.4230053943802</v>
      </c>
      <c r="AC5325" s="1">
        <v>0.91267361111111101</v>
      </c>
      <c r="AD5325">
        <v>2.90026702009233</v>
      </c>
      <c r="AE5325">
        <v>2.6659725674242698</v>
      </c>
      <c r="AF5325">
        <v>0.234263339150555</v>
      </c>
      <c r="AG5325">
        <v>3.1113517512650401E-5</v>
      </c>
      <c r="AH5325">
        <v>0</v>
      </c>
    </row>
    <row r="5326" spans="19:34" x14ac:dyDescent="0.25">
      <c r="S5326" s="1">
        <v>0.91284722222222225</v>
      </c>
      <c r="T5326">
        <v>0.97810960152085602</v>
      </c>
      <c r="U5326">
        <v>0.91145914062736899</v>
      </c>
      <c r="V5326">
        <v>0</v>
      </c>
      <c r="X5326" s="1">
        <v>0.91284722222222225</v>
      </c>
      <c r="Y5326">
        <v>0</v>
      </c>
      <c r="Z5326">
        <v>0</v>
      </c>
      <c r="AA5326">
        <v>5507.4230053943802</v>
      </c>
      <c r="AC5326" s="1">
        <v>0.91284722222222225</v>
      </c>
      <c r="AD5326">
        <v>2.9008781827010202</v>
      </c>
      <c r="AE5326">
        <v>2.66654552520794</v>
      </c>
      <c r="AF5326">
        <v>0.23430153633613399</v>
      </c>
      <c r="AG5326">
        <v>3.1121156949765998E-5</v>
      </c>
      <c r="AH5326">
        <v>0</v>
      </c>
    </row>
    <row r="5327" spans="19:34" x14ac:dyDescent="0.25">
      <c r="S5327" s="1">
        <v>0.91302083333333339</v>
      </c>
      <c r="T5327">
        <v>0.96585403452811902</v>
      </c>
      <c r="U5327">
        <v>0.91145914062736899</v>
      </c>
      <c r="V5327">
        <v>0</v>
      </c>
      <c r="X5327" s="1">
        <v>0.91302083333333339</v>
      </c>
      <c r="Y5327">
        <v>0</v>
      </c>
      <c r="Z5327">
        <v>0</v>
      </c>
      <c r="AA5327">
        <v>5507.4230053943802</v>
      </c>
      <c r="AC5327" s="1">
        <v>0.91302083333333339</v>
      </c>
      <c r="AD5327">
        <v>2.9013174560647501</v>
      </c>
      <c r="AE5327">
        <v>2.6669274970637198</v>
      </c>
      <c r="AF5327">
        <v>0.23435883211450101</v>
      </c>
      <c r="AG5327">
        <v>3.1126886527602799E-5</v>
      </c>
      <c r="AH5327">
        <v>0</v>
      </c>
    </row>
    <row r="5328" spans="19:34" x14ac:dyDescent="0.25">
      <c r="S5328" s="1">
        <v>0.91319444444444453</v>
      </c>
      <c r="T5328">
        <v>0.95385056896019704</v>
      </c>
      <c r="U5328">
        <v>0.91145914062736899</v>
      </c>
      <c r="V5328">
        <v>0</v>
      </c>
      <c r="X5328" s="1">
        <v>0.91319444444444453</v>
      </c>
      <c r="Y5328">
        <v>0</v>
      </c>
      <c r="Z5328">
        <v>0</v>
      </c>
      <c r="AA5328">
        <v>5507.4230053943802</v>
      </c>
      <c r="AC5328" s="1">
        <v>0.91319444444444453</v>
      </c>
      <c r="AD5328">
        <v>2.9019286167635698</v>
      </c>
      <c r="AE5328">
        <v>2.66750045484739</v>
      </c>
      <c r="AF5328">
        <v>0.234397029300079</v>
      </c>
      <c r="AG5328">
        <v>3.1132616105439499E-5</v>
      </c>
      <c r="AH5328">
        <v>0</v>
      </c>
    </row>
    <row r="5329" spans="19:34" x14ac:dyDescent="0.25">
      <c r="S5329" s="1">
        <v>0.91336805555555556</v>
      </c>
      <c r="T5329">
        <v>0.94209347523925502</v>
      </c>
      <c r="U5329">
        <v>0.91145914062736899</v>
      </c>
      <c r="V5329">
        <v>0</v>
      </c>
      <c r="X5329" s="1">
        <v>0.91336805555555556</v>
      </c>
      <c r="Y5329">
        <v>0</v>
      </c>
      <c r="Z5329">
        <v>0</v>
      </c>
      <c r="AA5329">
        <v>5507.4230053943802</v>
      </c>
      <c r="AC5329" s="1">
        <v>0.91336805555555556</v>
      </c>
      <c r="AD5329">
        <v>2.90253977937226</v>
      </c>
      <c r="AE5329">
        <v>2.6680734126310601</v>
      </c>
      <c r="AF5329">
        <v>0.23443522648565701</v>
      </c>
      <c r="AG5329">
        <v>3.1140255542555097E-5</v>
      </c>
      <c r="AH5329">
        <v>0</v>
      </c>
    </row>
    <row r="5330" spans="19:34" x14ac:dyDescent="0.25">
      <c r="S5330" s="1">
        <v>0.9135416666666667</v>
      </c>
      <c r="T5330">
        <v>0.93057702378745399</v>
      </c>
      <c r="U5330">
        <v>0.91145914062736899</v>
      </c>
      <c r="V5330">
        <v>0</v>
      </c>
      <c r="X5330" s="1">
        <v>0.9135416666666667</v>
      </c>
      <c r="Y5330">
        <v>0</v>
      </c>
      <c r="Z5330">
        <v>0</v>
      </c>
      <c r="AA5330">
        <v>5507.4230053943802</v>
      </c>
      <c r="AC5330" s="1">
        <v>0.9135416666666667</v>
      </c>
      <c r="AD5330">
        <v>2.9031700386638799</v>
      </c>
      <c r="AE5330">
        <v>2.6686463704147299</v>
      </c>
      <c r="AF5330">
        <v>0.23449252226402401</v>
      </c>
      <c r="AG5330">
        <v>3.1145985120391797E-5</v>
      </c>
      <c r="AH5330">
        <v>0</v>
      </c>
    </row>
    <row r="5331" spans="19:34" x14ac:dyDescent="0.25">
      <c r="S5331" s="1">
        <v>0.91371527777777783</v>
      </c>
      <c r="T5331">
        <v>0.91929930474551702</v>
      </c>
      <c r="U5331">
        <v>0.91145914062736899</v>
      </c>
      <c r="V5331">
        <v>0</v>
      </c>
      <c r="X5331" s="1">
        <v>0.91371527777777783</v>
      </c>
      <c r="Y5331">
        <v>0</v>
      </c>
      <c r="Z5331">
        <v>0</v>
      </c>
      <c r="AA5331">
        <v>5507.4230053943802</v>
      </c>
      <c r="AC5331" s="1">
        <v>0.91371527777777783</v>
      </c>
      <c r="AD5331">
        <v>2.9035902134348102</v>
      </c>
      <c r="AE5331">
        <v>2.6690283422705101</v>
      </c>
      <c r="AF5331">
        <v>0.23453071944960199</v>
      </c>
      <c r="AG5331">
        <v>3.1151714698228503E-5</v>
      </c>
      <c r="AH5331">
        <v>0</v>
      </c>
    </row>
    <row r="5332" spans="19:34" x14ac:dyDescent="0.25">
      <c r="S5332" s="1">
        <v>0.91388888888888886</v>
      </c>
      <c r="T5332">
        <v>0.90825076881704803</v>
      </c>
      <c r="U5332">
        <v>0.91145914062736899</v>
      </c>
      <c r="V5332">
        <v>0</v>
      </c>
      <c r="X5332" s="1">
        <v>0.91388888888888886</v>
      </c>
      <c r="Y5332">
        <v>0</v>
      </c>
      <c r="Z5332">
        <v>0</v>
      </c>
      <c r="AA5332">
        <v>5507.4230053943802</v>
      </c>
      <c r="AC5332" s="1">
        <v>0.91388888888888886</v>
      </c>
      <c r="AD5332">
        <v>2.90422047272643</v>
      </c>
      <c r="AE5332">
        <v>2.6696013000541901</v>
      </c>
      <c r="AF5332">
        <v>0.23458801522796899</v>
      </c>
      <c r="AG5332">
        <v>3.1157444276065203E-5</v>
      </c>
      <c r="AH5332">
        <v>0</v>
      </c>
    </row>
    <row r="5333" spans="19:34" x14ac:dyDescent="0.25">
      <c r="S5333" s="1">
        <v>0.9140625</v>
      </c>
      <c r="T5333">
        <v>0.89743141600204801</v>
      </c>
      <c r="U5333">
        <v>0.91145914062736899</v>
      </c>
      <c r="V5333">
        <v>0</v>
      </c>
      <c r="X5333" s="1">
        <v>0.9140625</v>
      </c>
      <c r="Y5333">
        <v>0</v>
      </c>
      <c r="Z5333">
        <v>0</v>
      </c>
      <c r="AA5333">
        <v>5507.4230053943802</v>
      </c>
      <c r="AC5333" s="1">
        <v>0.9140625</v>
      </c>
      <c r="AD5333">
        <v>2.90483163342526</v>
      </c>
      <c r="AE5333">
        <v>2.6701742578378602</v>
      </c>
      <c r="AF5333">
        <v>0.234626212413547</v>
      </c>
      <c r="AG5333">
        <v>3.1163173853901998E-5</v>
      </c>
      <c r="AH5333">
        <v>0</v>
      </c>
    </row>
    <row r="5334" spans="19:34" x14ac:dyDescent="0.25">
      <c r="S5334" s="1">
        <v>0.91423611111111114</v>
      </c>
      <c r="T5334">
        <v>0.88683169700412301</v>
      </c>
      <c r="U5334">
        <v>0.91145914062736899</v>
      </c>
      <c r="V5334">
        <v>0</v>
      </c>
      <c r="X5334" s="1">
        <v>0.91423611111111114</v>
      </c>
      <c r="Y5334">
        <v>0</v>
      </c>
      <c r="Z5334">
        <v>0</v>
      </c>
      <c r="AA5334">
        <v>5507.4230053943802</v>
      </c>
      <c r="AC5334" s="1">
        <v>0.91423611111111114</v>
      </c>
      <c r="AD5334">
        <v>2.9052518081962</v>
      </c>
      <c r="AE5334">
        <v>2.67055622969364</v>
      </c>
      <c r="AF5334">
        <v>0.23466440959912599</v>
      </c>
      <c r="AG5334">
        <v>3.1168903431738698E-5</v>
      </c>
      <c r="AH5334">
        <v>0</v>
      </c>
    </row>
    <row r="5335" spans="19:34" x14ac:dyDescent="0.25">
      <c r="S5335" s="1">
        <v>0.91440972222222217</v>
      </c>
      <c r="T5335">
        <v>0.87645161182327103</v>
      </c>
      <c r="U5335">
        <v>0.91145914062736899</v>
      </c>
      <c r="V5335">
        <v>0</v>
      </c>
      <c r="X5335" s="1">
        <v>0.91440972222222217</v>
      </c>
      <c r="Y5335">
        <v>0</v>
      </c>
      <c r="Z5335">
        <v>0</v>
      </c>
      <c r="AA5335">
        <v>5507.4230053943802</v>
      </c>
      <c r="AC5335" s="1">
        <v>0.91440972222222217</v>
      </c>
      <c r="AD5335">
        <v>2.9058629688950202</v>
      </c>
      <c r="AE5335">
        <v>2.6711291874773102</v>
      </c>
      <c r="AF5335">
        <v>0.234702606784704</v>
      </c>
      <c r="AG5335">
        <v>3.1174633009575397E-5</v>
      </c>
      <c r="AH5335">
        <v>0</v>
      </c>
    </row>
    <row r="5336" spans="19:34" x14ac:dyDescent="0.25">
      <c r="S5336" s="1">
        <v>0.9145833333333333</v>
      </c>
      <c r="T5336">
        <v>0.86628352102237705</v>
      </c>
      <c r="U5336">
        <v>0.91145914062736899</v>
      </c>
      <c r="V5336">
        <v>0</v>
      </c>
      <c r="X5336" s="1">
        <v>0.9145833333333333</v>
      </c>
      <c r="Y5336">
        <v>0</v>
      </c>
      <c r="Z5336">
        <v>0</v>
      </c>
      <c r="AA5336">
        <v>5507.4230053943802</v>
      </c>
      <c r="AC5336" s="1">
        <v>0.9145833333333333</v>
      </c>
      <c r="AD5336">
        <v>2.9063022422587501</v>
      </c>
      <c r="AE5336">
        <v>2.67151115933309</v>
      </c>
      <c r="AF5336">
        <v>0.234759902563071</v>
      </c>
      <c r="AG5336">
        <v>3.1180362587412097E-5</v>
      </c>
      <c r="AH5336">
        <v>0</v>
      </c>
    </row>
    <row r="5337" spans="19:34" x14ac:dyDescent="0.25">
      <c r="S5337" s="1">
        <v>0.91475694444444444</v>
      </c>
      <c r="T5337">
        <v>0.85632551474216401</v>
      </c>
      <c r="U5337">
        <v>0.91145914062736899</v>
      </c>
      <c r="V5337">
        <v>0</v>
      </c>
      <c r="X5337" s="1">
        <v>0.91475694444444444</v>
      </c>
      <c r="Y5337">
        <v>0</v>
      </c>
      <c r="Z5337">
        <v>0</v>
      </c>
      <c r="AA5337">
        <v>5507.4230053943802</v>
      </c>
      <c r="AC5337" s="1">
        <v>0.91475694444444444</v>
      </c>
      <c r="AD5337">
        <v>2.9069134029575801</v>
      </c>
      <c r="AE5337">
        <v>2.6720841171167602</v>
      </c>
      <c r="AF5337">
        <v>0.23479809974864899</v>
      </c>
      <c r="AG5337">
        <v>3.1186092165248797E-5</v>
      </c>
      <c r="AH5337">
        <v>0</v>
      </c>
    </row>
    <row r="5338" spans="19:34" x14ac:dyDescent="0.25">
      <c r="S5338" s="1">
        <v>0.91493055555555547</v>
      </c>
      <c r="T5338">
        <v>0.84657186340479296</v>
      </c>
      <c r="U5338">
        <v>0.91145914062736899</v>
      </c>
      <c r="V5338">
        <v>0</v>
      </c>
      <c r="X5338" s="1">
        <v>0.91493055555555547</v>
      </c>
      <c r="Y5338">
        <v>0</v>
      </c>
      <c r="Z5338">
        <v>0</v>
      </c>
      <c r="AA5338">
        <v>5507.4230053943802</v>
      </c>
      <c r="AC5338" s="1">
        <v>0.91493055555555547</v>
      </c>
      <c r="AD5338">
        <v>2.9073335777285099</v>
      </c>
      <c r="AE5338">
        <v>2.67246608897254</v>
      </c>
      <c r="AF5338">
        <v>0.234836296934227</v>
      </c>
      <c r="AG5338">
        <v>3.1191821743085497E-5</v>
      </c>
      <c r="AH5338">
        <v>0</v>
      </c>
    </row>
    <row r="5339" spans="19:34" x14ac:dyDescent="0.25">
      <c r="S5339" s="1">
        <v>0.91510416666666661</v>
      </c>
      <c r="T5339">
        <v>0.837018747291708</v>
      </c>
      <c r="U5339">
        <v>0.91145914062736899</v>
      </c>
      <c r="V5339">
        <v>0</v>
      </c>
      <c r="X5339" s="1">
        <v>0.91510416666666661</v>
      </c>
      <c r="Y5339">
        <v>0</v>
      </c>
      <c r="Z5339">
        <v>0</v>
      </c>
      <c r="AA5339">
        <v>5507.4230053943802</v>
      </c>
      <c r="AC5339" s="1">
        <v>0.91510416666666661</v>
      </c>
      <c r="AD5339">
        <v>2.9079447384273398</v>
      </c>
      <c r="AE5339">
        <v>2.6730390467562199</v>
      </c>
      <c r="AF5339">
        <v>0.23487449411980499</v>
      </c>
      <c r="AG5339">
        <v>3.1197551320922298E-5</v>
      </c>
      <c r="AH5339">
        <v>0</v>
      </c>
    </row>
    <row r="5340" spans="19:34" x14ac:dyDescent="0.25">
      <c r="S5340" s="1">
        <v>0.91527777777777775</v>
      </c>
      <c r="T5340">
        <v>0.82766043682506996</v>
      </c>
      <c r="U5340">
        <v>0.91145914062736899</v>
      </c>
      <c r="V5340">
        <v>0</v>
      </c>
      <c r="X5340" s="1">
        <v>0.91527777777777775</v>
      </c>
      <c r="Y5340">
        <v>0</v>
      </c>
      <c r="Z5340">
        <v>0</v>
      </c>
      <c r="AA5340">
        <v>5507.4230053943802</v>
      </c>
      <c r="AC5340" s="1">
        <v>0.91527777777777775</v>
      </c>
      <c r="AD5340">
        <v>2.90836491128842</v>
      </c>
      <c r="AE5340">
        <v>2.6734210186120002</v>
      </c>
      <c r="AF5340">
        <v>0.234912691305383</v>
      </c>
      <c r="AG5340">
        <v>3.12013710394801E-5</v>
      </c>
      <c r="AH5340">
        <v>0</v>
      </c>
    </row>
    <row r="5341" spans="19:34" x14ac:dyDescent="0.25">
      <c r="S5341" s="1">
        <v>0.91545138888888899</v>
      </c>
      <c r="T5341">
        <v>0.81849502214560299</v>
      </c>
      <c r="U5341">
        <v>0.91145914062736899</v>
      </c>
      <c r="V5341">
        <v>0</v>
      </c>
      <c r="X5341" s="1">
        <v>0.91545138888888899</v>
      </c>
      <c r="Y5341">
        <v>0</v>
      </c>
      <c r="Z5341">
        <v>0</v>
      </c>
      <c r="AA5341">
        <v>5507.4230053943802</v>
      </c>
      <c r="AC5341" s="1">
        <v>0.91545138888888899</v>
      </c>
      <c r="AD5341">
        <v>2.90878508605936</v>
      </c>
      <c r="AE5341">
        <v>2.67380299046778</v>
      </c>
      <c r="AF5341">
        <v>0.23495088849096099</v>
      </c>
      <c r="AG5341">
        <v>3.12071006173168E-5</v>
      </c>
      <c r="AH5341">
        <v>0</v>
      </c>
    </row>
    <row r="5342" spans="19:34" x14ac:dyDescent="0.25">
      <c r="S5342" s="1">
        <v>0.91562500000000002</v>
      </c>
      <c r="T5342">
        <v>0.80951868353474699</v>
      </c>
      <c r="U5342">
        <v>0.91145914062736899</v>
      </c>
      <c r="V5342">
        <v>0</v>
      </c>
      <c r="X5342" s="1">
        <v>0.91562500000000002</v>
      </c>
      <c r="Y5342">
        <v>0</v>
      </c>
      <c r="Z5342">
        <v>0</v>
      </c>
      <c r="AA5342">
        <v>5507.4230053943802</v>
      </c>
      <c r="AC5342" s="1">
        <v>0.91562500000000002</v>
      </c>
      <c r="AD5342">
        <v>2.9093962467581802</v>
      </c>
      <c r="AE5342">
        <v>2.6743759482514502</v>
      </c>
      <c r="AF5342">
        <v>0.23498908567653901</v>
      </c>
      <c r="AG5342">
        <v>3.12128301951535E-5</v>
      </c>
      <c r="AH5342">
        <v>0</v>
      </c>
    </row>
    <row r="5343" spans="19:34" x14ac:dyDescent="0.25">
      <c r="S5343" s="1">
        <v>0.91579861111111116</v>
      </c>
      <c r="T5343">
        <v>0.80072569141466499</v>
      </c>
      <c r="U5343">
        <v>0.91145914062736899</v>
      </c>
      <c r="V5343">
        <v>0</v>
      </c>
      <c r="X5343" s="1">
        <v>0.91579861111111116</v>
      </c>
      <c r="Y5343">
        <v>0</v>
      </c>
      <c r="Z5343">
        <v>0</v>
      </c>
      <c r="AA5343">
        <v>5507.4230053943802</v>
      </c>
      <c r="AC5343" s="1">
        <v>0.91579861111111116</v>
      </c>
      <c r="AD5343">
        <v>2.9098164215291198</v>
      </c>
      <c r="AE5343">
        <v>2.67475792010723</v>
      </c>
      <c r="AF5343">
        <v>0.23502728286211799</v>
      </c>
      <c r="AG5343">
        <v>3.12185597729902E-5</v>
      </c>
      <c r="AH5343">
        <v>0</v>
      </c>
    </row>
    <row r="5344" spans="19:34" x14ac:dyDescent="0.25">
      <c r="S5344" s="1">
        <v>0.9159722222222223</v>
      </c>
      <c r="T5344">
        <v>0.79211413592608004</v>
      </c>
      <c r="U5344">
        <v>0.91145914062736899</v>
      </c>
      <c r="V5344">
        <v>0</v>
      </c>
      <c r="X5344" s="1">
        <v>0.9159722222222223</v>
      </c>
      <c r="Y5344">
        <v>0</v>
      </c>
      <c r="Z5344">
        <v>0</v>
      </c>
      <c r="AA5344">
        <v>5507.4230053943802</v>
      </c>
      <c r="AC5344" s="1">
        <v>0.9159722222222223</v>
      </c>
      <c r="AD5344">
        <v>2.9102365943902</v>
      </c>
      <c r="AE5344">
        <v>2.6751398919630098</v>
      </c>
      <c r="AF5344">
        <v>0.23506548004769601</v>
      </c>
      <c r="AG5344">
        <v>3.1222379491548002E-5</v>
      </c>
      <c r="AH5344">
        <v>0</v>
      </c>
    </row>
    <row r="5345" spans="19:34" x14ac:dyDescent="0.25">
      <c r="S5345" s="1">
        <v>0.91614583333333333</v>
      </c>
      <c r="T5345">
        <v>0.78368019735043304</v>
      </c>
      <c r="U5345">
        <v>0.91145914062736899</v>
      </c>
      <c r="V5345">
        <v>0</v>
      </c>
      <c r="X5345" s="1">
        <v>0.91614583333333333</v>
      </c>
      <c r="Y5345">
        <v>0</v>
      </c>
      <c r="Z5345">
        <v>0</v>
      </c>
      <c r="AA5345">
        <v>5507.4230053943802</v>
      </c>
      <c r="AC5345" s="1">
        <v>0.91614583333333333</v>
      </c>
      <c r="AD5345">
        <v>2.9108477550890299</v>
      </c>
      <c r="AE5345">
        <v>2.67571284974668</v>
      </c>
      <c r="AF5345">
        <v>0.23510367723327399</v>
      </c>
      <c r="AG5345">
        <v>3.1228109069384797E-5</v>
      </c>
      <c r="AH5345">
        <v>0</v>
      </c>
    </row>
    <row r="5346" spans="19:34" x14ac:dyDescent="0.25">
      <c r="S5346" s="1">
        <v>0.91631944444444446</v>
      </c>
      <c r="T5346">
        <v>0.77541814610988802</v>
      </c>
      <c r="U5346">
        <v>0.91145914062736899</v>
      </c>
      <c r="V5346">
        <v>0</v>
      </c>
      <c r="X5346" s="1">
        <v>0.91631944444444446</v>
      </c>
      <c r="Y5346">
        <v>0</v>
      </c>
      <c r="Z5346">
        <v>0</v>
      </c>
      <c r="AA5346">
        <v>5507.4230053943802</v>
      </c>
      <c r="AC5346" s="1">
        <v>0.91631944444444446</v>
      </c>
      <c r="AD5346">
        <v>2.9112679298599602</v>
      </c>
      <c r="AE5346">
        <v>2.6760948216024598</v>
      </c>
      <c r="AF5346">
        <v>0.23514187441885201</v>
      </c>
      <c r="AG5346">
        <v>3.1233838647221503E-5</v>
      </c>
      <c r="AH5346">
        <v>0</v>
      </c>
    </row>
    <row r="5347" spans="19:34" x14ac:dyDescent="0.25">
      <c r="S5347" s="1">
        <v>0.9164930555555556</v>
      </c>
      <c r="T5347">
        <v>0.76732607234516503</v>
      </c>
      <c r="U5347">
        <v>0.91145914062736899</v>
      </c>
      <c r="V5347">
        <v>0</v>
      </c>
      <c r="X5347" s="1">
        <v>0.9164930555555556</v>
      </c>
      <c r="Y5347">
        <v>0</v>
      </c>
      <c r="Z5347">
        <v>0</v>
      </c>
      <c r="AA5347">
        <v>5507.4230053943802</v>
      </c>
      <c r="AC5347" s="1">
        <v>0.9164930555555556</v>
      </c>
      <c r="AD5347">
        <v>2.91168810272104</v>
      </c>
      <c r="AE5347">
        <v>2.6764767934582498</v>
      </c>
      <c r="AF5347">
        <v>0.23518007160443</v>
      </c>
      <c r="AG5347">
        <v>3.1237658365779299E-5</v>
      </c>
      <c r="AH5347">
        <v>0</v>
      </c>
    </row>
    <row r="5348" spans="19:34" x14ac:dyDescent="0.25">
      <c r="S5348" s="1">
        <v>0.91666666666666663</v>
      </c>
      <c r="T5348">
        <v>0.75940015633770697</v>
      </c>
      <c r="U5348">
        <v>0.91145914062736899</v>
      </c>
      <c r="V5348">
        <v>0</v>
      </c>
      <c r="X5348" s="1">
        <v>0.91666666666666663</v>
      </c>
      <c r="Y5348">
        <v>0</v>
      </c>
      <c r="Z5348">
        <v>0</v>
      </c>
      <c r="AA5348">
        <v>5507.4230053943802</v>
      </c>
      <c r="AC5348" s="1">
        <v>0.91666666666666663</v>
      </c>
      <c r="AD5348">
        <v>2.91210827749198</v>
      </c>
      <c r="AE5348">
        <v>2.6768587653140301</v>
      </c>
      <c r="AF5348">
        <v>0.23521826879000801</v>
      </c>
      <c r="AG5348">
        <v>3.1243387943615999E-5</v>
      </c>
      <c r="AH5348">
        <v>0</v>
      </c>
    </row>
    <row r="5349" spans="19:34" x14ac:dyDescent="0.25">
      <c r="S5349" s="1">
        <v>0.91684027777777777</v>
      </c>
      <c r="T5349">
        <v>0.75163657836895603</v>
      </c>
      <c r="U5349">
        <v>0.91145914062736899</v>
      </c>
      <c r="V5349">
        <v>0</v>
      </c>
      <c r="X5349" s="1">
        <v>0.91684027777777777</v>
      </c>
      <c r="Y5349">
        <v>0</v>
      </c>
      <c r="Z5349">
        <v>0</v>
      </c>
      <c r="AA5349">
        <v>5507.4230053943802</v>
      </c>
      <c r="AC5349" s="1">
        <v>0.91684027777777777</v>
      </c>
      <c r="AD5349">
        <v>2.9127194362809501</v>
      </c>
      <c r="AE5349">
        <v>2.6774317230976998</v>
      </c>
      <c r="AF5349">
        <v>0.235256465975586</v>
      </c>
      <c r="AG5349">
        <v>3.1247207662173801E-5</v>
      </c>
      <c r="AH5349">
        <v>0</v>
      </c>
    </row>
    <row r="5350" spans="19:34" x14ac:dyDescent="0.25">
      <c r="S5350" s="1">
        <v>0.91701388888888891</v>
      </c>
      <c r="T5350">
        <v>0.74403342857963295</v>
      </c>
      <c r="U5350">
        <v>0.91145914062736899</v>
      </c>
      <c r="V5350">
        <v>0</v>
      </c>
      <c r="X5350" s="1">
        <v>0.91701388888888891</v>
      </c>
      <c r="Y5350">
        <v>0</v>
      </c>
      <c r="Z5350">
        <v>0</v>
      </c>
      <c r="AA5350">
        <v>5507.4230053943802</v>
      </c>
      <c r="AC5350" s="1">
        <v>0.91701388888888891</v>
      </c>
      <c r="AD5350">
        <v>2.9131396110518799</v>
      </c>
      <c r="AE5350">
        <v>2.6778136949534801</v>
      </c>
      <c r="AF5350">
        <v>0.23529466316116401</v>
      </c>
      <c r="AG5350">
        <v>3.12529372400105E-5</v>
      </c>
      <c r="AH5350">
        <v>0</v>
      </c>
    </row>
    <row r="5351" spans="19:34" x14ac:dyDescent="0.25">
      <c r="S5351" s="1">
        <v>0.91718749999999993</v>
      </c>
      <c r="T5351">
        <v>0.73658497739190099</v>
      </c>
      <c r="U5351">
        <v>0.91145914062736899</v>
      </c>
      <c r="V5351">
        <v>0</v>
      </c>
      <c r="X5351" s="1">
        <v>0.91718749999999993</v>
      </c>
      <c r="Y5351">
        <v>0</v>
      </c>
      <c r="Z5351">
        <v>0</v>
      </c>
      <c r="AA5351">
        <v>5507.4230053943802</v>
      </c>
      <c r="AC5351" s="1">
        <v>0.91718749999999993</v>
      </c>
      <c r="AD5351">
        <v>2.9135597839129601</v>
      </c>
      <c r="AE5351">
        <v>2.6781956668092599</v>
      </c>
      <c r="AF5351">
        <v>0.235332860346743</v>
      </c>
      <c r="AG5351">
        <v>3.1256756958568303E-5</v>
      </c>
      <c r="AH5351">
        <v>0</v>
      </c>
    </row>
    <row r="5352" spans="19:34" x14ac:dyDescent="0.25">
      <c r="S5352" s="1">
        <v>0.91736111111111107</v>
      </c>
      <c r="T5352">
        <v>0.72929122480576103</v>
      </c>
      <c r="U5352">
        <v>0.91145914062736899</v>
      </c>
      <c r="V5352">
        <v>0</v>
      </c>
      <c r="X5352" s="1">
        <v>0.91736111111111107</v>
      </c>
      <c r="Y5352">
        <v>0</v>
      </c>
      <c r="Z5352">
        <v>0</v>
      </c>
      <c r="AA5352">
        <v>5507.4230053943802</v>
      </c>
      <c r="AC5352" s="1">
        <v>0.91736111111111107</v>
      </c>
      <c r="AD5352">
        <v>2.9139799586839001</v>
      </c>
      <c r="AE5352">
        <v>2.6785776386650402</v>
      </c>
      <c r="AF5352">
        <v>0.23537105753232099</v>
      </c>
      <c r="AG5352">
        <v>3.1262486536405097E-5</v>
      </c>
      <c r="AH5352">
        <v>0</v>
      </c>
    </row>
    <row r="5353" spans="19:34" x14ac:dyDescent="0.25">
      <c r="S5353" s="1">
        <v>0.91753472222222221</v>
      </c>
      <c r="T5353">
        <v>1.1628999459106399</v>
      </c>
      <c r="U5353">
        <v>0.91145914062736899</v>
      </c>
      <c r="V5353">
        <v>0</v>
      </c>
      <c r="X5353" s="1">
        <v>0.91753472222222221</v>
      </c>
      <c r="Y5353">
        <v>0</v>
      </c>
      <c r="Z5353">
        <v>0</v>
      </c>
      <c r="AA5353">
        <v>5507.4230053943802</v>
      </c>
      <c r="AC5353" s="1">
        <v>0.91753472222222221</v>
      </c>
      <c r="AD5353">
        <v>2.9146102198853798</v>
      </c>
      <c r="AE5353">
        <v>2.6791505964487099</v>
      </c>
      <c r="AF5353">
        <v>0.23542835331068801</v>
      </c>
      <c r="AG5353">
        <v>3.1270125973520702E-5</v>
      </c>
      <c r="AH5353">
        <v>0</v>
      </c>
    </row>
    <row r="5354" spans="19:34" x14ac:dyDescent="0.25">
      <c r="S5354" s="1">
        <v>0.91770833333333324</v>
      </c>
      <c r="T5354">
        <v>1.14684757867144</v>
      </c>
      <c r="U5354">
        <v>0.91145914062736899</v>
      </c>
      <c r="V5354">
        <v>0</v>
      </c>
      <c r="X5354" s="1">
        <v>0.91770833333333324</v>
      </c>
      <c r="Y5354">
        <v>0</v>
      </c>
      <c r="Z5354">
        <v>0</v>
      </c>
      <c r="AA5354">
        <v>5507.4230053943802</v>
      </c>
      <c r="AC5354" s="1">
        <v>0.91770833333333324</v>
      </c>
      <c r="AD5354">
        <v>2.9154314670147401</v>
      </c>
      <c r="AE5354">
        <v>2.6799145401602802</v>
      </c>
      <c r="AF5354">
        <v>0.235485649089055</v>
      </c>
      <c r="AG5354">
        <v>3.1277765410636299E-5</v>
      </c>
      <c r="AH5354">
        <v>0</v>
      </c>
    </row>
    <row r="5355" spans="19:34" x14ac:dyDescent="0.25">
      <c r="S5355" s="1">
        <v>0.91788194444444438</v>
      </c>
      <c r="T5355">
        <v>1.1311256170874899</v>
      </c>
      <c r="U5355">
        <v>0.91145914062736899</v>
      </c>
      <c r="V5355">
        <v>0</v>
      </c>
      <c r="X5355" s="1">
        <v>0.91788194444444438</v>
      </c>
      <c r="Y5355">
        <v>0</v>
      </c>
      <c r="Z5355">
        <v>0</v>
      </c>
      <c r="AA5355">
        <v>5507.4230053943802</v>
      </c>
      <c r="AC5355" s="1">
        <v>0.91788194444444438</v>
      </c>
      <c r="AD5355">
        <v>2.9160617282162198</v>
      </c>
      <c r="AE5355">
        <v>2.6804874979439499</v>
      </c>
      <c r="AF5355">
        <v>0.235542944867422</v>
      </c>
      <c r="AG5355">
        <v>3.1285404847751903E-5</v>
      </c>
      <c r="AH5355">
        <v>0</v>
      </c>
    </row>
    <row r="5356" spans="19:34" x14ac:dyDescent="0.25">
      <c r="S5356" s="1">
        <v>0.91805555555555562</v>
      </c>
      <c r="T5356">
        <v>1.1157283315809501</v>
      </c>
      <c r="U5356">
        <v>0.91145914062736899</v>
      </c>
      <c r="V5356">
        <v>0</v>
      </c>
      <c r="X5356" s="1">
        <v>0.91805555555555562</v>
      </c>
      <c r="Y5356">
        <v>0</v>
      </c>
      <c r="Z5356">
        <v>0</v>
      </c>
      <c r="AA5356">
        <v>5507.4230053943802</v>
      </c>
      <c r="AC5356" s="1">
        <v>0.91805555555555562</v>
      </c>
      <c r="AD5356">
        <v>2.9166919875078299</v>
      </c>
      <c r="AE5356">
        <v>2.6810604557276201</v>
      </c>
      <c r="AF5356">
        <v>0.23560024064578899</v>
      </c>
      <c r="AG5356">
        <v>3.1291134425588603E-5</v>
      </c>
      <c r="AH5356">
        <v>0</v>
      </c>
    </row>
    <row r="5357" spans="19:34" x14ac:dyDescent="0.25">
      <c r="S5357" s="1">
        <v>0.91822916666666676</v>
      </c>
      <c r="T5357">
        <v>1.10064617285543</v>
      </c>
      <c r="U5357">
        <v>0.91145914062736899</v>
      </c>
      <c r="V5357">
        <v>0</v>
      </c>
      <c r="X5357" s="1">
        <v>0.91822916666666676</v>
      </c>
      <c r="Y5357">
        <v>0</v>
      </c>
      <c r="Z5357">
        <v>0</v>
      </c>
      <c r="AA5357">
        <v>5507.4230053943802</v>
      </c>
      <c r="AC5357" s="1">
        <v>0.91822916666666676</v>
      </c>
      <c r="AD5357">
        <v>2.91749413604441</v>
      </c>
      <c r="AE5357">
        <v>2.6818243994391802</v>
      </c>
      <c r="AF5357">
        <v>0.23563843783136701</v>
      </c>
      <c r="AG5357">
        <v>3.1298773862704302E-5</v>
      </c>
      <c r="AH5357">
        <v>0</v>
      </c>
    </row>
    <row r="5358" spans="19:34" x14ac:dyDescent="0.25">
      <c r="S5358" s="1">
        <v>0.91840277777777779</v>
      </c>
      <c r="T5358">
        <v>1.0858734113330999</v>
      </c>
      <c r="U5358">
        <v>0.91145914062736899</v>
      </c>
      <c r="V5358">
        <v>0</v>
      </c>
      <c r="X5358" s="1">
        <v>0.91840277777777779</v>
      </c>
      <c r="Y5358">
        <v>0</v>
      </c>
      <c r="Z5358">
        <v>0</v>
      </c>
      <c r="AA5358">
        <v>5507.4230053943802</v>
      </c>
      <c r="AC5358" s="1">
        <v>0.91840277777777779</v>
      </c>
      <c r="AD5358">
        <v>2.9181243972458901</v>
      </c>
      <c r="AE5358">
        <v>2.6823973572228499</v>
      </c>
      <c r="AF5358">
        <v>0.235695733609735</v>
      </c>
      <c r="AG5358">
        <v>3.13064132998199E-5</v>
      </c>
      <c r="AH5358">
        <v>0</v>
      </c>
    </row>
    <row r="5359" spans="19:34" x14ac:dyDescent="0.25">
      <c r="S5359" s="1">
        <v>0.91857638888888893</v>
      </c>
      <c r="T5359">
        <v>1.0714043174361101</v>
      </c>
      <c r="U5359">
        <v>0.91145914062736899</v>
      </c>
      <c r="V5359">
        <v>0</v>
      </c>
      <c r="X5359" s="1">
        <v>0.91857638888888893</v>
      </c>
      <c r="Y5359">
        <v>0</v>
      </c>
      <c r="Z5359">
        <v>0</v>
      </c>
      <c r="AA5359">
        <v>5507.4230053943802</v>
      </c>
      <c r="AC5359" s="1">
        <v>0.91857638888888893</v>
      </c>
      <c r="AD5359">
        <v>2.9187546565375002</v>
      </c>
      <c r="AE5359">
        <v>2.6829703150065201</v>
      </c>
      <c r="AF5359">
        <v>0.235753029388102</v>
      </c>
      <c r="AG5359">
        <v>3.13121428776566E-5</v>
      </c>
      <c r="AH5359">
        <v>0</v>
      </c>
    </row>
    <row r="5360" spans="19:34" x14ac:dyDescent="0.25">
      <c r="S5360" s="1">
        <v>0.91875000000000007</v>
      </c>
      <c r="T5360">
        <v>1.0572331615866299</v>
      </c>
      <c r="U5360">
        <v>0.91145914062736899</v>
      </c>
      <c r="V5360">
        <v>0</v>
      </c>
      <c r="X5360" s="1">
        <v>0.91875000000000007</v>
      </c>
      <c r="Y5360">
        <v>0</v>
      </c>
      <c r="Z5360">
        <v>0</v>
      </c>
      <c r="AA5360">
        <v>5507.4230053943802</v>
      </c>
      <c r="AC5360" s="1">
        <v>0.91875000000000007</v>
      </c>
      <c r="AD5360">
        <v>2.9193849177389799</v>
      </c>
      <c r="AE5360">
        <v>2.6835432727902</v>
      </c>
      <c r="AF5360">
        <v>0.23581032516646899</v>
      </c>
      <c r="AG5360">
        <v>3.1319782314772197E-5</v>
      </c>
      <c r="AH5360">
        <v>0</v>
      </c>
    </row>
    <row r="5361" spans="19:34" x14ac:dyDescent="0.25">
      <c r="S5361" s="1">
        <v>0.91892361111111109</v>
      </c>
      <c r="T5361">
        <v>1.0433523043475399</v>
      </c>
      <c r="U5361">
        <v>0.91145914062736899</v>
      </c>
      <c r="V5361">
        <v>0</v>
      </c>
      <c r="X5361" s="1">
        <v>0.91892361111111109</v>
      </c>
      <c r="Y5361">
        <v>0</v>
      </c>
      <c r="Z5361">
        <v>0</v>
      </c>
      <c r="AA5361">
        <v>5507.4230053943802</v>
      </c>
      <c r="AC5361" s="1">
        <v>0.91892361111111109</v>
      </c>
      <c r="AD5361">
        <v>2.9199960803476701</v>
      </c>
      <c r="AE5361">
        <v>2.6841162305738702</v>
      </c>
      <c r="AF5361">
        <v>0.23584852235204701</v>
      </c>
      <c r="AG5361">
        <v>3.1327421751887801E-5</v>
      </c>
      <c r="AH5361">
        <v>0</v>
      </c>
    </row>
    <row r="5362" spans="19:34" x14ac:dyDescent="0.25">
      <c r="S5362" s="1">
        <v>0.91909722222222223</v>
      </c>
      <c r="T5362">
        <v>1.02975601614102</v>
      </c>
      <c r="U5362">
        <v>0.91145914062736899</v>
      </c>
      <c r="V5362">
        <v>0</v>
      </c>
      <c r="X5362" s="1">
        <v>0.91909722222222223</v>
      </c>
      <c r="Y5362">
        <v>0</v>
      </c>
      <c r="Z5362">
        <v>0</v>
      </c>
      <c r="AA5362">
        <v>5507.4230053943802</v>
      </c>
      <c r="AC5362" s="1">
        <v>0.91909722222222223</v>
      </c>
      <c r="AD5362">
        <v>2.9206263396392802</v>
      </c>
      <c r="AE5362">
        <v>2.6846891883575399</v>
      </c>
      <c r="AF5362">
        <v>0.235905818130414</v>
      </c>
      <c r="AG5362">
        <v>3.1333151329724603E-5</v>
      </c>
      <c r="AH5362">
        <v>0</v>
      </c>
    </row>
    <row r="5363" spans="19:34" x14ac:dyDescent="0.25">
      <c r="S5363" s="1">
        <v>0.91927083333333337</v>
      </c>
      <c r="T5363">
        <v>1.0164404772484901</v>
      </c>
      <c r="U5363">
        <v>0.91145914062736899</v>
      </c>
      <c r="V5363">
        <v>0</v>
      </c>
      <c r="X5363" s="1">
        <v>0.91927083333333337</v>
      </c>
      <c r="Y5363">
        <v>0</v>
      </c>
      <c r="Z5363">
        <v>0</v>
      </c>
      <c r="AA5363">
        <v>5507.4230053943802</v>
      </c>
      <c r="AC5363" s="1">
        <v>0.91927083333333337</v>
      </c>
      <c r="AD5363">
        <v>2.9212566008407599</v>
      </c>
      <c r="AE5363">
        <v>2.6852621461412101</v>
      </c>
      <c r="AF5363">
        <v>0.235963113908781</v>
      </c>
      <c r="AG5363">
        <v>3.13407907668402E-5</v>
      </c>
      <c r="AH5363">
        <v>0</v>
      </c>
    </row>
    <row r="5364" spans="19:34" x14ac:dyDescent="0.25">
      <c r="S5364" s="1">
        <v>0.9194444444444444</v>
      </c>
      <c r="T5364">
        <v>1.00339804823284</v>
      </c>
      <c r="U5364">
        <v>0.91145914062736899</v>
      </c>
      <c r="V5364">
        <v>0</v>
      </c>
      <c r="X5364" s="1">
        <v>0.9194444444444444</v>
      </c>
      <c r="Y5364">
        <v>0</v>
      </c>
      <c r="Z5364">
        <v>0</v>
      </c>
      <c r="AA5364">
        <v>5507.4230053943802</v>
      </c>
      <c r="AC5364" s="1">
        <v>0.9194444444444444</v>
      </c>
      <c r="AD5364">
        <v>2.9218677615395898</v>
      </c>
      <c r="AE5364">
        <v>2.6858351039248798</v>
      </c>
      <c r="AF5364">
        <v>0.23600131109435901</v>
      </c>
      <c r="AG5364">
        <v>3.13465203446769E-5</v>
      </c>
      <c r="AH5364">
        <v>0</v>
      </c>
    </row>
    <row r="5365" spans="19:34" x14ac:dyDescent="0.25">
      <c r="S5365" s="1">
        <v>0.91961805555555554</v>
      </c>
      <c r="T5365">
        <v>0.990622999516245</v>
      </c>
      <c r="U5365">
        <v>0.91145914062736899</v>
      </c>
      <c r="V5365">
        <v>0</v>
      </c>
      <c r="X5365" s="1">
        <v>0.91961805555555554</v>
      </c>
      <c r="Y5365">
        <v>0</v>
      </c>
      <c r="Z5365">
        <v>0</v>
      </c>
      <c r="AA5365">
        <v>5507.4230053943802</v>
      </c>
      <c r="AC5365" s="1">
        <v>0.91961805555555554</v>
      </c>
      <c r="AD5365">
        <v>2.9224980208311999</v>
      </c>
      <c r="AE5365">
        <v>2.68640806170855</v>
      </c>
      <c r="AF5365">
        <v>0.23605860687272701</v>
      </c>
      <c r="AG5365">
        <v>3.13522499225136E-5</v>
      </c>
      <c r="AH5365">
        <v>0</v>
      </c>
    </row>
    <row r="5366" spans="19:34" x14ac:dyDescent="0.25">
      <c r="S5366" s="1">
        <v>0.91979166666666667</v>
      </c>
      <c r="T5366">
        <v>0.97810960152085602</v>
      </c>
      <c r="U5366">
        <v>0.91145914062736899</v>
      </c>
      <c r="V5366">
        <v>0</v>
      </c>
      <c r="X5366" s="1">
        <v>0.91979166666666667</v>
      </c>
      <c r="Y5366">
        <v>0</v>
      </c>
      <c r="Z5366">
        <v>0</v>
      </c>
      <c r="AA5366">
        <v>5507.4230053943802</v>
      </c>
      <c r="AC5366" s="1">
        <v>0.91979166666666667</v>
      </c>
      <c r="AD5366">
        <v>2.9231091834398901</v>
      </c>
      <c r="AE5366">
        <v>2.6869810194922299</v>
      </c>
      <c r="AF5366">
        <v>0.23609680405830499</v>
      </c>
      <c r="AG5366">
        <v>3.1359889359629198E-5</v>
      </c>
      <c r="AH5366">
        <v>0</v>
      </c>
    </row>
    <row r="5367" spans="19:34" x14ac:dyDescent="0.25">
      <c r="S5367" s="1">
        <v>0.9199652777777777</v>
      </c>
      <c r="T5367">
        <v>0.96585403452811902</v>
      </c>
      <c r="U5367">
        <v>0.91145914062736899</v>
      </c>
      <c r="V5367">
        <v>0</v>
      </c>
      <c r="X5367" s="1">
        <v>0.9199652777777777</v>
      </c>
      <c r="Y5367">
        <v>0</v>
      </c>
      <c r="Z5367">
        <v>0</v>
      </c>
      <c r="AA5367">
        <v>5507.4230053943802</v>
      </c>
      <c r="AC5367" s="1">
        <v>0.9199652777777777</v>
      </c>
      <c r="AD5367">
        <v>2.9235484568036201</v>
      </c>
      <c r="AE5367">
        <v>2.6873629913480102</v>
      </c>
      <c r="AF5367">
        <v>0.23615409983667199</v>
      </c>
      <c r="AG5367">
        <v>3.1365618937465897E-5</v>
      </c>
      <c r="AH5367">
        <v>0</v>
      </c>
    </row>
    <row r="5368" spans="19:34" x14ac:dyDescent="0.25">
      <c r="S5368" s="1">
        <v>0.92013888888888884</v>
      </c>
      <c r="T5368">
        <v>0.95385056896019704</v>
      </c>
      <c r="U5368">
        <v>0.91145914062736899</v>
      </c>
      <c r="V5368">
        <v>0</v>
      </c>
      <c r="X5368" s="1">
        <v>0.92013888888888884</v>
      </c>
      <c r="Y5368">
        <v>0</v>
      </c>
      <c r="Z5368">
        <v>0</v>
      </c>
      <c r="AA5368">
        <v>5507.4230053943802</v>
      </c>
      <c r="AC5368" s="1">
        <v>0.92013888888888884</v>
      </c>
      <c r="AD5368">
        <v>2.9241596175024398</v>
      </c>
      <c r="AE5368">
        <v>2.6879359491316799</v>
      </c>
      <c r="AF5368">
        <v>0.23619229702225</v>
      </c>
      <c r="AG5368">
        <v>3.1371348515302699E-5</v>
      </c>
      <c r="AH5368">
        <v>0</v>
      </c>
    </row>
    <row r="5369" spans="19:34" x14ac:dyDescent="0.25">
      <c r="S5369" s="1">
        <v>0.92031249999999998</v>
      </c>
      <c r="T5369">
        <v>0.94209347523925502</v>
      </c>
      <c r="U5369">
        <v>0.91145914062736899</v>
      </c>
      <c r="V5369">
        <v>0</v>
      </c>
      <c r="X5369" s="1">
        <v>0.92031249999999998</v>
      </c>
      <c r="Y5369">
        <v>0</v>
      </c>
      <c r="Z5369">
        <v>0</v>
      </c>
      <c r="AA5369">
        <v>5507.4230053943802</v>
      </c>
      <c r="AC5369" s="1">
        <v>0.92031249999999998</v>
      </c>
      <c r="AD5369">
        <v>2.9247707782012702</v>
      </c>
      <c r="AE5369">
        <v>2.68850890691535</v>
      </c>
      <c r="AF5369">
        <v>0.23623049420782799</v>
      </c>
      <c r="AG5369">
        <v>3.1377078093139399E-5</v>
      </c>
      <c r="AH5369">
        <v>0</v>
      </c>
    </row>
    <row r="5370" spans="19:34" x14ac:dyDescent="0.25">
      <c r="S5370" s="1">
        <v>0.92048611111111101</v>
      </c>
      <c r="T5370">
        <v>0.93057702378745399</v>
      </c>
      <c r="U5370">
        <v>0.91145914062736899</v>
      </c>
      <c r="V5370">
        <v>0</v>
      </c>
      <c r="X5370" s="1">
        <v>0.92048611111111101</v>
      </c>
      <c r="Y5370">
        <v>0</v>
      </c>
      <c r="Z5370">
        <v>0</v>
      </c>
      <c r="AA5370">
        <v>5507.4230053943802</v>
      </c>
      <c r="AC5370" s="1">
        <v>0.92048611111111101</v>
      </c>
      <c r="AD5370">
        <v>2.9254010394027499</v>
      </c>
      <c r="AE5370">
        <v>2.6890818646990202</v>
      </c>
      <c r="AF5370">
        <v>0.23628778998619501</v>
      </c>
      <c r="AG5370">
        <v>3.1384717530255003E-5</v>
      </c>
      <c r="AH5370">
        <v>0</v>
      </c>
    </row>
    <row r="5371" spans="19:34" x14ac:dyDescent="0.25">
      <c r="S5371" s="1">
        <v>0.92065972222222225</v>
      </c>
      <c r="T5371">
        <v>0.91929930474551702</v>
      </c>
      <c r="U5371">
        <v>0.91145914062736899</v>
      </c>
      <c r="V5371">
        <v>0</v>
      </c>
      <c r="X5371" s="1">
        <v>0.92065972222222225</v>
      </c>
      <c r="Y5371">
        <v>0</v>
      </c>
      <c r="Z5371">
        <v>0</v>
      </c>
      <c r="AA5371">
        <v>5507.4230053943802</v>
      </c>
      <c r="AC5371" s="1">
        <v>0.92065972222222225</v>
      </c>
      <c r="AD5371">
        <v>2.9258212141736899</v>
      </c>
      <c r="AE5371">
        <v>2.6894638365548</v>
      </c>
      <c r="AF5371">
        <v>0.236325987171773</v>
      </c>
      <c r="AG5371">
        <v>3.1390447108091703E-5</v>
      </c>
      <c r="AH5371">
        <v>0</v>
      </c>
    </row>
    <row r="5372" spans="19:34" x14ac:dyDescent="0.25">
      <c r="S5372" s="1">
        <v>0.92083333333333339</v>
      </c>
      <c r="T5372">
        <v>0.90825076881704803</v>
      </c>
      <c r="U5372">
        <v>0.91145914062736899</v>
      </c>
      <c r="V5372">
        <v>0</v>
      </c>
      <c r="X5372" s="1">
        <v>0.92083333333333339</v>
      </c>
      <c r="Y5372">
        <v>0</v>
      </c>
      <c r="Z5372">
        <v>0</v>
      </c>
      <c r="AA5372">
        <v>5507.4230053943802</v>
      </c>
      <c r="AC5372" s="1">
        <v>0.92083333333333339</v>
      </c>
      <c r="AD5372">
        <v>2.9264514734653</v>
      </c>
      <c r="AE5372">
        <v>2.69003679433848</v>
      </c>
      <c r="AF5372">
        <v>0.23638328295014099</v>
      </c>
      <c r="AG5372">
        <v>3.1396176685928403E-5</v>
      </c>
      <c r="AH5372">
        <v>0</v>
      </c>
    </row>
    <row r="5373" spans="19:34" x14ac:dyDescent="0.25">
      <c r="S5373" s="1">
        <v>0.92100694444444453</v>
      </c>
      <c r="T5373">
        <v>0.89743141600204801</v>
      </c>
      <c r="U5373">
        <v>0.91145914062736899</v>
      </c>
      <c r="V5373">
        <v>0</v>
      </c>
      <c r="X5373" s="1">
        <v>0.92100694444444453</v>
      </c>
      <c r="Y5373">
        <v>0</v>
      </c>
      <c r="Z5373">
        <v>0</v>
      </c>
      <c r="AA5373">
        <v>5507.4230053943802</v>
      </c>
      <c r="AC5373" s="1">
        <v>0.92100694444444453</v>
      </c>
      <c r="AD5373">
        <v>2.9270626341641299</v>
      </c>
      <c r="AE5373">
        <v>2.6906097521221501</v>
      </c>
      <c r="AF5373">
        <v>0.23642148013571901</v>
      </c>
      <c r="AG5373">
        <v>3.1401906263765197E-5</v>
      </c>
      <c r="AH5373">
        <v>0</v>
      </c>
    </row>
    <row r="5374" spans="19:34" x14ac:dyDescent="0.25">
      <c r="S5374" s="1">
        <v>0.92118055555555556</v>
      </c>
      <c r="T5374">
        <v>0.88683169700412301</v>
      </c>
      <c r="U5374">
        <v>0.91145914062736899</v>
      </c>
      <c r="V5374">
        <v>0</v>
      </c>
      <c r="X5374" s="1">
        <v>0.92118055555555556</v>
      </c>
      <c r="Y5374">
        <v>0</v>
      </c>
      <c r="Z5374">
        <v>0</v>
      </c>
      <c r="AA5374">
        <v>5507.4230053943802</v>
      </c>
      <c r="AC5374" s="1">
        <v>0.92118055555555556</v>
      </c>
      <c r="AD5374">
        <v>2.92748280893507</v>
      </c>
      <c r="AE5374">
        <v>2.69099172397793</v>
      </c>
      <c r="AF5374">
        <v>0.236459677321297</v>
      </c>
      <c r="AG5374">
        <v>3.1407635841601897E-5</v>
      </c>
      <c r="AH5374">
        <v>0</v>
      </c>
    </row>
    <row r="5375" spans="19:34" x14ac:dyDescent="0.25">
      <c r="S5375" s="1">
        <v>0.9213541666666667</v>
      </c>
      <c r="T5375">
        <v>0.87645161182327103</v>
      </c>
      <c r="U5375">
        <v>0.91145914062736899</v>
      </c>
      <c r="V5375">
        <v>0</v>
      </c>
      <c r="X5375" s="1">
        <v>0.9213541666666667</v>
      </c>
      <c r="Y5375">
        <v>0</v>
      </c>
      <c r="Z5375">
        <v>0</v>
      </c>
      <c r="AA5375">
        <v>5507.4230053943802</v>
      </c>
      <c r="AC5375" s="1">
        <v>0.9213541666666667</v>
      </c>
      <c r="AD5375">
        <v>2.9280939696338901</v>
      </c>
      <c r="AE5375">
        <v>2.6915646817616001</v>
      </c>
      <c r="AF5375">
        <v>0.23649787450687501</v>
      </c>
      <c r="AG5375">
        <v>3.1413365419438597E-5</v>
      </c>
      <c r="AH5375">
        <v>0</v>
      </c>
    </row>
    <row r="5376" spans="19:34" x14ac:dyDescent="0.25">
      <c r="S5376" s="1">
        <v>0.92152777777777783</v>
      </c>
      <c r="T5376">
        <v>0.86628352102237705</v>
      </c>
      <c r="U5376">
        <v>0.91145914062736899</v>
      </c>
      <c r="V5376">
        <v>0</v>
      </c>
      <c r="X5376" s="1">
        <v>0.92152777777777783</v>
      </c>
      <c r="Y5376">
        <v>0</v>
      </c>
      <c r="Z5376">
        <v>0</v>
      </c>
      <c r="AA5376">
        <v>5507.4230053943802</v>
      </c>
      <c r="AC5376" s="1">
        <v>0.92152777777777783</v>
      </c>
      <c r="AD5376">
        <v>2.9285332429976201</v>
      </c>
      <c r="AE5376">
        <v>2.6919466536173799</v>
      </c>
      <c r="AF5376">
        <v>0.23655517028524201</v>
      </c>
      <c r="AG5376">
        <v>3.1419094997275297E-5</v>
      </c>
      <c r="AH5376">
        <v>0</v>
      </c>
    </row>
    <row r="5377" spans="19:34" x14ac:dyDescent="0.25">
      <c r="S5377" s="1">
        <v>0.92170138888888886</v>
      </c>
      <c r="T5377">
        <v>0.85632551474216401</v>
      </c>
      <c r="U5377">
        <v>0.91145914062736899</v>
      </c>
      <c r="V5377">
        <v>0</v>
      </c>
      <c r="X5377" s="1">
        <v>0.92170138888888886</v>
      </c>
      <c r="Y5377">
        <v>0</v>
      </c>
      <c r="Z5377">
        <v>0</v>
      </c>
      <c r="AA5377">
        <v>5507.4230053943802</v>
      </c>
      <c r="AC5377" s="1">
        <v>0.92170138888888886</v>
      </c>
      <c r="AD5377">
        <v>2.92914440369645</v>
      </c>
      <c r="AE5377">
        <v>2.6925196114010501</v>
      </c>
      <c r="AF5377">
        <v>0.23659336747081999</v>
      </c>
      <c r="AG5377">
        <v>3.1424824575112003E-5</v>
      </c>
      <c r="AH5377">
        <v>0</v>
      </c>
    </row>
    <row r="5378" spans="19:34" x14ac:dyDescent="0.25">
      <c r="S5378" s="1">
        <v>0.921875</v>
      </c>
      <c r="T5378">
        <v>0.84657186340479296</v>
      </c>
      <c r="U5378">
        <v>0.91145914062736899</v>
      </c>
      <c r="V5378">
        <v>0</v>
      </c>
      <c r="X5378" s="1">
        <v>0.921875</v>
      </c>
      <c r="Y5378">
        <v>0</v>
      </c>
      <c r="Z5378">
        <v>0</v>
      </c>
      <c r="AA5378">
        <v>5507.4230053943802</v>
      </c>
      <c r="AC5378" s="1">
        <v>0.921875</v>
      </c>
      <c r="AD5378">
        <v>2.92956457846739</v>
      </c>
      <c r="AE5378">
        <v>2.6929015832568299</v>
      </c>
      <c r="AF5378">
        <v>0.23663156465639801</v>
      </c>
      <c r="AG5378">
        <v>3.1430554152948703E-5</v>
      </c>
      <c r="AH5378">
        <v>0</v>
      </c>
    </row>
    <row r="5379" spans="19:34" x14ac:dyDescent="0.25">
      <c r="S5379" s="1">
        <v>0.92204861111111114</v>
      </c>
      <c r="T5379">
        <v>0.837018747291708</v>
      </c>
      <c r="U5379">
        <v>0.91145914062736899</v>
      </c>
      <c r="V5379">
        <v>0</v>
      </c>
      <c r="X5379" s="1">
        <v>0.92204861111111114</v>
      </c>
      <c r="Y5379">
        <v>0</v>
      </c>
      <c r="Z5379">
        <v>0</v>
      </c>
      <c r="AA5379">
        <v>5507.4230053943802</v>
      </c>
      <c r="AC5379" s="1">
        <v>0.92204861111111114</v>
      </c>
      <c r="AD5379">
        <v>2.9301757372563499</v>
      </c>
      <c r="AE5379">
        <v>2.6934745410405099</v>
      </c>
      <c r="AF5379">
        <v>0.236669761841976</v>
      </c>
      <c r="AG5379">
        <v>3.14343738715066E-5</v>
      </c>
      <c r="AH5379">
        <v>0</v>
      </c>
    </row>
    <row r="5380" spans="19:34" x14ac:dyDescent="0.25">
      <c r="S5380" s="1">
        <v>0.92222222222222217</v>
      </c>
      <c r="T5380">
        <v>0.82766043682506996</v>
      </c>
      <c r="U5380">
        <v>0.91145914062736899</v>
      </c>
      <c r="V5380">
        <v>0</v>
      </c>
      <c r="X5380" s="1">
        <v>0.92222222222222217</v>
      </c>
      <c r="Y5380">
        <v>0</v>
      </c>
      <c r="Z5380">
        <v>0</v>
      </c>
      <c r="AA5380">
        <v>5507.4230053943802</v>
      </c>
      <c r="AC5380" s="1">
        <v>0.92222222222222217</v>
      </c>
      <c r="AD5380">
        <v>2.93059591202729</v>
      </c>
      <c r="AE5380">
        <v>2.6938565128962901</v>
      </c>
      <c r="AF5380">
        <v>0.23670795902755401</v>
      </c>
      <c r="AG5380">
        <v>3.14401034493433E-5</v>
      </c>
      <c r="AH5380">
        <v>0</v>
      </c>
    </row>
    <row r="5381" spans="19:34" x14ac:dyDescent="0.25">
      <c r="S5381" s="1">
        <v>0.9223958333333333</v>
      </c>
      <c r="T5381">
        <v>0.81849502214560299</v>
      </c>
      <c r="U5381">
        <v>0.91145914062736899</v>
      </c>
      <c r="V5381">
        <v>0</v>
      </c>
      <c r="X5381" s="1">
        <v>0.9223958333333333</v>
      </c>
      <c r="Y5381">
        <v>0</v>
      </c>
      <c r="Z5381">
        <v>0</v>
      </c>
      <c r="AA5381">
        <v>5507.4230053943802</v>
      </c>
      <c r="AC5381" s="1">
        <v>0.9223958333333333</v>
      </c>
      <c r="AD5381">
        <v>2.93101608679823</v>
      </c>
      <c r="AE5381">
        <v>2.69423848475207</v>
      </c>
      <c r="AF5381">
        <v>0.236746156213133</v>
      </c>
      <c r="AG5381">
        <v>3.144583302718E-5</v>
      </c>
      <c r="AH5381">
        <v>0</v>
      </c>
    </row>
    <row r="5382" spans="19:34" x14ac:dyDescent="0.25">
      <c r="S5382" s="1">
        <v>0.92256944444444444</v>
      </c>
      <c r="T5382">
        <v>0.80951868353474699</v>
      </c>
      <c r="U5382">
        <v>0.91145914062736899</v>
      </c>
      <c r="V5382">
        <v>0</v>
      </c>
      <c r="X5382" s="1">
        <v>0.92256944444444444</v>
      </c>
      <c r="Y5382">
        <v>0</v>
      </c>
      <c r="Z5382">
        <v>0</v>
      </c>
      <c r="AA5382">
        <v>5507.4230053943802</v>
      </c>
      <c r="AC5382" s="1">
        <v>0.92256944444444444</v>
      </c>
      <c r="AD5382">
        <v>2.9316272474970599</v>
      </c>
      <c r="AE5382">
        <v>2.6948114425357401</v>
      </c>
      <c r="AF5382">
        <v>0.23678435339871101</v>
      </c>
      <c r="AG5382">
        <v>3.14515626050167E-5</v>
      </c>
      <c r="AH5382">
        <v>0</v>
      </c>
    </row>
    <row r="5383" spans="19:34" x14ac:dyDescent="0.25">
      <c r="S5383" s="1">
        <v>0.92274305555555547</v>
      </c>
      <c r="T5383">
        <v>0.80072569141466499</v>
      </c>
      <c r="U5383">
        <v>0.91145914062736899</v>
      </c>
      <c r="V5383">
        <v>0</v>
      </c>
      <c r="X5383" s="1">
        <v>0.92274305555555547</v>
      </c>
      <c r="Y5383">
        <v>0</v>
      </c>
      <c r="Z5383">
        <v>0</v>
      </c>
      <c r="AA5383">
        <v>5507.4230053943802</v>
      </c>
      <c r="AC5383" s="1">
        <v>0.92274305555555547</v>
      </c>
      <c r="AD5383">
        <v>2.9320474203581299</v>
      </c>
      <c r="AE5383">
        <v>2.6951934143915199</v>
      </c>
      <c r="AF5383">
        <v>0.236822550584289</v>
      </c>
      <c r="AG5383">
        <v>3.1455382323574502E-5</v>
      </c>
      <c r="AH5383">
        <v>0</v>
      </c>
    </row>
    <row r="5384" spans="19:34" x14ac:dyDescent="0.25">
      <c r="S5384" s="1">
        <v>0.92291666666666661</v>
      </c>
      <c r="T5384">
        <v>0.79211413592608004</v>
      </c>
      <c r="U5384">
        <v>0.91145914062736899</v>
      </c>
      <c r="V5384">
        <v>0</v>
      </c>
      <c r="X5384" s="1">
        <v>0.92291666666666661</v>
      </c>
      <c r="Y5384">
        <v>0</v>
      </c>
      <c r="Z5384">
        <v>0</v>
      </c>
      <c r="AA5384">
        <v>5507.4230053943802</v>
      </c>
      <c r="AC5384" s="1">
        <v>0.92291666666666661</v>
      </c>
      <c r="AD5384">
        <v>2.93246759512907</v>
      </c>
      <c r="AE5384">
        <v>2.6955753862473002</v>
      </c>
      <c r="AF5384">
        <v>0.23686074776986701</v>
      </c>
      <c r="AG5384">
        <v>3.1461111901411202E-5</v>
      </c>
      <c r="AH5384">
        <v>0</v>
      </c>
    </row>
    <row r="5385" spans="19:34" x14ac:dyDescent="0.25">
      <c r="S5385" s="1">
        <v>0.92309027777777775</v>
      </c>
      <c r="T5385">
        <v>0.78368019735043304</v>
      </c>
      <c r="U5385">
        <v>0.91145914062736899</v>
      </c>
      <c r="V5385">
        <v>0</v>
      </c>
      <c r="X5385" s="1">
        <v>0.92309027777777775</v>
      </c>
      <c r="Y5385">
        <v>0</v>
      </c>
      <c r="Z5385">
        <v>0</v>
      </c>
      <c r="AA5385">
        <v>5507.4230053943802</v>
      </c>
      <c r="AC5385" s="1">
        <v>0.92309027777777775</v>
      </c>
      <c r="AD5385">
        <v>2.9330787558278999</v>
      </c>
      <c r="AE5385">
        <v>2.6961483440309699</v>
      </c>
      <c r="AF5385">
        <v>0.236898944955445</v>
      </c>
      <c r="AG5385">
        <v>3.1466841479247901E-5</v>
      </c>
      <c r="AH5385">
        <v>0</v>
      </c>
    </row>
    <row r="5386" spans="19:34" x14ac:dyDescent="0.25">
      <c r="S5386" s="1">
        <v>0.92326388888888899</v>
      </c>
      <c r="T5386">
        <v>0.77541814610988802</v>
      </c>
      <c r="U5386">
        <v>0.91145914062736899</v>
      </c>
      <c r="V5386">
        <v>0</v>
      </c>
      <c r="X5386" s="1">
        <v>0.92326388888888899</v>
      </c>
      <c r="Y5386">
        <v>0</v>
      </c>
      <c r="Z5386">
        <v>0</v>
      </c>
      <c r="AA5386">
        <v>5507.4230053943802</v>
      </c>
      <c r="AC5386" s="1">
        <v>0.92326388888888899</v>
      </c>
      <c r="AD5386">
        <v>2.9334989286889801</v>
      </c>
      <c r="AE5386">
        <v>2.6965303158867502</v>
      </c>
      <c r="AF5386">
        <v>0.23693714214102299</v>
      </c>
      <c r="AG5386">
        <v>3.1470661197805798E-5</v>
      </c>
      <c r="AH5386">
        <v>0</v>
      </c>
    </row>
    <row r="5387" spans="19:34" x14ac:dyDescent="0.25">
      <c r="S5387" s="1">
        <v>0.92343750000000002</v>
      </c>
      <c r="T5387">
        <v>0.76732607234516503</v>
      </c>
      <c r="U5387">
        <v>0.91145914062736899</v>
      </c>
      <c r="V5387">
        <v>0</v>
      </c>
      <c r="X5387" s="1">
        <v>0.92343750000000002</v>
      </c>
      <c r="Y5387">
        <v>0</v>
      </c>
      <c r="Z5387">
        <v>0</v>
      </c>
      <c r="AA5387">
        <v>5507.4230053943802</v>
      </c>
      <c r="AC5387" s="1">
        <v>0.92343750000000002</v>
      </c>
      <c r="AD5387">
        <v>2.9339191034599099</v>
      </c>
      <c r="AE5387">
        <v>2.6969122877425402</v>
      </c>
      <c r="AF5387">
        <v>0.236975339326601</v>
      </c>
      <c r="AG5387">
        <v>3.1476390775642498E-5</v>
      </c>
      <c r="AH5387">
        <v>0</v>
      </c>
    </row>
    <row r="5388" spans="19:34" x14ac:dyDescent="0.25">
      <c r="S5388" s="1">
        <v>0.92361111111111116</v>
      </c>
      <c r="T5388">
        <v>0.75940015633770697</v>
      </c>
      <c r="U5388">
        <v>0.91145914062736899</v>
      </c>
      <c r="V5388">
        <v>0</v>
      </c>
      <c r="X5388" s="1">
        <v>0.92361111111111116</v>
      </c>
      <c r="Y5388">
        <v>0</v>
      </c>
      <c r="Z5388">
        <v>0</v>
      </c>
      <c r="AA5388">
        <v>5507.4230053943802</v>
      </c>
      <c r="AC5388" s="1">
        <v>0.92361111111111116</v>
      </c>
      <c r="AD5388">
        <v>2.9343392782308499</v>
      </c>
      <c r="AE5388">
        <v>2.69729425959832</v>
      </c>
      <c r="AF5388">
        <v>0.23701353651217899</v>
      </c>
      <c r="AG5388">
        <v>3.1482120353479198E-5</v>
      </c>
      <c r="AH5388">
        <v>0</v>
      </c>
    </row>
    <row r="5389" spans="19:34" x14ac:dyDescent="0.25">
      <c r="S5389" s="1">
        <v>0.9237847222222223</v>
      </c>
      <c r="T5389">
        <v>0.75163657836895603</v>
      </c>
      <c r="U5389">
        <v>0.91145914062736899</v>
      </c>
      <c r="V5389">
        <v>0</v>
      </c>
      <c r="X5389" s="1">
        <v>0.9237847222222223</v>
      </c>
      <c r="Y5389">
        <v>0</v>
      </c>
      <c r="Z5389">
        <v>0</v>
      </c>
      <c r="AA5389">
        <v>5507.4230053943802</v>
      </c>
      <c r="AC5389" s="1">
        <v>0.9237847222222223</v>
      </c>
      <c r="AD5389">
        <v>2.9349504370198201</v>
      </c>
      <c r="AE5389">
        <v>2.6978672173819902</v>
      </c>
      <c r="AF5389">
        <v>0.237051733697758</v>
      </c>
      <c r="AG5389">
        <v>3.1485940072037E-5</v>
      </c>
      <c r="AH5389">
        <v>0</v>
      </c>
    </row>
    <row r="5390" spans="19:34" x14ac:dyDescent="0.25">
      <c r="S5390" s="1">
        <v>0.92395833333333333</v>
      </c>
      <c r="T5390">
        <v>0.74403342857963295</v>
      </c>
      <c r="U5390">
        <v>0.91145914062736899</v>
      </c>
      <c r="V5390">
        <v>0</v>
      </c>
      <c r="X5390" s="1">
        <v>0.92395833333333333</v>
      </c>
      <c r="Y5390">
        <v>0</v>
      </c>
      <c r="Z5390">
        <v>0</v>
      </c>
      <c r="AA5390">
        <v>5507.4230053943802</v>
      </c>
      <c r="AC5390" s="1">
        <v>0.92395833333333333</v>
      </c>
      <c r="AD5390">
        <v>2.9353706117907601</v>
      </c>
      <c r="AE5390">
        <v>2.69824918923777</v>
      </c>
      <c r="AF5390">
        <v>0.23708993088333599</v>
      </c>
      <c r="AG5390">
        <v>3.14916696498737E-5</v>
      </c>
      <c r="AH5390">
        <v>0</v>
      </c>
    </row>
    <row r="5391" spans="19:34" x14ac:dyDescent="0.25">
      <c r="S5391" s="1">
        <v>0.92413194444444446</v>
      </c>
      <c r="T5391">
        <v>0.73658497739190099</v>
      </c>
      <c r="U5391">
        <v>0.91145914062736899</v>
      </c>
      <c r="V5391">
        <v>0</v>
      </c>
      <c r="X5391" s="1">
        <v>0.92413194444444446</v>
      </c>
      <c r="Y5391">
        <v>0</v>
      </c>
      <c r="Z5391">
        <v>0</v>
      </c>
      <c r="AA5391">
        <v>5507.4230053943802</v>
      </c>
      <c r="AC5391" s="1">
        <v>0.92413194444444446</v>
      </c>
      <c r="AD5391">
        <v>2.9357907846518301</v>
      </c>
      <c r="AE5391">
        <v>2.6986311610935498</v>
      </c>
      <c r="AF5391">
        <v>0.23712812806891401</v>
      </c>
      <c r="AG5391">
        <v>3.1495489368431502E-5</v>
      </c>
      <c r="AH5391">
        <v>0</v>
      </c>
    </row>
    <row r="5392" spans="19:34" x14ac:dyDescent="0.25">
      <c r="S5392" s="1">
        <v>0.9243055555555556</v>
      </c>
      <c r="T5392">
        <v>0.72929122480576103</v>
      </c>
      <c r="U5392">
        <v>0.91145914062736899</v>
      </c>
      <c r="V5392">
        <v>0</v>
      </c>
      <c r="X5392" s="1">
        <v>0.9243055555555556</v>
      </c>
      <c r="Y5392">
        <v>0</v>
      </c>
      <c r="Z5392">
        <v>0</v>
      </c>
      <c r="AA5392">
        <v>5507.4230053943802</v>
      </c>
      <c r="AC5392" s="1">
        <v>0.9243055555555556</v>
      </c>
      <c r="AD5392">
        <v>2.9362109594227701</v>
      </c>
      <c r="AE5392">
        <v>2.6990131329493301</v>
      </c>
      <c r="AF5392">
        <v>0.23716632525449199</v>
      </c>
      <c r="AG5392">
        <v>3.1501218946268297E-5</v>
      </c>
      <c r="AH5392">
        <v>0</v>
      </c>
    </row>
    <row r="5393" spans="19:34" x14ac:dyDescent="0.25">
      <c r="S5393" s="1">
        <v>0.92447916666666663</v>
      </c>
      <c r="T5393">
        <v>1.1628999459106399</v>
      </c>
      <c r="U5393">
        <v>0.91145914062736899</v>
      </c>
      <c r="V5393">
        <v>0</v>
      </c>
      <c r="X5393" s="1">
        <v>0.92447916666666663</v>
      </c>
      <c r="Y5393">
        <v>0</v>
      </c>
      <c r="Z5393">
        <v>0</v>
      </c>
      <c r="AA5393">
        <v>5507.4230053943802</v>
      </c>
      <c r="AC5393" s="1">
        <v>0.92447916666666663</v>
      </c>
      <c r="AD5393">
        <v>2.9368412206242498</v>
      </c>
      <c r="AE5393">
        <v>2.6995860907329998</v>
      </c>
      <c r="AF5393">
        <v>0.23722362103285899</v>
      </c>
      <c r="AG5393">
        <v>3.1508858383383901E-5</v>
      </c>
      <c r="AH5393">
        <v>0</v>
      </c>
    </row>
    <row r="5394" spans="19:34" x14ac:dyDescent="0.25">
      <c r="S5394" s="1">
        <v>0.92465277777777777</v>
      </c>
      <c r="T5394">
        <v>1.14684757867144</v>
      </c>
      <c r="U5394">
        <v>0.91145914062736899</v>
      </c>
      <c r="V5394">
        <v>0</v>
      </c>
      <c r="X5394" s="1">
        <v>0.92465277777777777</v>
      </c>
      <c r="Y5394">
        <v>0</v>
      </c>
      <c r="Z5394">
        <v>0</v>
      </c>
      <c r="AA5394">
        <v>5507.4230053943802</v>
      </c>
      <c r="AC5394" s="1">
        <v>0.92465277777777777</v>
      </c>
      <c r="AD5394">
        <v>2.9376624677536101</v>
      </c>
      <c r="AE5394">
        <v>2.7003500344445701</v>
      </c>
      <c r="AF5394">
        <v>0.23728091681122601</v>
      </c>
      <c r="AG5394">
        <v>3.1516497820499499E-5</v>
      </c>
      <c r="AH5394">
        <v>0</v>
      </c>
    </row>
    <row r="5395" spans="19:34" x14ac:dyDescent="0.25">
      <c r="S5395" s="1">
        <v>0.92482638888888891</v>
      </c>
      <c r="T5395">
        <v>1.1311256170874899</v>
      </c>
      <c r="U5395">
        <v>0.91145914062736899</v>
      </c>
      <c r="V5395">
        <v>0</v>
      </c>
      <c r="X5395" s="1">
        <v>0.92482638888888891</v>
      </c>
      <c r="Y5395">
        <v>0</v>
      </c>
      <c r="Z5395">
        <v>0</v>
      </c>
      <c r="AA5395">
        <v>5507.4230053943802</v>
      </c>
      <c r="AC5395" s="1">
        <v>0.92482638888888891</v>
      </c>
      <c r="AD5395">
        <v>2.9382927270452299</v>
      </c>
      <c r="AE5395">
        <v>2.7009229922282398</v>
      </c>
      <c r="AF5395">
        <v>0.23733821258959301</v>
      </c>
      <c r="AG5395">
        <v>3.1522227398336198E-5</v>
      </c>
      <c r="AH5395">
        <v>0</v>
      </c>
    </row>
    <row r="5396" spans="19:34" x14ac:dyDescent="0.25">
      <c r="S5396" s="1">
        <v>0.92499999999999993</v>
      </c>
      <c r="T5396">
        <v>1.1157283315809501</v>
      </c>
      <c r="U5396">
        <v>0.91145914062736899</v>
      </c>
      <c r="V5396">
        <v>0</v>
      </c>
      <c r="X5396" s="1">
        <v>0.92499999999999993</v>
      </c>
      <c r="Y5396">
        <v>0</v>
      </c>
      <c r="Z5396">
        <v>0</v>
      </c>
      <c r="AA5396">
        <v>5507.4230053943802</v>
      </c>
      <c r="AC5396" s="1">
        <v>0.92499999999999993</v>
      </c>
      <c r="AD5396">
        <v>2.9389229882467101</v>
      </c>
      <c r="AE5396">
        <v>2.70149595001191</v>
      </c>
      <c r="AF5396">
        <v>0.23739550836796</v>
      </c>
      <c r="AG5396">
        <v>3.1529866835451803E-5</v>
      </c>
      <c r="AH5396">
        <v>0</v>
      </c>
    </row>
    <row r="5397" spans="19:34" x14ac:dyDescent="0.25">
      <c r="S5397" s="1">
        <v>0.92517361111111107</v>
      </c>
      <c r="T5397">
        <v>1.10064617285543</v>
      </c>
      <c r="U5397">
        <v>0.91145914062736899</v>
      </c>
      <c r="V5397">
        <v>0</v>
      </c>
      <c r="X5397" s="1">
        <v>0.92517361111111107</v>
      </c>
      <c r="Y5397">
        <v>0</v>
      </c>
      <c r="Z5397">
        <v>0</v>
      </c>
      <c r="AA5397">
        <v>5507.4230053943802</v>
      </c>
      <c r="AC5397" s="1">
        <v>0.92517361111111107</v>
      </c>
      <c r="AD5397">
        <v>2.93972513678328</v>
      </c>
      <c r="AE5397">
        <v>2.7022598937234701</v>
      </c>
      <c r="AF5397">
        <v>0.23743370555353899</v>
      </c>
      <c r="AG5397">
        <v>3.15375062725674E-5</v>
      </c>
      <c r="AH5397">
        <v>0</v>
      </c>
    </row>
    <row r="5398" spans="19:34" x14ac:dyDescent="0.25">
      <c r="S5398" s="1">
        <v>0.92534722222222221</v>
      </c>
      <c r="T5398">
        <v>1.0858734113330999</v>
      </c>
      <c r="U5398">
        <v>0.91145914062736899</v>
      </c>
      <c r="V5398">
        <v>0</v>
      </c>
      <c r="X5398" s="1">
        <v>0.92534722222222221</v>
      </c>
      <c r="Y5398">
        <v>0</v>
      </c>
      <c r="Z5398">
        <v>0</v>
      </c>
      <c r="AA5398">
        <v>5507.4230053943802</v>
      </c>
      <c r="AC5398" s="1">
        <v>0.92534722222222221</v>
      </c>
      <c r="AD5398">
        <v>2.9403553979847601</v>
      </c>
      <c r="AE5398">
        <v>2.7028328515071398</v>
      </c>
      <c r="AF5398">
        <v>0.23749100133190601</v>
      </c>
      <c r="AG5398">
        <v>3.1545145709683099E-5</v>
      </c>
      <c r="AH5398">
        <v>0</v>
      </c>
    </row>
    <row r="5399" spans="19:34" x14ac:dyDescent="0.25">
      <c r="S5399" s="1">
        <v>0.92552083333333324</v>
      </c>
      <c r="T5399">
        <v>1.0714043174361101</v>
      </c>
      <c r="U5399">
        <v>0.91145914062736899</v>
      </c>
      <c r="V5399">
        <v>0</v>
      </c>
      <c r="X5399" s="1">
        <v>0.92552083333333324</v>
      </c>
      <c r="Y5399">
        <v>0</v>
      </c>
      <c r="Z5399">
        <v>0</v>
      </c>
      <c r="AA5399">
        <v>5507.4230053943802</v>
      </c>
      <c r="AC5399" s="1">
        <v>0.92552083333333324</v>
      </c>
      <c r="AD5399">
        <v>2.9409856572763799</v>
      </c>
      <c r="AE5399">
        <v>2.70340580929081</v>
      </c>
      <c r="AF5399">
        <v>0.237548297110273</v>
      </c>
      <c r="AG5399">
        <v>3.1550875287519799E-5</v>
      </c>
      <c r="AH5399">
        <v>0</v>
      </c>
    </row>
    <row r="5400" spans="19:34" x14ac:dyDescent="0.25">
      <c r="S5400" s="1">
        <v>0.92569444444444438</v>
      </c>
      <c r="T5400">
        <v>1.0572331615866299</v>
      </c>
      <c r="U5400">
        <v>0.91145914062736899</v>
      </c>
      <c r="V5400">
        <v>0</v>
      </c>
      <c r="X5400" s="1">
        <v>0.92569444444444438</v>
      </c>
      <c r="Y5400">
        <v>0</v>
      </c>
      <c r="Z5400">
        <v>0</v>
      </c>
      <c r="AA5400">
        <v>5507.4230053943802</v>
      </c>
      <c r="AC5400" s="1">
        <v>0.92569444444444438</v>
      </c>
      <c r="AD5400">
        <v>2.9416159184778499</v>
      </c>
      <c r="AE5400">
        <v>2.7039787670744899</v>
      </c>
      <c r="AF5400">
        <v>0.23760559288864</v>
      </c>
      <c r="AG5400">
        <v>3.1558514724635397E-5</v>
      </c>
      <c r="AH5400">
        <v>0</v>
      </c>
    </row>
    <row r="5401" spans="19:34" x14ac:dyDescent="0.25">
      <c r="S5401" s="1">
        <v>0.92586805555555562</v>
      </c>
      <c r="T5401">
        <v>1.0433523043475399</v>
      </c>
      <c r="U5401">
        <v>0.91145914062736899</v>
      </c>
      <c r="V5401">
        <v>0</v>
      </c>
      <c r="X5401" s="1">
        <v>0.92586805555555562</v>
      </c>
      <c r="Y5401">
        <v>0</v>
      </c>
      <c r="Z5401">
        <v>0</v>
      </c>
      <c r="AA5401">
        <v>5507.4230053943802</v>
      </c>
      <c r="AC5401" s="1">
        <v>0.92586805555555562</v>
      </c>
      <c r="AD5401">
        <v>2.9422270791766798</v>
      </c>
      <c r="AE5401">
        <v>2.7045517248581601</v>
      </c>
      <c r="AF5401">
        <v>0.23764379007421799</v>
      </c>
      <c r="AG5401">
        <v>3.1564244302472103E-5</v>
      </c>
      <c r="AH5401">
        <v>0</v>
      </c>
    </row>
    <row r="5402" spans="19:34" x14ac:dyDescent="0.25">
      <c r="S5402" s="1">
        <v>0.92604166666666676</v>
      </c>
      <c r="T5402">
        <v>1.02975601614102</v>
      </c>
      <c r="U5402">
        <v>0.91145914062736899</v>
      </c>
      <c r="V5402">
        <v>0</v>
      </c>
      <c r="X5402" s="1">
        <v>0.92604166666666676</v>
      </c>
      <c r="Y5402">
        <v>0</v>
      </c>
      <c r="Z5402">
        <v>0</v>
      </c>
      <c r="AA5402">
        <v>5507.4230053943802</v>
      </c>
      <c r="AC5402" s="1">
        <v>0.92604166666666676</v>
      </c>
      <c r="AD5402">
        <v>2.9428573403781502</v>
      </c>
      <c r="AE5402">
        <v>2.7051246826418298</v>
      </c>
      <c r="AF5402">
        <v>0.23770108585258501</v>
      </c>
      <c r="AG5402">
        <v>3.1571883739587701E-5</v>
      </c>
      <c r="AH5402">
        <v>0</v>
      </c>
    </row>
    <row r="5403" spans="19:34" x14ac:dyDescent="0.25">
      <c r="S5403" s="1">
        <v>0.92621527777777779</v>
      </c>
      <c r="T5403">
        <v>1.0164404772484901</v>
      </c>
      <c r="U5403">
        <v>0.91145914062736899</v>
      </c>
      <c r="V5403">
        <v>0</v>
      </c>
      <c r="X5403" s="1">
        <v>0.92621527777777779</v>
      </c>
      <c r="Y5403">
        <v>0</v>
      </c>
      <c r="Z5403">
        <v>0</v>
      </c>
      <c r="AA5403">
        <v>5507.4230053943802</v>
      </c>
      <c r="AC5403" s="1">
        <v>0.92621527777777779</v>
      </c>
      <c r="AD5403">
        <v>2.94348759966977</v>
      </c>
      <c r="AE5403">
        <v>2.7056976404255</v>
      </c>
      <c r="AF5403">
        <v>0.237758381630953</v>
      </c>
      <c r="AG5403">
        <v>3.1577613317424502E-5</v>
      </c>
      <c r="AH5403">
        <v>0</v>
      </c>
    </row>
    <row r="5404" spans="19:34" x14ac:dyDescent="0.25">
      <c r="S5404" s="1">
        <v>0.92638888888888893</v>
      </c>
      <c r="T5404">
        <v>1.00339804823284</v>
      </c>
      <c r="U5404">
        <v>0.91145914062736899</v>
      </c>
      <c r="V5404">
        <v>0</v>
      </c>
      <c r="X5404" s="1">
        <v>0.92638888888888893</v>
      </c>
      <c r="Y5404">
        <v>0</v>
      </c>
      <c r="Z5404">
        <v>0</v>
      </c>
      <c r="AA5404">
        <v>5507.4230053943802</v>
      </c>
      <c r="AC5404" s="1">
        <v>0.92638888888888893</v>
      </c>
      <c r="AD5404">
        <v>2.9440987622784598</v>
      </c>
      <c r="AE5404">
        <v>2.7062705982091702</v>
      </c>
      <c r="AF5404">
        <v>0.23779657881653099</v>
      </c>
      <c r="AG5404">
        <v>3.15852527545401E-5</v>
      </c>
      <c r="AH5404">
        <v>0</v>
      </c>
    </row>
    <row r="5405" spans="19:34" x14ac:dyDescent="0.25">
      <c r="S5405" s="1">
        <v>0.92656250000000007</v>
      </c>
      <c r="T5405">
        <v>0.990622999516245</v>
      </c>
      <c r="U5405">
        <v>0.91145914062736899</v>
      </c>
      <c r="V5405">
        <v>0</v>
      </c>
      <c r="X5405" s="1">
        <v>0.92656250000000007</v>
      </c>
      <c r="Y5405">
        <v>0</v>
      </c>
      <c r="Z5405">
        <v>0</v>
      </c>
      <c r="AA5405">
        <v>5507.4230053943802</v>
      </c>
      <c r="AC5405" s="1">
        <v>0.92656250000000007</v>
      </c>
      <c r="AD5405">
        <v>2.9447290215700699</v>
      </c>
      <c r="AE5405">
        <v>2.7068435559928399</v>
      </c>
      <c r="AF5405">
        <v>0.23785387459489801</v>
      </c>
      <c r="AG5405">
        <v>3.15909823323768E-5</v>
      </c>
      <c r="AH5405">
        <v>0</v>
      </c>
    </row>
    <row r="5406" spans="19:34" x14ac:dyDescent="0.25">
      <c r="S5406" s="1">
        <v>0.92673611111111109</v>
      </c>
      <c r="T5406">
        <v>0.97810960152085602</v>
      </c>
      <c r="U5406">
        <v>0.91145914062736899</v>
      </c>
      <c r="V5406">
        <v>0</v>
      </c>
      <c r="X5406" s="1">
        <v>0.92673611111111109</v>
      </c>
      <c r="Y5406">
        <v>0</v>
      </c>
      <c r="Z5406">
        <v>0</v>
      </c>
      <c r="AA5406">
        <v>5507.4230053943802</v>
      </c>
      <c r="AC5406" s="1">
        <v>0.92673611111111109</v>
      </c>
      <c r="AD5406">
        <v>2.9453401841787601</v>
      </c>
      <c r="AE5406">
        <v>2.7074165137765198</v>
      </c>
      <c r="AF5406">
        <v>0.237892071780476</v>
      </c>
      <c r="AG5406">
        <v>3.1598621769492397E-5</v>
      </c>
      <c r="AH5406">
        <v>0</v>
      </c>
    </row>
    <row r="5407" spans="19:34" x14ac:dyDescent="0.25">
      <c r="S5407" s="1">
        <v>0.92690972222222223</v>
      </c>
      <c r="T5407">
        <v>0.96585403452811902</v>
      </c>
      <c r="U5407">
        <v>0.91145914062736899</v>
      </c>
      <c r="V5407">
        <v>0</v>
      </c>
      <c r="X5407" s="1">
        <v>0.92690972222222223</v>
      </c>
      <c r="Y5407">
        <v>0</v>
      </c>
      <c r="Z5407">
        <v>0</v>
      </c>
      <c r="AA5407">
        <v>5507.4230053943802</v>
      </c>
      <c r="AC5407" s="1">
        <v>0.92690972222222223</v>
      </c>
      <c r="AD5407">
        <v>2.94577945754249</v>
      </c>
      <c r="AE5407">
        <v>2.7077984856323001</v>
      </c>
      <c r="AF5407">
        <v>0.23794936755884299</v>
      </c>
      <c r="AG5407">
        <v>3.1604351347329097E-5</v>
      </c>
      <c r="AH5407">
        <v>0</v>
      </c>
    </row>
    <row r="5408" spans="19:34" x14ac:dyDescent="0.25">
      <c r="S5408" s="1">
        <v>0.92708333333333337</v>
      </c>
      <c r="T5408">
        <v>0.95385056896019704</v>
      </c>
      <c r="U5408">
        <v>0.91145914062736899</v>
      </c>
      <c r="V5408">
        <v>0</v>
      </c>
      <c r="X5408" s="1">
        <v>0.92708333333333337</v>
      </c>
      <c r="Y5408">
        <v>0</v>
      </c>
      <c r="Z5408">
        <v>0</v>
      </c>
      <c r="AA5408">
        <v>5507.4230053943802</v>
      </c>
      <c r="AC5408" s="1">
        <v>0.92708333333333337</v>
      </c>
      <c r="AD5408">
        <v>2.94639061824132</v>
      </c>
      <c r="AE5408">
        <v>2.7083714434159698</v>
      </c>
      <c r="AF5408">
        <v>0.23798756474442101</v>
      </c>
      <c r="AG5408">
        <v>3.1610080925165898E-5</v>
      </c>
      <c r="AH5408">
        <v>0</v>
      </c>
    </row>
    <row r="5409" spans="19:34" x14ac:dyDescent="0.25">
      <c r="S5409" s="1">
        <v>0.9272569444444444</v>
      </c>
      <c r="T5409">
        <v>0.94209347523925502</v>
      </c>
      <c r="U5409">
        <v>0.91145914062736899</v>
      </c>
      <c r="V5409">
        <v>0</v>
      </c>
      <c r="X5409" s="1">
        <v>0.9272569444444444</v>
      </c>
      <c r="Y5409">
        <v>0</v>
      </c>
      <c r="Z5409">
        <v>0</v>
      </c>
      <c r="AA5409">
        <v>5507.4230053943802</v>
      </c>
      <c r="AC5409" s="1">
        <v>0.9272569444444444</v>
      </c>
      <c r="AD5409">
        <v>2.9470017789401401</v>
      </c>
      <c r="AE5409">
        <v>2.70894440119964</v>
      </c>
      <c r="AF5409">
        <v>0.238025761929999</v>
      </c>
      <c r="AG5409">
        <v>3.1615810503002598E-5</v>
      </c>
      <c r="AH5409">
        <v>0</v>
      </c>
    </row>
    <row r="5410" spans="19:34" x14ac:dyDescent="0.25">
      <c r="S5410" s="1">
        <v>0.92743055555555554</v>
      </c>
      <c r="T5410">
        <v>0.93057702378745399</v>
      </c>
      <c r="U5410">
        <v>0.91145914062736899</v>
      </c>
      <c r="V5410">
        <v>0</v>
      </c>
      <c r="X5410" s="1">
        <v>0.92743055555555554</v>
      </c>
      <c r="Y5410">
        <v>0</v>
      </c>
      <c r="Z5410">
        <v>0</v>
      </c>
      <c r="AA5410">
        <v>5507.4230053943802</v>
      </c>
      <c r="AC5410" s="1">
        <v>0.92743055555555554</v>
      </c>
      <c r="AD5410">
        <v>2.94763203823176</v>
      </c>
      <c r="AE5410">
        <v>2.7095173589833101</v>
      </c>
      <c r="AF5410">
        <v>0.23808305770836599</v>
      </c>
      <c r="AG5410">
        <v>3.1621540080839298E-5</v>
      </c>
      <c r="AH5410">
        <v>0</v>
      </c>
    </row>
    <row r="5411" spans="19:34" x14ac:dyDescent="0.25">
      <c r="S5411" s="1">
        <v>0.92760416666666667</v>
      </c>
      <c r="T5411">
        <v>0.91929930474551702</v>
      </c>
      <c r="U5411">
        <v>0.91145914062736899</v>
      </c>
      <c r="V5411">
        <v>0</v>
      </c>
      <c r="X5411" s="1">
        <v>0.92760416666666667</v>
      </c>
      <c r="Y5411">
        <v>0</v>
      </c>
      <c r="Z5411">
        <v>0</v>
      </c>
      <c r="AA5411">
        <v>5507.4230053943802</v>
      </c>
      <c r="AC5411" s="1">
        <v>0.92760416666666667</v>
      </c>
      <c r="AD5411">
        <v>2.9480522149125599</v>
      </c>
      <c r="AE5411">
        <v>2.70989933083909</v>
      </c>
      <c r="AF5411">
        <v>0.23812125489394501</v>
      </c>
      <c r="AG5411">
        <v>3.1629179517954902E-5</v>
      </c>
      <c r="AH5411">
        <v>0</v>
      </c>
    </row>
    <row r="5412" spans="19:34" x14ac:dyDescent="0.25">
      <c r="S5412" s="1">
        <v>0.9277777777777777</v>
      </c>
      <c r="T5412">
        <v>0.90825076881704803</v>
      </c>
      <c r="U5412">
        <v>0.91145914062736899</v>
      </c>
      <c r="V5412">
        <v>0</v>
      </c>
      <c r="X5412" s="1">
        <v>0.9277777777777777</v>
      </c>
      <c r="Y5412">
        <v>0</v>
      </c>
      <c r="Z5412">
        <v>0</v>
      </c>
      <c r="AA5412">
        <v>5507.4230053943802</v>
      </c>
      <c r="AC5412" s="1">
        <v>0.9277777777777777</v>
      </c>
      <c r="AD5412">
        <v>2.94868247420417</v>
      </c>
      <c r="AE5412">
        <v>2.7104722886227601</v>
      </c>
      <c r="AF5412">
        <v>0.238178550672312</v>
      </c>
      <c r="AG5412">
        <v>3.1634909095791602E-5</v>
      </c>
      <c r="AH5412">
        <v>0</v>
      </c>
    </row>
    <row r="5413" spans="19:34" x14ac:dyDescent="0.25">
      <c r="S5413" s="1">
        <v>0.92795138888888884</v>
      </c>
      <c r="T5413">
        <v>0.89743141600204801</v>
      </c>
      <c r="U5413">
        <v>0.91145914062736899</v>
      </c>
      <c r="V5413">
        <v>0</v>
      </c>
      <c r="X5413" s="1">
        <v>0.92795138888888884</v>
      </c>
      <c r="Y5413">
        <v>0</v>
      </c>
      <c r="Z5413">
        <v>0</v>
      </c>
      <c r="AA5413">
        <v>5507.4230053943802</v>
      </c>
      <c r="AC5413" s="1">
        <v>0.92795138888888884</v>
      </c>
      <c r="AD5413">
        <v>2.9492936349029999</v>
      </c>
      <c r="AE5413">
        <v>2.7110452464064401</v>
      </c>
      <c r="AF5413">
        <v>0.23821674785788999</v>
      </c>
      <c r="AG5413">
        <v>3.1640638673628397E-5</v>
      </c>
      <c r="AH5413">
        <v>0</v>
      </c>
    </row>
    <row r="5414" spans="19:34" x14ac:dyDescent="0.25">
      <c r="S5414" s="1">
        <v>0.92812499999999998</v>
      </c>
      <c r="T5414">
        <v>0.88683169700412301</v>
      </c>
      <c r="U5414">
        <v>0.91145914062736899</v>
      </c>
      <c r="V5414">
        <v>0</v>
      </c>
      <c r="X5414" s="1">
        <v>0.92812499999999998</v>
      </c>
      <c r="Y5414">
        <v>0</v>
      </c>
      <c r="Z5414">
        <v>0</v>
      </c>
      <c r="AA5414">
        <v>5507.4230053943802</v>
      </c>
      <c r="AC5414" s="1">
        <v>0.92812499999999998</v>
      </c>
      <c r="AD5414">
        <v>2.9497138096739399</v>
      </c>
      <c r="AE5414">
        <v>2.7114272182622199</v>
      </c>
      <c r="AF5414">
        <v>0.238254945043468</v>
      </c>
      <c r="AG5414">
        <v>3.1646368251465103E-5</v>
      </c>
      <c r="AH5414">
        <v>0</v>
      </c>
    </row>
    <row r="5415" spans="19:34" x14ac:dyDescent="0.25">
      <c r="S5415" s="1">
        <v>0.92829861111111101</v>
      </c>
      <c r="T5415">
        <v>0.87645161182327103</v>
      </c>
      <c r="U5415">
        <v>0.91145914062736899</v>
      </c>
      <c r="V5415">
        <v>0</v>
      </c>
      <c r="X5415" s="1">
        <v>0.92829861111111101</v>
      </c>
      <c r="Y5415">
        <v>0</v>
      </c>
      <c r="Z5415">
        <v>0</v>
      </c>
      <c r="AA5415">
        <v>5507.4230053943802</v>
      </c>
      <c r="AC5415" s="1">
        <v>0.92829861111111101</v>
      </c>
      <c r="AD5415">
        <v>2.9503249703727699</v>
      </c>
      <c r="AE5415">
        <v>2.7120001760458901</v>
      </c>
      <c r="AF5415">
        <v>0.23829314222904599</v>
      </c>
      <c r="AG5415">
        <v>3.1652097829301803E-5</v>
      </c>
      <c r="AH5415">
        <v>0</v>
      </c>
    </row>
    <row r="5416" spans="19:34" x14ac:dyDescent="0.25">
      <c r="S5416" s="1">
        <v>0.92847222222222225</v>
      </c>
      <c r="T5416">
        <v>0.86628352102237705</v>
      </c>
      <c r="U5416">
        <v>0.91145914062736899</v>
      </c>
      <c r="V5416">
        <v>0</v>
      </c>
      <c r="X5416" s="1">
        <v>0.92847222222222225</v>
      </c>
      <c r="Y5416">
        <v>0</v>
      </c>
      <c r="Z5416">
        <v>0</v>
      </c>
      <c r="AA5416">
        <v>5507.4230053943802</v>
      </c>
      <c r="AC5416" s="1">
        <v>0.92847222222222225</v>
      </c>
      <c r="AD5416">
        <v>2.95076424373649</v>
      </c>
      <c r="AE5416">
        <v>2.7123821479016699</v>
      </c>
      <c r="AF5416">
        <v>0.23835043800741301</v>
      </c>
      <c r="AG5416">
        <v>3.1657827407138503E-5</v>
      </c>
      <c r="AH5416">
        <v>0</v>
      </c>
    </row>
    <row r="5417" spans="19:34" x14ac:dyDescent="0.25">
      <c r="S5417" s="1">
        <v>0.92864583333333339</v>
      </c>
      <c r="T5417">
        <v>0.85632551474216401</v>
      </c>
      <c r="U5417">
        <v>0.91145914062736899</v>
      </c>
      <c r="V5417">
        <v>0</v>
      </c>
      <c r="X5417" s="1">
        <v>0.92864583333333339</v>
      </c>
      <c r="Y5417">
        <v>0</v>
      </c>
      <c r="Z5417">
        <v>0</v>
      </c>
      <c r="AA5417">
        <v>5507.4230053943802</v>
      </c>
      <c r="AC5417" s="1">
        <v>0.92864583333333339</v>
      </c>
      <c r="AD5417">
        <v>2.95137540443532</v>
      </c>
      <c r="AE5417">
        <v>2.71295510568534</v>
      </c>
      <c r="AF5417">
        <v>0.238388635192991</v>
      </c>
      <c r="AG5417">
        <v>3.1663556984975203E-5</v>
      </c>
      <c r="AH5417">
        <v>0</v>
      </c>
    </row>
    <row r="5418" spans="19:34" x14ac:dyDescent="0.25">
      <c r="S5418" s="1">
        <v>0.92881944444444453</v>
      </c>
      <c r="T5418">
        <v>0.84657186340479296</v>
      </c>
      <c r="U5418">
        <v>0.91145914062736899</v>
      </c>
      <c r="V5418">
        <v>0</v>
      </c>
      <c r="X5418" s="1">
        <v>0.92881944444444453</v>
      </c>
      <c r="Y5418">
        <v>0</v>
      </c>
      <c r="Z5418">
        <v>0</v>
      </c>
      <c r="AA5418">
        <v>5507.4230053943802</v>
      </c>
      <c r="AC5418" s="1">
        <v>0.92881944444444453</v>
      </c>
      <c r="AD5418">
        <v>2.9517955772964002</v>
      </c>
      <c r="AE5418">
        <v>2.7133370775411199</v>
      </c>
      <c r="AF5418">
        <v>0.23842683237856999</v>
      </c>
      <c r="AG5418">
        <v>3.1667376703532998E-5</v>
      </c>
      <c r="AH5418">
        <v>0</v>
      </c>
    </row>
    <row r="5419" spans="19:34" x14ac:dyDescent="0.25">
      <c r="S5419" s="1">
        <v>0.92899305555555556</v>
      </c>
      <c r="T5419">
        <v>0.837018747291708</v>
      </c>
      <c r="U5419">
        <v>0.91145914062736899</v>
      </c>
      <c r="V5419">
        <v>0</v>
      </c>
      <c r="X5419" s="1">
        <v>0.92899305555555556</v>
      </c>
      <c r="Y5419">
        <v>0</v>
      </c>
      <c r="Z5419">
        <v>0</v>
      </c>
      <c r="AA5419">
        <v>5507.4230053943802</v>
      </c>
      <c r="AC5419" s="1">
        <v>0.92899305555555556</v>
      </c>
      <c r="AD5419">
        <v>2.9524067379952199</v>
      </c>
      <c r="AE5419">
        <v>2.71391003532479</v>
      </c>
      <c r="AF5419">
        <v>0.238465029564148</v>
      </c>
      <c r="AG5419">
        <v>3.1673106281369698E-5</v>
      </c>
      <c r="AH5419">
        <v>0</v>
      </c>
    </row>
    <row r="5420" spans="19:34" x14ac:dyDescent="0.25">
      <c r="S5420" s="1">
        <v>0.9291666666666667</v>
      </c>
      <c r="T5420">
        <v>0.82766043682506996</v>
      </c>
      <c r="U5420">
        <v>0.91145914062736899</v>
      </c>
      <c r="V5420">
        <v>0</v>
      </c>
      <c r="X5420" s="1">
        <v>0.9291666666666667</v>
      </c>
      <c r="Y5420">
        <v>0</v>
      </c>
      <c r="Z5420">
        <v>0</v>
      </c>
      <c r="AA5420">
        <v>5507.4230053943802</v>
      </c>
      <c r="AC5420" s="1">
        <v>0.9291666666666667</v>
      </c>
      <c r="AD5420">
        <v>2.9528269127661599</v>
      </c>
      <c r="AE5420">
        <v>2.7142920071805801</v>
      </c>
      <c r="AF5420">
        <v>0.23850322674972599</v>
      </c>
      <c r="AG5420">
        <v>3.1678835859206499E-5</v>
      </c>
      <c r="AH5420">
        <v>0</v>
      </c>
    </row>
    <row r="5421" spans="19:34" x14ac:dyDescent="0.25">
      <c r="S5421" s="1">
        <v>0.92934027777777783</v>
      </c>
      <c r="T5421">
        <v>0.81849502214560299</v>
      </c>
      <c r="U5421">
        <v>0.91145914062736899</v>
      </c>
      <c r="V5421">
        <v>0</v>
      </c>
      <c r="X5421" s="1">
        <v>0.92934027777777783</v>
      </c>
      <c r="Y5421">
        <v>0</v>
      </c>
      <c r="Z5421">
        <v>0</v>
      </c>
      <c r="AA5421">
        <v>5507.4230053943802</v>
      </c>
      <c r="AC5421" s="1">
        <v>0.92934027777777783</v>
      </c>
      <c r="AD5421">
        <v>2.9532470875371</v>
      </c>
      <c r="AE5421">
        <v>2.7146739790363599</v>
      </c>
      <c r="AF5421">
        <v>0.238541423935304</v>
      </c>
      <c r="AG5421">
        <v>3.1684565437043199E-5</v>
      </c>
      <c r="AH5421">
        <v>0</v>
      </c>
    </row>
    <row r="5422" spans="19:34" x14ac:dyDescent="0.25">
      <c r="S5422" s="1">
        <v>0.92951388888888886</v>
      </c>
      <c r="T5422">
        <v>0.80951868353474699</v>
      </c>
      <c r="U5422">
        <v>0.91145914062736899</v>
      </c>
      <c r="V5422">
        <v>0</v>
      </c>
      <c r="X5422" s="1">
        <v>0.92951388888888886</v>
      </c>
      <c r="Y5422">
        <v>0</v>
      </c>
      <c r="Z5422">
        <v>0</v>
      </c>
      <c r="AA5422">
        <v>5507.4230053943802</v>
      </c>
      <c r="AC5422" s="1">
        <v>0.92951388888888886</v>
      </c>
      <c r="AD5422">
        <v>2.9538582482359299</v>
      </c>
      <c r="AE5422">
        <v>2.71524693682003</v>
      </c>
      <c r="AF5422">
        <v>0.23857962112088199</v>
      </c>
      <c r="AG5422">
        <v>3.1690295014879899E-5</v>
      </c>
      <c r="AH5422">
        <v>0</v>
      </c>
    </row>
    <row r="5423" spans="19:34" x14ac:dyDescent="0.25">
      <c r="S5423" s="1">
        <v>0.9296875</v>
      </c>
      <c r="T5423">
        <v>0.80072569141466499</v>
      </c>
      <c r="U5423">
        <v>0.91145914062736899</v>
      </c>
      <c r="V5423">
        <v>0</v>
      </c>
      <c r="X5423" s="1">
        <v>0.9296875</v>
      </c>
      <c r="Y5423">
        <v>0</v>
      </c>
      <c r="Z5423">
        <v>0</v>
      </c>
      <c r="AA5423">
        <v>5507.4230053943802</v>
      </c>
      <c r="AC5423" s="1">
        <v>0.9296875</v>
      </c>
      <c r="AD5423">
        <v>2.9542784210969999</v>
      </c>
      <c r="AE5423">
        <v>2.7156289086758099</v>
      </c>
      <c r="AF5423">
        <v>0.23861781830646001</v>
      </c>
      <c r="AG5423">
        <v>3.1694114733437701E-5</v>
      </c>
      <c r="AH5423">
        <v>0</v>
      </c>
    </row>
    <row r="5424" spans="19:34" x14ac:dyDescent="0.25">
      <c r="S5424" s="1">
        <v>0.92986111111111114</v>
      </c>
      <c r="T5424">
        <v>0.79211413592608004</v>
      </c>
      <c r="U5424">
        <v>0.91145914062736899</v>
      </c>
      <c r="V5424">
        <v>0</v>
      </c>
      <c r="X5424" s="1">
        <v>0.92986111111111114</v>
      </c>
      <c r="Y5424">
        <v>0</v>
      </c>
      <c r="Z5424">
        <v>0</v>
      </c>
      <c r="AA5424">
        <v>5507.4230053943802</v>
      </c>
      <c r="AC5424" s="1">
        <v>0.92986111111111114</v>
      </c>
      <c r="AD5424">
        <v>2.9546985958679399</v>
      </c>
      <c r="AE5424">
        <v>2.7160108805315901</v>
      </c>
      <c r="AF5424">
        <v>0.23865601549203799</v>
      </c>
      <c r="AG5424">
        <v>3.1699844311274401E-5</v>
      </c>
      <c r="AH5424">
        <v>0</v>
      </c>
    </row>
    <row r="5425" spans="19:34" x14ac:dyDescent="0.25">
      <c r="S5425" s="1">
        <v>0.93003472222222217</v>
      </c>
      <c r="T5425">
        <v>0.78368019735043304</v>
      </c>
      <c r="U5425">
        <v>0.91145914062736899</v>
      </c>
      <c r="V5425">
        <v>0</v>
      </c>
      <c r="X5425" s="1">
        <v>0.93003472222222217</v>
      </c>
      <c r="Y5425">
        <v>0</v>
      </c>
      <c r="Z5425">
        <v>0</v>
      </c>
      <c r="AA5425">
        <v>5507.4230053943802</v>
      </c>
      <c r="AC5425" s="1">
        <v>0.93003472222222217</v>
      </c>
      <c r="AD5425">
        <v>2.9553097565667699</v>
      </c>
      <c r="AE5425">
        <v>2.7165838383152598</v>
      </c>
      <c r="AF5425">
        <v>0.23869421267761601</v>
      </c>
      <c r="AG5425">
        <v>3.1705573889111101E-5</v>
      </c>
      <c r="AH5425">
        <v>0</v>
      </c>
    </row>
    <row r="5426" spans="19:34" x14ac:dyDescent="0.25">
      <c r="S5426" s="1">
        <v>0.9302083333333333</v>
      </c>
      <c r="T5426">
        <v>0.77541814610988802</v>
      </c>
      <c r="U5426">
        <v>0.91145914062736899</v>
      </c>
      <c r="V5426">
        <v>0</v>
      </c>
      <c r="X5426" s="1">
        <v>0.9302083333333333</v>
      </c>
      <c r="Y5426">
        <v>0</v>
      </c>
      <c r="Z5426">
        <v>0</v>
      </c>
      <c r="AA5426">
        <v>5507.4230053943802</v>
      </c>
      <c r="AC5426" s="1">
        <v>0.9302083333333333</v>
      </c>
      <c r="AD5426">
        <v>2.9557299294278501</v>
      </c>
      <c r="AE5426">
        <v>2.7169658101710401</v>
      </c>
      <c r="AF5426">
        <v>0.238732409863194</v>
      </c>
      <c r="AG5426">
        <v>3.1709393607668998E-5</v>
      </c>
      <c r="AH5426">
        <v>0</v>
      </c>
    </row>
    <row r="5427" spans="19:34" x14ac:dyDescent="0.25">
      <c r="S5427" s="1">
        <v>0.93038194444444444</v>
      </c>
      <c r="T5427">
        <v>0.76732607234516503</v>
      </c>
      <c r="U5427">
        <v>0.91145914062736899</v>
      </c>
      <c r="V5427">
        <v>0</v>
      </c>
      <c r="X5427" s="1">
        <v>0.93038194444444444</v>
      </c>
      <c r="Y5427">
        <v>0</v>
      </c>
      <c r="Z5427">
        <v>0</v>
      </c>
      <c r="AA5427">
        <v>5507.4230053943802</v>
      </c>
      <c r="AC5427" s="1">
        <v>0.93038194444444444</v>
      </c>
      <c r="AD5427">
        <v>2.9561501041987799</v>
      </c>
      <c r="AE5427">
        <v>2.7173477820268199</v>
      </c>
      <c r="AF5427">
        <v>0.23877060704877301</v>
      </c>
      <c r="AG5427">
        <v>3.1715123185505698E-5</v>
      </c>
      <c r="AH5427">
        <v>0</v>
      </c>
    </row>
    <row r="5428" spans="19:34" x14ac:dyDescent="0.25">
      <c r="S5428" s="1">
        <v>0.93055555555555547</v>
      </c>
      <c r="T5428">
        <v>0.75940015633770697</v>
      </c>
      <c r="U5428">
        <v>0.91145914062736899</v>
      </c>
      <c r="V5428">
        <v>0</v>
      </c>
      <c r="X5428" s="1">
        <v>0.93055555555555547</v>
      </c>
      <c r="Y5428">
        <v>0</v>
      </c>
      <c r="Z5428">
        <v>0</v>
      </c>
      <c r="AA5428">
        <v>5507.4230053943802</v>
      </c>
      <c r="AC5428" s="1">
        <v>0.93055555555555547</v>
      </c>
      <c r="AD5428">
        <v>2.9565702789697199</v>
      </c>
      <c r="AE5428">
        <v>2.71772975388261</v>
      </c>
      <c r="AF5428">
        <v>0.238808804234351</v>
      </c>
      <c r="AG5428">
        <v>3.1720852763342397E-5</v>
      </c>
      <c r="AH5428">
        <v>0</v>
      </c>
    </row>
    <row r="5429" spans="19:34" x14ac:dyDescent="0.25">
      <c r="S5429" s="1">
        <v>0.93072916666666661</v>
      </c>
      <c r="T5429">
        <v>0.75163657836895603</v>
      </c>
      <c r="U5429">
        <v>0.91145914062736899</v>
      </c>
      <c r="V5429">
        <v>0</v>
      </c>
      <c r="X5429" s="1">
        <v>0.93072916666666661</v>
      </c>
      <c r="Y5429">
        <v>0</v>
      </c>
      <c r="Z5429">
        <v>0</v>
      </c>
      <c r="AA5429">
        <v>5507.4230053943802</v>
      </c>
      <c r="AC5429" s="1">
        <v>0.93072916666666661</v>
      </c>
      <c r="AD5429">
        <v>2.95718143775869</v>
      </c>
      <c r="AE5429">
        <v>2.7183027116662801</v>
      </c>
      <c r="AF5429">
        <v>0.23884700141992901</v>
      </c>
      <c r="AG5429">
        <v>3.17246724819002E-5</v>
      </c>
      <c r="AH5429">
        <v>0</v>
      </c>
    </row>
    <row r="5430" spans="19:34" x14ac:dyDescent="0.25">
      <c r="S5430" s="1">
        <v>0.93090277777777775</v>
      </c>
      <c r="T5430">
        <v>0.74403342857963295</v>
      </c>
      <c r="U5430">
        <v>0.91145914062736899</v>
      </c>
      <c r="V5430">
        <v>0</v>
      </c>
      <c r="X5430" s="1">
        <v>0.93090277777777775</v>
      </c>
      <c r="Y5430">
        <v>0</v>
      </c>
      <c r="Z5430">
        <v>0</v>
      </c>
      <c r="AA5430">
        <v>5507.4230053943802</v>
      </c>
      <c r="AC5430" s="1">
        <v>0.93090277777777775</v>
      </c>
      <c r="AD5430">
        <v>2.9576016125296301</v>
      </c>
      <c r="AE5430">
        <v>2.7186846835220599</v>
      </c>
      <c r="AF5430">
        <v>0.238885198605507</v>
      </c>
      <c r="AG5430">
        <v>3.1730402059736899E-5</v>
      </c>
      <c r="AH5430">
        <v>0</v>
      </c>
    </row>
    <row r="5431" spans="19:34" x14ac:dyDescent="0.25">
      <c r="S5431" s="1">
        <v>0.93107638888888899</v>
      </c>
      <c r="T5431">
        <v>0.73658497739190099</v>
      </c>
      <c r="U5431">
        <v>0.91145914062736899</v>
      </c>
      <c r="V5431">
        <v>0</v>
      </c>
      <c r="X5431" s="1">
        <v>0.93107638888888899</v>
      </c>
      <c r="Y5431">
        <v>0</v>
      </c>
      <c r="Z5431">
        <v>0</v>
      </c>
      <c r="AA5431">
        <v>5507.4230053943802</v>
      </c>
      <c r="AC5431" s="1">
        <v>0.93107638888888899</v>
      </c>
      <c r="AD5431">
        <v>2.9580217853907</v>
      </c>
      <c r="AE5431">
        <v>2.7190666553778402</v>
      </c>
      <c r="AF5431">
        <v>0.23892339579108501</v>
      </c>
      <c r="AG5431">
        <v>3.1734221778294702E-5</v>
      </c>
      <c r="AH5431">
        <v>0</v>
      </c>
    </row>
    <row r="5432" spans="19:34" x14ac:dyDescent="0.25">
      <c r="S5432" s="1">
        <v>0.93125000000000002</v>
      </c>
      <c r="T5432">
        <v>0.72929122480576103</v>
      </c>
      <c r="U5432">
        <v>0.91145914062736899</v>
      </c>
      <c r="V5432">
        <v>0</v>
      </c>
      <c r="X5432" s="1">
        <v>0.93125000000000002</v>
      </c>
      <c r="Y5432">
        <v>0</v>
      </c>
      <c r="Z5432">
        <v>0</v>
      </c>
      <c r="AA5432">
        <v>5507.4230053943802</v>
      </c>
      <c r="AC5432" s="1">
        <v>0.93125000000000002</v>
      </c>
      <c r="AD5432">
        <v>2.9584419601616401</v>
      </c>
      <c r="AE5432">
        <v>2.71944862723362</v>
      </c>
      <c r="AF5432">
        <v>0.238961592976663</v>
      </c>
      <c r="AG5432">
        <v>3.1739951356131401E-5</v>
      </c>
      <c r="AH5432">
        <v>0</v>
      </c>
    </row>
    <row r="5433" spans="19:34" x14ac:dyDescent="0.25">
      <c r="S5433" s="1">
        <v>0.93142361111111116</v>
      </c>
      <c r="T5433">
        <v>1.1628999459106399</v>
      </c>
      <c r="U5433">
        <v>0.91145914062736899</v>
      </c>
      <c r="V5433">
        <v>0</v>
      </c>
      <c r="X5433" s="1">
        <v>0.93142361111111116</v>
      </c>
      <c r="Y5433">
        <v>0</v>
      </c>
      <c r="Z5433">
        <v>0</v>
      </c>
      <c r="AA5433">
        <v>5507.4230053943802</v>
      </c>
      <c r="AC5433" s="1">
        <v>0.93142361111111116</v>
      </c>
      <c r="AD5433">
        <v>2.9590722213631202</v>
      </c>
      <c r="AE5433">
        <v>2.7200215850172902</v>
      </c>
      <c r="AF5433">
        <v>0.23901888875503</v>
      </c>
      <c r="AG5433">
        <v>3.1747590793247101E-5</v>
      </c>
      <c r="AH5433">
        <v>0</v>
      </c>
    </row>
    <row r="5434" spans="19:34" x14ac:dyDescent="0.25">
      <c r="S5434" s="1">
        <v>0.9315972222222223</v>
      </c>
      <c r="T5434">
        <v>1.14684757867144</v>
      </c>
      <c r="U5434">
        <v>0.91145914062736899</v>
      </c>
      <c r="V5434">
        <v>0</v>
      </c>
      <c r="X5434" s="1">
        <v>0.9315972222222223</v>
      </c>
      <c r="Y5434">
        <v>0</v>
      </c>
      <c r="Z5434">
        <v>0</v>
      </c>
      <c r="AA5434">
        <v>5507.4230053943802</v>
      </c>
      <c r="AC5434" s="1">
        <v>0.9315972222222223</v>
      </c>
      <c r="AD5434">
        <v>2.9598934665826202</v>
      </c>
      <c r="AE5434">
        <v>2.7207855287288498</v>
      </c>
      <c r="AF5434">
        <v>0.23907618453339699</v>
      </c>
      <c r="AG5434">
        <v>3.17533203710838E-5</v>
      </c>
      <c r="AH5434">
        <v>0</v>
      </c>
    </row>
    <row r="5435" spans="19:34" x14ac:dyDescent="0.25">
      <c r="S5435" s="1">
        <v>0.93177083333333333</v>
      </c>
      <c r="T5435">
        <v>1.1311256170874899</v>
      </c>
      <c r="U5435">
        <v>0.91145914062736899</v>
      </c>
      <c r="V5435">
        <v>0</v>
      </c>
      <c r="X5435" s="1">
        <v>0.93177083333333333</v>
      </c>
      <c r="Y5435">
        <v>0</v>
      </c>
      <c r="Z5435">
        <v>0</v>
      </c>
      <c r="AA5435">
        <v>5507.4230053943802</v>
      </c>
      <c r="AC5435" s="1">
        <v>0.93177083333333333</v>
      </c>
      <c r="AD5435">
        <v>2.9605237277840999</v>
      </c>
      <c r="AE5435">
        <v>2.7213584865125302</v>
      </c>
      <c r="AF5435">
        <v>0.23913348031176501</v>
      </c>
      <c r="AG5435">
        <v>3.1760959808199398E-5</v>
      </c>
      <c r="AH5435">
        <v>0</v>
      </c>
    </row>
    <row r="5436" spans="19:34" x14ac:dyDescent="0.25">
      <c r="S5436" s="1">
        <v>0.93194444444444446</v>
      </c>
      <c r="T5436">
        <v>1.1157283315809501</v>
      </c>
      <c r="U5436">
        <v>0.91145914062736899</v>
      </c>
      <c r="V5436">
        <v>0</v>
      </c>
      <c r="X5436" s="1">
        <v>0.93194444444444446</v>
      </c>
      <c r="Y5436">
        <v>0</v>
      </c>
      <c r="Z5436">
        <v>0</v>
      </c>
      <c r="AA5436">
        <v>5507.4230053943802</v>
      </c>
      <c r="AC5436" s="1">
        <v>0.93194444444444446</v>
      </c>
      <c r="AD5436">
        <v>2.96115398898558</v>
      </c>
      <c r="AE5436">
        <v>2.7219314442961999</v>
      </c>
      <c r="AF5436">
        <v>0.23919077609013201</v>
      </c>
      <c r="AG5436">
        <v>3.1768599245315002E-5</v>
      </c>
      <c r="AH5436">
        <v>0</v>
      </c>
    </row>
    <row r="5437" spans="19:34" x14ac:dyDescent="0.25">
      <c r="S5437" s="1">
        <v>0.9321180555555556</v>
      </c>
      <c r="T5437">
        <v>1.10064617285543</v>
      </c>
      <c r="U5437">
        <v>0.91145914062736899</v>
      </c>
      <c r="V5437">
        <v>0</v>
      </c>
      <c r="X5437" s="1">
        <v>0.9321180555555556</v>
      </c>
      <c r="Y5437">
        <v>0</v>
      </c>
      <c r="Z5437">
        <v>0</v>
      </c>
      <c r="AA5437">
        <v>5507.4230053943802</v>
      </c>
      <c r="AC5437" s="1">
        <v>0.9321180555555556</v>
      </c>
      <c r="AD5437">
        <v>2.96176515159426</v>
      </c>
      <c r="AE5437">
        <v>2.7225044020798701</v>
      </c>
      <c r="AF5437">
        <v>0.23922897327570999</v>
      </c>
      <c r="AG5437">
        <v>3.17762386824306E-5</v>
      </c>
      <c r="AH5437">
        <v>0</v>
      </c>
    </row>
    <row r="5438" spans="19:34" x14ac:dyDescent="0.25">
      <c r="S5438" s="1">
        <v>0.93229166666666663</v>
      </c>
      <c r="T5438">
        <v>1.0858734113330999</v>
      </c>
      <c r="U5438">
        <v>0.91145914062736899</v>
      </c>
      <c r="V5438">
        <v>0</v>
      </c>
      <c r="X5438" s="1">
        <v>0.93229166666666663</v>
      </c>
      <c r="Y5438">
        <v>0</v>
      </c>
      <c r="Z5438">
        <v>0</v>
      </c>
      <c r="AA5438">
        <v>5507.4230053943802</v>
      </c>
      <c r="AC5438" s="1">
        <v>0.93229166666666663</v>
      </c>
      <c r="AD5438">
        <v>2.9625863987236301</v>
      </c>
      <c r="AE5438">
        <v>2.7232683457914302</v>
      </c>
      <c r="AF5438">
        <v>0.23928626905407699</v>
      </c>
      <c r="AG5438">
        <v>3.1783878119546299E-5</v>
      </c>
      <c r="AH5438">
        <v>0</v>
      </c>
    </row>
    <row r="5439" spans="19:34" x14ac:dyDescent="0.25">
      <c r="S5439" s="1">
        <v>0.93246527777777777</v>
      </c>
      <c r="T5439">
        <v>1.0714043174361101</v>
      </c>
      <c r="U5439">
        <v>0.91145914062736899</v>
      </c>
      <c r="V5439">
        <v>0</v>
      </c>
      <c r="X5439" s="1">
        <v>0.93246527777777777</v>
      </c>
      <c r="Y5439">
        <v>0</v>
      </c>
      <c r="Z5439">
        <v>0</v>
      </c>
      <c r="AA5439">
        <v>5507.4230053943802</v>
      </c>
      <c r="AC5439" s="1">
        <v>0.93246527777777777</v>
      </c>
      <c r="AD5439">
        <v>2.9632166580152499</v>
      </c>
      <c r="AE5439">
        <v>2.7238413035750999</v>
      </c>
      <c r="AF5439">
        <v>0.23934356483244401</v>
      </c>
      <c r="AG5439">
        <v>3.1789607697382999E-5</v>
      </c>
      <c r="AH5439">
        <v>0</v>
      </c>
    </row>
    <row r="5440" spans="19:34" x14ac:dyDescent="0.25">
      <c r="S5440" s="1">
        <v>0.93263888888888891</v>
      </c>
      <c r="T5440">
        <v>1.0572331615866299</v>
      </c>
      <c r="U5440">
        <v>0.91145914062736899</v>
      </c>
      <c r="V5440">
        <v>0</v>
      </c>
      <c r="X5440" s="1">
        <v>0.93263888888888891</v>
      </c>
      <c r="Y5440">
        <v>0</v>
      </c>
      <c r="Z5440">
        <v>0</v>
      </c>
      <c r="AA5440">
        <v>5507.4230053943802</v>
      </c>
      <c r="AC5440" s="1">
        <v>0.93263888888888891</v>
      </c>
      <c r="AD5440">
        <v>2.9638469192167198</v>
      </c>
      <c r="AE5440">
        <v>2.7244142613587798</v>
      </c>
      <c r="AF5440">
        <v>0.23940086061081101</v>
      </c>
      <c r="AG5440">
        <v>3.1797247134498603E-5</v>
      </c>
      <c r="AH5440">
        <v>0</v>
      </c>
    </row>
    <row r="5441" spans="19:34" x14ac:dyDescent="0.25">
      <c r="S5441" s="1">
        <v>0.93281249999999993</v>
      </c>
      <c r="T5441">
        <v>1.0433523043475399</v>
      </c>
      <c r="U5441">
        <v>0.91145914062736899</v>
      </c>
      <c r="V5441">
        <v>0</v>
      </c>
      <c r="X5441" s="1">
        <v>0.93281249999999993</v>
      </c>
      <c r="Y5441">
        <v>0</v>
      </c>
      <c r="Z5441">
        <v>0</v>
      </c>
      <c r="AA5441">
        <v>5507.4230053943802</v>
      </c>
      <c r="AC5441" s="1">
        <v>0.93281249999999993</v>
      </c>
      <c r="AD5441">
        <v>2.9644580799155502</v>
      </c>
      <c r="AE5441">
        <v>2.72498721914245</v>
      </c>
      <c r="AF5441">
        <v>0.23943905779638899</v>
      </c>
      <c r="AG5441">
        <v>3.1802976712335303E-5</v>
      </c>
      <c r="AH5441">
        <v>0</v>
      </c>
    </row>
    <row r="5442" spans="19:34" x14ac:dyDescent="0.25">
      <c r="S5442" s="1">
        <v>0.93298611111111107</v>
      </c>
      <c r="T5442">
        <v>1.02975601614102</v>
      </c>
      <c r="U5442">
        <v>0.91145914062736899</v>
      </c>
      <c r="V5442">
        <v>0</v>
      </c>
      <c r="X5442" s="1">
        <v>0.93298611111111107</v>
      </c>
      <c r="Y5442">
        <v>0</v>
      </c>
      <c r="Z5442">
        <v>0</v>
      </c>
      <c r="AA5442">
        <v>5507.4230053943802</v>
      </c>
      <c r="AC5442" s="1">
        <v>0.93298611111111107</v>
      </c>
      <c r="AD5442">
        <v>2.9650883411170299</v>
      </c>
      <c r="AE5442">
        <v>2.7255601769261202</v>
      </c>
      <c r="AF5442">
        <v>0.23949635357475699</v>
      </c>
      <c r="AG5442">
        <v>3.18106161494509E-5</v>
      </c>
      <c r="AH5442">
        <v>0</v>
      </c>
    </row>
    <row r="5443" spans="19:34" x14ac:dyDescent="0.25">
      <c r="S5443" s="1">
        <v>0.93315972222222221</v>
      </c>
      <c r="T5443">
        <v>1.0164404772484901</v>
      </c>
      <c r="U5443">
        <v>0.91145914062736899</v>
      </c>
      <c r="V5443">
        <v>0</v>
      </c>
      <c r="X5443" s="1">
        <v>0.93315972222222221</v>
      </c>
      <c r="Y5443">
        <v>0</v>
      </c>
      <c r="Z5443">
        <v>0</v>
      </c>
      <c r="AA5443">
        <v>5507.4230053943802</v>
      </c>
      <c r="AC5443" s="1">
        <v>0.93315972222222221</v>
      </c>
      <c r="AD5443">
        <v>2.96571860040864</v>
      </c>
      <c r="AE5443">
        <v>2.7261331347097899</v>
      </c>
      <c r="AF5443">
        <v>0.23955364935312401</v>
      </c>
      <c r="AG5443">
        <v>3.1816345727287702E-5</v>
      </c>
      <c r="AH5443">
        <v>0</v>
      </c>
    </row>
    <row r="5444" spans="19:34" x14ac:dyDescent="0.25">
      <c r="S5444" s="1">
        <v>0.93333333333333324</v>
      </c>
      <c r="T5444">
        <v>1.00339804823284</v>
      </c>
      <c r="U5444">
        <v>0.91145914062736899</v>
      </c>
      <c r="V5444">
        <v>0</v>
      </c>
      <c r="X5444" s="1">
        <v>0.93333333333333324</v>
      </c>
      <c r="Y5444">
        <v>0</v>
      </c>
      <c r="Z5444">
        <v>0</v>
      </c>
      <c r="AA5444">
        <v>5507.4230053943802</v>
      </c>
      <c r="AC5444" s="1">
        <v>0.93333333333333324</v>
      </c>
      <c r="AD5444">
        <v>2.9663297630173302</v>
      </c>
      <c r="AE5444">
        <v>2.7267060924934601</v>
      </c>
      <c r="AF5444">
        <v>0.239591846538702</v>
      </c>
      <c r="AG5444">
        <v>3.1823985164403299E-5</v>
      </c>
      <c r="AH5444">
        <v>0</v>
      </c>
    </row>
    <row r="5445" spans="19:34" x14ac:dyDescent="0.25">
      <c r="S5445" s="1">
        <v>0.93350694444444438</v>
      </c>
      <c r="T5445">
        <v>0.990622999516245</v>
      </c>
      <c r="U5445">
        <v>0.91145914062736899</v>
      </c>
      <c r="V5445">
        <v>0</v>
      </c>
      <c r="X5445" s="1">
        <v>0.93350694444444438</v>
      </c>
      <c r="Y5445">
        <v>0</v>
      </c>
      <c r="Z5445">
        <v>0</v>
      </c>
      <c r="AA5445">
        <v>5507.4230053943802</v>
      </c>
      <c r="AC5445" s="1">
        <v>0.93350694444444438</v>
      </c>
      <c r="AD5445">
        <v>2.9669600223089501</v>
      </c>
      <c r="AE5445">
        <v>2.7272790502771298</v>
      </c>
      <c r="AF5445">
        <v>0.23964914231706899</v>
      </c>
      <c r="AG5445">
        <v>3.1829714742239999E-5</v>
      </c>
      <c r="AH5445">
        <v>0</v>
      </c>
    </row>
    <row r="5446" spans="19:34" x14ac:dyDescent="0.25">
      <c r="S5446" s="1">
        <v>0.93368055555555562</v>
      </c>
      <c r="T5446">
        <v>0.97810960152085602</v>
      </c>
      <c r="U5446">
        <v>0.91145914062736899</v>
      </c>
      <c r="V5446">
        <v>0</v>
      </c>
      <c r="X5446" s="1">
        <v>0.93368055555555562</v>
      </c>
      <c r="Y5446">
        <v>0</v>
      </c>
      <c r="Z5446">
        <v>0</v>
      </c>
      <c r="AA5446">
        <v>5507.4230053943802</v>
      </c>
      <c r="AC5446" s="1">
        <v>0.93368055555555562</v>
      </c>
      <c r="AD5446">
        <v>2.9675711830077698</v>
      </c>
      <c r="AE5446">
        <v>2.7278520080608102</v>
      </c>
      <c r="AF5446">
        <v>0.23968733950264701</v>
      </c>
      <c r="AG5446">
        <v>3.1835444320076699E-5</v>
      </c>
      <c r="AH5446">
        <v>0</v>
      </c>
    </row>
    <row r="5447" spans="19:34" x14ac:dyDescent="0.25">
      <c r="S5447" s="1">
        <v>0.93385416666666676</v>
      </c>
      <c r="T5447">
        <v>0.96585403452811902</v>
      </c>
      <c r="U5447">
        <v>0.91145914062736899</v>
      </c>
      <c r="V5447">
        <v>0</v>
      </c>
      <c r="X5447" s="1">
        <v>0.93385416666666676</v>
      </c>
      <c r="Y5447">
        <v>0</v>
      </c>
      <c r="Z5447">
        <v>0</v>
      </c>
      <c r="AA5447">
        <v>5507.4230053943802</v>
      </c>
      <c r="AC5447" s="1">
        <v>0.93385416666666676</v>
      </c>
      <c r="AD5447">
        <v>2.96801045828136</v>
      </c>
      <c r="AE5447">
        <v>2.72823397991659</v>
      </c>
      <c r="AF5447">
        <v>0.239744635281014</v>
      </c>
      <c r="AG5447">
        <v>3.1843083757192303E-5</v>
      </c>
      <c r="AH5447">
        <v>0</v>
      </c>
    </row>
    <row r="5448" spans="19:34" x14ac:dyDescent="0.25">
      <c r="S5448" s="1">
        <v>0.93402777777777779</v>
      </c>
      <c r="T5448">
        <v>0.95385056896019704</v>
      </c>
      <c r="U5448">
        <v>0.91145914062736899</v>
      </c>
      <c r="V5448">
        <v>0</v>
      </c>
      <c r="X5448" s="1">
        <v>0.93402777777777779</v>
      </c>
      <c r="Y5448">
        <v>0</v>
      </c>
      <c r="Z5448">
        <v>0</v>
      </c>
      <c r="AA5448">
        <v>5507.4230053943802</v>
      </c>
      <c r="AC5448" s="1">
        <v>0.93402777777777779</v>
      </c>
      <c r="AD5448">
        <v>2.9686216189801899</v>
      </c>
      <c r="AE5448">
        <v>2.7288069377002602</v>
      </c>
      <c r="AF5448">
        <v>0.23978283246659199</v>
      </c>
      <c r="AG5448">
        <v>3.1848813335029098E-5</v>
      </c>
      <c r="AH5448">
        <v>0</v>
      </c>
    </row>
    <row r="5449" spans="19:34" x14ac:dyDescent="0.25">
      <c r="S5449" s="1">
        <v>0.93420138888888893</v>
      </c>
      <c r="T5449">
        <v>0.94209347523925502</v>
      </c>
      <c r="U5449">
        <v>0.91145914062736899</v>
      </c>
      <c r="V5449">
        <v>0</v>
      </c>
      <c r="X5449" s="1">
        <v>0.93420138888888893</v>
      </c>
      <c r="Y5449">
        <v>0</v>
      </c>
      <c r="Z5449">
        <v>0</v>
      </c>
      <c r="AA5449">
        <v>5507.4230053943802</v>
      </c>
      <c r="AC5449" s="1">
        <v>0.93420138888888893</v>
      </c>
      <c r="AD5449">
        <v>2.9692327796790101</v>
      </c>
      <c r="AE5449">
        <v>2.7293798954839299</v>
      </c>
      <c r="AF5449">
        <v>0.239821029652171</v>
      </c>
      <c r="AG5449">
        <v>3.1854542912865798E-5</v>
      </c>
      <c r="AH5449">
        <v>0</v>
      </c>
    </row>
    <row r="5450" spans="19:34" x14ac:dyDescent="0.25">
      <c r="S5450" s="1">
        <v>0.93437500000000007</v>
      </c>
      <c r="T5450">
        <v>0.93057702378745399</v>
      </c>
      <c r="U5450">
        <v>0.91145914062736899</v>
      </c>
      <c r="V5450">
        <v>0</v>
      </c>
      <c r="X5450" s="1">
        <v>0.93437500000000007</v>
      </c>
      <c r="Y5450">
        <v>0</v>
      </c>
      <c r="Z5450">
        <v>0</v>
      </c>
      <c r="AA5450">
        <v>5507.4230053943802</v>
      </c>
      <c r="AC5450" s="1">
        <v>0.93437500000000007</v>
      </c>
      <c r="AD5450">
        <v>2.96986303897063</v>
      </c>
      <c r="AE5450">
        <v>2.7299528532676001</v>
      </c>
      <c r="AF5450">
        <v>0.239878325430538</v>
      </c>
      <c r="AG5450">
        <v>3.1860272490702497E-5</v>
      </c>
      <c r="AH5450">
        <v>0</v>
      </c>
    </row>
    <row r="5451" spans="19:34" x14ac:dyDescent="0.25">
      <c r="S5451" s="1">
        <v>0.93454861111111109</v>
      </c>
      <c r="T5451">
        <v>0.91929930474551702</v>
      </c>
      <c r="U5451">
        <v>0.91145914062736899</v>
      </c>
      <c r="V5451">
        <v>0</v>
      </c>
      <c r="X5451" s="1">
        <v>0.93454861111111109</v>
      </c>
      <c r="Y5451">
        <v>0</v>
      </c>
      <c r="Z5451">
        <v>0</v>
      </c>
      <c r="AA5451">
        <v>5507.4230053943802</v>
      </c>
      <c r="AC5451" s="1">
        <v>0.93454861111111109</v>
      </c>
      <c r="AD5451">
        <v>2.97028321374157</v>
      </c>
      <c r="AE5451">
        <v>2.7303348251233799</v>
      </c>
      <c r="AF5451">
        <v>0.23991652261611601</v>
      </c>
      <c r="AG5451">
        <v>3.1866002068539197E-5</v>
      </c>
      <c r="AH5451">
        <v>0</v>
      </c>
    </row>
    <row r="5452" spans="19:34" x14ac:dyDescent="0.25">
      <c r="S5452" s="1">
        <v>0.93472222222222223</v>
      </c>
      <c r="T5452">
        <v>0.90825076881704803</v>
      </c>
      <c r="U5452">
        <v>0.91145914062736899</v>
      </c>
      <c r="V5452">
        <v>0</v>
      </c>
      <c r="X5452" s="1">
        <v>0.93472222222222223</v>
      </c>
      <c r="Y5452">
        <v>0</v>
      </c>
      <c r="Z5452">
        <v>0</v>
      </c>
      <c r="AA5452">
        <v>5507.4230053943802</v>
      </c>
      <c r="AC5452" s="1">
        <v>0.93472222222222223</v>
      </c>
      <c r="AD5452">
        <v>2.9709134730331801</v>
      </c>
      <c r="AE5452">
        <v>2.7309077829070501</v>
      </c>
      <c r="AF5452">
        <v>0.23997381839448301</v>
      </c>
      <c r="AG5452">
        <v>3.1871731646375897E-5</v>
      </c>
      <c r="AH5452">
        <v>0</v>
      </c>
    </row>
    <row r="5453" spans="19:34" x14ac:dyDescent="0.25">
      <c r="S5453" s="1">
        <v>0.93489583333333337</v>
      </c>
      <c r="T5453">
        <v>0.89743141600204801</v>
      </c>
      <c r="U5453">
        <v>0.91145914062736899</v>
      </c>
      <c r="V5453">
        <v>0</v>
      </c>
      <c r="X5453" s="1">
        <v>0.93489583333333337</v>
      </c>
      <c r="Y5453">
        <v>0</v>
      </c>
      <c r="Z5453">
        <v>0</v>
      </c>
      <c r="AA5453">
        <v>5507.4230053943802</v>
      </c>
      <c r="AC5453" s="1">
        <v>0.93489583333333337</v>
      </c>
      <c r="AD5453">
        <v>2.9715246356418699</v>
      </c>
      <c r="AE5453">
        <v>2.73148074069073</v>
      </c>
      <c r="AF5453">
        <v>0.24001201558006099</v>
      </c>
      <c r="AG5453">
        <v>3.1879371083491501E-5</v>
      </c>
      <c r="AH5453">
        <v>0</v>
      </c>
    </row>
    <row r="5454" spans="19:34" x14ac:dyDescent="0.25">
      <c r="S5454" s="1">
        <v>0.9350694444444444</v>
      </c>
      <c r="T5454">
        <v>0.88683169700412301</v>
      </c>
      <c r="U5454">
        <v>0.91145914062736899</v>
      </c>
      <c r="V5454">
        <v>0</v>
      </c>
      <c r="X5454" s="1">
        <v>0.9350694444444444</v>
      </c>
      <c r="Y5454">
        <v>0</v>
      </c>
      <c r="Z5454">
        <v>0</v>
      </c>
      <c r="AA5454">
        <v>5507.4230053943802</v>
      </c>
      <c r="AC5454" s="1">
        <v>0.9350694444444444</v>
      </c>
      <c r="AD5454">
        <v>2.9719448104128099</v>
      </c>
      <c r="AE5454">
        <v>2.7318627125465098</v>
      </c>
      <c r="AF5454">
        <v>0.24005021276563901</v>
      </c>
      <c r="AG5454">
        <v>3.1885100661328303E-5</v>
      </c>
      <c r="AH5454">
        <v>0</v>
      </c>
    </row>
    <row r="5455" spans="19:34" x14ac:dyDescent="0.25">
      <c r="S5455" s="1">
        <v>0.93524305555555554</v>
      </c>
      <c r="T5455">
        <v>0.87645161182327103</v>
      </c>
      <c r="U5455">
        <v>0.91145914062736899</v>
      </c>
      <c r="V5455">
        <v>0</v>
      </c>
      <c r="X5455" s="1">
        <v>0.93524305555555554</v>
      </c>
      <c r="Y5455">
        <v>0</v>
      </c>
      <c r="Z5455">
        <v>0</v>
      </c>
      <c r="AA5455">
        <v>5507.4230053943802</v>
      </c>
      <c r="AC5455" s="1">
        <v>0.93524305555555554</v>
      </c>
      <c r="AD5455">
        <v>2.9725559711116398</v>
      </c>
      <c r="AE5455">
        <v>2.73243567033018</v>
      </c>
      <c r="AF5455">
        <v>0.240088409951217</v>
      </c>
      <c r="AG5455">
        <v>3.1890830239165003E-5</v>
      </c>
      <c r="AH5455">
        <v>0</v>
      </c>
    </row>
    <row r="5456" spans="19:34" x14ac:dyDescent="0.25">
      <c r="S5456" s="1">
        <v>0.93541666666666667</v>
      </c>
      <c r="T5456">
        <v>0.86628352102237705</v>
      </c>
      <c r="U5456">
        <v>0.91145914062736899</v>
      </c>
      <c r="V5456">
        <v>0</v>
      </c>
      <c r="X5456" s="1">
        <v>0.93541666666666667</v>
      </c>
      <c r="Y5456">
        <v>0</v>
      </c>
      <c r="Z5456">
        <v>0</v>
      </c>
      <c r="AA5456">
        <v>5507.4230053943802</v>
      </c>
      <c r="AC5456" s="1">
        <v>0.93541666666666667</v>
      </c>
      <c r="AD5456">
        <v>2.9729952425655002</v>
      </c>
      <c r="AE5456">
        <v>2.7328176421859598</v>
      </c>
      <c r="AF5456">
        <v>0.24014570572958499</v>
      </c>
      <c r="AG5456">
        <v>3.1894649957722798E-5</v>
      </c>
      <c r="AH5456">
        <v>0</v>
      </c>
    </row>
    <row r="5457" spans="19:34" x14ac:dyDescent="0.25">
      <c r="S5457" s="1">
        <v>0.9355902777777777</v>
      </c>
      <c r="T5457">
        <v>0.85632551474216401</v>
      </c>
      <c r="U5457">
        <v>0.91145914062736899</v>
      </c>
      <c r="V5457">
        <v>0</v>
      </c>
      <c r="X5457" s="1">
        <v>0.9355902777777777</v>
      </c>
      <c r="Y5457">
        <v>0</v>
      </c>
      <c r="Z5457">
        <v>0</v>
      </c>
      <c r="AA5457">
        <v>5507.4230053943802</v>
      </c>
      <c r="AC5457" s="1">
        <v>0.9355902777777777</v>
      </c>
      <c r="AD5457">
        <v>2.9736064032643301</v>
      </c>
      <c r="AE5457">
        <v>2.73339059996963</v>
      </c>
      <c r="AF5457">
        <v>0.24018390291516301</v>
      </c>
      <c r="AG5457">
        <v>3.1900379535559498E-5</v>
      </c>
      <c r="AH5457">
        <v>0</v>
      </c>
    </row>
    <row r="5458" spans="19:34" x14ac:dyDescent="0.25">
      <c r="S5458" s="1">
        <v>0.93576388888888884</v>
      </c>
      <c r="T5458">
        <v>0.84657186340479296</v>
      </c>
      <c r="U5458">
        <v>0.91145914062736899</v>
      </c>
      <c r="V5458">
        <v>0</v>
      </c>
      <c r="X5458" s="1">
        <v>0.93576388888888884</v>
      </c>
      <c r="Y5458">
        <v>0</v>
      </c>
      <c r="Z5458">
        <v>0</v>
      </c>
      <c r="AA5458">
        <v>5507.4230053943802</v>
      </c>
      <c r="AC5458" s="1">
        <v>0.93576388888888884</v>
      </c>
      <c r="AD5458">
        <v>2.9740265780352702</v>
      </c>
      <c r="AE5458">
        <v>2.7337725718254098</v>
      </c>
      <c r="AF5458">
        <v>0.24022210010074099</v>
      </c>
      <c r="AG5458">
        <v>3.1906109113396198E-5</v>
      </c>
      <c r="AH5458">
        <v>0</v>
      </c>
    </row>
    <row r="5459" spans="19:34" x14ac:dyDescent="0.25">
      <c r="S5459" s="1">
        <v>0.93593749999999998</v>
      </c>
      <c r="T5459">
        <v>0.837018747291708</v>
      </c>
      <c r="U5459">
        <v>0.91145914062736899</v>
      </c>
      <c r="V5459">
        <v>0</v>
      </c>
      <c r="X5459" s="1">
        <v>0.93593749999999998</v>
      </c>
      <c r="Y5459">
        <v>0</v>
      </c>
      <c r="Z5459">
        <v>0</v>
      </c>
      <c r="AA5459">
        <v>5507.4230053943802</v>
      </c>
      <c r="AC5459" s="1">
        <v>0.93593749999999998</v>
      </c>
      <c r="AD5459">
        <v>2.9746377387340899</v>
      </c>
      <c r="AE5459">
        <v>2.73434552960908</v>
      </c>
      <c r="AF5459">
        <v>0.24026029728631901</v>
      </c>
      <c r="AG5459">
        <v>3.1911838691232897E-5</v>
      </c>
      <c r="AH5459">
        <v>0</v>
      </c>
    </row>
    <row r="5460" spans="19:34" x14ac:dyDescent="0.25">
      <c r="S5460" s="1">
        <v>0.93611111111111101</v>
      </c>
      <c r="T5460">
        <v>0.82766043682506996</v>
      </c>
      <c r="U5460">
        <v>0.91145914062736899</v>
      </c>
      <c r="V5460">
        <v>0</v>
      </c>
      <c r="X5460" s="1">
        <v>0.93611111111111101</v>
      </c>
      <c r="Y5460">
        <v>0</v>
      </c>
      <c r="Z5460">
        <v>0</v>
      </c>
      <c r="AA5460">
        <v>5507.4230053943802</v>
      </c>
      <c r="AC5460" s="1">
        <v>0.93611111111111101</v>
      </c>
      <c r="AD5460">
        <v>2.9750579135050299</v>
      </c>
      <c r="AE5460">
        <v>2.73472750146487</v>
      </c>
      <c r="AF5460">
        <v>0.240298494471897</v>
      </c>
      <c r="AG5460">
        <v>3.1917568269069699E-5</v>
      </c>
      <c r="AH5460">
        <v>0</v>
      </c>
    </row>
    <row r="5461" spans="19:34" x14ac:dyDescent="0.25">
      <c r="S5461" s="1">
        <v>0.93628472222222225</v>
      </c>
      <c r="T5461">
        <v>0.81849502214560299</v>
      </c>
      <c r="U5461">
        <v>0.91145914062736899</v>
      </c>
      <c r="V5461">
        <v>0</v>
      </c>
      <c r="X5461" s="1">
        <v>0.93628472222222225</v>
      </c>
      <c r="Y5461">
        <v>0</v>
      </c>
      <c r="Z5461">
        <v>0</v>
      </c>
      <c r="AA5461">
        <v>5507.4230053943802</v>
      </c>
      <c r="AC5461" s="1">
        <v>0.93628472222222225</v>
      </c>
      <c r="AD5461">
        <v>2.9754780882759699</v>
      </c>
      <c r="AE5461">
        <v>2.7351094733206498</v>
      </c>
      <c r="AF5461">
        <v>0.24033669165747501</v>
      </c>
      <c r="AG5461">
        <v>3.1923297846906399E-5</v>
      </c>
      <c r="AH5461">
        <v>0</v>
      </c>
    </row>
    <row r="5462" spans="19:34" x14ac:dyDescent="0.25">
      <c r="S5462" s="1">
        <v>0.93645833333333339</v>
      </c>
      <c r="T5462">
        <v>0.80951868353474699</v>
      </c>
      <c r="U5462">
        <v>0.91145914062736899</v>
      </c>
      <c r="V5462">
        <v>0</v>
      </c>
      <c r="X5462" s="1">
        <v>0.93645833333333339</v>
      </c>
      <c r="Y5462">
        <v>0</v>
      </c>
      <c r="Z5462">
        <v>0</v>
      </c>
      <c r="AA5462">
        <v>5507.4230053943802</v>
      </c>
      <c r="AC5462" s="1">
        <v>0.93645833333333339</v>
      </c>
      <c r="AD5462">
        <v>2.97608924706494</v>
      </c>
      <c r="AE5462">
        <v>2.73568243110432</v>
      </c>
      <c r="AF5462">
        <v>0.240374888843053</v>
      </c>
      <c r="AG5462">
        <v>3.1927117565464201E-5</v>
      </c>
      <c r="AH5462">
        <v>0</v>
      </c>
    </row>
    <row r="5463" spans="19:34" x14ac:dyDescent="0.25">
      <c r="S5463" s="1">
        <v>0.93663194444444453</v>
      </c>
      <c r="T5463">
        <v>0.80072569141466499</v>
      </c>
      <c r="U5463">
        <v>0.91145914062736899</v>
      </c>
      <c r="V5463">
        <v>0</v>
      </c>
      <c r="X5463" s="1">
        <v>0.93663194444444453</v>
      </c>
      <c r="Y5463">
        <v>0</v>
      </c>
      <c r="Z5463">
        <v>0</v>
      </c>
      <c r="AA5463">
        <v>5507.4230053943802</v>
      </c>
      <c r="AC5463" s="1">
        <v>0.93663194444444453</v>
      </c>
      <c r="AD5463">
        <v>2.9765094218358699</v>
      </c>
      <c r="AE5463">
        <v>2.7360644029600998</v>
      </c>
      <c r="AF5463">
        <v>0.24041308602863101</v>
      </c>
      <c r="AG5463">
        <v>3.1932847143300901E-5</v>
      </c>
      <c r="AH5463">
        <v>0</v>
      </c>
    </row>
    <row r="5464" spans="19:34" x14ac:dyDescent="0.25">
      <c r="S5464" s="1">
        <v>0.93680555555555556</v>
      </c>
      <c r="T5464">
        <v>0.79211413592608004</v>
      </c>
      <c r="U5464">
        <v>0.91145914062736899</v>
      </c>
      <c r="V5464">
        <v>0</v>
      </c>
      <c r="X5464" s="1">
        <v>0.93680555555555556</v>
      </c>
      <c r="Y5464">
        <v>0</v>
      </c>
      <c r="Z5464">
        <v>0</v>
      </c>
      <c r="AA5464">
        <v>5507.4230053943802</v>
      </c>
      <c r="AC5464" s="1">
        <v>0.93680555555555556</v>
      </c>
      <c r="AD5464">
        <v>2.9769295966068099</v>
      </c>
      <c r="AE5464">
        <v>2.73644637481588</v>
      </c>
      <c r="AF5464">
        <v>0.240451283214209</v>
      </c>
      <c r="AG5464">
        <v>3.1938576721137601E-5</v>
      </c>
      <c r="AH5464">
        <v>0</v>
      </c>
    </row>
    <row r="5465" spans="19:34" x14ac:dyDescent="0.25">
      <c r="S5465" s="1">
        <v>0.9369791666666667</v>
      </c>
      <c r="T5465">
        <v>0.78368019735043304</v>
      </c>
      <c r="U5465">
        <v>0.91145914062736899</v>
      </c>
      <c r="V5465">
        <v>0</v>
      </c>
      <c r="X5465" s="1">
        <v>0.9369791666666667</v>
      </c>
      <c r="Y5465">
        <v>0</v>
      </c>
      <c r="Z5465">
        <v>0</v>
      </c>
      <c r="AA5465">
        <v>5507.4230053943802</v>
      </c>
      <c r="AC5465" s="1">
        <v>0.9369791666666667</v>
      </c>
      <c r="AD5465">
        <v>2.9775407573056398</v>
      </c>
      <c r="AE5465">
        <v>2.7370193325995502</v>
      </c>
      <c r="AF5465">
        <v>0.24048948039978801</v>
      </c>
      <c r="AG5465">
        <v>3.19443062989743E-5</v>
      </c>
      <c r="AH5465">
        <v>0</v>
      </c>
    </row>
    <row r="5466" spans="19:34" x14ac:dyDescent="0.25">
      <c r="S5466" s="1">
        <v>0.93715277777777783</v>
      </c>
      <c r="T5466">
        <v>0.77541814610988802</v>
      </c>
      <c r="U5466">
        <v>0.91145914062736899</v>
      </c>
      <c r="V5466">
        <v>0</v>
      </c>
      <c r="X5466" s="1">
        <v>0.93715277777777783</v>
      </c>
      <c r="Y5466">
        <v>0</v>
      </c>
      <c r="Z5466">
        <v>0</v>
      </c>
      <c r="AA5466">
        <v>5507.4230053943802</v>
      </c>
      <c r="AC5466" s="1">
        <v>0.93715277777777783</v>
      </c>
      <c r="AD5466">
        <v>2.97796093016672</v>
      </c>
      <c r="AE5466">
        <v>2.73740130445533</v>
      </c>
      <c r="AF5466">
        <v>0.240527677585366</v>
      </c>
      <c r="AG5466">
        <v>3.1948126017532102E-5</v>
      </c>
      <c r="AH5466">
        <v>0</v>
      </c>
    </row>
    <row r="5467" spans="19:34" x14ac:dyDescent="0.25">
      <c r="S5467" s="1">
        <v>0.93732638888888886</v>
      </c>
      <c r="T5467">
        <v>0.76732607234516503</v>
      </c>
      <c r="U5467">
        <v>0.91145914062736899</v>
      </c>
      <c r="V5467">
        <v>0</v>
      </c>
      <c r="X5467" s="1">
        <v>0.93732638888888886</v>
      </c>
      <c r="Y5467">
        <v>0</v>
      </c>
      <c r="Z5467">
        <v>0</v>
      </c>
      <c r="AA5467">
        <v>5507.4230053943802</v>
      </c>
      <c r="AC5467" s="1">
        <v>0.93732638888888886</v>
      </c>
      <c r="AD5467">
        <v>2.9783811049376498</v>
      </c>
      <c r="AE5467">
        <v>2.7377832763111098</v>
      </c>
      <c r="AF5467">
        <v>0.24056587477094399</v>
      </c>
      <c r="AG5467">
        <v>3.1953855595368897E-5</v>
      </c>
      <c r="AH5467">
        <v>0</v>
      </c>
    </row>
    <row r="5468" spans="19:34" x14ac:dyDescent="0.25">
      <c r="S5468" s="1">
        <v>0.9375</v>
      </c>
      <c r="T5468">
        <v>0.75940015633770697</v>
      </c>
      <c r="U5468">
        <v>0.91145914062736899</v>
      </c>
      <c r="V5468">
        <v>0</v>
      </c>
      <c r="X5468" s="1">
        <v>0.9375</v>
      </c>
      <c r="Y5468">
        <v>0</v>
      </c>
      <c r="Z5468">
        <v>0</v>
      </c>
      <c r="AA5468">
        <v>5507.4230053943802</v>
      </c>
      <c r="AC5468" s="1">
        <v>0.9375</v>
      </c>
      <c r="AD5468">
        <v>2.9788012777987301</v>
      </c>
      <c r="AE5468">
        <v>2.7381652481668999</v>
      </c>
      <c r="AF5468">
        <v>0.240604071956522</v>
      </c>
      <c r="AG5468">
        <v>3.1957675313926699E-5</v>
      </c>
      <c r="AH5468">
        <v>0</v>
      </c>
    </row>
    <row r="5469" spans="19:34" x14ac:dyDescent="0.25">
      <c r="S5469" s="1">
        <v>0.93767361111111114</v>
      </c>
      <c r="T5469">
        <v>0.75163657836895603</v>
      </c>
      <c r="U5469">
        <v>0.91145914062736899</v>
      </c>
      <c r="V5469">
        <v>0</v>
      </c>
      <c r="X5469" s="1">
        <v>0.93767361111111114</v>
      </c>
      <c r="Y5469">
        <v>0</v>
      </c>
      <c r="Z5469">
        <v>0</v>
      </c>
      <c r="AA5469">
        <v>5507.4230053943802</v>
      </c>
      <c r="AC5469" s="1">
        <v>0.93767361111111114</v>
      </c>
      <c r="AD5469">
        <v>2.97941243849756</v>
      </c>
      <c r="AE5469">
        <v>2.73873820595057</v>
      </c>
      <c r="AF5469">
        <v>0.24064226914209999</v>
      </c>
      <c r="AG5469">
        <v>3.1963404891763399E-5</v>
      </c>
      <c r="AH5469">
        <v>0</v>
      </c>
    </row>
    <row r="5470" spans="19:34" x14ac:dyDescent="0.25">
      <c r="S5470" s="1">
        <v>0.93784722222222217</v>
      </c>
      <c r="T5470">
        <v>0.74403342857963295</v>
      </c>
      <c r="U5470">
        <v>0.91145914062736899</v>
      </c>
      <c r="V5470">
        <v>0</v>
      </c>
      <c r="X5470" s="1">
        <v>0.93784722222222217</v>
      </c>
      <c r="Y5470">
        <v>0</v>
      </c>
      <c r="Z5470">
        <v>0</v>
      </c>
      <c r="AA5470">
        <v>5507.4230053943802</v>
      </c>
      <c r="AC5470" s="1">
        <v>0.93784722222222217</v>
      </c>
      <c r="AD5470">
        <v>2.9798326113586402</v>
      </c>
      <c r="AE5470">
        <v>2.7391201778063499</v>
      </c>
      <c r="AF5470">
        <v>0.24068046632767801</v>
      </c>
      <c r="AG5470">
        <v>3.1967224610321201E-5</v>
      </c>
      <c r="AH5470">
        <v>0</v>
      </c>
    </row>
    <row r="5471" spans="19:34" x14ac:dyDescent="0.25">
      <c r="S5471" s="1">
        <v>0.9380208333333333</v>
      </c>
      <c r="T5471">
        <v>0.73658497739190099</v>
      </c>
      <c r="U5471">
        <v>0.91145914062736899</v>
      </c>
      <c r="V5471">
        <v>0</v>
      </c>
      <c r="X5471" s="1">
        <v>0.9380208333333333</v>
      </c>
      <c r="Y5471">
        <v>0</v>
      </c>
      <c r="Z5471">
        <v>0</v>
      </c>
      <c r="AA5471">
        <v>5507.4230053943802</v>
      </c>
      <c r="AC5471" s="1">
        <v>0.9380208333333333</v>
      </c>
      <c r="AD5471">
        <v>2.98025278612957</v>
      </c>
      <c r="AE5471">
        <v>2.7395021496621301</v>
      </c>
      <c r="AF5471">
        <v>0.24071866351325599</v>
      </c>
      <c r="AG5471">
        <v>3.1972954188157901E-5</v>
      </c>
      <c r="AH5471">
        <v>0</v>
      </c>
    </row>
    <row r="5472" spans="19:34" x14ac:dyDescent="0.25">
      <c r="S5472" s="1">
        <v>0.93819444444444444</v>
      </c>
      <c r="T5472">
        <v>0.72929122480576103</v>
      </c>
      <c r="U5472">
        <v>0.91145914062736899</v>
      </c>
      <c r="V5472">
        <v>0</v>
      </c>
      <c r="X5472" s="1">
        <v>0.93819444444444444</v>
      </c>
      <c r="Y5472">
        <v>0</v>
      </c>
      <c r="Z5472">
        <v>0</v>
      </c>
      <c r="AA5472">
        <v>5507.4230053943802</v>
      </c>
      <c r="AC5472" s="1">
        <v>0.93819444444444444</v>
      </c>
      <c r="AD5472">
        <v>2.9806729589906502</v>
      </c>
      <c r="AE5472">
        <v>2.7398841215179099</v>
      </c>
      <c r="AF5472">
        <v>0.24075686069883401</v>
      </c>
      <c r="AG5472">
        <v>3.1976773906715703E-5</v>
      </c>
      <c r="AH5472">
        <v>0</v>
      </c>
    </row>
    <row r="5473" spans="19:34" x14ac:dyDescent="0.25">
      <c r="S5473" s="1">
        <v>0.93836805555555547</v>
      </c>
      <c r="T5473">
        <v>1.1628999459106399</v>
      </c>
      <c r="U5473">
        <v>0.91145914062736899</v>
      </c>
      <c r="V5473">
        <v>0</v>
      </c>
      <c r="X5473" s="1">
        <v>0.93836805555555547</v>
      </c>
      <c r="Y5473">
        <v>0</v>
      </c>
      <c r="Z5473">
        <v>0</v>
      </c>
      <c r="AA5473">
        <v>5507.4230053943802</v>
      </c>
      <c r="AC5473" s="1">
        <v>0.93836805555555547</v>
      </c>
      <c r="AD5473">
        <v>2.9813032201921299</v>
      </c>
      <c r="AE5473">
        <v>2.7404570793015801</v>
      </c>
      <c r="AF5473">
        <v>0.240814156477201</v>
      </c>
      <c r="AG5473">
        <v>3.1984413343831402E-5</v>
      </c>
      <c r="AH5473">
        <v>0</v>
      </c>
    </row>
    <row r="5474" spans="19:34" x14ac:dyDescent="0.25">
      <c r="S5474" s="1">
        <v>0.93854166666666661</v>
      </c>
      <c r="T5474">
        <v>1.14684757867144</v>
      </c>
      <c r="U5474">
        <v>0.91145914062736899</v>
      </c>
      <c r="V5474">
        <v>0</v>
      </c>
      <c r="X5474" s="1">
        <v>0.93854166666666661</v>
      </c>
      <c r="Y5474">
        <v>0</v>
      </c>
      <c r="Z5474">
        <v>0</v>
      </c>
      <c r="AA5474">
        <v>5507.4230053943802</v>
      </c>
      <c r="AC5474" s="1">
        <v>0.93854166666666661</v>
      </c>
      <c r="AD5474">
        <v>2.9821244673214902</v>
      </c>
      <c r="AE5474">
        <v>2.7412210230131402</v>
      </c>
      <c r="AF5474">
        <v>0.240871452255569</v>
      </c>
      <c r="AG5474">
        <v>3.1992052780947E-5</v>
      </c>
      <c r="AH5474">
        <v>0</v>
      </c>
    </row>
    <row r="5475" spans="19:34" x14ac:dyDescent="0.25">
      <c r="S5475" s="1">
        <v>0.93871527777777775</v>
      </c>
      <c r="T5475">
        <v>1.1311256170874899</v>
      </c>
      <c r="U5475">
        <v>0.91145914062736899</v>
      </c>
      <c r="V5475">
        <v>0</v>
      </c>
      <c r="X5475" s="1">
        <v>0.93871527777777775</v>
      </c>
      <c r="Y5475">
        <v>0</v>
      </c>
      <c r="Z5475">
        <v>0</v>
      </c>
      <c r="AA5475">
        <v>5507.4230053943802</v>
      </c>
      <c r="AC5475" s="1">
        <v>0.93871527777777775</v>
      </c>
      <c r="AD5475">
        <v>2.9827547285229699</v>
      </c>
      <c r="AE5475">
        <v>2.7417939807968201</v>
      </c>
      <c r="AF5475">
        <v>0.24092874803393599</v>
      </c>
      <c r="AG5475">
        <v>3.1999692218062597E-5</v>
      </c>
      <c r="AH5475">
        <v>0</v>
      </c>
    </row>
    <row r="5476" spans="19:34" x14ac:dyDescent="0.25">
      <c r="S5476" s="1">
        <v>0.93888888888888899</v>
      </c>
      <c r="T5476">
        <v>1.1157283315809501</v>
      </c>
      <c r="U5476">
        <v>0.91145914062736899</v>
      </c>
      <c r="V5476">
        <v>0</v>
      </c>
      <c r="X5476" s="1">
        <v>0.93888888888888899</v>
      </c>
      <c r="Y5476">
        <v>0</v>
      </c>
      <c r="Z5476">
        <v>0</v>
      </c>
      <c r="AA5476">
        <v>5507.4230053943802</v>
      </c>
      <c r="AC5476" s="1">
        <v>0.93888888888888899</v>
      </c>
      <c r="AD5476">
        <v>2.98338498972445</v>
      </c>
      <c r="AE5476">
        <v>2.7423669385804899</v>
      </c>
      <c r="AF5476">
        <v>0.24098604381230301</v>
      </c>
      <c r="AG5476">
        <v>3.2007331655178202E-5</v>
      </c>
      <c r="AH5476">
        <v>0</v>
      </c>
    </row>
    <row r="5477" spans="19:34" x14ac:dyDescent="0.25">
      <c r="S5477" s="1">
        <v>0.93906250000000002</v>
      </c>
      <c r="T5477">
        <v>1.10064617285543</v>
      </c>
      <c r="U5477">
        <v>0.91145914062736899</v>
      </c>
      <c r="V5477">
        <v>0</v>
      </c>
      <c r="X5477" s="1">
        <v>0.93906250000000002</v>
      </c>
      <c r="Y5477">
        <v>0</v>
      </c>
      <c r="Z5477">
        <v>0</v>
      </c>
      <c r="AA5477">
        <v>5507.4230053943802</v>
      </c>
      <c r="AC5477" s="1">
        <v>0.93906250000000002</v>
      </c>
      <c r="AD5477">
        <v>2.98399615233313</v>
      </c>
      <c r="AE5477">
        <v>2.74293989636416</v>
      </c>
      <c r="AF5477">
        <v>0.241024240997881</v>
      </c>
      <c r="AG5477">
        <v>3.2014971092293799E-5</v>
      </c>
      <c r="AH5477">
        <v>0</v>
      </c>
    </row>
    <row r="5478" spans="19:34" x14ac:dyDescent="0.25">
      <c r="S5478" s="1">
        <v>0.93923611111111116</v>
      </c>
      <c r="T5478">
        <v>1.0858734113330999</v>
      </c>
      <c r="U5478">
        <v>0.91145914062736899</v>
      </c>
      <c r="V5478">
        <v>0</v>
      </c>
      <c r="X5478" s="1">
        <v>0.93923611111111116</v>
      </c>
      <c r="Y5478">
        <v>0</v>
      </c>
      <c r="Z5478">
        <v>0</v>
      </c>
      <c r="AA5478">
        <v>5507.4230053943802</v>
      </c>
      <c r="AC5478" s="1">
        <v>0.93923611111111116</v>
      </c>
      <c r="AD5478">
        <v>2.9848173975526402</v>
      </c>
      <c r="AE5478">
        <v>2.7437038400757201</v>
      </c>
      <c r="AF5478">
        <v>0.241081536776248</v>
      </c>
      <c r="AG5478">
        <v>3.2020700670130601E-5</v>
      </c>
      <c r="AH5478">
        <v>0</v>
      </c>
    </row>
    <row r="5479" spans="19:34" x14ac:dyDescent="0.25">
      <c r="S5479" s="1">
        <v>0.9394097222222223</v>
      </c>
      <c r="T5479">
        <v>1.0714043174361101</v>
      </c>
      <c r="U5479">
        <v>0.91145914062736899</v>
      </c>
      <c r="V5479">
        <v>0</v>
      </c>
      <c r="X5479" s="1">
        <v>0.9394097222222223</v>
      </c>
      <c r="Y5479">
        <v>0</v>
      </c>
      <c r="Z5479">
        <v>0</v>
      </c>
      <c r="AA5479">
        <v>5507.4230053943802</v>
      </c>
      <c r="AC5479" s="1">
        <v>0.9394097222222223</v>
      </c>
      <c r="AD5479">
        <v>2.9854476587541199</v>
      </c>
      <c r="AE5479">
        <v>2.7442767978593898</v>
      </c>
      <c r="AF5479">
        <v>0.24113883255461499</v>
      </c>
      <c r="AG5479">
        <v>3.2028340107246198E-5</v>
      </c>
      <c r="AH5479">
        <v>0</v>
      </c>
    </row>
    <row r="5480" spans="19:34" x14ac:dyDescent="0.25">
      <c r="S5480" s="1">
        <v>0.93958333333333333</v>
      </c>
      <c r="T5480">
        <v>1.0572331615866299</v>
      </c>
      <c r="U5480">
        <v>0.91145914062736899</v>
      </c>
      <c r="V5480">
        <v>0</v>
      </c>
      <c r="X5480" s="1">
        <v>0.93958333333333333</v>
      </c>
      <c r="Y5480">
        <v>0</v>
      </c>
      <c r="Z5480">
        <v>0</v>
      </c>
      <c r="AA5480">
        <v>5507.4230053943802</v>
      </c>
      <c r="AC5480" s="1">
        <v>0.93958333333333333</v>
      </c>
      <c r="AD5480">
        <v>2.9860779199555898</v>
      </c>
      <c r="AE5480">
        <v>2.74484975564306</v>
      </c>
      <c r="AF5480">
        <v>0.24119612833298301</v>
      </c>
      <c r="AG5480">
        <v>3.2035979544361802E-5</v>
      </c>
      <c r="AH5480">
        <v>0</v>
      </c>
    </row>
    <row r="5481" spans="19:34" x14ac:dyDescent="0.25">
      <c r="S5481" s="1">
        <v>0.93975694444444446</v>
      </c>
      <c r="T5481">
        <v>1.0433523043475399</v>
      </c>
      <c r="U5481">
        <v>0.91145914062736899</v>
      </c>
      <c r="V5481">
        <v>0</v>
      </c>
      <c r="X5481" s="1">
        <v>0.93975694444444446</v>
      </c>
      <c r="Y5481">
        <v>0</v>
      </c>
      <c r="Z5481">
        <v>0</v>
      </c>
      <c r="AA5481">
        <v>5507.4230053943802</v>
      </c>
      <c r="AC5481" s="1">
        <v>0.93975694444444446</v>
      </c>
      <c r="AD5481">
        <v>2.9866890806544202</v>
      </c>
      <c r="AE5481">
        <v>2.7454227134267399</v>
      </c>
      <c r="AF5481">
        <v>0.241234325518561</v>
      </c>
      <c r="AG5481">
        <v>3.2041709122198502E-5</v>
      </c>
      <c r="AH5481">
        <v>0</v>
      </c>
    </row>
    <row r="5482" spans="19:34" x14ac:dyDescent="0.25">
      <c r="S5482" s="1">
        <v>0.9399305555555556</v>
      </c>
      <c r="T5482">
        <v>1.02975601614102</v>
      </c>
      <c r="U5482">
        <v>0.91145914062736899</v>
      </c>
      <c r="V5482">
        <v>0</v>
      </c>
      <c r="X5482" s="1">
        <v>0.9399305555555556</v>
      </c>
      <c r="Y5482">
        <v>0</v>
      </c>
      <c r="Z5482">
        <v>0</v>
      </c>
      <c r="AA5482">
        <v>5507.4230053943802</v>
      </c>
      <c r="AC5482" s="1">
        <v>0.9399305555555556</v>
      </c>
      <c r="AD5482">
        <v>2.9873193418558999</v>
      </c>
      <c r="AE5482">
        <v>2.7459956712104101</v>
      </c>
      <c r="AF5482">
        <v>0.24129162129692799</v>
      </c>
      <c r="AG5482">
        <v>3.20493485593141E-5</v>
      </c>
      <c r="AH5482">
        <v>0</v>
      </c>
    </row>
    <row r="5483" spans="19:34" x14ac:dyDescent="0.25">
      <c r="S5483" s="1">
        <v>0.94010416666666663</v>
      </c>
      <c r="T5483">
        <v>1.0164404772484901</v>
      </c>
      <c r="U5483">
        <v>0.91145914062736899</v>
      </c>
      <c r="V5483">
        <v>0</v>
      </c>
      <c r="X5483" s="1">
        <v>0.94010416666666663</v>
      </c>
      <c r="Y5483">
        <v>0</v>
      </c>
      <c r="Z5483">
        <v>0</v>
      </c>
      <c r="AA5483">
        <v>5507.4230053943802</v>
      </c>
      <c r="AC5483" s="1">
        <v>0.94010416666666663</v>
      </c>
      <c r="AD5483">
        <v>2.98794960114751</v>
      </c>
      <c r="AE5483">
        <v>2.7465686289940798</v>
      </c>
      <c r="AF5483">
        <v>0.24134891707529499</v>
      </c>
      <c r="AG5483">
        <v>3.2055078137150901E-5</v>
      </c>
      <c r="AH5483">
        <v>0</v>
      </c>
    </row>
    <row r="5484" spans="19:34" x14ac:dyDescent="0.25">
      <c r="S5484" s="1">
        <v>0.94027777777777777</v>
      </c>
      <c r="T5484">
        <v>1.00339804823284</v>
      </c>
      <c r="U5484">
        <v>0.91145914062736899</v>
      </c>
      <c r="V5484">
        <v>0</v>
      </c>
      <c r="X5484" s="1">
        <v>0.94027777777777777</v>
      </c>
      <c r="Y5484">
        <v>0</v>
      </c>
      <c r="Z5484">
        <v>0</v>
      </c>
      <c r="AA5484">
        <v>5507.4230053943802</v>
      </c>
      <c r="AC5484" s="1">
        <v>0.94027777777777777</v>
      </c>
      <c r="AD5484">
        <v>2.9885607637562002</v>
      </c>
      <c r="AE5484">
        <v>2.74714158677775</v>
      </c>
      <c r="AF5484">
        <v>0.241387114260873</v>
      </c>
      <c r="AG5484">
        <v>3.2062717574266499E-5</v>
      </c>
      <c r="AH5484">
        <v>0</v>
      </c>
    </row>
    <row r="5485" spans="19:34" x14ac:dyDescent="0.25">
      <c r="S5485" s="1">
        <v>0.94045138888888891</v>
      </c>
      <c r="T5485">
        <v>0.990622999516245</v>
      </c>
      <c r="U5485">
        <v>0.91145914062736899</v>
      </c>
      <c r="V5485">
        <v>0</v>
      </c>
      <c r="X5485" s="1">
        <v>0.94045138888888891</v>
      </c>
      <c r="Y5485">
        <v>0</v>
      </c>
      <c r="Z5485">
        <v>0</v>
      </c>
      <c r="AA5485">
        <v>5507.4230053943802</v>
      </c>
      <c r="AC5485" s="1">
        <v>0.94045138888888891</v>
      </c>
      <c r="AD5485">
        <v>2.98919102304782</v>
      </c>
      <c r="AE5485">
        <v>2.7477145445614202</v>
      </c>
      <c r="AF5485">
        <v>0.24144441003924</v>
      </c>
      <c r="AG5485">
        <v>3.2068447152103199E-5</v>
      </c>
      <c r="AH5485">
        <v>0</v>
      </c>
    </row>
    <row r="5486" spans="19:34" x14ac:dyDescent="0.25">
      <c r="S5486" s="1">
        <v>0.94062499999999993</v>
      </c>
      <c r="T5486">
        <v>0.97810960152085602</v>
      </c>
      <c r="U5486">
        <v>0.91145914062736899</v>
      </c>
      <c r="V5486">
        <v>0</v>
      </c>
      <c r="X5486" s="1">
        <v>0.94062499999999993</v>
      </c>
      <c r="Y5486">
        <v>0</v>
      </c>
      <c r="Z5486">
        <v>0</v>
      </c>
      <c r="AA5486">
        <v>5507.4230053943802</v>
      </c>
      <c r="AC5486" s="1">
        <v>0.94062499999999993</v>
      </c>
      <c r="AD5486">
        <v>2.9898021837466402</v>
      </c>
      <c r="AE5486">
        <v>2.7482875023450899</v>
      </c>
      <c r="AF5486">
        <v>0.24148260722481801</v>
      </c>
      <c r="AG5486">
        <v>3.2074176729939898E-5</v>
      </c>
      <c r="AH5486">
        <v>0</v>
      </c>
    </row>
    <row r="5487" spans="19:34" x14ac:dyDescent="0.25">
      <c r="S5487" s="1">
        <v>0.94079861111111107</v>
      </c>
      <c r="T5487">
        <v>0.96585403452811902</v>
      </c>
      <c r="U5487">
        <v>0.91145914062736899</v>
      </c>
      <c r="V5487">
        <v>0</v>
      </c>
      <c r="X5487" s="1">
        <v>0.94079861111111107</v>
      </c>
      <c r="Y5487">
        <v>0</v>
      </c>
      <c r="Z5487">
        <v>0</v>
      </c>
      <c r="AA5487">
        <v>5507.4230053943802</v>
      </c>
      <c r="AC5487" s="1">
        <v>0.94079861111111107</v>
      </c>
      <c r="AD5487">
        <v>2.99024145902023</v>
      </c>
      <c r="AE5487">
        <v>2.7486694742008799</v>
      </c>
      <c r="AF5487">
        <v>0.24153990300318601</v>
      </c>
      <c r="AG5487">
        <v>3.2081816167055503E-5</v>
      </c>
      <c r="AH5487">
        <v>0</v>
      </c>
    </row>
    <row r="5488" spans="19:34" x14ac:dyDescent="0.25">
      <c r="S5488" s="1">
        <v>0.94097222222222221</v>
      </c>
      <c r="T5488">
        <v>0.95385056896019704</v>
      </c>
      <c r="U5488">
        <v>0.91145914062736899</v>
      </c>
      <c r="V5488">
        <v>0</v>
      </c>
      <c r="X5488" s="1">
        <v>0.94097222222222221</v>
      </c>
      <c r="Y5488">
        <v>0</v>
      </c>
      <c r="Z5488">
        <v>0</v>
      </c>
      <c r="AA5488">
        <v>5507.4230053943802</v>
      </c>
      <c r="AC5488" s="1">
        <v>0.94097222222222221</v>
      </c>
      <c r="AD5488">
        <v>2.9908526197190599</v>
      </c>
      <c r="AE5488">
        <v>2.7492424319845501</v>
      </c>
      <c r="AF5488">
        <v>0.24157810018876399</v>
      </c>
      <c r="AG5488">
        <v>3.2087545744892297E-5</v>
      </c>
      <c r="AH5488">
        <v>0</v>
      </c>
    </row>
    <row r="5489" spans="19:34" x14ac:dyDescent="0.25">
      <c r="S5489" s="1">
        <v>0.94114583333333324</v>
      </c>
      <c r="T5489">
        <v>0.94209347523925502</v>
      </c>
      <c r="U5489">
        <v>0.91145914062736899</v>
      </c>
      <c r="V5489">
        <v>0</v>
      </c>
      <c r="X5489" s="1">
        <v>0.94114583333333324</v>
      </c>
      <c r="Y5489">
        <v>0</v>
      </c>
      <c r="Z5489">
        <v>0</v>
      </c>
      <c r="AA5489">
        <v>5507.4230053943802</v>
      </c>
      <c r="AC5489" s="1">
        <v>0.94114583333333324</v>
      </c>
      <c r="AD5489">
        <v>2.9914637804178801</v>
      </c>
      <c r="AE5489">
        <v>2.7498153897682198</v>
      </c>
      <c r="AF5489">
        <v>0.24161629737434201</v>
      </c>
      <c r="AG5489">
        <v>3.2093275322728997E-5</v>
      </c>
      <c r="AH5489">
        <v>0</v>
      </c>
    </row>
    <row r="5490" spans="19:34" x14ac:dyDescent="0.25">
      <c r="S5490" s="1">
        <v>0.94131944444444438</v>
      </c>
      <c r="T5490">
        <v>0.93057702378745399</v>
      </c>
      <c r="U5490">
        <v>0.91145914062736899</v>
      </c>
      <c r="V5490">
        <v>0</v>
      </c>
      <c r="X5490" s="1">
        <v>0.94131944444444438</v>
      </c>
      <c r="Y5490">
        <v>0</v>
      </c>
      <c r="Z5490">
        <v>0</v>
      </c>
      <c r="AA5490">
        <v>5507.4230053943802</v>
      </c>
      <c r="AC5490" s="1">
        <v>0.94131944444444438</v>
      </c>
      <c r="AD5490">
        <v>2.9920940397094999</v>
      </c>
      <c r="AE5490">
        <v>2.75038834755189</v>
      </c>
      <c r="AF5490">
        <v>0.241673593152709</v>
      </c>
      <c r="AG5490">
        <v>3.2099004900565697E-5</v>
      </c>
      <c r="AH5490">
        <v>0</v>
      </c>
    </row>
    <row r="5491" spans="19:34" x14ac:dyDescent="0.25">
      <c r="S5491" s="1">
        <v>0.94149305555555562</v>
      </c>
      <c r="T5491">
        <v>0.91929930474551702</v>
      </c>
      <c r="U5491">
        <v>0.91145914062736899</v>
      </c>
      <c r="V5491">
        <v>0</v>
      </c>
      <c r="X5491" s="1">
        <v>0.94149305555555562</v>
      </c>
      <c r="Y5491">
        <v>0</v>
      </c>
      <c r="Z5491">
        <v>0</v>
      </c>
      <c r="AA5491">
        <v>5507.4230053943802</v>
      </c>
      <c r="AC5491" s="1">
        <v>0.94149305555555562</v>
      </c>
      <c r="AD5491">
        <v>2.99251421448044</v>
      </c>
      <c r="AE5491">
        <v>2.7507703194076698</v>
      </c>
      <c r="AF5491">
        <v>0.24171179033828699</v>
      </c>
      <c r="AG5491">
        <v>3.2104734478402397E-5</v>
      </c>
      <c r="AH5491">
        <v>0</v>
      </c>
    </row>
    <row r="5492" spans="19:34" x14ac:dyDescent="0.25">
      <c r="S5492" s="1">
        <v>0.94166666666666676</v>
      </c>
      <c r="T5492">
        <v>0.90825076881704803</v>
      </c>
      <c r="U5492">
        <v>0.91145914062736899</v>
      </c>
      <c r="V5492">
        <v>0</v>
      </c>
      <c r="X5492" s="1">
        <v>0.94166666666666676</v>
      </c>
      <c r="Y5492">
        <v>0</v>
      </c>
      <c r="Z5492">
        <v>0</v>
      </c>
      <c r="AA5492">
        <v>5507.4230053943802</v>
      </c>
      <c r="AC5492" s="1">
        <v>0.94166666666666676</v>
      </c>
      <c r="AD5492">
        <v>2.9931444737720501</v>
      </c>
      <c r="AE5492">
        <v>2.75134327719134</v>
      </c>
      <c r="AF5492">
        <v>0.24176908611665399</v>
      </c>
      <c r="AG5492">
        <v>3.2110464056239103E-5</v>
      </c>
      <c r="AH5492">
        <v>0</v>
      </c>
    </row>
    <row r="5493" spans="19:34" x14ac:dyDescent="0.25">
      <c r="S5493" s="1">
        <v>0.94184027777777779</v>
      </c>
      <c r="T5493">
        <v>0.89743141600204801</v>
      </c>
      <c r="U5493">
        <v>0.91145914062736899</v>
      </c>
      <c r="V5493">
        <v>0</v>
      </c>
      <c r="X5493" s="1">
        <v>0.94184027777777779</v>
      </c>
      <c r="Y5493">
        <v>0</v>
      </c>
      <c r="Z5493">
        <v>0</v>
      </c>
      <c r="AA5493">
        <v>5507.4230053943802</v>
      </c>
      <c r="AC5493" s="1">
        <v>0.94184027777777779</v>
      </c>
      <c r="AD5493">
        <v>2.99375563447088</v>
      </c>
      <c r="AE5493">
        <v>2.7519162349750199</v>
      </c>
      <c r="AF5493">
        <v>0.241807283302232</v>
      </c>
      <c r="AG5493">
        <v>3.2116193634075803E-5</v>
      </c>
      <c r="AH5493">
        <v>0</v>
      </c>
    </row>
    <row r="5494" spans="19:34" x14ac:dyDescent="0.25">
      <c r="S5494" s="1">
        <v>0.94201388888888893</v>
      </c>
      <c r="T5494">
        <v>0.88683169700412301</v>
      </c>
      <c r="U5494">
        <v>0.91145914062736899</v>
      </c>
      <c r="V5494">
        <v>0</v>
      </c>
      <c r="X5494" s="1">
        <v>0.94201388888888893</v>
      </c>
      <c r="Y5494">
        <v>0</v>
      </c>
      <c r="Z5494">
        <v>0</v>
      </c>
      <c r="AA5494">
        <v>5507.4230053943802</v>
      </c>
      <c r="AC5494" s="1">
        <v>0.94201388888888893</v>
      </c>
      <c r="AD5494">
        <v>2.99417580924182</v>
      </c>
      <c r="AE5494">
        <v>2.7522982068308002</v>
      </c>
      <c r="AF5494">
        <v>0.24184548048780999</v>
      </c>
      <c r="AG5494">
        <v>3.2121923211912598E-5</v>
      </c>
      <c r="AH5494">
        <v>0</v>
      </c>
    </row>
    <row r="5495" spans="19:34" x14ac:dyDescent="0.25">
      <c r="S5495" s="1">
        <v>0.94218750000000007</v>
      </c>
      <c r="T5495">
        <v>0.87645161182327103</v>
      </c>
      <c r="U5495">
        <v>0.91145914062736899</v>
      </c>
      <c r="V5495">
        <v>0</v>
      </c>
      <c r="X5495" s="1">
        <v>0.94218750000000007</v>
      </c>
      <c r="Y5495">
        <v>0</v>
      </c>
      <c r="Z5495">
        <v>0</v>
      </c>
      <c r="AA5495">
        <v>5507.4230053943802</v>
      </c>
      <c r="AC5495" s="1">
        <v>0.94218750000000007</v>
      </c>
      <c r="AD5495">
        <v>2.99478696994065</v>
      </c>
      <c r="AE5495">
        <v>2.7528711646144699</v>
      </c>
      <c r="AF5495">
        <v>0.241883677673389</v>
      </c>
      <c r="AG5495">
        <v>3.2127652789749298E-5</v>
      </c>
      <c r="AH5495">
        <v>0</v>
      </c>
    </row>
    <row r="5496" spans="19:34" x14ac:dyDescent="0.25">
      <c r="S5496" s="1">
        <v>0.94236111111111109</v>
      </c>
      <c r="T5496">
        <v>0.86628352102237705</v>
      </c>
      <c r="U5496">
        <v>0.91145914062736899</v>
      </c>
      <c r="V5496">
        <v>0</v>
      </c>
      <c r="X5496" s="1">
        <v>0.94236111111111109</v>
      </c>
      <c r="Y5496">
        <v>0</v>
      </c>
      <c r="Z5496">
        <v>0</v>
      </c>
      <c r="AA5496">
        <v>5507.4230053943802</v>
      </c>
      <c r="AC5496" s="1">
        <v>0.94236111111111109</v>
      </c>
      <c r="AD5496">
        <v>2.9952262433043702</v>
      </c>
      <c r="AE5496">
        <v>2.7532531364702502</v>
      </c>
      <c r="AF5496">
        <v>0.241940973451756</v>
      </c>
      <c r="AG5496">
        <v>3.2133382367585997E-5</v>
      </c>
      <c r="AH5496">
        <v>0</v>
      </c>
    </row>
    <row r="5497" spans="19:34" x14ac:dyDescent="0.25">
      <c r="S5497" s="1">
        <v>0.94253472222222223</v>
      </c>
      <c r="T5497">
        <v>0.85632551474216401</v>
      </c>
      <c r="U5497">
        <v>0.91145914062736899</v>
      </c>
      <c r="V5497">
        <v>0</v>
      </c>
      <c r="X5497" s="1">
        <v>0.94253472222222223</v>
      </c>
      <c r="Y5497">
        <v>0</v>
      </c>
      <c r="Z5497">
        <v>0</v>
      </c>
      <c r="AA5497">
        <v>5507.4230053943802</v>
      </c>
      <c r="AC5497" s="1">
        <v>0.94253472222222223</v>
      </c>
      <c r="AD5497">
        <v>2.9958374040032001</v>
      </c>
      <c r="AE5497">
        <v>2.7538260942539199</v>
      </c>
      <c r="AF5497">
        <v>0.24197917063733401</v>
      </c>
      <c r="AG5497">
        <v>3.2139111945422697E-5</v>
      </c>
      <c r="AH5497">
        <v>0</v>
      </c>
    </row>
    <row r="5498" spans="19:34" x14ac:dyDescent="0.25">
      <c r="S5498" s="1">
        <v>0.94270833333333337</v>
      </c>
      <c r="T5498">
        <v>0.84657186340479296</v>
      </c>
      <c r="U5498">
        <v>0.91145914062736899</v>
      </c>
      <c r="V5498">
        <v>0</v>
      </c>
      <c r="X5498" s="1">
        <v>0.94270833333333337</v>
      </c>
      <c r="Y5498">
        <v>0</v>
      </c>
      <c r="Z5498">
        <v>0</v>
      </c>
      <c r="AA5498">
        <v>5507.4230053943802</v>
      </c>
      <c r="AC5498" s="1">
        <v>0.94270833333333337</v>
      </c>
      <c r="AD5498">
        <v>2.9962575787741401</v>
      </c>
      <c r="AE5498">
        <v>2.7542080661097001</v>
      </c>
      <c r="AF5498">
        <v>0.242017367822912</v>
      </c>
      <c r="AG5498">
        <v>3.2144841523259397E-5</v>
      </c>
      <c r="AH5498">
        <v>0</v>
      </c>
    </row>
    <row r="5499" spans="19:34" x14ac:dyDescent="0.25">
      <c r="S5499" s="1">
        <v>0.9428819444444444</v>
      </c>
      <c r="T5499">
        <v>0.837018747291708</v>
      </c>
      <c r="U5499">
        <v>0.91145914062736899</v>
      </c>
      <c r="V5499">
        <v>0</v>
      </c>
      <c r="X5499" s="1">
        <v>0.9428819444444444</v>
      </c>
      <c r="Y5499">
        <v>0</v>
      </c>
      <c r="Z5499">
        <v>0</v>
      </c>
      <c r="AA5499">
        <v>5507.4230053943802</v>
      </c>
      <c r="AC5499" s="1">
        <v>0.9428819444444444</v>
      </c>
      <c r="AD5499">
        <v>2.9968687394729701</v>
      </c>
      <c r="AE5499">
        <v>2.7547810238933699</v>
      </c>
      <c r="AF5499">
        <v>0.24205556500848999</v>
      </c>
      <c r="AG5499">
        <v>3.2150571101096097E-5</v>
      </c>
      <c r="AH5499">
        <v>0</v>
      </c>
    </row>
    <row r="5500" spans="19:34" x14ac:dyDescent="0.25">
      <c r="S5500" s="1">
        <v>0.94305555555555554</v>
      </c>
      <c r="T5500">
        <v>0.82766043682506996</v>
      </c>
      <c r="U5500">
        <v>0.91145914062736899</v>
      </c>
      <c r="V5500">
        <v>0</v>
      </c>
      <c r="X5500" s="1">
        <v>0.94305555555555554</v>
      </c>
      <c r="Y5500">
        <v>0</v>
      </c>
      <c r="Z5500">
        <v>0</v>
      </c>
      <c r="AA5500">
        <v>5507.4230053943802</v>
      </c>
      <c r="AC5500" s="1">
        <v>0.94305555555555554</v>
      </c>
      <c r="AD5500">
        <v>2.9972889142438999</v>
      </c>
      <c r="AE5500">
        <v>2.7551629957491501</v>
      </c>
      <c r="AF5500">
        <v>0.242093762194068</v>
      </c>
      <c r="AG5500">
        <v>3.2156300678932898E-5</v>
      </c>
      <c r="AH5500">
        <v>0</v>
      </c>
    </row>
    <row r="5501" spans="19:34" x14ac:dyDescent="0.25">
      <c r="S5501" s="1">
        <v>0.94322916666666667</v>
      </c>
      <c r="T5501">
        <v>0.81849502214560299</v>
      </c>
      <c r="U5501">
        <v>0.91145914062736899</v>
      </c>
      <c r="V5501">
        <v>0</v>
      </c>
      <c r="X5501" s="1">
        <v>0.94322916666666667</v>
      </c>
      <c r="Y5501">
        <v>0</v>
      </c>
      <c r="Z5501">
        <v>0</v>
      </c>
      <c r="AA5501">
        <v>5507.4230053943802</v>
      </c>
      <c r="AC5501" s="1">
        <v>0.94322916666666667</v>
      </c>
      <c r="AD5501">
        <v>2.9977090890148399</v>
      </c>
      <c r="AE5501">
        <v>2.7555449676049402</v>
      </c>
      <c r="AF5501">
        <v>0.24213195937964599</v>
      </c>
      <c r="AG5501">
        <v>3.2162030256769598E-5</v>
      </c>
      <c r="AH5501">
        <v>0</v>
      </c>
    </row>
    <row r="5502" spans="19:34" x14ac:dyDescent="0.25">
      <c r="S5502" s="1">
        <v>0.9434027777777777</v>
      </c>
      <c r="T5502">
        <v>0.80951868353474699</v>
      </c>
      <c r="U5502">
        <v>0.91145914062736899</v>
      </c>
      <c r="V5502">
        <v>0</v>
      </c>
      <c r="X5502" s="1">
        <v>0.9434027777777777</v>
      </c>
      <c r="Y5502">
        <v>0</v>
      </c>
      <c r="Z5502">
        <v>0</v>
      </c>
      <c r="AA5502">
        <v>5507.4230053943802</v>
      </c>
      <c r="AC5502" s="1">
        <v>0.9434027777777777</v>
      </c>
      <c r="AD5502">
        <v>2.99832024780381</v>
      </c>
      <c r="AE5502">
        <v>2.7561179253886099</v>
      </c>
      <c r="AF5502">
        <v>0.242170156565224</v>
      </c>
      <c r="AG5502">
        <v>3.21658499753274E-5</v>
      </c>
      <c r="AH5502">
        <v>0</v>
      </c>
    </row>
    <row r="5503" spans="19:34" x14ac:dyDescent="0.25">
      <c r="S5503" s="1">
        <v>0.94357638888888884</v>
      </c>
      <c r="T5503">
        <v>0.80072569141466499</v>
      </c>
      <c r="U5503">
        <v>0.91145914062736899</v>
      </c>
      <c r="V5503">
        <v>0</v>
      </c>
      <c r="X5503" s="1">
        <v>0.94357638888888884</v>
      </c>
      <c r="Y5503">
        <v>0</v>
      </c>
      <c r="Z5503">
        <v>0</v>
      </c>
      <c r="AA5503">
        <v>5507.4230053943802</v>
      </c>
      <c r="AC5503" s="1">
        <v>0.94357638888888884</v>
      </c>
      <c r="AD5503">
        <v>2.9987404225747398</v>
      </c>
      <c r="AE5503">
        <v>2.7564998972443902</v>
      </c>
      <c r="AF5503">
        <v>0.24220835375080299</v>
      </c>
      <c r="AG5503">
        <v>3.21715795531641E-5</v>
      </c>
      <c r="AH5503">
        <v>0</v>
      </c>
    </row>
    <row r="5504" spans="19:34" x14ac:dyDescent="0.25">
      <c r="S5504" s="1">
        <v>0.94374999999999998</v>
      </c>
      <c r="T5504">
        <v>0.79211413592608004</v>
      </c>
      <c r="U5504">
        <v>0.91145914062736899</v>
      </c>
      <c r="V5504">
        <v>0</v>
      </c>
      <c r="X5504" s="1">
        <v>0.94374999999999998</v>
      </c>
      <c r="Y5504">
        <v>0</v>
      </c>
      <c r="Z5504">
        <v>0</v>
      </c>
      <c r="AA5504">
        <v>5507.4230053943802</v>
      </c>
      <c r="AC5504" s="1">
        <v>0.94374999999999998</v>
      </c>
      <c r="AD5504">
        <v>2.9991605973456799</v>
      </c>
      <c r="AE5504">
        <v>2.75688186910017</v>
      </c>
      <c r="AF5504">
        <v>0.24224655093638101</v>
      </c>
      <c r="AG5504">
        <v>3.21773091310008E-5</v>
      </c>
      <c r="AH5504">
        <v>0</v>
      </c>
    </row>
    <row r="5505" spans="19:34" x14ac:dyDescent="0.25">
      <c r="S5505" s="1">
        <v>0.94392361111111101</v>
      </c>
      <c r="T5505">
        <v>0.78368019735043304</v>
      </c>
      <c r="U5505">
        <v>0.91145914062736899</v>
      </c>
      <c r="V5505">
        <v>0</v>
      </c>
      <c r="X5505" s="1">
        <v>0.94392361111111101</v>
      </c>
      <c r="Y5505">
        <v>0</v>
      </c>
      <c r="Z5505">
        <v>0</v>
      </c>
      <c r="AA5505">
        <v>5507.4230053943802</v>
      </c>
      <c r="AC5505" s="1">
        <v>0.94392361111111101</v>
      </c>
      <c r="AD5505">
        <v>2.99977175613465</v>
      </c>
      <c r="AE5505">
        <v>2.7574548268838401</v>
      </c>
      <c r="AF5505">
        <v>0.24228474812195899</v>
      </c>
      <c r="AG5505">
        <v>3.2181128849558602E-5</v>
      </c>
      <c r="AH5505">
        <v>0</v>
      </c>
    </row>
    <row r="5506" spans="19:34" x14ac:dyDescent="0.25">
      <c r="S5506" s="1">
        <v>0.94409722222222225</v>
      </c>
      <c r="T5506">
        <v>0.77541814610988802</v>
      </c>
      <c r="U5506">
        <v>0.91145914062736899</v>
      </c>
      <c r="V5506">
        <v>0</v>
      </c>
      <c r="X5506" s="1">
        <v>0.94409722222222225</v>
      </c>
      <c r="Y5506">
        <v>0</v>
      </c>
      <c r="Z5506">
        <v>0</v>
      </c>
      <c r="AA5506">
        <v>5507.4230053943802</v>
      </c>
      <c r="AC5506" s="1">
        <v>0.94409722222222225</v>
      </c>
      <c r="AD5506">
        <v>3.00019193090559</v>
      </c>
      <c r="AE5506">
        <v>2.75783679873962</v>
      </c>
      <c r="AF5506">
        <v>0.24232294530753701</v>
      </c>
      <c r="AG5506">
        <v>3.2186858427395302E-5</v>
      </c>
      <c r="AH5506">
        <v>0</v>
      </c>
    </row>
    <row r="5507" spans="19:34" x14ac:dyDescent="0.25">
      <c r="S5507" s="1">
        <v>0.94427083333333339</v>
      </c>
      <c r="T5507">
        <v>0.76732607234516503</v>
      </c>
      <c r="U5507">
        <v>0.91145914062736899</v>
      </c>
      <c r="V5507">
        <v>0</v>
      </c>
      <c r="X5507" s="1">
        <v>0.94427083333333339</v>
      </c>
      <c r="Y5507">
        <v>0</v>
      </c>
      <c r="Z5507">
        <v>0</v>
      </c>
      <c r="AA5507">
        <v>5507.4230053943802</v>
      </c>
      <c r="AC5507" s="1">
        <v>0.94427083333333339</v>
      </c>
      <c r="AD5507">
        <v>3.0006121056765198</v>
      </c>
      <c r="AE5507">
        <v>2.7582187705954002</v>
      </c>
      <c r="AF5507">
        <v>0.24236114249311499</v>
      </c>
      <c r="AG5507">
        <v>3.2192588005232097E-5</v>
      </c>
      <c r="AH5507">
        <v>0</v>
      </c>
    </row>
    <row r="5508" spans="19:34" x14ac:dyDescent="0.25">
      <c r="S5508" s="1">
        <v>0.94444444444444453</v>
      </c>
      <c r="T5508">
        <v>0.75940015633770697</v>
      </c>
      <c r="U5508">
        <v>0.91145914062736899</v>
      </c>
      <c r="V5508">
        <v>0</v>
      </c>
      <c r="X5508" s="1">
        <v>0.94444444444444453</v>
      </c>
      <c r="Y5508">
        <v>0</v>
      </c>
      <c r="Z5508">
        <v>0</v>
      </c>
      <c r="AA5508">
        <v>5507.4230053943802</v>
      </c>
      <c r="AC5508" s="1">
        <v>0.94444444444444453</v>
      </c>
      <c r="AD5508">
        <v>3.0010322785376</v>
      </c>
      <c r="AE5508">
        <v>2.75860074245118</v>
      </c>
      <c r="AF5508">
        <v>0.24239933967869301</v>
      </c>
      <c r="AG5508">
        <v>3.2196407723789899E-5</v>
      </c>
      <c r="AH5508">
        <v>0</v>
      </c>
    </row>
    <row r="5509" spans="19:34" x14ac:dyDescent="0.25">
      <c r="S5509" s="1">
        <v>0.94461805555555556</v>
      </c>
      <c r="T5509">
        <v>0.75163657836895603</v>
      </c>
      <c r="U5509">
        <v>0.91145914062736899</v>
      </c>
      <c r="V5509">
        <v>0</v>
      </c>
      <c r="X5509" s="1">
        <v>0.94461805555555556</v>
      </c>
      <c r="Y5509">
        <v>0</v>
      </c>
      <c r="Z5509">
        <v>0</v>
      </c>
      <c r="AA5509">
        <v>5507.4230053943802</v>
      </c>
      <c r="AC5509" s="1">
        <v>0.94461805555555556</v>
      </c>
      <c r="AD5509">
        <v>3.00164343923643</v>
      </c>
      <c r="AE5509">
        <v>2.75917370023486</v>
      </c>
      <c r="AF5509">
        <v>0.242437536864271</v>
      </c>
      <c r="AG5509">
        <v>3.2202137301626599E-5</v>
      </c>
      <c r="AH5509">
        <v>0</v>
      </c>
    </row>
    <row r="5510" spans="19:34" x14ac:dyDescent="0.25">
      <c r="S5510" s="1">
        <v>0.9447916666666667</v>
      </c>
      <c r="T5510">
        <v>0.74403342857963295</v>
      </c>
      <c r="U5510">
        <v>0.91145914062736899</v>
      </c>
      <c r="V5510">
        <v>0</v>
      </c>
      <c r="X5510" s="1">
        <v>0.9447916666666667</v>
      </c>
      <c r="Y5510">
        <v>0</v>
      </c>
      <c r="Z5510">
        <v>0</v>
      </c>
      <c r="AA5510">
        <v>5507.4230053943802</v>
      </c>
      <c r="AC5510" s="1">
        <v>0.9447916666666667</v>
      </c>
      <c r="AD5510">
        <v>3.0020636120975102</v>
      </c>
      <c r="AE5510">
        <v>2.7595556720906398</v>
      </c>
      <c r="AF5510">
        <v>0.24247573404984901</v>
      </c>
      <c r="AG5510">
        <v>3.2205957020184401E-5</v>
      </c>
      <c r="AH5510">
        <v>0</v>
      </c>
    </row>
    <row r="5511" spans="19:34" x14ac:dyDescent="0.25">
      <c r="S5511" s="1">
        <v>0.94496527777777783</v>
      </c>
      <c r="T5511">
        <v>0.73658497739190099</v>
      </c>
      <c r="U5511">
        <v>0.91145914062736899</v>
      </c>
      <c r="V5511">
        <v>0</v>
      </c>
      <c r="X5511" s="1">
        <v>0.94496527777777783</v>
      </c>
      <c r="Y5511">
        <v>0</v>
      </c>
      <c r="Z5511">
        <v>0</v>
      </c>
      <c r="AA5511">
        <v>5507.4230053943802</v>
      </c>
      <c r="AC5511" s="1">
        <v>0.94496527777777783</v>
      </c>
      <c r="AD5511">
        <v>3.00248378686844</v>
      </c>
      <c r="AE5511">
        <v>2.75993764394642</v>
      </c>
      <c r="AF5511">
        <v>0.242513931235427</v>
      </c>
      <c r="AG5511">
        <v>3.2211686598021101E-5</v>
      </c>
      <c r="AH5511">
        <v>0</v>
      </c>
    </row>
    <row r="5512" spans="19:34" x14ac:dyDescent="0.25">
      <c r="S5512" s="1">
        <v>0.94513888888888886</v>
      </c>
      <c r="T5512">
        <v>0.72929122480576103</v>
      </c>
      <c r="U5512">
        <v>0.91145914062736899</v>
      </c>
      <c r="V5512">
        <v>0</v>
      </c>
      <c r="X5512" s="1">
        <v>0.94513888888888886</v>
      </c>
      <c r="Y5512">
        <v>0</v>
      </c>
      <c r="Z5512">
        <v>0</v>
      </c>
      <c r="AA5512">
        <v>5507.4230053943802</v>
      </c>
      <c r="AC5512" s="1">
        <v>0.94513888888888886</v>
      </c>
      <c r="AD5512">
        <v>3.0029039597295202</v>
      </c>
      <c r="AE5512">
        <v>2.7603196158021999</v>
      </c>
      <c r="AF5512">
        <v>0.24255212842100499</v>
      </c>
      <c r="AG5512">
        <v>3.2215506316578903E-5</v>
      </c>
      <c r="AH5512">
        <v>0</v>
      </c>
    </row>
    <row r="5513" spans="19:34" x14ac:dyDescent="0.25">
      <c r="S5513" s="1">
        <v>0.9453125</v>
      </c>
      <c r="T5513">
        <v>1.1628999459106399</v>
      </c>
      <c r="U5513">
        <v>0.91145914062736899</v>
      </c>
      <c r="V5513">
        <v>0</v>
      </c>
      <c r="X5513" s="1">
        <v>0.9453125</v>
      </c>
      <c r="Y5513">
        <v>0</v>
      </c>
      <c r="Z5513">
        <v>0</v>
      </c>
      <c r="AA5513">
        <v>5507.4230053943802</v>
      </c>
      <c r="AC5513" s="1">
        <v>0.9453125</v>
      </c>
      <c r="AD5513">
        <v>3.0035342209309999</v>
      </c>
      <c r="AE5513">
        <v>2.76089257358587</v>
      </c>
      <c r="AF5513">
        <v>0.24260942419937301</v>
      </c>
      <c r="AG5513">
        <v>3.22231457536945E-5</v>
      </c>
      <c r="AH5513">
        <v>0</v>
      </c>
    </row>
    <row r="5514" spans="19:34" x14ac:dyDescent="0.25">
      <c r="S5514" s="1">
        <v>0.94548611111111114</v>
      </c>
      <c r="T5514">
        <v>1.14684757867144</v>
      </c>
      <c r="U5514">
        <v>0.91145914062736899</v>
      </c>
      <c r="V5514">
        <v>0</v>
      </c>
      <c r="X5514" s="1">
        <v>0.94548611111111114</v>
      </c>
      <c r="Y5514">
        <v>0</v>
      </c>
      <c r="Z5514">
        <v>0</v>
      </c>
      <c r="AA5514">
        <v>5507.4230053943802</v>
      </c>
      <c r="AC5514" s="1">
        <v>0.94548611111111114</v>
      </c>
      <c r="AD5514">
        <v>3.0043554680603601</v>
      </c>
      <c r="AE5514">
        <v>2.7616565172974301</v>
      </c>
      <c r="AF5514">
        <v>0.24266671997774</v>
      </c>
      <c r="AG5514">
        <v>3.2230785190810199E-5</v>
      </c>
      <c r="AH5514">
        <v>0</v>
      </c>
    </row>
    <row r="5515" spans="19:34" x14ac:dyDescent="0.25">
      <c r="S5515" s="1">
        <v>0.94565972222222217</v>
      </c>
      <c r="T5515">
        <v>1.1311256170874899</v>
      </c>
      <c r="U5515">
        <v>0.91145914062736899</v>
      </c>
      <c r="V5515">
        <v>0</v>
      </c>
      <c r="X5515" s="1">
        <v>0.94565972222222217</v>
      </c>
      <c r="Y5515">
        <v>0</v>
      </c>
      <c r="Z5515">
        <v>0</v>
      </c>
      <c r="AA5515">
        <v>5507.4230053943802</v>
      </c>
      <c r="AC5515" s="1">
        <v>0.94565972222222217</v>
      </c>
      <c r="AD5515">
        <v>3.0049857292618398</v>
      </c>
      <c r="AE5515">
        <v>2.7622294750811101</v>
      </c>
      <c r="AF5515">
        <v>0.242724015756107</v>
      </c>
      <c r="AG5515">
        <v>3.2238424627925797E-5</v>
      </c>
      <c r="AH5515">
        <v>0</v>
      </c>
    </row>
    <row r="5516" spans="19:34" x14ac:dyDescent="0.25">
      <c r="S5516" s="1">
        <v>0.9458333333333333</v>
      </c>
      <c r="T5516">
        <v>1.1157283315809501</v>
      </c>
      <c r="U5516">
        <v>0.91145914062736899</v>
      </c>
      <c r="V5516">
        <v>0</v>
      </c>
      <c r="X5516" s="1">
        <v>0.9458333333333333</v>
      </c>
      <c r="Y5516">
        <v>0</v>
      </c>
      <c r="Z5516">
        <v>0</v>
      </c>
      <c r="AA5516">
        <v>5507.4230053943802</v>
      </c>
      <c r="AC5516" s="1">
        <v>0.9458333333333333</v>
      </c>
      <c r="AD5516">
        <v>3.00561599046332</v>
      </c>
      <c r="AE5516">
        <v>2.7628024328647798</v>
      </c>
      <c r="AF5516">
        <v>0.24278131153447399</v>
      </c>
      <c r="AG5516">
        <v>3.2246064065041401E-5</v>
      </c>
      <c r="AH5516">
        <v>0</v>
      </c>
    </row>
    <row r="5517" spans="19:34" x14ac:dyDescent="0.25">
      <c r="S5517" s="1">
        <v>0.94600694444444444</v>
      </c>
      <c r="T5517">
        <v>1.10064617285543</v>
      </c>
      <c r="U5517">
        <v>0.91145914062736899</v>
      </c>
      <c r="V5517">
        <v>0</v>
      </c>
      <c r="X5517" s="1">
        <v>0.94600694444444444</v>
      </c>
      <c r="Y5517">
        <v>0</v>
      </c>
      <c r="Z5517">
        <v>0</v>
      </c>
      <c r="AA5517">
        <v>5507.4230053943802</v>
      </c>
      <c r="AC5517" s="1">
        <v>0.94600694444444444</v>
      </c>
      <c r="AD5517">
        <v>3.0062271530719999</v>
      </c>
      <c r="AE5517">
        <v>2.7633753906484499</v>
      </c>
      <c r="AF5517">
        <v>0.24281950872005201</v>
      </c>
      <c r="AG5517">
        <v>3.2253703502156999E-5</v>
      </c>
      <c r="AH5517">
        <v>0</v>
      </c>
    </row>
    <row r="5518" spans="19:34" x14ac:dyDescent="0.25">
      <c r="S5518" s="1">
        <v>0.94618055555555547</v>
      </c>
      <c r="T5518">
        <v>1.0858734113330999</v>
      </c>
      <c r="U5518">
        <v>0.91145914062736899</v>
      </c>
      <c r="V5518">
        <v>0</v>
      </c>
      <c r="X5518" s="1">
        <v>0.94618055555555547</v>
      </c>
      <c r="Y5518">
        <v>0</v>
      </c>
      <c r="Z5518">
        <v>0</v>
      </c>
      <c r="AA5518">
        <v>5507.4230053943802</v>
      </c>
      <c r="AC5518" s="1">
        <v>0.94618055555555547</v>
      </c>
      <c r="AD5518">
        <v>3.0070483982915102</v>
      </c>
      <c r="AE5518">
        <v>2.76413933436001</v>
      </c>
      <c r="AF5518">
        <v>0.242876804498419</v>
      </c>
      <c r="AG5518">
        <v>3.22594330799938E-5</v>
      </c>
      <c r="AH5518">
        <v>0</v>
      </c>
    </row>
    <row r="5519" spans="19:34" x14ac:dyDescent="0.25">
      <c r="S5519" s="1">
        <v>0.94635416666666661</v>
      </c>
      <c r="T5519">
        <v>1.0714043174361101</v>
      </c>
      <c r="U5519">
        <v>0.91145914062736899</v>
      </c>
      <c r="V5519">
        <v>0</v>
      </c>
      <c r="X5519" s="1">
        <v>0.94635416666666661</v>
      </c>
      <c r="Y5519">
        <v>0</v>
      </c>
      <c r="Z5519">
        <v>0</v>
      </c>
      <c r="AA5519">
        <v>5507.4230053943802</v>
      </c>
      <c r="AC5519" s="1">
        <v>0.94635416666666661</v>
      </c>
      <c r="AD5519">
        <v>3.0076786594929898</v>
      </c>
      <c r="AE5519">
        <v>2.7647122921436802</v>
      </c>
      <c r="AF5519">
        <v>0.242934100276787</v>
      </c>
      <c r="AG5519">
        <v>3.2267072517109398E-5</v>
      </c>
      <c r="AH5519">
        <v>0</v>
      </c>
    </row>
    <row r="5520" spans="19:34" x14ac:dyDescent="0.25">
      <c r="S5520" s="1">
        <v>0.94652777777777775</v>
      </c>
      <c r="T5520">
        <v>1.0572331615866299</v>
      </c>
      <c r="U5520">
        <v>0.91145914062736899</v>
      </c>
      <c r="V5520">
        <v>0</v>
      </c>
      <c r="X5520" s="1">
        <v>0.94652777777777775</v>
      </c>
      <c r="Y5520">
        <v>0</v>
      </c>
      <c r="Z5520">
        <v>0</v>
      </c>
      <c r="AA5520">
        <v>5507.4230053943802</v>
      </c>
      <c r="AC5520" s="1">
        <v>0.94652777777777775</v>
      </c>
      <c r="AD5520">
        <v>3.0083089187845999</v>
      </c>
      <c r="AE5520">
        <v>2.7652852499273499</v>
      </c>
      <c r="AF5520">
        <v>0.24299139605515399</v>
      </c>
      <c r="AG5520">
        <v>3.2272802094946097E-5</v>
      </c>
      <c r="AH5520">
        <v>0</v>
      </c>
    </row>
    <row r="5521" spans="19:34" x14ac:dyDescent="0.25">
      <c r="S5521" s="1">
        <v>0.94670138888888899</v>
      </c>
      <c r="T5521">
        <v>1.0433523043475399</v>
      </c>
      <c r="U5521">
        <v>0.91145914062736899</v>
      </c>
      <c r="V5521">
        <v>0</v>
      </c>
      <c r="X5521" s="1">
        <v>0.94670138888888899</v>
      </c>
      <c r="Y5521">
        <v>0</v>
      </c>
      <c r="Z5521">
        <v>0</v>
      </c>
      <c r="AA5521">
        <v>5507.4230053943802</v>
      </c>
      <c r="AC5521" s="1">
        <v>0.94670138888888899</v>
      </c>
      <c r="AD5521">
        <v>3.0089200813932901</v>
      </c>
      <c r="AE5521">
        <v>2.7658582077110299</v>
      </c>
      <c r="AF5521">
        <v>0.24302959324073201</v>
      </c>
      <c r="AG5521">
        <v>3.2280441532061702E-5</v>
      </c>
      <c r="AH5521">
        <v>0</v>
      </c>
    </row>
    <row r="5522" spans="19:34" x14ac:dyDescent="0.25">
      <c r="S5522" s="1">
        <v>0.94687500000000002</v>
      </c>
      <c r="T5522">
        <v>1.02975601614102</v>
      </c>
      <c r="U5522">
        <v>0.91145914062736899</v>
      </c>
      <c r="V5522">
        <v>0</v>
      </c>
      <c r="X5522" s="1">
        <v>0.94687500000000002</v>
      </c>
      <c r="Y5522">
        <v>0</v>
      </c>
      <c r="Z5522">
        <v>0</v>
      </c>
      <c r="AA5522">
        <v>5507.4230053943802</v>
      </c>
      <c r="AC5522" s="1">
        <v>0.94687500000000002</v>
      </c>
      <c r="AD5522">
        <v>3.0095503425947698</v>
      </c>
      <c r="AE5522">
        <v>2.7664311654947</v>
      </c>
      <c r="AF5522">
        <v>0.243086889019099</v>
      </c>
      <c r="AG5522">
        <v>3.2288080969177299E-5</v>
      </c>
      <c r="AH5522">
        <v>0</v>
      </c>
    </row>
    <row r="5523" spans="19:34" x14ac:dyDescent="0.25">
      <c r="S5523" s="1">
        <v>0.94704861111111116</v>
      </c>
      <c r="T5523">
        <v>1.0164404772484901</v>
      </c>
      <c r="U5523">
        <v>0.91145914062736899</v>
      </c>
      <c r="V5523">
        <v>0</v>
      </c>
      <c r="X5523" s="1">
        <v>0.94704861111111116</v>
      </c>
      <c r="Y5523">
        <v>0</v>
      </c>
      <c r="Z5523">
        <v>0</v>
      </c>
      <c r="AA5523">
        <v>5507.4230053943802</v>
      </c>
      <c r="AC5523" s="1">
        <v>0.94704861111111116</v>
      </c>
      <c r="AD5523">
        <v>3.0101806018863799</v>
      </c>
      <c r="AE5523">
        <v>2.7670041232783702</v>
      </c>
      <c r="AF5523">
        <v>0.243144184797466</v>
      </c>
      <c r="AG5523">
        <v>3.2293810547014101E-5</v>
      </c>
      <c r="AH5523">
        <v>0</v>
      </c>
    </row>
    <row r="5524" spans="19:34" x14ac:dyDescent="0.25">
      <c r="S5524" s="1">
        <v>0.9472222222222223</v>
      </c>
      <c r="T5524">
        <v>1.00339804823284</v>
      </c>
      <c r="U5524">
        <v>0.91145914062736899</v>
      </c>
      <c r="V5524">
        <v>0</v>
      </c>
      <c r="X5524" s="1">
        <v>0.9472222222222223</v>
      </c>
      <c r="Y5524">
        <v>0</v>
      </c>
      <c r="Z5524">
        <v>0</v>
      </c>
      <c r="AA5524">
        <v>5507.4230053943802</v>
      </c>
      <c r="AC5524" s="1">
        <v>0.9472222222222223</v>
      </c>
      <c r="AD5524">
        <v>3.0107917625852099</v>
      </c>
      <c r="AE5524">
        <v>2.7675770810620399</v>
      </c>
      <c r="AF5524">
        <v>0.24318238198304401</v>
      </c>
      <c r="AG5524">
        <v>3.22995401248508E-5</v>
      </c>
      <c r="AH5524">
        <v>0</v>
      </c>
    </row>
    <row r="5525" spans="19:34" x14ac:dyDescent="0.25">
      <c r="S5525" s="1">
        <v>0.94739583333333333</v>
      </c>
      <c r="T5525">
        <v>0.990622999516245</v>
      </c>
      <c r="U5525">
        <v>0.91145914062736899</v>
      </c>
      <c r="V5525">
        <v>0</v>
      </c>
      <c r="X5525" s="1">
        <v>0.94739583333333333</v>
      </c>
      <c r="Y5525">
        <v>0</v>
      </c>
      <c r="Z5525">
        <v>0</v>
      </c>
      <c r="AA5525">
        <v>5507.4230053943802</v>
      </c>
      <c r="AC5525" s="1">
        <v>0.94739583333333333</v>
      </c>
      <c r="AD5525">
        <v>3.01142202378669</v>
      </c>
      <c r="AE5525">
        <v>2.7681500388457101</v>
      </c>
      <c r="AF5525">
        <v>0.24323967776141101</v>
      </c>
      <c r="AG5525">
        <v>3.2307179561966398E-5</v>
      </c>
      <c r="AH5525">
        <v>0</v>
      </c>
    </row>
    <row r="5526" spans="19:34" x14ac:dyDescent="0.25">
      <c r="S5526" s="1">
        <v>0.94756944444444446</v>
      </c>
      <c r="T5526">
        <v>0.97810960152085602</v>
      </c>
      <c r="U5526">
        <v>0.91145914062736899</v>
      </c>
      <c r="V5526">
        <v>0</v>
      </c>
      <c r="X5526" s="1">
        <v>0.94756944444444446</v>
      </c>
      <c r="Y5526">
        <v>0</v>
      </c>
      <c r="Z5526">
        <v>0</v>
      </c>
      <c r="AA5526">
        <v>5507.4230053943802</v>
      </c>
      <c r="AC5526" s="1">
        <v>0.94756944444444446</v>
      </c>
      <c r="AD5526">
        <v>3.0118421985576198</v>
      </c>
      <c r="AE5526">
        <v>2.7685320107014899</v>
      </c>
      <c r="AF5526">
        <v>0.24327787494698999</v>
      </c>
      <c r="AG5526">
        <v>3.2312909139803098E-5</v>
      </c>
      <c r="AH5526">
        <v>0</v>
      </c>
    </row>
    <row r="5527" spans="19:34" x14ac:dyDescent="0.25">
      <c r="S5527" s="1">
        <v>0.9477430555555556</v>
      </c>
      <c r="T5527">
        <v>0.96585403452811902</v>
      </c>
      <c r="U5527">
        <v>0.91145914062736899</v>
      </c>
      <c r="V5527">
        <v>0</v>
      </c>
      <c r="X5527" s="1">
        <v>0.9477430555555556</v>
      </c>
      <c r="Y5527">
        <v>0</v>
      </c>
      <c r="Z5527">
        <v>0</v>
      </c>
      <c r="AA5527">
        <v>5507.4230053943802</v>
      </c>
      <c r="AC5527" s="1">
        <v>0.9477430555555556</v>
      </c>
      <c r="AD5527">
        <v>3.0124724578492401</v>
      </c>
      <c r="AE5527">
        <v>2.7691049684851698</v>
      </c>
      <c r="AF5527">
        <v>0.24333517072535699</v>
      </c>
      <c r="AG5527">
        <v>3.2318638717639798E-5</v>
      </c>
      <c r="AH5527">
        <v>0</v>
      </c>
    </row>
    <row r="5528" spans="19:34" x14ac:dyDescent="0.25">
      <c r="S5528" s="1">
        <v>0.94791666666666663</v>
      </c>
      <c r="T5528">
        <v>0.95385056896019704</v>
      </c>
      <c r="U5528">
        <v>0.91145914062736899</v>
      </c>
      <c r="V5528">
        <v>0</v>
      </c>
      <c r="X5528" s="1">
        <v>0.94791666666666663</v>
      </c>
      <c r="Y5528">
        <v>0</v>
      </c>
      <c r="Z5528">
        <v>0</v>
      </c>
      <c r="AA5528">
        <v>5507.4230053943802</v>
      </c>
      <c r="AC5528" s="1">
        <v>0.94791666666666663</v>
      </c>
      <c r="AD5528">
        <v>3.0130836204579299</v>
      </c>
      <c r="AE5528">
        <v>2.76967792626884</v>
      </c>
      <c r="AF5528">
        <v>0.243373367910935</v>
      </c>
      <c r="AG5528">
        <v>3.2326278154755497E-5</v>
      </c>
      <c r="AH5528">
        <v>0</v>
      </c>
    </row>
    <row r="5529" spans="19:34" x14ac:dyDescent="0.25">
      <c r="S5529" s="1">
        <v>0.94809027777777777</v>
      </c>
      <c r="T5529">
        <v>0.94209347523925502</v>
      </c>
      <c r="U5529">
        <v>0.91145914062736899</v>
      </c>
      <c r="V5529">
        <v>0</v>
      </c>
      <c r="X5529" s="1">
        <v>0.94809027777777777</v>
      </c>
      <c r="Y5529">
        <v>0</v>
      </c>
      <c r="Z5529">
        <v>0</v>
      </c>
      <c r="AA5529">
        <v>5507.4230053943802</v>
      </c>
      <c r="AC5529" s="1">
        <v>0.94809027777777777</v>
      </c>
      <c r="AD5529">
        <v>3.01369478115675</v>
      </c>
      <c r="AE5529">
        <v>2.7702508840525102</v>
      </c>
      <c r="AF5529">
        <v>0.24341156509651299</v>
      </c>
      <c r="AG5529">
        <v>3.2332007732592203E-5</v>
      </c>
      <c r="AH5529">
        <v>0</v>
      </c>
    </row>
    <row r="5530" spans="19:34" x14ac:dyDescent="0.25">
      <c r="S5530" s="1">
        <v>0.94826388888888891</v>
      </c>
      <c r="T5530">
        <v>0.93057702378745399</v>
      </c>
      <c r="U5530">
        <v>0.91145914062736899</v>
      </c>
      <c r="V5530">
        <v>0</v>
      </c>
      <c r="X5530" s="1">
        <v>0.94826388888888891</v>
      </c>
      <c r="Y5530">
        <v>0</v>
      </c>
      <c r="Z5530">
        <v>0</v>
      </c>
      <c r="AA5530">
        <v>5507.4230053943802</v>
      </c>
      <c r="AC5530" s="1">
        <v>0.94826388888888891</v>
      </c>
      <c r="AD5530">
        <v>3.0143250404483699</v>
      </c>
      <c r="AE5530">
        <v>2.7708238418361799</v>
      </c>
      <c r="AF5530">
        <v>0.24346886087488001</v>
      </c>
      <c r="AG5530">
        <v>3.2337737310428903E-5</v>
      </c>
      <c r="AH5530">
        <v>0</v>
      </c>
    </row>
    <row r="5531" spans="19:34" x14ac:dyDescent="0.25">
      <c r="S5531" s="1">
        <v>0.94843749999999993</v>
      </c>
      <c r="T5531">
        <v>0.91929930474551702</v>
      </c>
      <c r="U5531">
        <v>0.91145914062736899</v>
      </c>
      <c r="V5531">
        <v>0</v>
      </c>
      <c r="X5531" s="1">
        <v>0.94843749999999993</v>
      </c>
      <c r="Y5531">
        <v>0</v>
      </c>
      <c r="Z5531">
        <v>0</v>
      </c>
      <c r="AA5531">
        <v>5507.4230053943802</v>
      </c>
      <c r="AC5531" s="1">
        <v>0.94843749999999993</v>
      </c>
      <c r="AD5531">
        <v>3.0147452152193099</v>
      </c>
      <c r="AE5531">
        <v>2.7712058136919602</v>
      </c>
      <c r="AF5531">
        <v>0.243507058060458</v>
      </c>
      <c r="AG5531">
        <v>3.2343466888265603E-5</v>
      </c>
      <c r="AH5531">
        <v>0</v>
      </c>
    </row>
    <row r="5532" spans="19:34" x14ac:dyDescent="0.25">
      <c r="S5532" s="1">
        <v>0.94861111111111107</v>
      </c>
      <c r="T5532">
        <v>0.90825076881704803</v>
      </c>
      <c r="U5532">
        <v>0.91145914062736899</v>
      </c>
      <c r="V5532">
        <v>0</v>
      </c>
      <c r="X5532" s="1">
        <v>0.94861111111111107</v>
      </c>
      <c r="Y5532">
        <v>0</v>
      </c>
      <c r="Z5532">
        <v>0</v>
      </c>
      <c r="AA5532">
        <v>5507.4230053943802</v>
      </c>
      <c r="AC5532" s="1">
        <v>0.94861111111111107</v>
      </c>
      <c r="AD5532">
        <v>3.0153754745109298</v>
      </c>
      <c r="AE5532">
        <v>2.7717787714756299</v>
      </c>
      <c r="AF5532">
        <v>0.24356435383882499</v>
      </c>
      <c r="AG5532">
        <v>3.2349196466102303E-5</v>
      </c>
      <c r="AH5532">
        <v>0</v>
      </c>
    </row>
    <row r="5533" spans="19:34" x14ac:dyDescent="0.25">
      <c r="S5533" s="1">
        <v>0.94878472222222221</v>
      </c>
      <c r="T5533">
        <v>0.89743141600204801</v>
      </c>
      <c r="U5533">
        <v>0.91145914062736899</v>
      </c>
      <c r="V5533">
        <v>0</v>
      </c>
      <c r="X5533" s="1">
        <v>0.94878472222222221</v>
      </c>
      <c r="Y5533">
        <v>0</v>
      </c>
      <c r="Z5533">
        <v>0</v>
      </c>
      <c r="AA5533">
        <v>5507.4230053943802</v>
      </c>
      <c r="AC5533" s="1">
        <v>0.94878472222222221</v>
      </c>
      <c r="AD5533">
        <v>3.0157956492818601</v>
      </c>
      <c r="AE5533">
        <v>2.7721607433314102</v>
      </c>
      <c r="AF5533">
        <v>0.24360255102440401</v>
      </c>
      <c r="AG5533">
        <v>3.2354926043939003E-5</v>
      </c>
      <c r="AH5533">
        <v>0</v>
      </c>
    </row>
    <row r="5534" spans="19:34" x14ac:dyDescent="0.25">
      <c r="S5534" s="1">
        <v>0.94895833333333324</v>
      </c>
      <c r="T5534">
        <v>0.88683169700412301</v>
      </c>
      <c r="U5534">
        <v>0.91145914062736899</v>
      </c>
      <c r="V5534">
        <v>0</v>
      </c>
      <c r="X5534" s="1">
        <v>0.94895833333333324</v>
      </c>
      <c r="Y5534">
        <v>0</v>
      </c>
      <c r="Z5534">
        <v>0</v>
      </c>
      <c r="AA5534">
        <v>5507.4230053943802</v>
      </c>
      <c r="AC5534" s="1">
        <v>0.94895833333333324</v>
      </c>
      <c r="AD5534">
        <v>3.01640680998069</v>
      </c>
      <c r="AE5534">
        <v>2.7727337011150901</v>
      </c>
      <c r="AF5534">
        <v>0.24364074820998199</v>
      </c>
      <c r="AG5534">
        <v>3.2360655621775797E-5</v>
      </c>
      <c r="AH5534">
        <v>0</v>
      </c>
    </row>
    <row r="5535" spans="19:34" x14ac:dyDescent="0.25">
      <c r="S5535" s="1">
        <v>0.94913194444444438</v>
      </c>
      <c r="T5535">
        <v>0.87645161182327103</v>
      </c>
      <c r="U5535">
        <v>0.91145914062736899</v>
      </c>
      <c r="V5535">
        <v>0</v>
      </c>
      <c r="X5535" s="1">
        <v>0.94913194444444438</v>
      </c>
      <c r="Y5535">
        <v>0</v>
      </c>
      <c r="Z5535">
        <v>0</v>
      </c>
      <c r="AA5535">
        <v>5507.4230053943802</v>
      </c>
      <c r="AC5535" s="1">
        <v>0.94913194444444438</v>
      </c>
      <c r="AD5535">
        <v>3.0170179706795199</v>
      </c>
      <c r="AE5535">
        <v>2.7733066588987598</v>
      </c>
      <c r="AF5535">
        <v>0.24367894539556001</v>
      </c>
      <c r="AG5535">
        <v>3.2366385199612497E-5</v>
      </c>
      <c r="AH5535">
        <v>0</v>
      </c>
    </row>
    <row r="5536" spans="19:34" x14ac:dyDescent="0.25">
      <c r="S5536" s="1">
        <v>0.94930555555555562</v>
      </c>
      <c r="T5536">
        <v>0.86628352102237705</v>
      </c>
      <c r="U5536">
        <v>0.91145914062736899</v>
      </c>
      <c r="V5536">
        <v>0</v>
      </c>
      <c r="X5536" s="1">
        <v>0.94930555555555562</v>
      </c>
      <c r="Y5536">
        <v>0</v>
      </c>
      <c r="Z5536">
        <v>0</v>
      </c>
      <c r="AA5536">
        <v>5507.4230053943802</v>
      </c>
      <c r="AC5536" s="1">
        <v>0.94930555555555562</v>
      </c>
      <c r="AD5536">
        <v>3.0174572440432401</v>
      </c>
      <c r="AE5536">
        <v>2.7736886307545401</v>
      </c>
      <c r="AF5536">
        <v>0.243736241173927</v>
      </c>
      <c r="AG5536">
        <v>3.2372114777449197E-5</v>
      </c>
      <c r="AH5536">
        <v>0</v>
      </c>
    </row>
    <row r="5537" spans="19:34" x14ac:dyDescent="0.25">
      <c r="S5537" s="1">
        <v>0.94947916666666676</v>
      </c>
      <c r="T5537">
        <v>0.85632551474216401</v>
      </c>
      <c r="U5537">
        <v>0.91145914062736899</v>
      </c>
      <c r="V5537">
        <v>0</v>
      </c>
      <c r="X5537" s="1">
        <v>0.94947916666666676</v>
      </c>
      <c r="Y5537">
        <v>0</v>
      </c>
      <c r="Z5537">
        <v>0</v>
      </c>
      <c r="AA5537">
        <v>5507.4230053943802</v>
      </c>
      <c r="AC5537" s="1">
        <v>0.94947916666666676</v>
      </c>
      <c r="AD5537">
        <v>3.0180684047420701</v>
      </c>
      <c r="AE5537">
        <v>2.7742615885382098</v>
      </c>
      <c r="AF5537">
        <v>0.24377443835950499</v>
      </c>
      <c r="AG5537">
        <v>3.2377844355285897E-5</v>
      </c>
      <c r="AH5537">
        <v>0</v>
      </c>
    </row>
    <row r="5538" spans="19:34" x14ac:dyDescent="0.25">
      <c r="S5538" s="1">
        <v>0.94965277777777779</v>
      </c>
      <c r="T5538">
        <v>0.84657186340479296</v>
      </c>
      <c r="U5538">
        <v>0.91145914062736899</v>
      </c>
      <c r="V5538">
        <v>0</v>
      </c>
      <c r="X5538" s="1">
        <v>0.94965277777777779</v>
      </c>
      <c r="Y5538">
        <v>0</v>
      </c>
      <c r="Z5538">
        <v>0</v>
      </c>
      <c r="AA5538">
        <v>5507.4230053943802</v>
      </c>
      <c r="AC5538" s="1">
        <v>0.94965277777777779</v>
      </c>
      <c r="AD5538">
        <v>3.0184885795130101</v>
      </c>
      <c r="AE5538">
        <v>2.7746435603939901</v>
      </c>
      <c r="AF5538">
        <v>0.24381263554508301</v>
      </c>
      <c r="AG5538">
        <v>3.2383573933122597E-5</v>
      </c>
      <c r="AH5538">
        <v>0</v>
      </c>
    </row>
    <row r="5539" spans="19:34" x14ac:dyDescent="0.25">
      <c r="S5539" s="1">
        <v>0.94982638888888893</v>
      </c>
      <c r="T5539">
        <v>0.837018747291708</v>
      </c>
      <c r="U5539">
        <v>0.91145914062736899</v>
      </c>
      <c r="V5539">
        <v>0</v>
      </c>
      <c r="X5539" s="1">
        <v>0.94982638888888893</v>
      </c>
      <c r="Y5539">
        <v>0</v>
      </c>
      <c r="Z5539">
        <v>0</v>
      </c>
      <c r="AA5539">
        <v>5507.4230053943802</v>
      </c>
      <c r="AC5539" s="1">
        <v>0.94982638888888893</v>
      </c>
      <c r="AD5539">
        <v>3.01909974021184</v>
      </c>
      <c r="AE5539">
        <v>2.7752165181776598</v>
      </c>
      <c r="AF5539">
        <v>0.24385083273066099</v>
      </c>
      <c r="AG5539">
        <v>3.2389303510959303E-5</v>
      </c>
      <c r="AH5539">
        <v>0</v>
      </c>
    </row>
    <row r="5540" spans="19:34" x14ac:dyDescent="0.25">
      <c r="S5540" s="1">
        <v>0.95000000000000007</v>
      </c>
      <c r="T5540">
        <v>0.82766043682506996</v>
      </c>
      <c r="U5540">
        <v>0.91145914062736899</v>
      </c>
      <c r="V5540">
        <v>0</v>
      </c>
      <c r="X5540" s="1">
        <v>0.95000000000000007</v>
      </c>
      <c r="Y5540">
        <v>0</v>
      </c>
      <c r="Z5540">
        <v>0</v>
      </c>
      <c r="AA5540">
        <v>5507.4230053943802</v>
      </c>
      <c r="AC5540" s="1">
        <v>0.95000000000000007</v>
      </c>
      <c r="AD5540">
        <v>3.0195199149827698</v>
      </c>
      <c r="AE5540">
        <v>2.7755984900334401</v>
      </c>
      <c r="AF5540">
        <v>0.24388902991623901</v>
      </c>
      <c r="AG5540">
        <v>3.2395033088796098E-5</v>
      </c>
      <c r="AH5540">
        <v>0</v>
      </c>
    </row>
    <row r="5541" spans="19:34" x14ac:dyDescent="0.25">
      <c r="S5541" s="1">
        <v>0.95017361111111109</v>
      </c>
      <c r="T5541">
        <v>0.81849502214560299</v>
      </c>
      <c r="U5541">
        <v>0.91145914062736899</v>
      </c>
      <c r="V5541">
        <v>0</v>
      </c>
      <c r="X5541" s="1">
        <v>0.95017361111111109</v>
      </c>
      <c r="Y5541">
        <v>0</v>
      </c>
      <c r="Z5541">
        <v>0</v>
      </c>
      <c r="AA5541">
        <v>5507.4230053943802</v>
      </c>
      <c r="AC5541" s="1">
        <v>0.95017361111111109</v>
      </c>
      <c r="AD5541">
        <v>3.01994008784385</v>
      </c>
      <c r="AE5541">
        <v>2.7759804618892301</v>
      </c>
      <c r="AF5541">
        <v>0.24392722710181799</v>
      </c>
      <c r="AG5541">
        <v>3.23988528073539E-5</v>
      </c>
      <c r="AH5541">
        <v>0</v>
      </c>
    </row>
    <row r="5542" spans="19:34" x14ac:dyDescent="0.25">
      <c r="S5542" s="1">
        <v>0.95034722222222223</v>
      </c>
      <c r="T5542">
        <v>0.80951868353474699</v>
      </c>
      <c r="U5542">
        <v>0.91145914062736899</v>
      </c>
      <c r="V5542">
        <v>0</v>
      </c>
      <c r="X5542" s="1">
        <v>0.95034722222222223</v>
      </c>
      <c r="Y5542">
        <v>0</v>
      </c>
      <c r="Z5542">
        <v>0</v>
      </c>
      <c r="AA5542">
        <v>5507.4230053943802</v>
      </c>
      <c r="AC5542" s="1">
        <v>0.95034722222222223</v>
      </c>
      <c r="AD5542">
        <v>3.02055124854268</v>
      </c>
      <c r="AE5542">
        <v>2.7765534196728998</v>
      </c>
      <c r="AF5542">
        <v>0.24396542428739601</v>
      </c>
      <c r="AG5542">
        <v>3.24045823851906E-5</v>
      </c>
      <c r="AH5542">
        <v>0</v>
      </c>
    </row>
    <row r="5543" spans="19:34" x14ac:dyDescent="0.25">
      <c r="S5543" s="1">
        <v>0.95052083333333337</v>
      </c>
      <c r="T5543">
        <v>0.80072569141466499</v>
      </c>
      <c r="U5543">
        <v>0.91145914062736899</v>
      </c>
      <c r="V5543">
        <v>0</v>
      </c>
      <c r="X5543" s="1">
        <v>0.95052083333333337</v>
      </c>
      <c r="Y5543">
        <v>0</v>
      </c>
      <c r="Z5543">
        <v>0</v>
      </c>
      <c r="AA5543">
        <v>5507.4230053943802</v>
      </c>
      <c r="AC5543" s="1">
        <v>0.95052083333333337</v>
      </c>
      <c r="AD5543">
        <v>3.02097142331362</v>
      </c>
      <c r="AE5543">
        <v>2.7769353915286801</v>
      </c>
      <c r="AF5543">
        <v>0.244003621472974</v>
      </c>
      <c r="AG5543">
        <v>3.24103119630273E-5</v>
      </c>
      <c r="AH5543">
        <v>0</v>
      </c>
    </row>
    <row r="5544" spans="19:34" x14ac:dyDescent="0.25">
      <c r="S5544" s="1">
        <v>0.9506944444444444</v>
      </c>
      <c r="T5544">
        <v>0.79211413592608004</v>
      </c>
      <c r="U5544">
        <v>0.91145914062736899</v>
      </c>
      <c r="V5544">
        <v>0</v>
      </c>
      <c r="X5544" s="1">
        <v>0.9506944444444444</v>
      </c>
      <c r="Y5544">
        <v>0</v>
      </c>
      <c r="Z5544">
        <v>0</v>
      </c>
      <c r="AA5544">
        <v>5507.4230053943802</v>
      </c>
      <c r="AC5544" s="1">
        <v>0.9506944444444444</v>
      </c>
      <c r="AD5544">
        <v>3.0213915980845498</v>
      </c>
      <c r="AE5544">
        <v>2.7773173633844599</v>
      </c>
      <c r="AF5544">
        <v>0.24404181865855201</v>
      </c>
      <c r="AG5544">
        <v>3.2416041540864E-5</v>
      </c>
      <c r="AH5544">
        <v>0</v>
      </c>
    </row>
    <row r="5545" spans="19:34" x14ac:dyDescent="0.25">
      <c r="S5545" s="1">
        <v>0.95086805555555554</v>
      </c>
      <c r="T5545">
        <v>0.78368019735043304</v>
      </c>
      <c r="U5545">
        <v>0.91145914062736899</v>
      </c>
      <c r="V5545">
        <v>0</v>
      </c>
      <c r="X5545" s="1">
        <v>0.95086805555555554</v>
      </c>
      <c r="Y5545">
        <v>0</v>
      </c>
      <c r="Z5545">
        <v>0</v>
      </c>
      <c r="AA5545">
        <v>5507.4230053943802</v>
      </c>
      <c r="AC5545" s="1">
        <v>0.95086805555555554</v>
      </c>
      <c r="AD5545">
        <v>3.0220027568735199</v>
      </c>
      <c r="AE5545">
        <v>2.7778903211681301</v>
      </c>
      <c r="AF5545">
        <v>0.24408001584413</v>
      </c>
      <c r="AG5545">
        <v>3.2419861259421802E-5</v>
      </c>
      <c r="AH5545">
        <v>0</v>
      </c>
    </row>
    <row r="5546" spans="19:34" x14ac:dyDescent="0.25">
      <c r="S5546" s="1">
        <v>0.95104166666666667</v>
      </c>
      <c r="T5546">
        <v>0.77541814610988802</v>
      </c>
      <c r="U5546">
        <v>0.91145914062736899</v>
      </c>
      <c r="V5546">
        <v>0</v>
      </c>
      <c r="X5546" s="1">
        <v>0.95104166666666667</v>
      </c>
      <c r="Y5546">
        <v>0</v>
      </c>
      <c r="Z5546">
        <v>0</v>
      </c>
      <c r="AA5546">
        <v>5507.4230053943802</v>
      </c>
      <c r="AC5546" s="1">
        <v>0.95104166666666667</v>
      </c>
      <c r="AD5546">
        <v>3.02242293164446</v>
      </c>
      <c r="AE5546">
        <v>2.7782722930239099</v>
      </c>
      <c r="AF5546">
        <v>0.24411821302970799</v>
      </c>
      <c r="AG5546">
        <v>3.2425590837258501E-5</v>
      </c>
      <c r="AH5546">
        <v>0</v>
      </c>
    </row>
    <row r="5547" spans="19:34" x14ac:dyDescent="0.25">
      <c r="S5547" s="1">
        <v>0.9512152777777777</v>
      </c>
      <c r="T5547">
        <v>0.76732607234516503</v>
      </c>
      <c r="U5547">
        <v>0.91145914062736899</v>
      </c>
      <c r="V5547">
        <v>0</v>
      </c>
      <c r="X5547" s="1">
        <v>0.9512152777777777</v>
      </c>
      <c r="Y5547">
        <v>0</v>
      </c>
      <c r="Z5547">
        <v>0</v>
      </c>
      <c r="AA5547">
        <v>5507.4230053943802</v>
      </c>
      <c r="AC5547" s="1">
        <v>0.9512152777777777</v>
      </c>
      <c r="AD5547">
        <v>3.0228431064153898</v>
      </c>
      <c r="AE5547">
        <v>2.7786542648796901</v>
      </c>
      <c r="AF5547">
        <v>0.244156410215286</v>
      </c>
      <c r="AG5547">
        <v>3.2431320415095201E-5</v>
      </c>
      <c r="AH5547">
        <v>0</v>
      </c>
    </row>
    <row r="5548" spans="19:34" x14ac:dyDescent="0.25">
      <c r="S5548" s="1">
        <v>0.95138888888888884</v>
      </c>
      <c r="T5548">
        <v>0.75940015633770697</v>
      </c>
      <c r="U5548">
        <v>0.91145914062736899</v>
      </c>
      <c r="V5548">
        <v>0</v>
      </c>
      <c r="X5548" s="1">
        <v>0.95138888888888884</v>
      </c>
      <c r="Y5548">
        <v>0</v>
      </c>
      <c r="Z5548">
        <v>0</v>
      </c>
      <c r="AA5548">
        <v>5507.4230053943802</v>
      </c>
      <c r="AC5548" s="1">
        <v>0.95138888888888884</v>
      </c>
      <c r="AD5548">
        <v>3.02326327927647</v>
      </c>
      <c r="AE5548">
        <v>2.77903623673547</v>
      </c>
      <c r="AF5548">
        <v>0.24419460740086399</v>
      </c>
      <c r="AG5548">
        <v>3.2435140133653098E-5</v>
      </c>
      <c r="AH5548">
        <v>0</v>
      </c>
    </row>
    <row r="5549" spans="19:34" x14ac:dyDescent="0.25">
      <c r="S5549" s="1">
        <v>0.95156249999999998</v>
      </c>
      <c r="T5549">
        <v>0.75163657836895603</v>
      </c>
      <c r="U5549">
        <v>0.91145914062736899</v>
      </c>
      <c r="V5549">
        <v>0</v>
      </c>
      <c r="X5549" s="1">
        <v>0.95156249999999998</v>
      </c>
      <c r="Y5549">
        <v>0</v>
      </c>
      <c r="Z5549">
        <v>0</v>
      </c>
      <c r="AA5549">
        <v>5507.4230053943802</v>
      </c>
      <c r="AC5549" s="1">
        <v>0.95156249999999998</v>
      </c>
      <c r="AD5549">
        <v>3.0238744399752999</v>
      </c>
      <c r="AE5549">
        <v>2.7796091945191499</v>
      </c>
      <c r="AF5549">
        <v>0.244232804586442</v>
      </c>
      <c r="AG5549">
        <v>3.2440869711489798E-5</v>
      </c>
      <c r="AH5549">
        <v>0</v>
      </c>
    </row>
    <row r="5550" spans="19:34" x14ac:dyDescent="0.25">
      <c r="S5550" s="1">
        <v>0.95173611111111101</v>
      </c>
      <c r="T5550">
        <v>0.74403342857963295</v>
      </c>
      <c r="U5550">
        <v>0.91145914062736899</v>
      </c>
      <c r="V5550">
        <v>0</v>
      </c>
      <c r="X5550" s="1">
        <v>0.95173611111111101</v>
      </c>
      <c r="Y5550">
        <v>0</v>
      </c>
      <c r="Z5550">
        <v>0</v>
      </c>
      <c r="AA5550">
        <v>5507.4230053943802</v>
      </c>
      <c r="AC5550" s="1">
        <v>0.95173611111111101</v>
      </c>
      <c r="AD5550">
        <v>3.0242946128363801</v>
      </c>
      <c r="AE5550">
        <v>2.7799911663749302</v>
      </c>
      <c r="AF5550">
        <v>0.24427100177202099</v>
      </c>
      <c r="AG5550">
        <v>3.24446894300476E-5</v>
      </c>
      <c r="AH5550">
        <v>0</v>
      </c>
    </row>
    <row r="5551" spans="19:34" x14ac:dyDescent="0.25">
      <c r="S5551" s="1">
        <v>0.95190972222222225</v>
      </c>
      <c r="T5551">
        <v>0.73658497739190099</v>
      </c>
      <c r="U5551">
        <v>0.91145914062736899</v>
      </c>
      <c r="V5551">
        <v>0</v>
      </c>
      <c r="X5551" s="1">
        <v>0.95190972222222225</v>
      </c>
      <c r="Y5551">
        <v>0</v>
      </c>
      <c r="Z5551">
        <v>0</v>
      </c>
      <c r="AA5551">
        <v>5507.4230053943802</v>
      </c>
      <c r="AC5551" s="1">
        <v>0.95190972222222225</v>
      </c>
      <c r="AD5551">
        <v>3.0247147876073099</v>
      </c>
      <c r="AE5551">
        <v>2.78037313823071</v>
      </c>
      <c r="AF5551">
        <v>0.24430919895759901</v>
      </c>
      <c r="AG5551">
        <v>3.24504190078843E-5</v>
      </c>
      <c r="AH5551">
        <v>0</v>
      </c>
    </row>
    <row r="5552" spans="19:34" x14ac:dyDescent="0.25">
      <c r="S5552" s="1">
        <v>0.95208333333333339</v>
      </c>
      <c r="T5552">
        <v>0.72929122480576103</v>
      </c>
      <c r="U5552">
        <v>0.91145914062736899</v>
      </c>
      <c r="V5552">
        <v>0</v>
      </c>
      <c r="X5552" s="1">
        <v>0.95208333333333339</v>
      </c>
      <c r="Y5552">
        <v>0</v>
      </c>
      <c r="Z5552">
        <v>0</v>
      </c>
      <c r="AA5552">
        <v>5507.4230053943802</v>
      </c>
      <c r="AC5552" s="1">
        <v>0.95208333333333339</v>
      </c>
      <c r="AD5552">
        <v>3.0251349604683901</v>
      </c>
      <c r="AE5552">
        <v>2.7807551100864898</v>
      </c>
      <c r="AF5552">
        <v>0.24434739614317699</v>
      </c>
      <c r="AG5552">
        <v>3.2454238726442102E-5</v>
      </c>
      <c r="AH5552">
        <v>0</v>
      </c>
    </row>
    <row r="5553" spans="19:34" x14ac:dyDescent="0.25">
      <c r="S5553" s="1">
        <v>0.95225694444444453</v>
      </c>
      <c r="T5553">
        <v>1.1628999459106399</v>
      </c>
      <c r="U5553">
        <v>0.91145914062736899</v>
      </c>
      <c r="V5553">
        <v>0</v>
      </c>
      <c r="X5553" s="1">
        <v>0.95225694444444453</v>
      </c>
      <c r="Y5553">
        <v>0</v>
      </c>
      <c r="Z5553">
        <v>0</v>
      </c>
      <c r="AA5553">
        <v>5507.4230053943802</v>
      </c>
      <c r="AC5553" s="1">
        <v>0.95225694444444453</v>
      </c>
      <c r="AD5553">
        <v>3.0257652216698698</v>
      </c>
      <c r="AE5553">
        <v>2.78132806787016</v>
      </c>
      <c r="AF5553">
        <v>0.24440469192154399</v>
      </c>
      <c r="AG5553">
        <v>3.24618781635577E-5</v>
      </c>
      <c r="AH5553">
        <v>0</v>
      </c>
    </row>
    <row r="5554" spans="19:34" x14ac:dyDescent="0.25">
      <c r="S5554" s="1">
        <v>0.95243055555555556</v>
      </c>
      <c r="T5554">
        <v>1.14684757867144</v>
      </c>
      <c r="U5554">
        <v>0.91145914062736899</v>
      </c>
      <c r="V5554">
        <v>0</v>
      </c>
      <c r="X5554" s="1">
        <v>0.95243055555555556</v>
      </c>
      <c r="Y5554">
        <v>0</v>
      </c>
      <c r="Z5554">
        <v>0</v>
      </c>
      <c r="AA5554">
        <v>5507.4230053943802</v>
      </c>
      <c r="AC5554" s="1">
        <v>0.95243055555555556</v>
      </c>
      <c r="AD5554">
        <v>3.0265864687992399</v>
      </c>
      <c r="AE5554">
        <v>2.78209201158172</v>
      </c>
      <c r="AF5554">
        <v>0.24446198769991101</v>
      </c>
      <c r="AG5554">
        <v>3.2469517600673399E-5</v>
      </c>
      <c r="AH5554">
        <v>0</v>
      </c>
    </row>
    <row r="5555" spans="19:34" x14ac:dyDescent="0.25">
      <c r="S5555" s="1">
        <v>0.9526041666666667</v>
      </c>
      <c r="T5555">
        <v>1.1311256170874899</v>
      </c>
      <c r="U5555">
        <v>0.91145914062736899</v>
      </c>
      <c r="V5555">
        <v>0</v>
      </c>
      <c r="X5555" s="1">
        <v>0.9526041666666667</v>
      </c>
      <c r="Y5555">
        <v>0</v>
      </c>
      <c r="Z5555">
        <v>0</v>
      </c>
      <c r="AA5555">
        <v>5507.4230053943802</v>
      </c>
      <c r="AC5555" s="1">
        <v>0.9526041666666667</v>
      </c>
      <c r="AD5555">
        <v>3.0272167300007098</v>
      </c>
      <c r="AE5555">
        <v>2.7826649693653902</v>
      </c>
      <c r="AF5555">
        <v>0.244519283478278</v>
      </c>
      <c r="AG5555">
        <v>3.2477157037789003E-5</v>
      </c>
      <c r="AH5555">
        <v>0</v>
      </c>
    </row>
    <row r="5556" spans="19:34" x14ac:dyDescent="0.25">
      <c r="S5556" s="1">
        <v>0.95277777777777783</v>
      </c>
      <c r="T5556">
        <v>1.1157283315809501</v>
      </c>
      <c r="U5556">
        <v>0.91145914062736899</v>
      </c>
      <c r="V5556">
        <v>0</v>
      </c>
      <c r="X5556" s="1">
        <v>0.95277777777777783</v>
      </c>
      <c r="Y5556">
        <v>0</v>
      </c>
      <c r="Z5556">
        <v>0</v>
      </c>
      <c r="AA5556">
        <v>5507.4230053943802</v>
      </c>
      <c r="AC5556" s="1">
        <v>0.95277777777777783</v>
      </c>
      <c r="AD5556">
        <v>3.0278469912021899</v>
      </c>
      <c r="AE5556">
        <v>2.7832379271490701</v>
      </c>
      <c r="AF5556">
        <v>0.244576579256645</v>
      </c>
      <c r="AG5556">
        <v>3.2484796474904601E-5</v>
      </c>
      <c r="AH5556">
        <v>0</v>
      </c>
    </row>
    <row r="5557" spans="19:34" x14ac:dyDescent="0.25">
      <c r="S5557" s="1">
        <v>0.95295138888888886</v>
      </c>
      <c r="T5557">
        <v>1.10064617285543</v>
      </c>
      <c r="U5557">
        <v>0.91145914062736899</v>
      </c>
      <c r="V5557">
        <v>0</v>
      </c>
      <c r="X5557" s="1">
        <v>0.95295138888888886</v>
      </c>
      <c r="Y5557">
        <v>0</v>
      </c>
      <c r="Z5557">
        <v>0</v>
      </c>
      <c r="AA5557">
        <v>5507.4230053943802</v>
      </c>
      <c r="AC5557" s="1">
        <v>0.95295138888888886</v>
      </c>
      <c r="AD5557">
        <v>3.0284581519010199</v>
      </c>
      <c r="AE5557">
        <v>2.7838108849327399</v>
      </c>
      <c r="AF5557">
        <v>0.24461477644222401</v>
      </c>
      <c r="AG5557">
        <v>3.24905260527413E-5</v>
      </c>
      <c r="AH5557">
        <v>0</v>
      </c>
    </row>
    <row r="5558" spans="19:34" x14ac:dyDescent="0.25">
      <c r="S5558" s="1">
        <v>0.953125</v>
      </c>
      <c r="T5558">
        <v>1.0858734113330999</v>
      </c>
      <c r="U5558">
        <v>0.91145914062736899</v>
      </c>
      <c r="V5558">
        <v>0</v>
      </c>
      <c r="X5558" s="1">
        <v>0.953125</v>
      </c>
      <c r="Y5558">
        <v>0</v>
      </c>
      <c r="Z5558">
        <v>0</v>
      </c>
      <c r="AA5558">
        <v>5507.4230053943802</v>
      </c>
      <c r="AC5558" s="1">
        <v>0.953125</v>
      </c>
      <c r="AD5558">
        <v>3.0292793990303801</v>
      </c>
      <c r="AE5558">
        <v>2.7845748286442999</v>
      </c>
      <c r="AF5558">
        <v>0.24467207222059101</v>
      </c>
      <c r="AG5558">
        <v>3.2498165489856898E-5</v>
      </c>
      <c r="AH5558">
        <v>0</v>
      </c>
    </row>
    <row r="5559" spans="19:34" x14ac:dyDescent="0.25">
      <c r="S5559" s="1">
        <v>0.95329861111111114</v>
      </c>
      <c r="T5559">
        <v>1.0714043174361101</v>
      </c>
      <c r="U5559">
        <v>0.91145914062736899</v>
      </c>
      <c r="V5559">
        <v>0</v>
      </c>
      <c r="X5559" s="1">
        <v>0.95329861111111114</v>
      </c>
      <c r="Y5559">
        <v>0</v>
      </c>
      <c r="Z5559">
        <v>0</v>
      </c>
      <c r="AA5559">
        <v>5507.4230053943802</v>
      </c>
      <c r="AC5559" s="1">
        <v>0.95329861111111114</v>
      </c>
      <c r="AD5559">
        <v>3.0299096602318598</v>
      </c>
      <c r="AE5559">
        <v>2.7851477864279701</v>
      </c>
      <c r="AF5559">
        <v>0.244729367998958</v>
      </c>
      <c r="AG5559">
        <v>3.2505804926972597E-5</v>
      </c>
      <c r="AH5559">
        <v>0</v>
      </c>
    </row>
    <row r="5560" spans="19:34" x14ac:dyDescent="0.25">
      <c r="S5560" s="1">
        <v>0.95347222222222217</v>
      </c>
      <c r="T5560">
        <v>1.0572331615866299</v>
      </c>
      <c r="U5560">
        <v>0.91145914062736899</v>
      </c>
      <c r="V5560">
        <v>0</v>
      </c>
      <c r="X5560" s="1">
        <v>0.95347222222222217</v>
      </c>
      <c r="Y5560">
        <v>0</v>
      </c>
      <c r="Z5560">
        <v>0</v>
      </c>
      <c r="AA5560">
        <v>5507.4230053943802</v>
      </c>
      <c r="AC5560" s="1">
        <v>0.95347222222222217</v>
      </c>
      <c r="AD5560">
        <v>3.0305399195234699</v>
      </c>
      <c r="AE5560">
        <v>2.7857207442116398</v>
      </c>
      <c r="AF5560">
        <v>0.244786663777325</v>
      </c>
      <c r="AG5560">
        <v>3.2511534504809297E-5</v>
      </c>
      <c r="AH5560">
        <v>0</v>
      </c>
    </row>
    <row r="5561" spans="19:34" x14ac:dyDescent="0.25">
      <c r="S5561" s="1">
        <v>0.9536458333333333</v>
      </c>
      <c r="T5561">
        <v>1.0433523043475399</v>
      </c>
      <c r="U5561">
        <v>0.91145914062736899</v>
      </c>
      <c r="V5561">
        <v>0</v>
      </c>
      <c r="X5561" s="1">
        <v>0.9536458333333333</v>
      </c>
      <c r="Y5561">
        <v>0</v>
      </c>
      <c r="Z5561">
        <v>0</v>
      </c>
      <c r="AA5561">
        <v>5507.4230053943802</v>
      </c>
      <c r="AC5561" s="1">
        <v>0.9536458333333333</v>
      </c>
      <c r="AD5561">
        <v>3.0311510821321601</v>
      </c>
      <c r="AE5561">
        <v>2.7862937019953198</v>
      </c>
      <c r="AF5561">
        <v>0.24482486096290301</v>
      </c>
      <c r="AG5561">
        <v>3.2519173941924901E-5</v>
      </c>
      <c r="AH5561">
        <v>0</v>
      </c>
    </row>
    <row r="5562" spans="19:34" x14ac:dyDescent="0.25">
      <c r="S5562" s="1">
        <v>0.95381944444444444</v>
      </c>
      <c r="T5562">
        <v>1.02975601614102</v>
      </c>
      <c r="U5562">
        <v>0.91145914062736899</v>
      </c>
      <c r="V5562">
        <v>0</v>
      </c>
      <c r="X5562" s="1">
        <v>0.95381944444444444</v>
      </c>
      <c r="Y5562">
        <v>0</v>
      </c>
      <c r="Z5562">
        <v>0</v>
      </c>
      <c r="AA5562">
        <v>5507.4230053943802</v>
      </c>
      <c r="AC5562" s="1">
        <v>0.95381944444444444</v>
      </c>
      <c r="AD5562">
        <v>3.03178134142378</v>
      </c>
      <c r="AE5562">
        <v>2.78686665977899</v>
      </c>
      <c r="AF5562">
        <v>0.24488215674127001</v>
      </c>
      <c r="AG5562">
        <v>3.2524903519761601E-5</v>
      </c>
      <c r="AH5562">
        <v>0</v>
      </c>
    </row>
    <row r="5563" spans="19:34" x14ac:dyDescent="0.25">
      <c r="S5563" s="1">
        <v>0.95399305555555547</v>
      </c>
      <c r="T5563">
        <v>1.0164404772484901</v>
      </c>
      <c r="U5563">
        <v>0.91145914062736899</v>
      </c>
      <c r="V5563">
        <v>0</v>
      </c>
      <c r="X5563" s="1">
        <v>0.95399305555555547</v>
      </c>
      <c r="Y5563">
        <v>0</v>
      </c>
      <c r="Z5563">
        <v>0</v>
      </c>
      <c r="AA5563">
        <v>5507.4230053943802</v>
      </c>
      <c r="AC5563" s="1">
        <v>0.95399305555555547</v>
      </c>
      <c r="AD5563">
        <v>3.0324116026252499</v>
      </c>
      <c r="AE5563">
        <v>2.7874396175626601</v>
      </c>
      <c r="AF5563">
        <v>0.244939452519637</v>
      </c>
      <c r="AG5563">
        <v>3.2532542956877199E-5</v>
      </c>
      <c r="AH5563">
        <v>0</v>
      </c>
    </row>
    <row r="5564" spans="19:34" x14ac:dyDescent="0.25">
      <c r="S5564" s="1">
        <v>0.95416666666666661</v>
      </c>
      <c r="T5564">
        <v>1.00339804823284</v>
      </c>
      <c r="U5564">
        <v>0.91145914062736899</v>
      </c>
      <c r="V5564">
        <v>0</v>
      </c>
      <c r="X5564" s="1">
        <v>0.95416666666666661</v>
      </c>
      <c r="Y5564">
        <v>0</v>
      </c>
      <c r="Z5564">
        <v>0</v>
      </c>
      <c r="AA5564">
        <v>5507.4230053943802</v>
      </c>
      <c r="AC5564" s="1">
        <v>0.95416666666666661</v>
      </c>
      <c r="AD5564">
        <v>3.0330227633240798</v>
      </c>
      <c r="AE5564">
        <v>2.7880125753463298</v>
      </c>
      <c r="AF5564">
        <v>0.24497764970521599</v>
      </c>
      <c r="AG5564">
        <v>3.2538272534714E-5</v>
      </c>
      <c r="AH5564">
        <v>0</v>
      </c>
    </row>
    <row r="5565" spans="19:34" x14ac:dyDescent="0.25">
      <c r="S5565" s="1">
        <v>0.95434027777777775</v>
      </c>
      <c r="T5565">
        <v>0.990622999516245</v>
      </c>
      <c r="U5565">
        <v>0.91145914062736899</v>
      </c>
      <c r="V5565">
        <v>0</v>
      </c>
      <c r="X5565" s="1">
        <v>0.95434027777777775</v>
      </c>
      <c r="Y5565">
        <v>0</v>
      </c>
      <c r="Z5565">
        <v>0</v>
      </c>
      <c r="AA5565">
        <v>5507.4230053943802</v>
      </c>
      <c r="AC5565" s="1">
        <v>0.95434027777777775</v>
      </c>
      <c r="AD5565">
        <v>3.03365302452556</v>
      </c>
      <c r="AE5565">
        <v>2.78858553313</v>
      </c>
      <c r="AF5565">
        <v>0.24503494548358301</v>
      </c>
      <c r="AG5565">
        <v>3.2545911971829597E-5</v>
      </c>
      <c r="AH5565">
        <v>0</v>
      </c>
    </row>
    <row r="5566" spans="19:34" x14ac:dyDescent="0.25">
      <c r="S5566" s="1">
        <v>0.95451388888888899</v>
      </c>
      <c r="T5566">
        <v>0.97810960152085602</v>
      </c>
      <c r="U5566">
        <v>0.91145914062736899</v>
      </c>
      <c r="V5566">
        <v>0</v>
      </c>
      <c r="X5566" s="1">
        <v>0.95451388888888899</v>
      </c>
      <c r="Y5566">
        <v>0</v>
      </c>
      <c r="Z5566">
        <v>0</v>
      </c>
      <c r="AA5566">
        <v>5507.4230053943802</v>
      </c>
      <c r="AC5566" s="1">
        <v>0.95451388888888899</v>
      </c>
      <c r="AD5566">
        <v>3.0340731992964902</v>
      </c>
      <c r="AE5566">
        <v>2.7889675049857798</v>
      </c>
      <c r="AF5566">
        <v>0.245073142669161</v>
      </c>
      <c r="AG5566">
        <v>3.2551641549666297E-5</v>
      </c>
      <c r="AH5566">
        <v>0</v>
      </c>
    </row>
    <row r="5567" spans="19:34" x14ac:dyDescent="0.25">
      <c r="S5567" s="1">
        <v>0.95468750000000002</v>
      </c>
      <c r="T5567">
        <v>0.96585403452811902</v>
      </c>
      <c r="U5567">
        <v>0.91145914062736899</v>
      </c>
      <c r="V5567">
        <v>0</v>
      </c>
      <c r="X5567" s="1">
        <v>0.95468750000000002</v>
      </c>
      <c r="Y5567">
        <v>0</v>
      </c>
      <c r="Z5567">
        <v>0</v>
      </c>
      <c r="AA5567">
        <v>5507.4230053943802</v>
      </c>
      <c r="AC5567" s="1">
        <v>0.95468750000000002</v>
      </c>
      <c r="AD5567">
        <v>3.0347034585881101</v>
      </c>
      <c r="AE5567">
        <v>2.78954046276945</v>
      </c>
      <c r="AF5567">
        <v>0.24513043844752799</v>
      </c>
      <c r="AG5567">
        <v>3.2557371127502997E-5</v>
      </c>
      <c r="AH5567">
        <v>0</v>
      </c>
    </row>
    <row r="5568" spans="19:34" x14ac:dyDescent="0.25">
      <c r="S5568" s="1">
        <v>0.95486111111111116</v>
      </c>
      <c r="T5568">
        <v>0.95385056896019704</v>
      </c>
      <c r="U5568">
        <v>0.91145914062736899</v>
      </c>
      <c r="V5568">
        <v>0</v>
      </c>
      <c r="X5568" s="1">
        <v>0.95486111111111116</v>
      </c>
      <c r="Y5568">
        <v>0</v>
      </c>
      <c r="Z5568">
        <v>0</v>
      </c>
      <c r="AA5568">
        <v>5507.4230053943802</v>
      </c>
      <c r="AC5568" s="1">
        <v>0.95486111111111116</v>
      </c>
      <c r="AD5568">
        <v>3.03531461928694</v>
      </c>
      <c r="AE5568">
        <v>2.7901134205531299</v>
      </c>
      <c r="AF5568">
        <v>0.24516863563310601</v>
      </c>
      <c r="AG5568">
        <v>3.2563100705339697E-5</v>
      </c>
      <c r="AH5568">
        <v>0</v>
      </c>
    </row>
    <row r="5569" spans="19:34" x14ac:dyDescent="0.25">
      <c r="S5569" s="1">
        <v>0.9550347222222223</v>
      </c>
      <c r="T5569">
        <v>0.94209347523925502</v>
      </c>
      <c r="U5569">
        <v>0.91145914062736899</v>
      </c>
      <c r="V5569">
        <v>0</v>
      </c>
      <c r="X5569" s="1">
        <v>0.9550347222222223</v>
      </c>
      <c r="Y5569">
        <v>0</v>
      </c>
      <c r="Z5569">
        <v>0</v>
      </c>
      <c r="AA5569">
        <v>5507.4230053943802</v>
      </c>
      <c r="AC5569" s="1">
        <v>0.9550347222222223</v>
      </c>
      <c r="AD5569">
        <v>3.0359257818956298</v>
      </c>
      <c r="AE5569">
        <v>2.7906863783368001</v>
      </c>
      <c r="AF5569">
        <v>0.245206832818684</v>
      </c>
      <c r="AG5569">
        <v>3.2570740142455403E-5</v>
      </c>
      <c r="AH5569">
        <v>0</v>
      </c>
    </row>
    <row r="5570" spans="19:34" x14ac:dyDescent="0.25">
      <c r="S5570" s="1">
        <v>0.95520833333333333</v>
      </c>
      <c r="T5570">
        <v>0.93057702378745399</v>
      </c>
      <c r="U5570">
        <v>0.91145914062736899</v>
      </c>
      <c r="V5570">
        <v>0</v>
      </c>
      <c r="X5570" s="1">
        <v>0.95520833333333333</v>
      </c>
      <c r="Y5570">
        <v>0</v>
      </c>
      <c r="Z5570">
        <v>0</v>
      </c>
      <c r="AA5570">
        <v>5507.4230053943802</v>
      </c>
      <c r="AC5570" s="1">
        <v>0.95520833333333333</v>
      </c>
      <c r="AD5570">
        <v>3.0365560411872399</v>
      </c>
      <c r="AE5570">
        <v>2.7912593361204698</v>
      </c>
      <c r="AF5570">
        <v>0.24526412859705099</v>
      </c>
      <c r="AG5570">
        <v>3.2576469720292103E-5</v>
      </c>
      <c r="AH5570">
        <v>0</v>
      </c>
    </row>
    <row r="5571" spans="19:34" x14ac:dyDescent="0.25">
      <c r="S5571" s="1">
        <v>0.95538194444444446</v>
      </c>
      <c r="T5571">
        <v>0.91929930474551702</v>
      </c>
      <c r="U5571">
        <v>0.91145914062736899</v>
      </c>
      <c r="V5571">
        <v>0</v>
      </c>
      <c r="X5571" s="1">
        <v>0.95538194444444446</v>
      </c>
      <c r="Y5571">
        <v>0</v>
      </c>
      <c r="Z5571">
        <v>0</v>
      </c>
      <c r="AA5571">
        <v>5507.4230053943802</v>
      </c>
      <c r="AC5571" s="1">
        <v>0.95538194444444446</v>
      </c>
      <c r="AD5571">
        <v>3.0369762159581799</v>
      </c>
      <c r="AE5571">
        <v>2.7916413079762501</v>
      </c>
      <c r="AF5571">
        <v>0.24530232578263</v>
      </c>
      <c r="AG5571">
        <v>3.2582199298128803E-5</v>
      </c>
      <c r="AH5571">
        <v>0</v>
      </c>
    </row>
    <row r="5572" spans="19:34" x14ac:dyDescent="0.25">
      <c r="S5572" s="1">
        <v>0.9555555555555556</v>
      </c>
      <c r="T5572">
        <v>0.90825076881704803</v>
      </c>
      <c r="U5572">
        <v>0.91145914062736899</v>
      </c>
      <c r="V5572">
        <v>0</v>
      </c>
      <c r="X5572" s="1">
        <v>0.9555555555555556</v>
      </c>
      <c r="Y5572">
        <v>0</v>
      </c>
      <c r="Z5572">
        <v>0</v>
      </c>
      <c r="AA5572">
        <v>5507.4230053943802</v>
      </c>
      <c r="AC5572" s="1">
        <v>0.9555555555555556</v>
      </c>
      <c r="AD5572">
        <v>3.0376064752498002</v>
      </c>
      <c r="AE5572">
        <v>2.7922142657599198</v>
      </c>
      <c r="AF5572">
        <v>0.245359621560997</v>
      </c>
      <c r="AG5572">
        <v>3.2587928875965502E-5</v>
      </c>
      <c r="AH5572">
        <v>0</v>
      </c>
    </row>
    <row r="5573" spans="19:34" x14ac:dyDescent="0.25">
      <c r="S5573" s="1">
        <v>0.95572916666666663</v>
      </c>
      <c r="T5573">
        <v>0.89743141600204801</v>
      </c>
      <c r="U5573">
        <v>0.91145914062736899</v>
      </c>
      <c r="V5573">
        <v>0</v>
      </c>
      <c r="X5573" s="1">
        <v>0.95572916666666663</v>
      </c>
      <c r="Y5573">
        <v>0</v>
      </c>
      <c r="Z5573">
        <v>0</v>
      </c>
      <c r="AA5573">
        <v>5507.4230053943802</v>
      </c>
      <c r="AC5573" s="1">
        <v>0.95572916666666663</v>
      </c>
      <c r="AD5573">
        <v>3.03802665002073</v>
      </c>
      <c r="AE5573">
        <v>2.7925962376157001</v>
      </c>
      <c r="AF5573">
        <v>0.24539781874657501</v>
      </c>
      <c r="AG5573">
        <v>3.2593658453802202E-5</v>
      </c>
      <c r="AH5573">
        <v>0</v>
      </c>
    </row>
    <row r="5574" spans="19:34" x14ac:dyDescent="0.25">
      <c r="S5574" s="1">
        <v>0.95590277777777777</v>
      </c>
      <c r="T5574">
        <v>0.88683169700412301</v>
      </c>
      <c r="U5574">
        <v>0.91145914062736899</v>
      </c>
      <c r="V5574">
        <v>0</v>
      </c>
      <c r="X5574" s="1">
        <v>0.95590277777777777</v>
      </c>
      <c r="Y5574">
        <v>0</v>
      </c>
      <c r="Z5574">
        <v>0</v>
      </c>
      <c r="AA5574">
        <v>5507.4230053943802</v>
      </c>
      <c r="AC5574" s="1">
        <v>0.95590277777777777</v>
      </c>
      <c r="AD5574">
        <v>3.03863781071956</v>
      </c>
      <c r="AE5574">
        <v>2.79316919539938</v>
      </c>
      <c r="AF5574">
        <v>0.245436015932153</v>
      </c>
      <c r="AG5574">
        <v>3.2599388031638902E-5</v>
      </c>
      <c r="AH5574">
        <v>0</v>
      </c>
    </row>
    <row r="5575" spans="19:34" x14ac:dyDescent="0.25">
      <c r="S5575" s="1">
        <v>0.95607638888888891</v>
      </c>
      <c r="T5575">
        <v>0.87645161182327103</v>
      </c>
      <c r="U5575">
        <v>0.91145914062736899</v>
      </c>
      <c r="V5575">
        <v>0</v>
      </c>
      <c r="X5575" s="1">
        <v>0.95607638888888891</v>
      </c>
      <c r="Y5575">
        <v>0</v>
      </c>
      <c r="Z5575">
        <v>0</v>
      </c>
      <c r="AA5575">
        <v>5507.4230053943802</v>
      </c>
      <c r="AC5575" s="1">
        <v>0.95607638888888891</v>
      </c>
      <c r="AD5575">
        <v>3.0392489714183899</v>
      </c>
      <c r="AE5575">
        <v>2.7937421531830502</v>
      </c>
      <c r="AF5575">
        <v>0.24547421311773099</v>
      </c>
      <c r="AG5575">
        <v>3.2605117609475697E-5</v>
      </c>
      <c r="AH5575">
        <v>0</v>
      </c>
    </row>
    <row r="5576" spans="19:34" x14ac:dyDescent="0.25">
      <c r="S5576" s="1">
        <v>0.95624999999999993</v>
      </c>
      <c r="T5576">
        <v>0.86628352102237705</v>
      </c>
      <c r="U5576">
        <v>0.91145914062736899</v>
      </c>
      <c r="V5576">
        <v>0</v>
      </c>
      <c r="X5576" s="1">
        <v>0.95624999999999993</v>
      </c>
      <c r="Y5576">
        <v>0</v>
      </c>
      <c r="Z5576">
        <v>0</v>
      </c>
      <c r="AA5576">
        <v>5507.4230053943802</v>
      </c>
      <c r="AC5576" s="1">
        <v>0.95624999999999993</v>
      </c>
      <c r="AD5576">
        <v>3.0396882447821101</v>
      </c>
      <c r="AE5576">
        <v>2.79412412503883</v>
      </c>
      <c r="AF5576">
        <v>0.24553150889609801</v>
      </c>
      <c r="AG5576">
        <v>3.2610847187312403E-5</v>
      </c>
      <c r="AH5576">
        <v>0</v>
      </c>
    </row>
    <row r="5577" spans="19:34" x14ac:dyDescent="0.25">
      <c r="S5577" s="1">
        <v>0.95642361111111107</v>
      </c>
      <c r="T5577">
        <v>0.85632551474216401</v>
      </c>
      <c r="U5577">
        <v>0.91145914062736899</v>
      </c>
      <c r="V5577">
        <v>0</v>
      </c>
      <c r="X5577" s="1">
        <v>0.95642361111111107</v>
      </c>
      <c r="Y5577">
        <v>0</v>
      </c>
      <c r="Z5577">
        <v>0</v>
      </c>
      <c r="AA5577">
        <v>5507.4230053943802</v>
      </c>
      <c r="AC5577" s="1">
        <v>0.95642361111111107</v>
      </c>
      <c r="AD5577">
        <v>3.04029940548094</v>
      </c>
      <c r="AE5577">
        <v>2.7946970828225002</v>
      </c>
      <c r="AF5577">
        <v>0.245569706081676</v>
      </c>
      <c r="AG5577">
        <v>3.2616576765149103E-5</v>
      </c>
      <c r="AH5577">
        <v>0</v>
      </c>
    </row>
    <row r="5578" spans="19:34" x14ac:dyDescent="0.25">
      <c r="S5578" s="1">
        <v>0.95659722222222221</v>
      </c>
      <c r="T5578">
        <v>0.84657186340479296</v>
      </c>
      <c r="U5578">
        <v>0.91145914062736899</v>
      </c>
      <c r="V5578">
        <v>0</v>
      </c>
      <c r="X5578" s="1">
        <v>0.95659722222222221</v>
      </c>
      <c r="Y5578">
        <v>0</v>
      </c>
      <c r="Z5578">
        <v>0</v>
      </c>
      <c r="AA5578">
        <v>5507.4230053943802</v>
      </c>
      <c r="AC5578" s="1">
        <v>0.95659722222222221</v>
      </c>
      <c r="AD5578">
        <v>3.04071958025188</v>
      </c>
      <c r="AE5578">
        <v>2.79507905467828</v>
      </c>
      <c r="AF5578">
        <v>0.24560790326725401</v>
      </c>
      <c r="AG5578">
        <v>3.2622306342985803E-5</v>
      </c>
      <c r="AH5578">
        <v>0</v>
      </c>
    </row>
    <row r="5579" spans="19:34" x14ac:dyDescent="0.25">
      <c r="S5579" s="1">
        <v>0.95677083333333324</v>
      </c>
      <c r="T5579">
        <v>0.837018747291708</v>
      </c>
      <c r="U5579">
        <v>0.91145914062736899</v>
      </c>
      <c r="V5579">
        <v>0</v>
      </c>
      <c r="X5579" s="1">
        <v>0.95677083333333324</v>
      </c>
      <c r="Y5579">
        <v>0</v>
      </c>
      <c r="Z5579">
        <v>0</v>
      </c>
      <c r="AA5579">
        <v>5507.4230053943802</v>
      </c>
      <c r="AC5579" s="1">
        <v>0.95677083333333324</v>
      </c>
      <c r="AD5579">
        <v>3.04133074095071</v>
      </c>
      <c r="AE5579">
        <v>2.7956520124619502</v>
      </c>
      <c r="AF5579">
        <v>0.245646100452833</v>
      </c>
      <c r="AG5579">
        <v>3.2628035920822503E-5</v>
      </c>
      <c r="AH5579">
        <v>0</v>
      </c>
    </row>
    <row r="5580" spans="19:34" x14ac:dyDescent="0.25">
      <c r="S5580" s="1">
        <v>0.95694444444444438</v>
      </c>
      <c r="T5580">
        <v>0.82766043682506996</v>
      </c>
      <c r="U5580">
        <v>0.91145914062736899</v>
      </c>
      <c r="V5580">
        <v>0</v>
      </c>
      <c r="X5580" s="1">
        <v>0.95694444444444438</v>
      </c>
      <c r="Y5580">
        <v>0</v>
      </c>
      <c r="Z5580">
        <v>0</v>
      </c>
      <c r="AA5580">
        <v>5507.4230053943802</v>
      </c>
      <c r="AC5580" s="1">
        <v>0.95694444444444438</v>
      </c>
      <c r="AD5580">
        <v>3.0417509157216398</v>
      </c>
      <c r="AE5580">
        <v>2.79603398431773</v>
      </c>
      <c r="AF5580">
        <v>0.24568429763841099</v>
      </c>
      <c r="AG5580">
        <v>3.2633765498659203E-5</v>
      </c>
      <c r="AH5580">
        <v>0</v>
      </c>
    </row>
    <row r="5581" spans="19:34" x14ac:dyDescent="0.25">
      <c r="S5581" s="1">
        <v>0.95711805555555562</v>
      </c>
      <c r="T5581">
        <v>0.81849502214560299</v>
      </c>
      <c r="U5581">
        <v>0.91145914062736899</v>
      </c>
      <c r="V5581">
        <v>0</v>
      </c>
      <c r="X5581" s="1">
        <v>0.95711805555555562</v>
      </c>
      <c r="Y5581">
        <v>0</v>
      </c>
      <c r="Z5581">
        <v>0</v>
      </c>
      <c r="AA5581">
        <v>5507.4230053943802</v>
      </c>
      <c r="AC5581" s="1">
        <v>0.95711805555555562</v>
      </c>
      <c r="AD5581">
        <v>3.04217108858272</v>
      </c>
      <c r="AE5581">
        <v>2.7964159561735098</v>
      </c>
      <c r="AF5581">
        <v>0.245722494823989</v>
      </c>
      <c r="AG5581">
        <v>3.26375852172171E-5</v>
      </c>
      <c r="AH5581">
        <v>0</v>
      </c>
    </row>
    <row r="5582" spans="19:34" x14ac:dyDescent="0.25">
      <c r="S5582" s="1">
        <v>0.95729166666666676</v>
      </c>
      <c r="T5582">
        <v>0.80951868353474699</v>
      </c>
      <c r="U5582">
        <v>0.91145914062736899</v>
      </c>
      <c r="V5582">
        <v>0</v>
      </c>
      <c r="X5582" s="1">
        <v>0.95729166666666676</v>
      </c>
      <c r="Y5582">
        <v>0</v>
      </c>
      <c r="Z5582">
        <v>0</v>
      </c>
      <c r="AA5582">
        <v>5507.4230053943802</v>
      </c>
      <c r="AC5582" s="1">
        <v>0.95729166666666676</v>
      </c>
      <c r="AD5582">
        <v>3.0427822492815499</v>
      </c>
      <c r="AE5582">
        <v>2.7969889139571902</v>
      </c>
      <c r="AF5582">
        <v>0.24576069200956699</v>
      </c>
      <c r="AG5582">
        <v>3.2643314795053799E-5</v>
      </c>
      <c r="AH5582">
        <v>0</v>
      </c>
    </row>
    <row r="5583" spans="19:34" x14ac:dyDescent="0.25">
      <c r="S5583" s="1">
        <v>0.95746527777777779</v>
      </c>
      <c r="T5583">
        <v>0.80072569141466499</v>
      </c>
      <c r="U5583">
        <v>0.91145914062736899</v>
      </c>
      <c r="V5583">
        <v>0</v>
      </c>
      <c r="X5583" s="1">
        <v>0.95746527777777779</v>
      </c>
      <c r="Y5583">
        <v>0</v>
      </c>
      <c r="Z5583">
        <v>0</v>
      </c>
      <c r="AA5583">
        <v>5507.4230053943802</v>
      </c>
      <c r="AC5583" s="1">
        <v>0.95746527777777779</v>
      </c>
      <c r="AD5583">
        <v>3.04320242405249</v>
      </c>
      <c r="AE5583">
        <v>2.79737088581297</v>
      </c>
      <c r="AF5583">
        <v>0.245798889195145</v>
      </c>
      <c r="AG5583">
        <v>3.2649044372890499E-5</v>
      </c>
      <c r="AH5583">
        <v>0</v>
      </c>
    </row>
    <row r="5584" spans="19:34" x14ac:dyDescent="0.25">
      <c r="S5584" s="1">
        <v>0.95763888888888893</v>
      </c>
      <c r="T5584">
        <v>0.79211413592608004</v>
      </c>
      <c r="U5584">
        <v>0.91145914062736899</v>
      </c>
      <c r="V5584">
        <v>0</v>
      </c>
      <c r="X5584" s="1">
        <v>0.95763888888888893</v>
      </c>
      <c r="Y5584">
        <v>0</v>
      </c>
      <c r="Z5584">
        <v>0</v>
      </c>
      <c r="AA5584">
        <v>5507.4230053943802</v>
      </c>
      <c r="AC5584" s="1">
        <v>0.95763888888888893</v>
      </c>
      <c r="AD5584">
        <v>3.04362259691356</v>
      </c>
      <c r="AE5584">
        <v>2.7977528576687498</v>
      </c>
      <c r="AF5584">
        <v>0.24583708638072299</v>
      </c>
      <c r="AG5584">
        <v>3.2652864091448301E-5</v>
      </c>
      <c r="AH5584">
        <v>0</v>
      </c>
    </row>
    <row r="5585" spans="19:34" x14ac:dyDescent="0.25">
      <c r="S5585" s="1">
        <v>0.95781250000000007</v>
      </c>
      <c r="T5585">
        <v>0.78368019735043304</v>
      </c>
      <c r="U5585">
        <v>0.91145914062736899</v>
      </c>
      <c r="V5585">
        <v>0</v>
      </c>
      <c r="X5585" s="1">
        <v>0.95781250000000007</v>
      </c>
      <c r="Y5585">
        <v>0</v>
      </c>
      <c r="Z5585">
        <v>0</v>
      </c>
      <c r="AA5585">
        <v>5507.4230053943802</v>
      </c>
      <c r="AC5585" s="1">
        <v>0.95781250000000007</v>
      </c>
      <c r="AD5585">
        <v>3.0442337576123899</v>
      </c>
      <c r="AE5585">
        <v>2.79832581545242</v>
      </c>
      <c r="AF5585">
        <v>0.24587528356630101</v>
      </c>
      <c r="AG5585">
        <v>3.2658593669285001E-5</v>
      </c>
      <c r="AH5585">
        <v>0</v>
      </c>
    </row>
    <row r="5586" spans="19:34" x14ac:dyDescent="0.25">
      <c r="S5586" s="1">
        <v>0.95798611111111109</v>
      </c>
      <c r="T5586">
        <v>0.77541814610988802</v>
      </c>
      <c r="U5586">
        <v>0.91145914062736899</v>
      </c>
      <c r="V5586">
        <v>0</v>
      </c>
      <c r="X5586" s="1">
        <v>0.95798611111111109</v>
      </c>
      <c r="Y5586">
        <v>0</v>
      </c>
      <c r="Z5586">
        <v>0</v>
      </c>
      <c r="AA5586">
        <v>5507.4230053943802</v>
      </c>
      <c r="AC5586" s="1">
        <v>0.95798611111111109</v>
      </c>
      <c r="AD5586">
        <v>3.0446539323833299</v>
      </c>
      <c r="AE5586">
        <v>2.7987077873081998</v>
      </c>
      <c r="AF5586">
        <v>0.24591348075187899</v>
      </c>
      <c r="AG5586">
        <v>3.2664323247121701E-5</v>
      </c>
      <c r="AH5586">
        <v>0</v>
      </c>
    </row>
    <row r="5587" spans="19:34" x14ac:dyDescent="0.25">
      <c r="S5587" s="1">
        <v>0.95815972222222223</v>
      </c>
      <c r="T5587">
        <v>0.76732607234516503</v>
      </c>
      <c r="U5587">
        <v>0.91145914062736899</v>
      </c>
      <c r="V5587">
        <v>0</v>
      </c>
      <c r="X5587" s="1">
        <v>0.95815972222222223</v>
      </c>
      <c r="Y5587">
        <v>0</v>
      </c>
      <c r="Z5587">
        <v>0</v>
      </c>
      <c r="AA5587">
        <v>5507.4230053943802</v>
      </c>
      <c r="AC5587" s="1">
        <v>0.95815972222222223</v>
      </c>
      <c r="AD5587">
        <v>3.0450741052444101</v>
      </c>
      <c r="AE5587">
        <v>2.7990897591639801</v>
      </c>
      <c r="AF5587">
        <v>0.24595167793745701</v>
      </c>
      <c r="AG5587">
        <v>3.2668142965679503E-5</v>
      </c>
      <c r="AH5587">
        <v>0</v>
      </c>
    </row>
    <row r="5588" spans="19:34" x14ac:dyDescent="0.25">
      <c r="S5588" s="1">
        <v>0.95833333333333337</v>
      </c>
      <c r="T5588">
        <v>0.75940015633770697</v>
      </c>
      <c r="U5588">
        <v>0.91145914062736899</v>
      </c>
      <c r="V5588">
        <v>0</v>
      </c>
      <c r="X5588" s="1">
        <v>0.95833333333333337</v>
      </c>
      <c r="Y5588">
        <v>0</v>
      </c>
      <c r="Z5588">
        <v>0</v>
      </c>
      <c r="AA5588">
        <v>5507.4230053943802</v>
      </c>
      <c r="AC5588" s="1">
        <v>0.95833333333333337</v>
      </c>
      <c r="AD5588">
        <v>3.0454942800153399</v>
      </c>
      <c r="AE5588">
        <v>2.7994717310197599</v>
      </c>
      <c r="AF5588">
        <v>0.24598987512303599</v>
      </c>
      <c r="AG5588">
        <v>3.2673872543516298E-5</v>
      </c>
      <c r="AH5588">
        <v>0</v>
      </c>
    </row>
    <row r="5589" spans="19:34" x14ac:dyDescent="0.25">
      <c r="S5589" s="1">
        <v>0.9585069444444444</v>
      </c>
      <c r="T5589">
        <v>0.75163657836895603</v>
      </c>
      <c r="U5589">
        <v>0.91145914062736899</v>
      </c>
      <c r="V5589">
        <v>0</v>
      </c>
      <c r="X5589" s="1">
        <v>0.9585069444444444</v>
      </c>
      <c r="Y5589">
        <v>0</v>
      </c>
      <c r="Z5589">
        <v>0</v>
      </c>
      <c r="AA5589">
        <v>5507.4230053943802</v>
      </c>
      <c r="AC5589" s="1">
        <v>0.9585069444444444</v>
      </c>
      <c r="AD5589">
        <v>3.0461054407141699</v>
      </c>
      <c r="AE5589">
        <v>2.8000446888034398</v>
      </c>
      <c r="AF5589">
        <v>0.24602807230861401</v>
      </c>
      <c r="AG5589">
        <v>3.2679602121352998E-5</v>
      </c>
      <c r="AH5589">
        <v>0</v>
      </c>
    </row>
    <row r="5590" spans="19:34" x14ac:dyDescent="0.25">
      <c r="S5590" s="1">
        <v>0.95868055555555554</v>
      </c>
      <c r="T5590">
        <v>0.74403342857963295</v>
      </c>
      <c r="U5590">
        <v>0.91145914062736899</v>
      </c>
      <c r="V5590">
        <v>0</v>
      </c>
      <c r="X5590" s="1">
        <v>0.95868055555555554</v>
      </c>
      <c r="Y5590">
        <v>0</v>
      </c>
      <c r="Z5590">
        <v>0</v>
      </c>
      <c r="AA5590">
        <v>5507.4230053943802</v>
      </c>
      <c r="AC5590" s="1">
        <v>0.95868055555555554</v>
      </c>
      <c r="AD5590">
        <v>3.0465256135752501</v>
      </c>
      <c r="AE5590">
        <v>2.8004266606592201</v>
      </c>
      <c r="AF5590">
        <v>0.246066269494192</v>
      </c>
      <c r="AG5590">
        <v>3.26834218399108E-5</v>
      </c>
      <c r="AH5590">
        <v>0</v>
      </c>
    </row>
    <row r="5591" spans="19:34" x14ac:dyDescent="0.25">
      <c r="S5591" s="1">
        <v>0.95885416666666667</v>
      </c>
      <c r="T5591">
        <v>0.73658497739190099</v>
      </c>
      <c r="U5591">
        <v>0.91145914062736899</v>
      </c>
      <c r="V5591">
        <v>0</v>
      </c>
      <c r="X5591" s="1">
        <v>0.95885416666666667</v>
      </c>
      <c r="Y5591">
        <v>0</v>
      </c>
      <c r="Z5591">
        <v>0</v>
      </c>
      <c r="AA5591">
        <v>5507.4230053943802</v>
      </c>
      <c r="AC5591" s="1">
        <v>0.95885416666666667</v>
      </c>
      <c r="AD5591">
        <v>3.0469457883461901</v>
      </c>
      <c r="AE5591">
        <v>2.8008086325149999</v>
      </c>
      <c r="AF5591">
        <v>0.24610446667977001</v>
      </c>
      <c r="AG5591">
        <v>3.26891514177475E-5</v>
      </c>
      <c r="AH5591">
        <v>0</v>
      </c>
    </row>
    <row r="5592" spans="19:34" x14ac:dyDescent="0.25">
      <c r="S5592" s="1">
        <v>0.9590277777777777</v>
      </c>
      <c r="T5592">
        <v>0.72929122480576103</v>
      </c>
      <c r="U5592">
        <v>0.91145914062736899</v>
      </c>
      <c r="V5592">
        <v>0</v>
      </c>
      <c r="X5592" s="1">
        <v>0.9590277777777777</v>
      </c>
      <c r="Y5592">
        <v>0</v>
      </c>
      <c r="Z5592">
        <v>0</v>
      </c>
      <c r="AA5592">
        <v>5507.4230053943802</v>
      </c>
      <c r="AC5592" s="1">
        <v>0.9590277777777777</v>
      </c>
      <c r="AD5592">
        <v>3.0473659612072601</v>
      </c>
      <c r="AE5592">
        <v>2.8011906043707802</v>
      </c>
      <c r="AF5592">
        <v>0.246142663865348</v>
      </c>
      <c r="AG5592">
        <v>3.2692971136305302E-5</v>
      </c>
      <c r="AH5592">
        <v>0</v>
      </c>
    </row>
    <row r="5593" spans="19:34" x14ac:dyDescent="0.25">
      <c r="S5593" s="1">
        <v>0.95920138888888884</v>
      </c>
      <c r="T5593">
        <v>1.1628999459106399</v>
      </c>
      <c r="U5593">
        <v>0.91145914062736899</v>
      </c>
      <c r="V5593">
        <v>0</v>
      </c>
      <c r="X5593" s="1">
        <v>0.95920138888888884</v>
      </c>
      <c r="Y5593">
        <v>0</v>
      </c>
      <c r="Z5593">
        <v>0</v>
      </c>
      <c r="AA5593">
        <v>5507.4230053943802</v>
      </c>
      <c r="AC5593" s="1">
        <v>0.95920138888888884</v>
      </c>
      <c r="AD5593">
        <v>3.0479962224087398</v>
      </c>
      <c r="AE5593">
        <v>2.8017635621544499</v>
      </c>
      <c r="AF5593">
        <v>0.24619995964371499</v>
      </c>
      <c r="AG5593">
        <v>3.2700610573420899E-5</v>
      </c>
      <c r="AH5593">
        <v>0</v>
      </c>
    </row>
    <row r="5594" spans="19:34" x14ac:dyDescent="0.25">
      <c r="S5594" s="1">
        <v>0.95937499999999998</v>
      </c>
      <c r="T5594">
        <v>1.14684757867144</v>
      </c>
      <c r="U5594">
        <v>0.91145914062736899</v>
      </c>
      <c r="V5594">
        <v>0</v>
      </c>
      <c r="X5594" s="1">
        <v>0.95937499999999998</v>
      </c>
      <c r="Y5594">
        <v>0</v>
      </c>
      <c r="Z5594">
        <v>0</v>
      </c>
      <c r="AA5594">
        <v>5507.4230053943802</v>
      </c>
      <c r="AC5594" s="1">
        <v>0.95937499999999998</v>
      </c>
      <c r="AD5594">
        <v>3.0488174695381098</v>
      </c>
      <c r="AE5594">
        <v>2.80252750586601</v>
      </c>
      <c r="AF5594">
        <v>0.24625725542208199</v>
      </c>
      <c r="AG5594">
        <v>3.2708250010536598E-5</v>
      </c>
      <c r="AH5594">
        <v>0</v>
      </c>
    </row>
    <row r="5595" spans="19:34" x14ac:dyDescent="0.25">
      <c r="S5595" s="1">
        <v>0.95954861111111101</v>
      </c>
      <c r="T5595">
        <v>1.1311256170874899</v>
      </c>
      <c r="U5595">
        <v>0.91145914062736899</v>
      </c>
      <c r="V5595">
        <v>0</v>
      </c>
      <c r="X5595" s="1">
        <v>0.95954861111111101</v>
      </c>
      <c r="Y5595">
        <v>0</v>
      </c>
      <c r="Z5595">
        <v>0</v>
      </c>
      <c r="AA5595">
        <v>5507.4230053943802</v>
      </c>
      <c r="AC5595" s="1">
        <v>0.95954861111111101</v>
      </c>
      <c r="AD5595">
        <v>3.0494477307395802</v>
      </c>
      <c r="AE5595">
        <v>2.8031004636496801</v>
      </c>
      <c r="AF5595">
        <v>0.24631455120044901</v>
      </c>
      <c r="AG5595">
        <v>3.2715889447652203E-5</v>
      </c>
      <c r="AH5595">
        <v>0</v>
      </c>
    </row>
    <row r="5596" spans="19:34" x14ac:dyDescent="0.25">
      <c r="S5596" s="1">
        <v>0.95972222222222225</v>
      </c>
      <c r="T5596">
        <v>1.1157283315809501</v>
      </c>
      <c r="U5596">
        <v>0.91145914062736899</v>
      </c>
      <c r="V5596">
        <v>0</v>
      </c>
      <c r="X5596" s="1">
        <v>0.95972222222222225</v>
      </c>
      <c r="Y5596">
        <v>0</v>
      </c>
      <c r="Z5596">
        <v>0</v>
      </c>
      <c r="AA5596">
        <v>5507.4230053943802</v>
      </c>
      <c r="AC5596" s="1">
        <v>0.95972222222222225</v>
      </c>
      <c r="AD5596">
        <v>3.0500779919410599</v>
      </c>
      <c r="AE5596">
        <v>2.8036734214333601</v>
      </c>
      <c r="AF5596">
        <v>0.24637184697881701</v>
      </c>
      <c r="AG5596">
        <v>3.27235288847678E-5</v>
      </c>
      <c r="AH5596">
        <v>0</v>
      </c>
    </row>
    <row r="5597" spans="19:34" x14ac:dyDescent="0.25">
      <c r="S5597" s="1">
        <v>0.95989583333333339</v>
      </c>
      <c r="T5597">
        <v>1.10064617285543</v>
      </c>
      <c r="U5597">
        <v>0.91145914062736899</v>
      </c>
      <c r="V5597">
        <v>0</v>
      </c>
      <c r="X5597" s="1">
        <v>0.95989583333333339</v>
      </c>
      <c r="Y5597">
        <v>0</v>
      </c>
      <c r="Z5597">
        <v>0</v>
      </c>
      <c r="AA5597">
        <v>5507.4230053943802</v>
      </c>
      <c r="AC5597" s="1">
        <v>0.95989583333333339</v>
      </c>
      <c r="AD5597">
        <v>3.0506891526398898</v>
      </c>
      <c r="AE5597">
        <v>2.8042463792170298</v>
      </c>
      <c r="AF5597">
        <v>0.24641004416439499</v>
      </c>
      <c r="AG5597">
        <v>3.27292584626045E-5</v>
      </c>
      <c r="AH5597">
        <v>0</v>
      </c>
    </row>
    <row r="5598" spans="19:34" x14ac:dyDescent="0.25">
      <c r="S5598" s="1">
        <v>0.96006944444444453</v>
      </c>
      <c r="T5598">
        <v>1.0858734113330999</v>
      </c>
      <c r="U5598">
        <v>0.91145914062736899</v>
      </c>
      <c r="V5598">
        <v>0</v>
      </c>
      <c r="X5598" s="1">
        <v>0.96006944444444453</v>
      </c>
      <c r="Y5598">
        <v>0</v>
      </c>
      <c r="Z5598">
        <v>0</v>
      </c>
      <c r="AA5598">
        <v>5507.4230053943802</v>
      </c>
      <c r="AC5598" s="1">
        <v>0.96006944444444453</v>
      </c>
      <c r="AD5598">
        <v>3.0515103997692501</v>
      </c>
      <c r="AE5598">
        <v>2.8050103229285899</v>
      </c>
      <c r="AF5598">
        <v>0.24646733994276199</v>
      </c>
      <c r="AG5598">
        <v>3.2736897899720097E-5</v>
      </c>
      <c r="AH5598">
        <v>0</v>
      </c>
    </row>
    <row r="5599" spans="19:34" x14ac:dyDescent="0.25">
      <c r="S5599" s="1">
        <v>0.96024305555555556</v>
      </c>
      <c r="T5599">
        <v>1.0714043174361101</v>
      </c>
      <c r="U5599">
        <v>0.91145914062736899</v>
      </c>
      <c r="V5599">
        <v>0</v>
      </c>
      <c r="X5599" s="1">
        <v>0.96024305555555556</v>
      </c>
      <c r="Y5599">
        <v>0</v>
      </c>
      <c r="Z5599">
        <v>0</v>
      </c>
      <c r="AA5599">
        <v>5507.4230053943802</v>
      </c>
      <c r="AC5599" s="1">
        <v>0.96024305555555556</v>
      </c>
      <c r="AD5599">
        <v>3.0521406609707298</v>
      </c>
      <c r="AE5599">
        <v>2.80558328071226</v>
      </c>
      <c r="AF5599">
        <v>0.24652463572112901</v>
      </c>
      <c r="AG5599">
        <v>3.2744537336835803E-5</v>
      </c>
      <c r="AH5599">
        <v>0</v>
      </c>
    </row>
    <row r="5600" spans="19:34" x14ac:dyDescent="0.25">
      <c r="S5600" s="1">
        <v>0.9604166666666667</v>
      </c>
      <c r="T5600">
        <v>1.0572331615866299</v>
      </c>
      <c r="U5600">
        <v>0.91145914062736899</v>
      </c>
      <c r="V5600">
        <v>0</v>
      </c>
      <c r="X5600" s="1">
        <v>0.9604166666666667</v>
      </c>
      <c r="Y5600">
        <v>0</v>
      </c>
      <c r="Z5600">
        <v>0</v>
      </c>
      <c r="AA5600">
        <v>5507.4230053943802</v>
      </c>
      <c r="AC5600" s="1">
        <v>0.9604166666666667</v>
      </c>
      <c r="AD5600">
        <v>3.0527709202623399</v>
      </c>
      <c r="AE5600">
        <v>2.8061562384959302</v>
      </c>
      <c r="AF5600">
        <v>0.246581931499496</v>
      </c>
      <c r="AG5600">
        <v>3.2750266914672503E-5</v>
      </c>
      <c r="AH5600">
        <v>0</v>
      </c>
    </row>
    <row r="5601" spans="19:34" x14ac:dyDescent="0.25">
      <c r="S5601" s="1">
        <v>0.96059027777777783</v>
      </c>
      <c r="T5601">
        <v>1.0433523043475399</v>
      </c>
      <c r="U5601">
        <v>0.91145914062736899</v>
      </c>
      <c r="V5601">
        <v>0</v>
      </c>
      <c r="X5601" s="1">
        <v>0.96059027777777783</v>
      </c>
      <c r="Y5601">
        <v>0</v>
      </c>
      <c r="Z5601">
        <v>0</v>
      </c>
      <c r="AA5601">
        <v>5507.4230053943802</v>
      </c>
      <c r="AC5601" s="1">
        <v>0.96059027777777783</v>
      </c>
      <c r="AD5601">
        <v>3.0533820828710301</v>
      </c>
      <c r="AE5601">
        <v>2.8067291962795999</v>
      </c>
      <c r="AF5601">
        <v>0.24662012868507399</v>
      </c>
      <c r="AG5601">
        <v>3.2757906351788101E-5</v>
      </c>
      <c r="AH5601">
        <v>0</v>
      </c>
    </row>
    <row r="5602" spans="19:34" x14ac:dyDescent="0.25">
      <c r="S5602" s="1">
        <v>0.96076388888888886</v>
      </c>
      <c r="T5602">
        <v>1.02975601614102</v>
      </c>
      <c r="U5602">
        <v>0.91145914062736899</v>
      </c>
      <c r="V5602">
        <v>0</v>
      </c>
      <c r="X5602" s="1">
        <v>0.96076388888888886</v>
      </c>
      <c r="Y5602">
        <v>0</v>
      </c>
      <c r="Z5602">
        <v>0</v>
      </c>
      <c r="AA5602">
        <v>5507.4230053943802</v>
      </c>
      <c r="AC5602" s="1">
        <v>0.96076388888888886</v>
      </c>
      <c r="AD5602">
        <v>3.0540123421626499</v>
      </c>
      <c r="AE5602">
        <v>2.8073021540632799</v>
      </c>
      <c r="AF5602">
        <v>0.24667742446344201</v>
      </c>
      <c r="AG5602">
        <v>3.2763635929624801E-5</v>
      </c>
      <c r="AH5602">
        <v>0</v>
      </c>
    </row>
    <row r="5603" spans="19:34" x14ac:dyDescent="0.25">
      <c r="S5603" s="1">
        <v>0.9609375</v>
      </c>
      <c r="T5603">
        <v>1.0164404772484901</v>
      </c>
      <c r="U5603">
        <v>0.91145914062736899</v>
      </c>
      <c r="V5603">
        <v>0</v>
      </c>
      <c r="X5603" s="1">
        <v>0.9609375</v>
      </c>
      <c r="Y5603">
        <v>0</v>
      </c>
      <c r="Z5603">
        <v>0</v>
      </c>
      <c r="AA5603">
        <v>5507.4230053943802</v>
      </c>
      <c r="AC5603" s="1">
        <v>0.9609375</v>
      </c>
      <c r="AD5603">
        <v>3.0546426033641199</v>
      </c>
      <c r="AE5603">
        <v>2.80787511184695</v>
      </c>
      <c r="AF5603">
        <v>0.24673472024180901</v>
      </c>
      <c r="AG5603">
        <v>3.2771275366740398E-5</v>
      </c>
      <c r="AH5603">
        <v>0</v>
      </c>
    </row>
    <row r="5604" spans="19:34" x14ac:dyDescent="0.25">
      <c r="S5604" s="1">
        <v>0.96111111111111114</v>
      </c>
      <c r="T5604">
        <v>1.00339804823284</v>
      </c>
      <c r="U5604">
        <v>0.91145914062736899</v>
      </c>
      <c r="V5604">
        <v>0</v>
      </c>
      <c r="X5604" s="1">
        <v>0.96111111111111114</v>
      </c>
      <c r="Y5604">
        <v>0</v>
      </c>
      <c r="Z5604">
        <v>0</v>
      </c>
      <c r="AA5604">
        <v>5507.4230053943802</v>
      </c>
      <c r="AC5604" s="1">
        <v>0.96111111111111114</v>
      </c>
      <c r="AD5604">
        <v>3.0552537640629498</v>
      </c>
      <c r="AE5604">
        <v>2.8084480696306202</v>
      </c>
      <c r="AF5604">
        <v>0.246772917427387</v>
      </c>
      <c r="AG5604">
        <v>3.2777004944577199E-5</v>
      </c>
      <c r="AH5604">
        <v>0</v>
      </c>
    </row>
    <row r="5605" spans="19:34" x14ac:dyDescent="0.25">
      <c r="S5605" s="1">
        <v>0.96128472222222217</v>
      </c>
      <c r="T5605">
        <v>0.990622999516245</v>
      </c>
      <c r="U5605">
        <v>0.91145914062736899</v>
      </c>
      <c r="V5605">
        <v>0</v>
      </c>
      <c r="X5605" s="1">
        <v>0.96128472222222217</v>
      </c>
      <c r="Y5605">
        <v>0</v>
      </c>
      <c r="Z5605">
        <v>0</v>
      </c>
      <c r="AA5605">
        <v>5507.4230053943802</v>
      </c>
      <c r="AC5605" s="1">
        <v>0.96128472222222217</v>
      </c>
      <c r="AD5605">
        <v>3.0558840233545701</v>
      </c>
      <c r="AE5605">
        <v>2.8090210274142899</v>
      </c>
      <c r="AF5605">
        <v>0.24683021320575399</v>
      </c>
      <c r="AG5605">
        <v>3.2782734522413899E-5</v>
      </c>
      <c r="AH5605">
        <v>0</v>
      </c>
    </row>
    <row r="5606" spans="19:34" x14ac:dyDescent="0.25">
      <c r="S5606" s="1">
        <v>0.9614583333333333</v>
      </c>
      <c r="T5606">
        <v>0.97810960152085602</v>
      </c>
      <c r="U5606">
        <v>0.91145914062736899</v>
      </c>
      <c r="V5606">
        <v>0</v>
      </c>
      <c r="X5606" s="1">
        <v>0.9614583333333333</v>
      </c>
      <c r="Y5606">
        <v>0</v>
      </c>
      <c r="Z5606">
        <v>0</v>
      </c>
      <c r="AA5606">
        <v>5507.4230053943802</v>
      </c>
      <c r="AC5606" s="1">
        <v>0.9614583333333333</v>
      </c>
      <c r="AD5606">
        <v>3.0563042000353602</v>
      </c>
      <c r="AE5606">
        <v>2.8094029992700702</v>
      </c>
      <c r="AF5606">
        <v>0.246868410391332</v>
      </c>
      <c r="AG5606">
        <v>3.2790373959529497E-5</v>
      </c>
      <c r="AH5606">
        <v>0</v>
      </c>
    </row>
    <row r="5607" spans="19:34" x14ac:dyDescent="0.25">
      <c r="S5607" s="1">
        <v>0.96163194444444444</v>
      </c>
      <c r="T5607">
        <v>0.96585403452811902</v>
      </c>
      <c r="U5607">
        <v>0.91145914062736899</v>
      </c>
      <c r="V5607">
        <v>0</v>
      </c>
      <c r="X5607" s="1">
        <v>0.96163194444444444</v>
      </c>
      <c r="Y5607">
        <v>0</v>
      </c>
      <c r="Z5607">
        <v>0</v>
      </c>
      <c r="AA5607">
        <v>5507.4230053943802</v>
      </c>
      <c r="AC5607" s="1">
        <v>0.96163194444444444</v>
      </c>
      <c r="AD5607">
        <v>3.05693445932698</v>
      </c>
      <c r="AE5607">
        <v>2.8099759570537399</v>
      </c>
      <c r="AF5607">
        <v>0.246925706169699</v>
      </c>
      <c r="AG5607">
        <v>3.2796103537366197E-5</v>
      </c>
      <c r="AH5607">
        <v>0</v>
      </c>
    </row>
    <row r="5608" spans="19:34" x14ac:dyDescent="0.25">
      <c r="S5608" s="1">
        <v>0.96180555555555547</v>
      </c>
      <c r="T5608">
        <v>0.95385056896019704</v>
      </c>
      <c r="U5608">
        <v>0.91145914062736899</v>
      </c>
      <c r="V5608">
        <v>0</v>
      </c>
      <c r="X5608" s="1">
        <v>0.96180555555555547</v>
      </c>
      <c r="Y5608">
        <v>0</v>
      </c>
      <c r="Z5608">
        <v>0</v>
      </c>
      <c r="AA5608">
        <v>5507.4230053943802</v>
      </c>
      <c r="AC5608" s="1">
        <v>0.96180555555555547</v>
      </c>
      <c r="AD5608">
        <v>3.05754562002581</v>
      </c>
      <c r="AE5608">
        <v>2.8105489148374199</v>
      </c>
      <c r="AF5608">
        <v>0.24696390335527699</v>
      </c>
      <c r="AG5608">
        <v>3.2801833115202903E-5</v>
      </c>
      <c r="AH5608">
        <v>0</v>
      </c>
    </row>
    <row r="5609" spans="19:34" x14ac:dyDescent="0.25">
      <c r="S5609" s="1">
        <v>0.96197916666666661</v>
      </c>
      <c r="T5609">
        <v>0.94209347523925502</v>
      </c>
      <c r="U5609">
        <v>0.91145914062736899</v>
      </c>
      <c r="V5609">
        <v>0</v>
      </c>
      <c r="X5609" s="1">
        <v>0.96197916666666661</v>
      </c>
      <c r="Y5609">
        <v>0</v>
      </c>
      <c r="Z5609">
        <v>0</v>
      </c>
      <c r="AA5609">
        <v>5507.4230053943802</v>
      </c>
      <c r="AC5609" s="1">
        <v>0.96197916666666661</v>
      </c>
      <c r="AD5609">
        <v>3.0581758812272799</v>
      </c>
      <c r="AE5609">
        <v>2.81112187262109</v>
      </c>
      <c r="AF5609">
        <v>0.24702119913364501</v>
      </c>
      <c r="AG5609">
        <v>3.2809472552318501E-5</v>
      </c>
      <c r="AH5609">
        <v>0</v>
      </c>
    </row>
    <row r="5610" spans="19:34" x14ac:dyDescent="0.25">
      <c r="S5610" s="1">
        <v>0.96215277777777775</v>
      </c>
      <c r="T5610">
        <v>0.93057702378745399</v>
      </c>
      <c r="U5610">
        <v>0.91145914062736899</v>
      </c>
      <c r="V5610">
        <v>0</v>
      </c>
      <c r="X5610" s="1">
        <v>0.96215277777777775</v>
      </c>
      <c r="Y5610">
        <v>0</v>
      </c>
      <c r="Z5610">
        <v>0</v>
      </c>
      <c r="AA5610">
        <v>5507.4230053943802</v>
      </c>
      <c r="AC5610" s="1">
        <v>0.96215277777777775</v>
      </c>
      <c r="AD5610">
        <v>3.0587870419261098</v>
      </c>
      <c r="AE5610">
        <v>2.8116948304047602</v>
      </c>
      <c r="AF5610">
        <v>0.247059396319223</v>
      </c>
      <c r="AG5610">
        <v>3.2815202130155302E-5</v>
      </c>
      <c r="AH5610">
        <v>0</v>
      </c>
    </row>
    <row r="5611" spans="19:34" x14ac:dyDescent="0.25">
      <c r="S5611" s="1">
        <v>0.96232638888888899</v>
      </c>
      <c r="T5611">
        <v>0.91929930474551702</v>
      </c>
      <c r="U5611">
        <v>0.91145914062736899</v>
      </c>
      <c r="V5611">
        <v>0</v>
      </c>
      <c r="X5611" s="1">
        <v>0.96232638888888899</v>
      </c>
      <c r="Y5611">
        <v>0</v>
      </c>
      <c r="Z5611">
        <v>0</v>
      </c>
      <c r="AA5611">
        <v>5507.4230053943802</v>
      </c>
      <c r="AC5611" s="1">
        <v>0.96232638888888899</v>
      </c>
      <c r="AD5611">
        <v>3.0592072166970499</v>
      </c>
      <c r="AE5611">
        <v>2.81207680226054</v>
      </c>
      <c r="AF5611">
        <v>0.24709759350480101</v>
      </c>
      <c r="AG5611">
        <v>3.2820931707992002E-5</v>
      </c>
      <c r="AH5611">
        <v>0</v>
      </c>
    </row>
    <row r="5612" spans="19:34" x14ac:dyDescent="0.25">
      <c r="S5612" s="1">
        <v>0.96250000000000002</v>
      </c>
      <c r="T5612">
        <v>0.90825076881704803</v>
      </c>
      <c r="U5612">
        <v>0.91145914062736899</v>
      </c>
      <c r="V5612">
        <v>0</v>
      </c>
      <c r="X5612" s="1">
        <v>0.96250000000000002</v>
      </c>
      <c r="Y5612">
        <v>0</v>
      </c>
      <c r="Z5612">
        <v>0</v>
      </c>
      <c r="AA5612">
        <v>5507.4230053943802</v>
      </c>
      <c r="AC5612" s="1">
        <v>0.96250000000000002</v>
      </c>
      <c r="AD5612">
        <v>3.0598374759886702</v>
      </c>
      <c r="AE5612">
        <v>2.8126497600442102</v>
      </c>
      <c r="AF5612">
        <v>0.24715488928316801</v>
      </c>
      <c r="AG5612">
        <v>3.2826661285828702E-5</v>
      </c>
      <c r="AH5612">
        <v>0</v>
      </c>
    </row>
    <row r="5613" spans="19:34" x14ac:dyDescent="0.25">
      <c r="S5613" s="1">
        <v>0.96267361111111116</v>
      </c>
      <c r="T5613">
        <v>0.89743141600204801</v>
      </c>
      <c r="U5613">
        <v>0.91145914062736899</v>
      </c>
      <c r="V5613">
        <v>0</v>
      </c>
      <c r="X5613" s="1">
        <v>0.96267361111111116</v>
      </c>
      <c r="Y5613">
        <v>0</v>
      </c>
      <c r="Z5613">
        <v>0</v>
      </c>
      <c r="AA5613">
        <v>5507.4230053943802</v>
      </c>
      <c r="AC5613" s="1">
        <v>0.96267361111111116</v>
      </c>
      <c r="AD5613">
        <v>3.0602576507596</v>
      </c>
      <c r="AE5613">
        <v>2.81303173189999</v>
      </c>
      <c r="AF5613">
        <v>0.24719308646874599</v>
      </c>
      <c r="AG5613">
        <v>3.2832390863665402E-5</v>
      </c>
      <c r="AH5613">
        <v>0</v>
      </c>
    </row>
    <row r="5614" spans="19:34" x14ac:dyDescent="0.25">
      <c r="S5614" s="1">
        <v>0.9628472222222223</v>
      </c>
      <c r="T5614">
        <v>0.88683169700412301</v>
      </c>
      <c r="U5614">
        <v>0.91145914062736899</v>
      </c>
      <c r="V5614">
        <v>0</v>
      </c>
      <c r="X5614" s="1">
        <v>0.9628472222222223</v>
      </c>
      <c r="Y5614">
        <v>0</v>
      </c>
      <c r="Z5614">
        <v>0</v>
      </c>
      <c r="AA5614">
        <v>5507.4230053943802</v>
      </c>
      <c r="AC5614" s="1">
        <v>0.9628472222222223</v>
      </c>
      <c r="AD5614">
        <v>3.0608688114584299</v>
      </c>
      <c r="AE5614">
        <v>2.8136046896836602</v>
      </c>
      <c r="AF5614">
        <v>0.24723128365432401</v>
      </c>
      <c r="AG5614">
        <v>3.2838120441502101E-5</v>
      </c>
      <c r="AH5614">
        <v>0</v>
      </c>
    </row>
    <row r="5615" spans="19:34" x14ac:dyDescent="0.25">
      <c r="S5615" s="1">
        <v>0.96302083333333333</v>
      </c>
      <c r="T5615">
        <v>0.87645161182327103</v>
      </c>
      <c r="U5615">
        <v>0.91145914062736899</v>
      </c>
      <c r="V5615">
        <v>0</v>
      </c>
      <c r="X5615" s="1">
        <v>0.96302083333333333</v>
      </c>
      <c r="Y5615">
        <v>0</v>
      </c>
      <c r="Z5615">
        <v>0</v>
      </c>
      <c r="AA5615">
        <v>5507.4230053943802</v>
      </c>
      <c r="AC5615" s="1">
        <v>0.96302083333333333</v>
      </c>
      <c r="AD5615">
        <v>3.0614799721572599</v>
      </c>
      <c r="AE5615">
        <v>2.8141776474673401</v>
      </c>
      <c r="AF5615">
        <v>0.247269480839902</v>
      </c>
      <c r="AG5615">
        <v>3.2843850019338903E-5</v>
      </c>
      <c r="AH5615">
        <v>0</v>
      </c>
    </row>
    <row r="5616" spans="19:34" x14ac:dyDescent="0.25">
      <c r="S5616" s="1">
        <v>0.96319444444444446</v>
      </c>
      <c r="T5616">
        <v>0.86628352102237705</v>
      </c>
      <c r="U5616">
        <v>0.91145914062736899</v>
      </c>
      <c r="V5616">
        <v>0</v>
      </c>
      <c r="X5616" s="1">
        <v>0.96319444444444446</v>
      </c>
      <c r="Y5616">
        <v>0</v>
      </c>
      <c r="Z5616">
        <v>0</v>
      </c>
      <c r="AA5616">
        <v>5507.4230053943802</v>
      </c>
      <c r="AC5616" s="1">
        <v>0.96319444444444446</v>
      </c>
      <c r="AD5616">
        <v>3.0619192455209898</v>
      </c>
      <c r="AE5616">
        <v>2.8145596193231199</v>
      </c>
      <c r="AF5616">
        <v>0.24732677661826899</v>
      </c>
      <c r="AG5616">
        <v>3.2849579597175603E-5</v>
      </c>
      <c r="AH5616">
        <v>0</v>
      </c>
    </row>
    <row r="5617" spans="19:34" x14ac:dyDescent="0.25">
      <c r="S5617" s="1">
        <v>0.9633680555555556</v>
      </c>
      <c r="T5617">
        <v>0.85632551474216401</v>
      </c>
      <c r="U5617">
        <v>0.91145914062736899</v>
      </c>
      <c r="V5617">
        <v>0</v>
      </c>
      <c r="X5617" s="1">
        <v>0.9633680555555556</v>
      </c>
      <c r="Y5617">
        <v>0</v>
      </c>
      <c r="Z5617">
        <v>0</v>
      </c>
      <c r="AA5617">
        <v>5507.4230053943802</v>
      </c>
      <c r="AC5617" s="1">
        <v>0.9633680555555556</v>
      </c>
      <c r="AD5617">
        <v>3.06253040621981</v>
      </c>
      <c r="AE5617">
        <v>2.8151325771067901</v>
      </c>
      <c r="AF5617">
        <v>0.247364973803848</v>
      </c>
      <c r="AG5617">
        <v>3.2855309175012303E-5</v>
      </c>
      <c r="AH5617">
        <v>0</v>
      </c>
    </row>
    <row r="5618" spans="19:34" x14ac:dyDescent="0.25">
      <c r="S5618" s="1">
        <v>0.96354166666666663</v>
      </c>
      <c r="T5618">
        <v>0.84657186340479296</v>
      </c>
      <c r="U5618">
        <v>0.91145914062736899</v>
      </c>
      <c r="V5618">
        <v>0</v>
      </c>
      <c r="X5618" s="1">
        <v>0.96354166666666663</v>
      </c>
      <c r="Y5618">
        <v>0</v>
      </c>
      <c r="Z5618">
        <v>0</v>
      </c>
      <c r="AA5618">
        <v>5507.4230053943802</v>
      </c>
      <c r="AC5618" s="1">
        <v>0.96354166666666663</v>
      </c>
      <c r="AD5618">
        <v>3.06295058099075</v>
      </c>
      <c r="AE5618">
        <v>2.8155145489625699</v>
      </c>
      <c r="AF5618">
        <v>0.24740317098942599</v>
      </c>
      <c r="AG5618">
        <v>3.2861038752849002E-5</v>
      </c>
      <c r="AH5618">
        <v>0</v>
      </c>
    </row>
    <row r="5619" spans="19:34" x14ac:dyDescent="0.25">
      <c r="S5619" s="1">
        <v>0.96371527777777777</v>
      </c>
      <c r="T5619">
        <v>0.837018747291708</v>
      </c>
      <c r="U5619">
        <v>0.91145914062736899</v>
      </c>
      <c r="V5619">
        <v>0</v>
      </c>
      <c r="X5619" s="1">
        <v>0.96371527777777777</v>
      </c>
      <c r="Y5619">
        <v>0</v>
      </c>
      <c r="Z5619">
        <v>0</v>
      </c>
      <c r="AA5619">
        <v>5507.4230053943802</v>
      </c>
      <c r="AC5619" s="1">
        <v>0.96371527777777777</v>
      </c>
      <c r="AD5619">
        <v>3.06356174168958</v>
      </c>
      <c r="AE5619">
        <v>2.8160875067462401</v>
      </c>
      <c r="AF5619">
        <v>0.24744136817500401</v>
      </c>
      <c r="AG5619">
        <v>3.2866768330685702E-5</v>
      </c>
      <c r="AH5619">
        <v>0</v>
      </c>
    </row>
    <row r="5620" spans="19:34" x14ac:dyDescent="0.25">
      <c r="S5620" s="1">
        <v>0.96388888888888891</v>
      </c>
      <c r="T5620">
        <v>0.82766043682506996</v>
      </c>
      <c r="U5620">
        <v>0.91145914062736899</v>
      </c>
      <c r="V5620">
        <v>0</v>
      </c>
      <c r="X5620" s="1">
        <v>0.96388888888888891</v>
      </c>
      <c r="Y5620">
        <v>0</v>
      </c>
      <c r="Z5620">
        <v>0</v>
      </c>
      <c r="AA5620">
        <v>5507.4230053943802</v>
      </c>
      <c r="AC5620" s="1">
        <v>0.96388888888888891</v>
      </c>
      <c r="AD5620">
        <v>3.0639819145506499</v>
      </c>
      <c r="AE5620">
        <v>2.8164694786020199</v>
      </c>
      <c r="AF5620">
        <v>0.24747956536058199</v>
      </c>
      <c r="AG5620">
        <v>3.2870588049243498E-5</v>
      </c>
      <c r="AH5620">
        <v>0</v>
      </c>
    </row>
    <row r="5621" spans="19:34" x14ac:dyDescent="0.25">
      <c r="S5621" s="1">
        <v>0.96406249999999993</v>
      </c>
      <c r="T5621">
        <v>0.81849502214560299</v>
      </c>
      <c r="U5621">
        <v>0.91145914062736899</v>
      </c>
      <c r="V5621">
        <v>0</v>
      </c>
      <c r="X5621" s="1">
        <v>0.96406249999999993</v>
      </c>
      <c r="Y5621">
        <v>0</v>
      </c>
      <c r="Z5621">
        <v>0</v>
      </c>
      <c r="AA5621">
        <v>5507.4230053943802</v>
      </c>
      <c r="AC5621" s="1">
        <v>0.96406249999999993</v>
      </c>
      <c r="AD5621">
        <v>3.06440208932159</v>
      </c>
      <c r="AE5621">
        <v>2.8168514504578002</v>
      </c>
      <c r="AF5621">
        <v>0.24751776254616001</v>
      </c>
      <c r="AG5621">
        <v>3.2876317627080197E-5</v>
      </c>
      <c r="AH5621">
        <v>0</v>
      </c>
    </row>
    <row r="5622" spans="19:34" x14ac:dyDescent="0.25">
      <c r="S5622" s="1">
        <v>0.96423611111111107</v>
      </c>
      <c r="T5622">
        <v>0.80951868353474699</v>
      </c>
      <c r="U5622">
        <v>0.91145914062736899</v>
      </c>
      <c r="V5622">
        <v>0</v>
      </c>
      <c r="X5622" s="1">
        <v>0.96423611111111107</v>
      </c>
      <c r="Y5622">
        <v>0</v>
      </c>
      <c r="Z5622">
        <v>0</v>
      </c>
      <c r="AA5622">
        <v>5507.4230053943802</v>
      </c>
      <c r="AC5622" s="1">
        <v>0.96423611111111107</v>
      </c>
      <c r="AD5622">
        <v>3.0650132500204199</v>
      </c>
      <c r="AE5622">
        <v>2.8174244082414801</v>
      </c>
      <c r="AF5622">
        <v>0.247555959731738</v>
      </c>
      <c r="AG5622">
        <v>3.2882047204916999E-5</v>
      </c>
      <c r="AH5622">
        <v>0</v>
      </c>
    </row>
    <row r="5623" spans="19:34" x14ac:dyDescent="0.25">
      <c r="S5623" s="1">
        <v>0.96440972222222221</v>
      </c>
      <c r="T5623">
        <v>0.80072569141466499</v>
      </c>
      <c r="U5623">
        <v>0.91145914062736899</v>
      </c>
      <c r="V5623">
        <v>0</v>
      </c>
      <c r="X5623" s="1">
        <v>0.96440972222222221</v>
      </c>
      <c r="Y5623">
        <v>0</v>
      </c>
      <c r="Z5623">
        <v>0</v>
      </c>
      <c r="AA5623">
        <v>5507.4230053943802</v>
      </c>
      <c r="AC5623" s="1">
        <v>0.96440972222222221</v>
      </c>
      <c r="AD5623">
        <v>3.0654334247913599</v>
      </c>
      <c r="AE5623">
        <v>2.8178063800972599</v>
      </c>
      <c r="AF5623">
        <v>0.24759415691731601</v>
      </c>
      <c r="AG5623">
        <v>3.2887776782753699E-5</v>
      </c>
      <c r="AH5623">
        <v>0</v>
      </c>
    </row>
    <row r="5624" spans="19:34" x14ac:dyDescent="0.25">
      <c r="S5624" s="1">
        <v>0.96458333333333324</v>
      </c>
      <c r="T5624">
        <v>0.79211413592608004</v>
      </c>
      <c r="U5624">
        <v>0.91145914062736899</v>
      </c>
      <c r="V5624">
        <v>0</v>
      </c>
      <c r="X5624" s="1">
        <v>0.96458333333333324</v>
      </c>
      <c r="Y5624">
        <v>0</v>
      </c>
      <c r="Z5624">
        <v>0</v>
      </c>
      <c r="AA5624">
        <v>5507.4230053943802</v>
      </c>
      <c r="AC5624" s="1">
        <v>0.96458333333333324</v>
      </c>
      <c r="AD5624">
        <v>3.0658535976524299</v>
      </c>
      <c r="AE5624">
        <v>2.8181883519530402</v>
      </c>
      <c r="AF5624">
        <v>0.247632354102894</v>
      </c>
      <c r="AG5624">
        <v>3.2891596501311501E-5</v>
      </c>
      <c r="AH5624">
        <v>0</v>
      </c>
    </row>
    <row r="5625" spans="19:34" x14ac:dyDescent="0.25">
      <c r="S5625" s="1">
        <v>0.96475694444444438</v>
      </c>
      <c r="T5625">
        <v>0.78368019735043304</v>
      </c>
      <c r="U5625">
        <v>0.91145914062736899</v>
      </c>
      <c r="V5625">
        <v>0</v>
      </c>
      <c r="X5625" s="1">
        <v>0.96475694444444438</v>
      </c>
      <c r="Y5625">
        <v>0</v>
      </c>
      <c r="Z5625">
        <v>0</v>
      </c>
      <c r="AA5625">
        <v>5507.4230053943802</v>
      </c>
      <c r="AC5625" s="1">
        <v>0.96475694444444438</v>
      </c>
      <c r="AD5625">
        <v>3.0664647583512599</v>
      </c>
      <c r="AE5625">
        <v>2.8187613097367099</v>
      </c>
      <c r="AF5625">
        <v>0.24767055128847201</v>
      </c>
      <c r="AG5625">
        <v>3.2897326079148201E-5</v>
      </c>
      <c r="AH5625">
        <v>0</v>
      </c>
    </row>
    <row r="5626" spans="19:34" x14ac:dyDescent="0.25">
      <c r="S5626" s="1">
        <v>0.96493055555555562</v>
      </c>
      <c r="T5626">
        <v>0.77541814610988802</v>
      </c>
      <c r="U5626">
        <v>0.91145914062736899</v>
      </c>
      <c r="V5626">
        <v>0</v>
      </c>
      <c r="X5626" s="1">
        <v>0.96493055555555562</v>
      </c>
      <c r="Y5626">
        <v>0</v>
      </c>
      <c r="Z5626">
        <v>0</v>
      </c>
      <c r="AA5626">
        <v>5507.4230053943802</v>
      </c>
      <c r="AC5626" s="1">
        <v>0.96493055555555562</v>
      </c>
      <c r="AD5626">
        <v>3.0668849331221999</v>
      </c>
      <c r="AE5626">
        <v>2.8191432815924902</v>
      </c>
      <c r="AF5626">
        <v>0.247708748474051</v>
      </c>
      <c r="AG5626">
        <v>3.29030556569849E-5</v>
      </c>
      <c r="AH5626">
        <v>0</v>
      </c>
    </row>
    <row r="5627" spans="19:34" x14ac:dyDescent="0.25">
      <c r="S5627" s="1">
        <v>0.96510416666666676</v>
      </c>
      <c r="T5627">
        <v>0.76732607234516503</v>
      </c>
      <c r="U5627">
        <v>0.91145914062736899</v>
      </c>
      <c r="V5627">
        <v>0</v>
      </c>
      <c r="X5627" s="1">
        <v>0.96510416666666676</v>
      </c>
      <c r="Y5627">
        <v>0</v>
      </c>
      <c r="Z5627">
        <v>0</v>
      </c>
      <c r="AA5627">
        <v>5507.4230053943802</v>
      </c>
      <c r="AC5627" s="1">
        <v>0.96510416666666676</v>
      </c>
      <c r="AD5627">
        <v>3.0673051059832801</v>
      </c>
      <c r="AE5627">
        <v>2.81952525344827</v>
      </c>
      <c r="AF5627">
        <v>0.24774694565962899</v>
      </c>
      <c r="AG5627">
        <v>3.2906875375542703E-5</v>
      </c>
      <c r="AH5627">
        <v>0</v>
      </c>
    </row>
    <row r="5628" spans="19:34" x14ac:dyDescent="0.25">
      <c r="S5628" s="1">
        <v>0.96527777777777779</v>
      </c>
      <c r="T5628">
        <v>0.75940015633770697</v>
      </c>
      <c r="U5628">
        <v>0.91145914062736899</v>
      </c>
      <c r="V5628">
        <v>0</v>
      </c>
      <c r="X5628" s="1">
        <v>0.96527777777777779</v>
      </c>
      <c r="Y5628">
        <v>0</v>
      </c>
      <c r="Z5628">
        <v>0</v>
      </c>
      <c r="AA5628">
        <v>5507.4230053943802</v>
      </c>
      <c r="AC5628" s="1">
        <v>0.96527777777777779</v>
      </c>
      <c r="AD5628">
        <v>3.0677252807542099</v>
      </c>
      <c r="AE5628">
        <v>2.8199072253040498</v>
      </c>
      <c r="AF5628">
        <v>0.247785142845207</v>
      </c>
      <c r="AG5628">
        <v>3.2912604953379497E-5</v>
      </c>
      <c r="AH5628">
        <v>0</v>
      </c>
    </row>
    <row r="5629" spans="19:34" x14ac:dyDescent="0.25">
      <c r="S5629" s="1">
        <v>0.96545138888888893</v>
      </c>
      <c r="T5629">
        <v>0.75163657836895603</v>
      </c>
      <c r="U5629">
        <v>0.91145914062736899</v>
      </c>
      <c r="V5629">
        <v>0</v>
      </c>
      <c r="X5629" s="1">
        <v>0.96545138888888893</v>
      </c>
      <c r="Y5629">
        <v>0</v>
      </c>
      <c r="Z5629">
        <v>0</v>
      </c>
      <c r="AA5629">
        <v>5507.4230053943802</v>
      </c>
      <c r="AC5629" s="1">
        <v>0.96545138888888893</v>
      </c>
      <c r="AD5629">
        <v>3.0681454536152901</v>
      </c>
      <c r="AE5629">
        <v>2.8202891971598301</v>
      </c>
      <c r="AF5629">
        <v>0.24782334003078499</v>
      </c>
      <c r="AG5629">
        <v>3.2916424671937299E-5</v>
      </c>
      <c r="AH5629">
        <v>0</v>
      </c>
    </row>
    <row r="5630" spans="19:34" x14ac:dyDescent="0.25">
      <c r="S5630" s="1">
        <v>0.96562500000000007</v>
      </c>
      <c r="T5630">
        <v>0.74403342857963295</v>
      </c>
      <c r="U5630">
        <v>0.91145914062736899</v>
      </c>
      <c r="V5630">
        <v>0</v>
      </c>
      <c r="X5630" s="1">
        <v>0.96562500000000007</v>
      </c>
      <c r="Y5630">
        <v>0</v>
      </c>
      <c r="Z5630">
        <v>0</v>
      </c>
      <c r="AA5630">
        <v>5507.4230053943802</v>
      </c>
      <c r="AC5630" s="1">
        <v>0.96562500000000007</v>
      </c>
      <c r="AD5630">
        <v>3.0687566143141201</v>
      </c>
      <c r="AE5630">
        <v>2.82086215494351</v>
      </c>
      <c r="AF5630">
        <v>0.247861537216363</v>
      </c>
      <c r="AG5630">
        <v>3.2922154249773999E-5</v>
      </c>
      <c r="AH5630">
        <v>0</v>
      </c>
    </row>
    <row r="5631" spans="19:34" x14ac:dyDescent="0.25">
      <c r="S5631" s="1">
        <v>0.96579861111111109</v>
      </c>
      <c r="T5631">
        <v>0.73658497739190099</v>
      </c>
      <c r="U5631">
        <v>0.91145914062736899</v>
      </c>
      <c r="V5631">
        <v>0</v>
      </c>
      <c r="X5631" s="1">
        <v>0.96579861111111109</v>
      </c>
      <c r="Y5631">
        <v>0</v>
      </c>
      <c r="Z5631">
        <v>0</v>
      </c>
      <c r="AA5631">
        <v>5507.4230053943802</v>
      </c>
      <c r="AC5631" s="1">
        <v>0.96579861111111109</v>
      </c>
      <c r="AD5631">
        <v>3.0691767871751998</v>
      </c>
      <c r="AE5631">
        <v>2.8212441267992898</v>
      </c>
      <c r="AF5631">
        <v>0.24789973440194099</v>
      </c>
      <c r="AG5631">
        <v>3.2925973968331801E-5</v>
      </c>
      <c r="AH5631">
        <v>0</v>
      </c>
    </row>
    <row r="5632" spans="19:34" x14ac:dyDescent="0.25">
      <c r="S5632" s="1">
        <v>0.96597222222222223</v>
      </c>
      <c r="T5632">
        <v>0.72929122480576103</v>
      </c>
      <c r="U5632">
        <v>0.91145914062736899</v>
      </c>
      <c r="V5632">
        <v>0</v>
      </c>
      <c r="X5632" s="1">
        <v>0.96597222222222223</v>
      </c>
      <c r="Y5632">
        <v>0</v>
      </c>
      <c r="Z5632">
        <v>0</v>
      </c>
      <c r="AA5632">
        <v>5507.4230053943802</v>
      </c>
      <c r="AC5632" s="1">
        <v>0.96597222222222223</v>
      </c>
      <c r="AD5632">
        <v>3.0695969619461301</v>
      </c>
      <c r="AE5632">
        <v>2.8216260986550701</v>
      </c>
      <c r="AF5632">
        <v>0.24793793158751901</v>
      </c>
      <c r="AG5632">
        <v>3.2931703546168501E-5</v>
      </c>
      <c r="AH5632">
        <v>0</v>
      </c>
    </row>
    <row r="5633" spans="19:34" x14ac:dyDescent="0.25">
      <c r="S5633" s="1">
        <v>0.96614583333333337</v>
      </c>
      <c r="T5633">
        <v>1.1628999459106399</v>
      </c>
      <c r="U5633">
        <v>0.91145914062736899</v>
      </c>
      <c r="V5633">
        <v>0</v>
      </c>
      <c r="X5633" s="1">
        <v>0.96614583333333337</v>
      </c>
      <c r="Y5633">
        <v>0</v>
      </c>
      <c r="Z5633">
        <v>0</v>
      </c>
      <c r="AA5633">
        <v>5507.4230053943802</v>
      </c>
      <c r="AC5633" s="1">
        <v>0.96614583333333337</v>
      </c>
      <c r="AD5633">
        <v>3.0702272231476102</v>
      </c>
      <c r="AE5633">
        <v>2.8221990564387398</v>
      </c>
      <c r="AF5633">
        <v>0.247995227365886</v>
      </c>
      <c r="AG5633">
        <v>3.2939342983284099E-5</v>
      </c>
      <c r="AH5633">
        <v>0</v>
      </c>
    </row>
    <row r="5634" spans="19:34" x14ac:dyDescent="0.25">
      <c r="S5634" s="1">
        <v>0.9663194444444444</v>
      </c>
      <c r="T5634">
        <v>1.14684757867144</v>
      </c>
      <c r="U5634">
        <v>0.91145914062736899</v>
      </c>
      <c r="V5634">
        <v>0</v>
      </c>
      <c r="X5634" s="1">
        <v>0.9663194444444444</v>
      </c>
      <c r="Y5634">
        <v>0</v>
      </c>
      <c r="Z5634">
        <v>0</v>
      </c>
      <c r="AA5634">
        <v>5507.4230053943802</v>
      </c>
      <c r="AC5634" s="1">
        <v>0.9663194444444444</v>
      </c>
      <c r="AD5634">
        <v>3.0710484702769798</v>
      </c>
      <c r="AE5634">
        <v>2.8229630001502999</v>
      </c>
      <c r="AF5634">
        <v>0.24805252314425399</v>
      </c>
      <c r="AG5634">
        <v>3.2946982420399798E-5</v>
      </c>
      <c r="AH5634">
        <v>0</v>
      </c>
    </row>
    <row r="5635" spans="19:34" x14ac:dyDescent="0.25">
      <c r="S5635" s="1">
        <v>0.96649305555555554</v>
      </c>
      <c r="T5635">
        <v>1.1311256170874899</v>
      </c>
      <c r="U5635">
        <v>0.91145914062736899</v>
      </c>
      <c r="V5635">
        <v>0</v>
      </c>
      <c r="X5635" s="1">
        <v>0.96649305555555554</v>
      </c>
      <c r="Y5635">
        <v>0</v>
      </c>
      <c r="Z5635">
        <v>0</v>
      </c>
      <c r="AA5635">
        <v>5507.4230053943802</v>
      </c>
      <c r="AC5635" s="1">
        <v>0.96649305555555554</v>
      </c>
      <c r="AD5635">
        <v>3.0716787314784502</v>
      </c>
      <c r="AE5635">
        <v>2.8235359579339701</v>
      </c>
      <c r="AF5635">
        <v>0.24810981892262099</v>
      </c>
      <c r="AG5635">
        <v>3.2954621857515402E-5</v>
      </c>
      <c r="AH5635">
        <v>0</v>
      </c>
    </row>
    <row r="5636" spans="19:34" x14ac:dyDescent="0.25">
      <c r="S5636" s="1">
        <v>0.96666666666666667</v>
      </c>
      <c r="T5636">
        <v>1.1157283315809501</v>
      </c>
      <c r="U5636">
        <v>0.91145914062736899</v>
      </c>
      <c r="V5636">
        <v>0</v>
      </c>
      <c r="X5636" s="1">
        <v>0.96666666666666667</v>
      </c>
      <c r="Y5636">
        <v>0</v>
      </c>
      <c r="Z5636">
        <v>0</v>
      </c>
      <c r="AA5636">
        <v>5507.4230053943802</v>
      </c>
      <c r="AC5636" s="1">
        <v>0.96666666666666667</v>
      </c>
      <c r="AD5636">
        <v>3.07230899077007</v>
      </c>
      <c r="AE5636">
        <v>2.82410891571765</v>
      </c>
      <c r="AF5636">
        <v>0.24816711470098801</v>
      </c>
      <c r="AG5636">
        <v>3.2960351435352102E-5</v>
      </c>
      <c r="AH5636">
        <v>0</v>
      </c>
    </row>
    <row r="5637" spans="19:34" x14ac:dyDescent="0.25">
      <c r="S5637" s="1">
        <v>0.9668402777777777</v>
      </c>
      <c r="T5637">
        <v>1.10064617285543</v>
      </c>
      <c r="U5637">
        <v>0.91145914062736899</v>
      </c>
      <c r="V5637">
        <v>0</v>
      </c>
      <c r="X5637" s="1">
        <v>0.9668402777777777</v>
      </c>
      <c r="Y5637">
        <v>0</v>
      </c>
      <c r="Z5637">
        <v>0</v>
      </c>
      <c r="AA5637">
        <v>5507.4230053943802</v>
      </c>
      <c r="AC5637" s="1">
        <v>0.9668402777777777</v>
      </c>
      <c r="AD5637">
        <v>3.0729201533787598</v>
      </c>
      <c r="AE5637">
        <v>2.8246818735013202</v>
      </c>
      <c r="AF5637">
        <v>0.248205311886566</v>
      </c>
      <c r="AG5637">
        <v>3.2967990872467699E-5</v>
      </c>
      <c r="AH5637">
        <v>0</v>
      </c>
    </row>
    <row r="5638" spans="19:34" x14ac:dyDescent="0.25">
      <c r="S5638" s="1">
        <v>0.96701388888888884</v>
      </c>
      <c r="T5638">
        <v>1.0858734113330999</v>
      </c>
      <c r="U5638">
        <v>0.91145914062736899</v>
      </c>
      <c r="V5638">
        <v>0</v>
      </c>
      <c r="X5638" s="1">
        <v>0.96701388888888884</v>
      </c>
      <c r="Y5638">
        <v>0</v>
      </c>
      <c r="Z5638">
        <v>0</v>
      </c>
      <c r="AA5638">
        <v>5507.4230053943802</v>
      </c>
      <c r="AC5638" s="1">
        <v>0.96701388888888884</v>
      </c>
      <c r="AD5638">
        <v>3.0737414005081201</v>
      </c>
      <c r="AE5638">
        <v>2.8254458172128798</v>
      </c>
      <c r="AF5638">
        <v>0.24826260766493299</v>
      </c>
      <c r="AG5638">
        <v>3.2975630309583297E-5</v>
      </c>
      <c r="AH5638">
        <v>0</v>
      </c>
    </row>
    <row r="5639" spans="19:34" x14ac:dyDescent="0.25">
      <c r="S5639" s="1">
        <v>0.96718749999999998</v>
      </c>
      <c r="T5639">
        <v>1.0714043174361101</v>
      </c>
      <c r="U5639">
        <v>0.91145914062736899</v>
      </c>
      <c r="V5639">
        <v>0</v>
      </c>
      <c r="X5639" s="1">
        <v>0.96718749999999998</v>
      </c>
      <c r="Y5639">
        <v>0</v>
      </c>
      <c r="Z5639">
        <v>0</v>
      </c>
      <c r="AA5639">
        <v>5507.4230053943802</v>
      </c>
      <c r="AC5639" s="1">
        <v>0.96718749999999998</v>
      </c>
      <c r="AD5639">
        <v>3.0743716597997399</v>
      </c>
      <c r="AE5639">
        <v>2.82601877499655</v>
      </c>
      <c r="AF5639">
        <v>0.24831990344329999</v>
      </c>
      <c r="AG5639">
        <v>3.2981359887420098E-5</v>
      </c>
      <c r="AH5639">
        <v>0</v>
      </c>
    </row>
    <row r="5640" spans="19:34" x14ac:dyDescent="0.25">
      <c r="S5640" s="1">
        <v>0.96736111111111101</v>
      </c>
      <c r="T5640">
        <v>1.0572331615866299</v>
      </c>
      <c r="U5640">
        <v>0.91145914062736899</v>
      </c>
      <c r="V5640">
        <v>0</v>
      </c>
      <c r="X5640" s="1">
        <v>0.96736111111111101</v>
      </c>
      <c r="Y5640">
        <v>0</v>
      </c>
      <c r="Z5640">
        <v>0</v>
      </c>
      <c r="AA5640">
        <v>5507.4230053943802</v>
      </c>
      <c r="AC5640" s="1">
        <v>0.96736111111111101</v>
      </c>
      <c r="AD5640">
        <v>3.0750019210012201</v>
      </c>
      <c r="AE5640">
        <v>2.8265917327802201</v>
      </c>
      <c r="AF5640">
        <v>0.24837719922166701</v>
      </c>
      <c r="AG5640">
        <v>3.2988999324535703E-5</v>
      </c>
      <c r="AH5640">
        <v>0</v>
      </c>
    </row>
    <row r="5641" spans="19:34" x14ac:dyDescent="0.25">
      <c r="S5641" s="1">
        <v>0.96753472222222225</v>
      </c>
      <c r="T5641">
        <v>1.0433523043475399</v>
      </c>
      <c r="U5641">
        <v>0.91145914062736899</v>
      </c>
      <c r="V5641">
        <v>0</v>
      </c>
      <c r="X5641" s="1">
        <v>0.96753472222222225</v>
      </c>
      <c r="Y5641">
        <v>0</v>
      </c>
      <c r="Z5641">
        <v>0</v>
      </c>
      <c r="AA5641">
        <v>5507.4230053943802</v>
      </c>
      <c r="AC5641" s="1">
        <v>0.96753472222222225</v>
      </c>
      <c r="AD5641">
        <v>3.0756130836099</v>
      </c>
      <c r="AE5641">
        <v>2.8271646905638899</v>
      </c>
      <c r="AF5641">
        <v>0.248415396407246</v>
      </c>
      <c r="AG5641">
        <v>3.29966387616513E-5</v>
      </c>
      <c r="AH5641">
        <v>0</v>
      </c>
    </row>
    <row r="5642" spans="19:34" x14ac:dyDescent="0.25">
      <c r="S5642" s="1">
        <v>0.96770833333333339</v>
      </c>
      <c r="T5642">
        <v>1.02975601614102</v>
      </c>
      <c r="U5642">
        <v>0.91145914062736899</v>
      </c>
      <c r="V5642">
        <v>0</v>
      </c>
      <c r="X5642" s="1">
        <v>0.96770833333333339</v>
      </c>
      <c r="Y5642">
        <v>0</v>
      </c>
      <c r="Z5642">
        <v>0</v>
      </c>
      <c r="AA5642">
        <v>5507.4230053943802</v>
      </c>
      <c r="AC5642" s="1">
        <v>0.96770833333333339</v>
      </c>
      <c r="AD5642">
        <v>3.0762433429015199</v>
      </c>
      <c r="AE5642">
        <v>2.8277376483475698</v>
      </c>
      <c r="AF5642">
        <v>0.24847269218561299</v>
      </c>
      <c r="AG5642">
        <v>3.3002368339488E-5</v>
      </c>
      <c r="AH5642">
        <v>0</v>
      </c>
    </row>
    <row r="5643" spans="19:34" x14ac:dyDescent="0.25">
      <c r="S5643" s="1">
        <v>0.96788194444444453</v>
      </c>
      <c r="T5643">
        <v>1.0164404772484901</v>
      </c>
      <c r="U5643">
        <v>0.91145914062736899</v>
      </c>
      <c r="V5643">
        <v>0</v>
      </c>
      <c r="X5643" s="1">
        <v>0.96788194444444453</v>
      </c>
      <c r="Y5643">
        <v>0</v>
      </c>
      <c r="Z5643">
        <v>0</v>
      </c>
      <c r="AA5643">
        <v>5507.4230053943802</v>
      </c>
      <c r="AC5643" s="1">
        <v>0.96788194444444453</v>
      </c>
      <c r="AD5643">
        <v>3.0768736041029898</v>
      </c>
      <c r="AE5643">
        <v>2.82831060613124</v>
      </c>
      <c r="AF5643">
        <v>0.24852998796397999</v>
      </c>
      <c r="AG5643">
        <v>3.3010007776603598E-5</v>
      </c>
      <c r="AH5643">
        <v>0</v>
      </c>
    </row>
    <row r="5644" spans="19:34" x14ac:dyDescent="0.25">
      <c r="S5644" s="1">
        <v>0.96805555555555556</v>
      </c>
      <c r="T5644">
        <v>1.00339804823284</v>
      </c>
      <c r="U5644">
        <v>0.91145914062736899</v>
      </c>
      <c r="V5644">
        <v>0</v>
      </c>
      <c r="X5644" s="1">
        <v>0.96805555555555556</v>
      </c>
      <c r="Y5644">
        <v>0</v>
      </c>
      <c r="Z5644">
        <v>0</v>
      </c>
      <c r="AA5644">
        <v>5507.4230053943802</v>
      </c>
      <c r="AC5644" s="1">
        <v>0.96805555555555556</v>
      </c>
      <c r="AD5644">
        <v>3.0774847648018202</v>
      </c>
      <c r="AE5644">
        <v>2.8288835639149101</v>
      </c>
      <c r="AF5644">
        <v>0.248568185149558</v>
      </c>
      <c r="AG5644">
        <v>3.3015737354440399E-5</v>
      </c>
      <c r="AH5644">
        <v>0</v>
      </c>
    </row>
    <row r="5645" spans="19:34" x14ac:dyDescent="0.25">
      <c r="S5645" s="1">
        <v>0.9682291666666667</v>
      </c>
      <c r="T5645">
        <v>0.990622999516245</v>
      </c>
      <c r="U5645">
        <v>0.91145914062736899</v>
      </c>
      <c r="V5645">
        <v>0</v>
      </c>
      <c r="X5645" s="1">
        <v>0.9682291666666667</v>
      </c>
      <c r="Y5645">
        <v>0</v>
      </c>
      <c r="Z5645">
        <v>0</v>
      </c>
      <c r="AA5645">
        <v>5507.4230053943802</v>
      </c>
      <c r="AC5645" s="1">
        <v>0.9682291666666667</v>
      </c>
      <c r="AD5645">
        <v>3.0781150240934401</v>
      </c>
      <c r="AE5645">
        <v>2.8294565216985799</v>
      </c>
      <c r="AF5645">
        <v>0.248625480927925</v>
      </c>
      <c r="AG5645">
        <v>3.3021466932277099E-5</v>
      </c>
      <c r="AH5645">
        <v>0</v>
      </c>
    </row>
    <row r="5646" spans="19:34" x14ac:dyDescent="0.25">
      <c r="S5646" s="1">
        <v>0.96840277777777783</v>
      </c>
      <c r="T5646">
        <v>0.97810960152085602</v>
      </c>
      <c r="U5646">
        <v>0.91145914062736899</v>
      </c>
      <c r="V5646">
        <v>0</v>
      </c>
      <c r="X5646" s="1">
        <v>0.96840277777777783</v>
      </c>
      <c r="Y5646">
        <v>0</v>
      </c>
      <c r="Z5646">
        <v>0</v>
      </c>
      <c r="AA5646">
        <v>5507.4230053943802</v>
      </c>
      <c r="AC5646" s="1">
        <v>0.96840277777777783</v>
      </c>
      <c r="AD5646">
        <v>3.0785352007742399</v>
      </c>
      <c r="AE5646">
        <v>2.8298384935543601</v>
      </c>
      <c r="AF5646">
        <v>0.24866367811350301</v>
      </c>
      <c r="AG5646">
        <v>3.3029106369392703E-5</v>
      </c>
      <c r="AH5646">
        <v>0</v>
      </c>
    </row>
    <row r="5647" spans="19:34" x14ac:dyDescent="0.25">
      <c r="S5647" s="1">
        <v>0.96857638888888886</v>
      </c>
      <c r="T5647">
        <v>0.96585403452811902</v>
      </c>
      <c r="U5647">
        <v>0.91145914062736899</v>
      </c>
      <c r="V5647">
        <v>0</v>
      </c>
      <c r="X5647" s="1">
        <v>0.96857638888888886</v>
      </c>
      <c r="Y5647">
        <v>0</v>
      </c>
      <c r="Z5647">
        <v>0</v>
      </c>
      <c r="AA5647">
        <v>5507.4230053943802</v>
      </c>
      <c r="AC5647" s="1">
        <v>0.96857638888888886</v>
      </c>
      <c r="AD5647">
        <v>3.07916546006585</v>
      </c>
      <c r="AE5647">
        <v>2.8304114513380298</v>
      </c>
      <c r="AF5647">
        <v>0.24872097389187001</v>
      </c>
      <c r="AG5647">
        <v>3.3034835947229403E-5</v>
      </c>
      <c r="AH5647">
        <v>0</v>
      </c>
    </row>
    <row r="5648" spans="19:34" x14ac:dyDescent="0.25">
      <c r="S5648" s="1">
        <v>0.96875</v>
      </c>
      <c r="T5648">
        <v>0.95385056896019704</v>
      </c>
      <c r="U5648">
        <v>0.91145914062736899</v>
      </c>
      <c r="V5648">
        <v>0</v>
      </c>
      <c r="X5648" s="1">
        <v>0.96875</v>
      </c>
      <c r="Y5648">
        <v>0</v>
      </c>
      <c r="Z5648">
        <v>0</v>
      </c>
      <c r="AA5648">
        <v>5507.4230053943802</v>
      </c>
      <c r="AC5648" s="1">
        <v>0.96875</v>
      </c>
      <c r="AD5648">
        <v>3.07977662076468</v>
      </c>
      <c r="AE5648">
        <v>2.8309844091217098</v>
      </c>
      <c r="AF5648">
        <v>0.24875917107744899</v>
      </c>
      <c r="AG5648">
        <v>3.3040565525066103E-5</v>
      </c>
      <c r="AH5648">
        <v>0</v>
      </c>
    </row>
    <row r="5649" spans="19:34" x14ac:dyDescent="0.25">
      <c r="S5649" s="1">
        <v>0.96892361111111114</v>
      </c>
      <c r="T5649">
        <v>0.94209347523925502</v>
      </c>
      <c r="U5649">
        <v>0.91145914062736899</v>
      </c>
      <c r="V5649">
        <v>0</v>
      </c>
      <c r="X5649" s="1">
        <v>0.96892361111111114</v>
      </c>
      <c r="Y5649">
        <v>0</v>
      </c>
      <c r="Z5649">
        <v>0</v>
      </c>
      <c r="AA5649">
        <v>5507.4230053943802</v>
      </c>
      <c r="AC5649" s="1">
        <v>0.96892361111111114</v>
      </c>
      <c r="AD5649">
        <v>3.0804068800562998</v>
      </c>
      <c r="AE5649">
        <v>2.83155736690538</v>
      </c>
      <c r="AF5649">
        <v>0.24881646685581599</v>
      </c>
      <c r="AG5649">
        <v>3.3046295102902803E-5</v>
      </c>
      <c r="AH5649">
        <v>0</v>
      </c>
    </row>
    <row r="5650" spans="19:34" x14ac:dyDescent="0.25">
      <c r="S5650" s="1">
        <v>0.96909722222222217</v>
      </c>
      <c r="T5650">
        <v>0.93057702378745399</v>
      </c>
      <c r="U5650">
        <v>0.91145914062736899</v>
      </c>
      <c r="V5650">
        <v>0</v>
      </c>
      <c r="X5650" s="1">
        <v>0.96909722222222217</v>
      </c>
      <c r="Y5650">
        <v>0</v>
      </c>
      <c r="Z5650">
        <v>0</v>
      </c>
      <c r="AA5650">
        <v>5507.4230053943802</v>
      </c>
      <c r="AC5650" s="1">
        <v>0.96909722222222217</v>
      </c>
      <c r="AD5650">
        <v>3.0808270567370899</v>
      </c>
      <c r="AE5650">
        <v>2.8319393387611602</v>
      </c>
      <c r="AF5650">
        <v>0.248854664041394</v>
      </c>
      <c r="AG5650">
        <v>3.3053934540018502E-5</v>
      </c>
      <c r="AH5650">
        <v>0</v>
      </c>
    </row>
    <row r="5651" spans="19:34" x14ac:dyDescent="0.25">
      <c r="S5651" s="1">
        <v>0.9692708333333333</v>
      </c>
      <c r="T5651">
        <v>0.91929930474551702</v>
      </c>
      <c r="U5651">
        <v>0.91145914062736899</v>
      </c>
      <c r="V5651">
        <v>0</v>
      </c>
      <c r="X5651" s="1">
        <v>0.9692708333333333</v>
      </c>
      <c r="Y5651">
        <v>0</v>
      </c>
      <c r="Z5651">
        <v>0</v>
      </c>
      <c r="AA5651">
        <v>5507.4230053943802</v>
      </c>
      <c r="AC5651" s="1">
        <v>0.9692708333333333</v>
      </c>
      <c r="AD5651">
        <v>3.0814382174359198</v>
      </c>
      <c r="AE5651">
        <v>2.8325122965448299</v>
      </c>
      <c r="AF5651">
        <v>0.24889286122697199</v>
      </c>
      <c r="AG5651">
        <v>3.3059664117855202E-5</v>
      </c>
      <c r="AH5651">
        <v>0</v>
      </c>
    </row>
    <row r="5652" spans="19:34" x14ac:dyDescent="0.25">
      <c r="S5652" s="1">
        <v>0.96944444444444444</v>
      </c>
      <c r="T5652">
        <v>0.90825076881704803</v>
      </c>
      <c r="U5652">
        <v>0.91145914062736899</v>
      </c>
      <c r="V5652">
        <v>0</v>
      </c>
      <c r="X5652" s="1">
        <v>0.96944444444444444</v>
      </c>
      <c r="Y5652">
        <v>0</v>
      </c>
      <c r="Z5652">
        <v>0</v>
      </c>
      <c r="AA5652">
        <v>5507.4230053943802</v>
      </c>
      <c r="AC5652" s="1">
        <v>0.96944444444444444</v>
      </c>
      <c r="AD5652">
        <v>3.0820684767275401</v>
      </c>
      <c r="AE5652">
        <v>2.8330852543285001</v>
      </c>
      <c r="AF5652">
        <v>0.24895015700533901</v>
      </c>
      <c r="AG5652">
        <v>3.3065393695691901E-5</v>
      </c>
      <c r="AH5652">
        <v>0</v>
      </c>
    </row>
    <row r="5653" spans="19:34" x14ac:dyDescent="0.25">
      <c r="S5653" s="1">
        <v>0.96961805555555547</v>
      </c>
      <c r="T5653">
        <v>0.89743141600204801</v>
      </c>
      <c r="U5653">
        <v>0.91145914062736899</v>
      </c>
      <c r="V5653">
        <v>0</v>
      </c>
      <c r="X5653" s="1">
        <v>0.96961805555555547</v>
      </c>
      <c r="Y5653">
        <v>0</v>
      </c>
      <c r="Z5653">
        <v>0</v>
      </c>
      <c r="AA5653">
        <v>5507.4230053943802</v>
      </c>
      <c r="AC5653" s="1">
        <v>0.96961805555555547</v>
      </c>
      <c r="AD5653">
        <v>3.08248865149847</v>
      </c>
      <c r="AE5653">
        <v>2.8334672261842799</v>
      </c>
      <c r="AF5653">
        <v>0.248988354190917</v>
      </c>
      <c r="AG5653">
        <v>3.3071123273528601E-5</v>
      </c>
      <c r="AH5653">
        <v>0</v>
      </c>
    </row>
    <row r="5654" spans="19:34" x14ac:dyDescent="0.25">
      <c r="S5654" s="1">
        <v>0.96979166666666661</v>
      </c>
      <c r="T5654">
        <v>0.88683169700412301</v>
      </c>
      <c r="U5654">
        <v>0.91145914062736899</v>
      </c>
      <c r="V5654">
        <v>0</v>
      </c>
      <c r="X5654" s="1">
        <v>0.96979166666666661</v>
      </c>
      <c r="Y5654">
        <v>0</v>
      </c>
      <c r="Z5654">
        <v>0</v>
      </c>
      <c r="AA5654">
        <v>5507.4230053943802</v>
      </c>
      <c r="AC5654" s="1">
        <v>0.96979166666666661</v>
      </c>
      <c r="AD5654">
        <v>3.0830998121972999</v>
      </c>
      <c r="AE5654">
        <v>2.8340401839679501</v>
      </c>
      <c r="AF5654">
        <v>0.24902655137649499</v>
      </c>
      <c r="AG5654">
        <v>3.3076852851365301E-5</v>
      </c>
      <c r="AH5654">
        <v>0</v>
      </c>
    </row>
    <row r="5655" spans="19:34" x14ac:dyDescent="0.25">
      <c r="S5655" s="1">
        <v>0.96996527777777775</v>
      </c>
      <c r="T5655">
        <v>0.87645161182327103</v>
      </c>
      <c r="U5655">
        <v>0.91145914062736899</v>
      </c>
      <c r="V5655">
        <v>0</v>
      </c>
      <c r="X5655" s="1">
        <v>0.96996527777777775</v>
      </c>
      <c r="Y5655">
        <v>0</v>
      </c>
      <c r="Z5655">
        <v>0</v>
      </c>
      <c r="AA5655">
        <v>5507.4230053943802</v>
      </c>
      <c r="AC5655" s="1">
        <v>0.96996527777777775</v>
      </c>
      <c r="AD5655">
        <v>3.0837109728961298</v>
      </c>
      <c r="AE5655">
        <v>2.83461314175163</v>
      </c>
      <c r="AF5655">
        <v>0.249064748562073</v>
      </c>
      <c r="AG5655">
        <v>3.3082582429202001E-5</v>
      </c>
      <c r="AH5655">
        <v>0</v>
      </c>
    </row>
    <row r="5656" spans="19:34" x14ac:dyDescent="0.25">
      <c r="S5656" s="1">
        <v>0.97013888888888899</v>
      </c>
      <c r="T5656">
        <v>0.86628352102237705</v>
      </c>
      <c r="U5656">
        <v>0.91145914062736899</v>
      </c>
      <c r="V5656">
        <v>0</v>
      </c>
      <c r="X5656" s="1">
        <v>0.97013888888888899</v>
      </c>
      <c r="Y5656">
        <v>0</v>
      </c>
      <c r="Z5656">
        <v>0</v>
      </c>
      <c r="AA5656">
        <v>5507.4230053943802</v>
      </c>
      <c r="AC5656" s="1">
        <v>0.97013888888888899</v>
      </c>
      <c r="AD5656">
        <v>3.0841502462598598</v>
      </c>
      <c r="AE5656">
        <v>2.8349951136074099</v>
      </c>
      <c r="AF5656">
        <v>0.249122044340441</v>
      </c>
      <c r="AG5656">
        <v>3.3088312007038802E-5</v>
      </c>
      <c r="AH5656">
        <v>0</v>
      </c>
    </row>
    <row r="5657" spans="19:34" x14ac:dyDescent="0.25">
      <c r="S5657" s="1">
        <v>0.97031250000000002</v>
      </c>
      <c r="T5657">
        <v>0.85632551474216401</v>
      </c>
      <c r="U5657">
        <v>0.91145914062736899</v>
      </c>
      <c r="V5657">
        <v>0</v>
      </c>
      <c r="X5657" s="1">
        <v>0.97031250000000002</v>
      </c>
      <c r="Y5657">
        <v>0</v>
      </c>
      <c r="Z5657">
        <v>0</v>
      </c>
      <c r="AA5657">
        <v>5507.4230053943802</v>
      </c>
      <c r="AC5657" s="1">
        <v>0.97031250000000002</v>
      </c>
      <c r="AD5657">
        <v>3.08476140695868</v>
      </c>
      <c r="AE5657">
        <v>2.83556807139108</v>
      </c>
      <c r="AF5657">
        <v>0.24916024152601901</v>
      </c>
      <c r="AG5657">
        <v>3.3094041584875502E-5</v>
      </c>
      <c r="AH5657">
        <v>0</v>
      </c>
    </row>
    <row r="5658" spans="19:34" x14ac:dyDescent="0.25">
      <c r="S5658" s="1">
        <v>0.97048611111111116</v>
      </c>
      <c r="T5658">
        <v>0.84657186340479296</v>
      </c>
      <c r="U5658">
        <v>0.91145914062736899</v>
      </c>
      <c r="V5658">
        <v>0</v>
      </c>
      <c r="X5658" s="1">
        <v>0.97048611111111116</v>
      </c>
      <c r="Y5658">
        <v>0</v>
      </c>
      <c r="Z5658">
        <v>0</v>
      </c>
      <c r="AA5658">
        <v>5507.4230053943802</v>
      </c>
      <c r="AC5658" s="1">
        <v>0.97048611111111116</v>
      </c>
      <c r="AD5658">
        <v>3.08518158172962</v>
      </c>
      <c r="AE5658">
        <v>2.8359500432468598</v>
      </c>
      <c r="AF5658">
        <v>0.249198438711597</v>
      </c>
      <c r="AG5658">
        <v>3.3099771162712202E-5</v>
      </c>
      <c r="AH5658">
        <v>0</v>
      </c>
    </row>
    <row r="5659" spans="19:34" x14ac:dyDescent="0.25">
      <c r="S5659" s="1">
        <v>0.9706597222222223</v>
      </c>
      <c r="T5659">
        <v>0.837018747291708</v>
      </c>
      <c r="U5659">
        <v>0.91145914062736899</v>
      </c>
      <c r="V5659">
        <v>0</v>
      </c>
      <c r="X5659" s="1">
        <v>0.9706597222222223</v>
      </c>
      <c r="Y5659">
        <v>0</v>
      </c>
      <c r="Z5659">
        <v>0</v>
      </c>
      <c r="AA5659">
        <v>5507.4230053943802</v>
      </c>
      <c r="AC5659" s="1">
        <v>0.9706597222222223</v>
      </c>
      <c r="AD5659">
        <v>3.0857927405185901</v>
      </c>
      <c r="AE5659">
        <v>2.83652300103053</v>
      </c>
      <c r="AF5659">
        <v>0.24923663589717501</v>
      </c>
      <c r="AG5659">
        <v>3.3103590881269997E-5</v>
      </c>
      <c r="AH5659">
        <v>0</v>
      </c>
    </row>
    <row r="5660" spans="19:34" x14ac:dyDescent="0.25">
      <c r="S5660" s="1">
        <v>0.97083333333333333</v>
      </c>
      <c r="T5660">
        <v>0.82766043682506996</v>
      </c>
      <c r="U5660">
        <v>0.91145914062736899</v>
      </c>
      <c r="V5660">
        <v>0</v>
      </c>
      <c r="X5660" s="1">
        <v>0.97083333333333333</v>
      </c>
      <c r="Y5660">
        <v>0</v>
      </c>
      <c r="Z5660">
        <v>0</v>
      </c>
      <c r="AA5660">
        <v>5507.4230053943802</v>
      </c>
      <c r="AC5660" s="1">
        <v>0.97083333333333333</v>
      </c>
      <c r="AD5660">
        <v>3.0862129152895301</v>
      </c>
      <c r="AE5660">
        <v>2.8369049728863098</v>
      </c>
      <c r="AF5660">
        <v>0.249274833082753</v>
      </c>
      <c r="AG5660">
        <v>3.3109320459106697E-5</v>
      </c>
      <c r="AH5660">
        <v>0</v>
      </c>
    </row>
    <row r="5661" spans="19:34" x14ac:dyDescent="0.25">
      <c r="S5661" s="1">
        <v>0.97100694444444446</v>
      </c>
      <c r="T5661">
        <v>0.81849502214560299</v>
      </c>
      <c r="U5661">
        <v>0.91145914062736899</v>
      </c>
      <c r="V5661">
        <v>0</v>
      </c>
      <c r="X5661" s="1">
        <v>0.97100694444444446</v>
      </c>
      <c r="Y5661">
        <v>0</v>
      </c>
      <c r="Z5661">
        <v>0</v>
      </c>
      <c r="AA5661">
        <v>5507.4230053943802</v>
      </c>
      <c r="AC5661" s="1">
        <v>0.97100694444444446</v>
      </c>
      <c r="AD5661">
        <v>3.0866330900604599</v>
      </c>
      <c r="AE5661">
        <v>2.8372869447420901</v>
      </c>
      <c r="AF5661">
        <v>0.24931303026833099</v>
      </c>
      <c r="AG5661">
        <v>3.3115050036943397E-5</v>
      </c>
      <c r="AH5661">
        <v>0</v>
      </c>
    </row>
    <row r="5662" spans="19:34" x14ac:dyDescent="0.25">
      <c r="S5662" s="1">
        <v>0.9711805555555556</v>
      </c>
      <c r="T5662">
        <v>0.80951868353474699</v>
      </c>
      <c r="U5662">
        <v>0.91145914062736899</v>
      </c>
      <c r="V5662">
        <v>0</v>
      </c>
      <c r="X5662" s="1">
        <v>0.9711805555555556</v>
      </c>
      <c r="Y5662">
        <v>0</v>
      </c>
      <c r="Z5662">
        <v>0</v>
      </c>
      <c r="AA5662">
        <v>5507.4230053943802</v>
      </c>
      <c r="AC5662" s="1">
        <v>0.9711805555555556</v>
      </c>
      <c r="AD5662">
        <v>3.0872442507592899</v>
      </c>
      <c r="AE5662">
        <v>2.83785990252577</v>
      </c>
      <c r="AF5662">
        <v>0.249351227453909</v>
      </c>
      <c r="AG5662">
        <v>3.3120779614780198E-5</v>
      </c>
      <c r="AH5662">
        <v>0</v>
      </c>
    </row>
    <row r="5663" spans="19:34" x14ac:dyDescent="0.25">
      <c r="S5663" s="1">
        <v>0.97135416666666663</v>
      </c>
      <c r="T5663">
        <v>0.80072569141466499</v>
      </c>
      <c r="U5663">
        <v>0.91145914062736899</v>
      </c>
      <c r="V5663">
        <v>0</v>
      </c>
      <c r="X5663" s="1">
        <v>0.97135416666666663</v>
      </c>
      <c r="Y5663">
        <v>0</v>
      </c>
      <c r="Z5663">
        <v>0</v>
      </c>
      <c r="AA5663">
        <v>5507.4230053943802</v>
      </c>
      <c r="AC5663" s="1">
        <v>0.97135416666666663</v>
      </c>
      <c r="AD5663">
        <v>3.0876644255302299</v>
      </c>
      <c r="AE5663">
        <v>2.8382418743815498</v>
      </c>
      <c r="AF5663">
        <v>0.24938942463948699</v>
      </c>
      <c r="AG5663">
        <v>3.3126509192616898E-5</v>
      </c>
      <c r="AH5663">
        <v>0</v>
      </c>
    </row>
    <row r="5664" spans="19:34" x14ac:dyDescent="0.25">
      <c r="S5664" s="1">
        <v>0.97152777777777777</v>
      </c>
      <c r="T5664">
        <v>0.79211413592608004</v>
      </c>
      <c r="U5664">
        <v>0.91145914062736899</v>
      </c>
      <c r="V5664">
        <v>0</v>
      </c>
      <c r="X5664" s="1">
        <v>0.97152777777777777</v>
      </c>
      <c r="Y5664">
        <v>0</v>
      </c>
      <c r="Z5664">
        <v>0</v>
      </c>
      <c r="AA5664">
        <v>5507.4230053943802</v>
      </c>
      <c r="AC5664" s="1">
        <v>0.97152777777777777</v>
      </c>
      <c r="AD5664">
        <v>3.0880845983912999</v>
      </c>
      <c r="AE5664">
        <v>2.8386238462373301</v>
      </c>
      <c r="AF5664">
        <v>0.249427621825066</v>
      </c>
      <c r="AG5664">
        <v>3.31303289111747E-5</v>
      </c>
      <c r="AH5664">
        <v>0</v>
      </c>
    </row>
    <row r="5665" spans="19:34" x14ac:dyDescent="0.25">
      <c r="S5665" s="1">
        <v>0.97170138888888891</v>
      </c>
      <c r="T5665">
        <v>0.78368019735043304</v>
      </c>
      <c r="U5665">
        <v>0.91145914062736899</v>
      </c>
      <c r="V5665">
        <v>0</v>
      </c>
      <c r="X5665" s="1">
        <v>0.97170138888888891</v>
      </c>
      <c r="Y5665">
        <v>0</v>
      </c>
      <c r="Z5665">
        <v>0</v>
      </c>
      <c r="AA5665">
        <v>5507.4230053943802</v>
      </c>
      <c r="AC5665" s="1">
        <v>0.97170138888888891</v>
      </c>
      <c r="AD5665">
        <v>3.0886957590901298</v>
      </c>
      <c r="AE5665">
        <v>2.8391968040209998</v>
      </c>
      <c r="AF5665">
        <v>0.24946581901064399</v>
      </c>
      <c r="AG5665">
        <v>3.31360584890114E-5</v>
      </c>
      <c r="AH5665">
        <v>0</v>
      </c>
    </row>
    <row r="5666" spans="19:34" x14ac:dyDescent="0.25">
      <c r="S5666" s="1">
        <v>0.97187499999999993</v>
      </c>
      <c r="T5666">
        <v>0.77541814610988802</v>
      </c>
      <c r="U5666">
        <v>0.91145914062736899</v>
      </c>
      <c r="V5666">
        <v>0</v>
      </c>
      <c r="X5666" s="1">
        <v>0.97187499999999993</v>
      </c>
      <c r="Y5666">
        <v>0</v>
      </c>
      <c r="Z5666">
        <v>0</v>
      </c>
      <c r="AA5666">
        <v>5507.4230053943802</v>
      </c>
      <c r="AC5666" s="1">
        <v>0.97187499999999993</v>
      </c>
      <c r="AD5666">
        <v>3.08911593195121</v>
      </c>
      <c r="AE5666">
        <v>2.8395787758767801</v>
      </c>
      <c r="AF5666">
        <v>0.24950401619622201</v>
      </c>
      <c r="AG5666">
        <v>3.3139878207569202E-5</v>
      </c>
      <c r="AH5666">
        <v>0</v>
      </c>
    </row>
    <row r="5667" spans="19:34" x14ac:dyDescent="0.25">
      <c r="S5667" s="1">
        <v>0.97204861111111107</v>
      </c>
      <c r="T5667">
        <v>0.76732607234516503</v>
      </c>
      <c r="U5667">
        <v>0.91145914062736899</v>
      </c>
      <c r="V5667">
        <v>0</v>
      </c>
      <c r="X5667" s="1">
        <v>0.97204861111111107</v>
      </c>
      <c r="Y5667">
        <v>0</v>
      </c>
      <c r="Z5667">
        <v>0</v>
      </c>
      <c r="AA5667">
        <v>5507.4230053943802</v>
      </c>
      <c r="AC5667" s="1">
        <v>0.97204861111111107</v>
      </c>
      <c r="AD5667">
        <v>3.0895361067221501</v>
      </c>
      <c r="AE5667">
        <v>2.8399607477325599</v>
      </c>
      <c r="AF5667">
        <v>0.24954221338179999</v>
      </c>
      <c r="AG5667">
        <v>3.3145607785405902E-5</v>
      </c>
      <c r="AH5667">
        <v>0</v>
      </c>
    </row>
    <row r="5668" spans="19:34" x14ac:dyDescent="0.25">
      <c r="S5668" s="1">
        <v>0.97222222222222221</v>
      </c>
      <c r="T5668">
        <v>0.75940015633770697</v>
      </c>
      <c r="U5668">
        <v>0.91145914062736899</v>
      </c>
      <c r="V5668">
        <v>0</v>
      </c>
      <c r="X5668" s="1">
        <v>0.97222222222222221</v>
      </c>
      <c r="Y5668">
        <v>0</v>
      </c>
      <c r="Z5668">
        <v>0</v>
      </c>
      <c r="AA5668">
        <v>5507.4230053943802</v>
      </c>
      <c r="AC5668" s="1">
        <v>0.97222222222222221</v>
      </c>
      <c r="AD5668">
        <v>3.0899562814930799</v>
      </c>
      <c r="AE5668">
        <v>2.8403427195883402</v>
      </c>
      <c r="AF5668">
        <v>0.24958041056737801</v>
      </c>
      <c r="AG5668">
        <v>3.3151337363242602E-5</v>
      </c>
      <c r="AH5668">
        <v>0</v>
      </c>
    </row>
    <row r="5669" spans="19:34" x14ac:dyDescent="0.25">
      <c r="S5669" s="1">
        <v>0.97239583333333324</v>
      </c>
      <c r="T5669">
        <v>0.75163657836895603</v>
      </c>
      <c r="U5669">
        <v>0.91145914062736899</v>
      </c>
      <c r="V5669">
        <v>0</v>
      </c>
      <c r="X5669" s="1">
        <v>0.97239583333333324</v>
      </c>
      <c r="Y5669">
        <v>0</v>
      </c>
      <c r="Z5669">
        <v>0</v>
      </c>
      <c r="AA5669">
        <v>5507.4230053943802</v>
      </c>
      <c r="AC5669" s="1">
        <v>0.97239583333333324</v>
      </c>
      <c r="AD5669">
        <v>3.0903764543541601</v>
      </c>
      <c r="AE5669">
        <v>2.84072469144412</v>
      </c>
      <c r="AF5669">
        <v>0.249618607752956</v>
      </c>
      <c r="AG5669">
        <v>3.3155157081800499E-5</v>
      </c>
      <c r="AH5669">
        <v>0</v>
      </c>
    </row>
    <row r="5670" spans="19:34" x14ac:dyDescent="0.25">
      <c r="S5670" s="1">
        <v>0.97256944444444438</v>
      </c>
      <c r="T5670">
        <v>0.74403342857963295</v>
      </c>
      <c r="U5670">
        <v>0.91145914062736899</v>
      </c>
      <c r="V5670">
        <v>0</v>
      </c>
      <c r="X5670" s="1">
        <v>0.97256944444444438</v>
      </c>
      <c r="Y5670">
        <v>0</v>
      </c>
      <c r="Z5670">
        <v>0</v>
      </c>
      <c r="AA5670">
        <v>5507.4230053943802</v>
      </c>
      <c r="AC5670" s="1">
        <v>0.97256944444444438</v>
      </c>
      <c r="AD5670">
        <v>3.09098761505299</v>
      </c>
      <c r="AE5670">
        <v>2.8412976492277999</v>
      </c>
      <c r="AF5670">
        <v>0.24965680493853401</v>
      </c>
      <c r="AG5670">
        <v>3.3160886659637199E-5</v>
      </c>
      <c r="AH5670">
        <v>0</v>
      </c>
    </row>
    <row r="5671" spans="19:34" x14ac:dyDescent="0.25">
      <c r="S5671" s="1">
        <v>0.97274305555555562</v>
      </c>
      <c r="T5671">
        <v>0.73658497739190099</v>
      </c>
      <c r="U5671">
        <v>0.91145914062736899</v>
      </c>
      <c r="V5671">
        <v>0</v>
      </c>
      <c r="X5671" s="1">
        <v>0.97274305555555562</v>
      </c>
      <c r="Y5671">
        <v>0</v>
      </c>
      <c r="Z5671">
        <v>0</v>
      </c>
      <c r="AA5671">
        <v>5507.4230053943802</v>
      </c>
      <c r="AC5671" s="1">
        <v>0.97274305555555562</v>
      </c>
      <c r="AD5671">
        <v>3.0914077879140698</v>
      </c>
      <c r="AE5671">
        <v>2.8416796210835802</v>
      </c>
      <c r="AF5671">
        <v>0.249695002124112</v>
      </c>
      <c r="AG5671">
        <v>3.3164706378195001E-5</v>
      </c>
      <c r="AH5671">
        <v>0</v>
      </c>
    </row>
    <row r="5672" spans="19:34" x14ac:dyDescent="0.25">
      <c r="S5672" s="1">
        <v>0.97291666666666676</v>
      </c>
      <c r="T5672">
        <v>0.72929122480576103</v>
      </c>
      <c r="U5672">
        <v>0.91145914062736899</v>
      </c>
      <c r="V5672">
        <v>0</v>
      </c>
      <c r="X5672" s="1">
        <v>0.97291666666666676</v>
      </c>
      <c r="Y5672">
        <v>0</v>
      </c>
      <c r="Z5672">
        <v>0</v>
      </c>
      <c r="AA5672">
        <v>5507.4230053943802</v>
      </c>
      <c r="AC5672" s="1">
        <v>0.97291666666666676</v>
      </c>
      <c r="AD5672">
        <v>3.091827962685</v>
      </c>
      <c r="AE5672">
        <v>2.84206159293936</v>
      </c>
      <c r="AF5672">
        <v>0.24973319930969001</v>
      </c>
      <c r="AG5672">
        <v>3.3170435956031701E-5</v>
      </c>
      <c r="AH5672">
        <v>0</v>
      </c>
    </row>
    <row r="5673" spans="19:34" x14ac:dyDescent="0.25">
      <c r="S5673" s="1">
        <v>0.97309027777777779</v>
      </c>
      <c r="T5673">
        <v>1.1628999459106399</v>
      </c>
      <c r="U5673">
        <v>0.91145914062736899</v>
      </c>
      <c r="V5673">
        <v>0</v>
      </c>
      <c r="X5673" s="1">
        <v>0.97309027777777779</v>
      </c>
      <c r="Y5673">
        <v>0</v>
      </c>
      <c r="Z5673">
        <v>0</v>
      </c>
      <c r="AA5673">
        <v>5507.4230053943802</v>
      </c>
      <c r="AC5673" s="1">
        <v>0.97309027777777779</v>
      </c>
      <c r="AD5673">
        <v>3.0924582238864802</v>
      </c>
      <c r="AE5673">
        <v>2.8426345507230302</v>
      </c>
      <c r="AF5673">
        <v>0.24979049508805801</v>
      </c>
      <c r="AG5673">
        <v>3.3178075393147298E-5</v>
      </c>
      <c r="AH5673">
        <v>0</v>
      </c>
    </row>
    <row r="5674" spans="19:34" x14ac:dyDescent="0.25">
      <c r="S5674" s="1">
        <v>0.97326388888888893</v>
      </c>
      <c r="T5674">
        <v>1.14684757867144</v>
      </c>
      <c r="U5674">
        <v>0.91145914062736899</v>
      </c>
      <c r="V5674">
        <v>0</v>
      </c>
      <c r="X5674" s="1">
        <v>0.97326388888888893</v>
      </c>
      <c r="Y5674">
        <v>0</v>
      </c>
      <c r="Z5674">
        <v>0</v>
      </c>
      <c r="AA5674">
        <v>5507.4230053943802</v>
      </c>
      <c r="AC5674" s="1">
        <v>0.97326388888888893</v>
      </c>
      <c r="AD5674">
        <v>3.0932794710158502</v>
      </c>
      <c r="AE5674">
        <v>2.8433984944345898</v>
      </c>
      <c r="AF5674">
        <v>0.249847790866425</v>
      </c>
      <c r="AG5674">
        <v>3.3185714830262997E-5</v>
      </c>
      <c r="AH5674">
        <v>0</v>
      </c>
    </row>
    <row r="5675" spans="19:34" x14ac:dyDescent="0.25">
      <c r="S5675" s="1">
        <v>0.97343750000000007</v>
      </c>
      <c r="T5675">
        <v>1.1311256170874899</v>
      </c>
      <c r="U5675">
        <v>0.91145914062736899</v>
      </c>
      <c r="V5675">
        <v>0</v>
      </c>
      <c r="X5675" s="1">
        <v>0.97343750000000007</v>
      </c>
      <c r="Y5675">
        <v>0</v>
      </c>
      <c r="Z5675">
        <v>0</v>
      </c>
      <c r="AA5675">
        <v>5507.4230053943802</v>
      </c>
      <c r="AC5675" s="1">
        <v>0.97343750000000007</v>
      </c>
      <c r="AD5675">
        <v>3.0939097303074599</v>
      </c>
      <c r="AE5675">
        <v>2.84397145221826</v>
      </c>
      <c r="AF5675">
        <v>0.249905086644792</v>
      </c>
      <c r="AG5675">
        <v>3.3191444408099697E-5</v>
      </c>
      <c r="AH5675">
        <v>0</v>
      </c>
    </row>
    <row r="5676" spans="19:34" x14ac:dyDescent="0.25">
      <c r="S5676" s="1">
        <v>0.97361111111111109</v>
      </c>
      <c r="T5676">
        <v>1.1157283315809501</v>
      </c>
      <c r="U5676">
        <v>0.91145914062736899</v>
      </c>
      <c r="V5676">
        <v>0</v>
      </c>
      <c r="X5676" s="1">
        <v>0.97361111111111109</v>
      </c>
      <c r="Y5676">
        <v>0</v>
      </c>
      <c r="Z5676">
        <v>0</v>
      </c>
      <c r="AA5676">
        <v>5507.4230053943802</v>
      </c>
      <c r="AC5676" s="1">
        <v>0.97361111111111109</v>
      </c>
      <c r="AD5676">
        <v>3.09453999150894</v>
      </c>
      <c r="AE5676">
        <v>2.8445444100019301</v>
      </c>
      <c r="AF5676">
        <v>0.24996238242315899</v>
      </c>
      <c r="AG5676">
        <v>3.3199083845215301E-5</v>
      </c>
      <c r="AH5676">
        <v>0</v>
      </c>
    </row>
    <row r="5677" spans="19:34" x14ac:dyDescent="0.25">
      <c r="S5677" s="1">
        <v>0.97378472222222223</v>
      </c>
      <c r="T5677">
        <v>1.10064617285543</v>
      </c>
      <c r="U5677">
        <v>0.91145914062736899</v>
      </c>
      <c r="V5677">
        <v>0</v>
      </c>
      <c r="X5677" s="1">
        <v>0.97378472222222223</v>
      </c>
      <c r="Y5677">
        <v>0</v>
      </c>
      <c r="Z5677">
        <v>0</v>
      </c>
      <c r="AA5677">
        <v>5507.4230053943802</v>
      </c>
      <c r="AC5677" s="1">
        <v>0.97378472222222223</v>
      </c>
      <c r="AD5677">
        <v>3.0951511541176302</v>
      </c>
      <c r="AE5677">
        <v>2.8451173677856101</v>
      </c>
      <c r="AF5677">
        <v>0.25000057960873701</v>
      </c>
      <c r="AG5677">
        <v>3.3206723282330899E-5</v>
      </c>
      <c r="AH5677">
        <v>0</v>
      </c>
    </row>
    <row r="5678" spans="19:34" x14ac:dyDescent="0.25">
      <c r="S5678" s="1">
        <v>0.97395833333333337</v>
      </c>
      <c r="T5678">
        <v>1.0858734113330999</v>
      </c>
      <c r="U5678">
        <v>0.91145914062736899</v>
      </c>
      <c r="V5678">
        <v>0</v>
      </c>
      <c r="X5678" s="1">
        <v>0.97395833333333337</v>
      </c>
      <c r="Y5678">
        <v>0</v>
      </c>
      <c r="Z5678">
        <v>0</v>
      </c>
      <c r="AA5678">
        <v>5507.4230053943802</v>
      </c>
      <c r="AC5678" s="1">
        <v>0.97395833333333337</v>
      </c>
      <c r="AD5678">
        <v>3.09597240124699</v>
      </c>
      <c r="AE5678">
        <v>2.8458813114971702</v>
      </c>
      <c r="AF5678">
        <v>0.250057875387104</v>
      </c>
      <c r="AG5678">
        <v>3.3214362719446503E-5</v>
      </c>
      <c r="AH5678">
        <v>0</v>
      </c>
    </row>
    <row r="5679" spans="19:34" x14ac:dyDescent="0.25">
      <c r="S5679" s="1">
        <v>0.9741319444444444</v>
      </c>
      <c r="T5679">
        <v>1.0714043174361101</v>
      </c>
      <c r="U5679">
        <v>0.91145914062736899</v>
      </c>
      <c r="V5679">
        <v>0</v>
      </c>
      <c r="X5679" s="1">
        <v>0.9741319444444444</v>
      </c>
      <c r="Y5679">
        <v>0</v>
      </c>
      <c r="Z5679">
        <v>0</v>
      </c>
      <c r="AA5679">
        <v>5507.4230053943802</v>
      </c>
      <c r="AC5679" s="1">
        <v>0.9741319444444444</v>
      </c>
      <c r="AD5679">
        <v>3.0966026605386099</v>
      </c>
      <c r="AE5679">
        <v>2.8464542692808399</v>
      </c>
      <c r="AF5679">
        <v>0.25011517116547199</v>
      </c>
      <c r="AG5679">
        <v>3.3220092297283298E-5</v>
      </c>
      <c r="AH5679">
        <v>0</v>
      </c>
    </row>
    <row r="5680" spans="19:34" x14ac:dyDescent="0.25">
      <c r="S5680" s="1">
        <v>0.97430555555555554</v>
      </c>
      <c r="T5680">
        <v>1.0572331615866299</v>
      </c>
      <c r="U5680">
        <v>0.91145914062736899</v>
      </c>
      <c r="V5680">
        <v>0</v>
      </c>
      <c r="X5680" s="1">
        <v>0.97430555555555554</v>
      </c>
      <c r="Y5680">
        <v>0</v>
      </c>
      <c r="Z5680">
        <v>0</v>
      </c>
      <c r="AA5680">
        <v>5507.4230053943802</v>
      </c>
      <c r="AC5680" s="1">
        <v>0.97430555555555554</v>
      </c>
      <c r="AD5680">
        <v>3.09723292174009</v>
      </c>
      <c r="AE5680">
        <v>2.8470272270645101</v>
      </c>
      <c r="AF5680">
        <v>0.25017246694383899</v>
      </c>
      <c r="AG5680">
        <v>3.3227731734398902E-5</v>
      </c>
      <c r="AH5680">
        <v>0</v>
      </c>
    </row>
    <row r="5681" spans="19:34" x14ac:dyDescent="0.25">
      <c r="S5681" s="1">
        <v>0.97447916666666667</v>
      </c>
      <c r="T5681">
        <v>1.0433523043475399</v>
      </c>
      <c r="U5681">
        <v>0.91145914062736899</v>
      </c>
      <c r="V5681">
        <v>0</v>
      </c>
      <c r="X5681" s="1">
        <v>0.97447916666666667</v>
      </c>
      <c r="Y5681">
        <v>0</v>
      </c>
      <c r="Z5681">
        <v>0</v>
      </c>
      <c r="AA5681">
        <v>5507.4230053943802</v>
      </c>
      <c r="AC5681" s="1">
        <v>0.97447916666666667</v>
      </c>
      <c r="AD5681">
        <v>3.0978440824389102</v>
      </c>
      <c r="AE5681">
        <v>2.8476001848481798</v>
      </c>
      <c r="AF5681">
        <v>0.250210664129417</v>
      </c>
      <c r="AG5681">
        <v>3.3233461312235602E-5</v>
      </c>
      <c r="AH5681">
        <v>0</v>
      </c>
    </row>
    <row r="5682" spans="19:34" x14ac:dyDescent="0.25">
      <c r="S5682" s="1">
        <v>0.9746527777777777</v>
      </c>
      <c r="T5682">
        <v>1.02975601614102</v>
      </c>
      <c r="U5682">
        <v>0.91145914062736899</v>
      </c>
      <c r="V5682">
        <v>0</v>
      </c>
      <c r="X5682" s="1">
        <v>0.9746527777777777</v>
      </c>
      <c r="Y5682">
        <v>0</v>
      </c>
      <c r="Z5682">
        <v>0</v>
      </c>
      <c r="AA5682">
        <v>5507.4230053943802</v>
      </c>
      <c r="AC5682" s="1">
        <v>0.9746527777777777</v>
      </c>
      <c r="AD5682">
        <v>3.0984743436403899</v>
      </c>
      <c r="AE5682">
        <v>2.8481731426318602</v>
      </c>
      <c r="AF5682">
        <v>0.250267959907784</v>
      </c>
      <c r="AG5682">
        <v>3.32411007493512E-5</v>
      </c>
      <c r="AH5682">
        <v>0</v>
      </c>
    </row>
    <row r="5683" spans="19:34" x14ac:dyDescent="0.25">
      <c r="S5683" s="1">
        <v>0.97482638888888884</v>
      </c>
      <c r="T5683">
        <v>1.0164404772484901</v>
      </c>
      <c r="U5683">
        <v>0.91145914062736899</v>
      </c>
      <c r="V5683">
        <v>0</v>
      </c>
      <c r="X5683" s="1">
        <v>0.97482638888888884</v>
      </c>
      <c r="Y5683">
        <v>0</v>
      </c>
      <c r="Z5683">
        <v>0</v>
      </c>
      <c r="AA5683">
        <v>5507.4230053943802</v>
      </c>
      <c r="AC5683" s="1">
        <v>0.97482638888888884</v>
      </c>
      <c r="AD5683">
        <v>3.0991046029320102</v>
      </c>
      <c r="AE5683">
        <v>2.8487461004155299</v>
      </c>
      <c r="AF5683">
        <v>0.25032525568615099</v>
      </c>
      <c r="AG5683">
        <v>3.3246830327187899E-5</v>
      </c>
      <c r="AH5683">
        <v>0</v>
      </c>
    </row>
    <row r="5684" spans="19:34" x14ac:dyDescent="0.25">
      <c r="S5684" s="1">
        <v>0.97499999999999998</v>
      </c>
      <c r="T5684">
        <v>1.00339804823284</v>
      </c>
      <c r="U5684">
        <v>0.91145914062736899</v>
      </c>
      <c r="V5684">
        <v>0</v>
      </c>
      <c r="X5684" s="1">
        <v>0.97499999999999998</v>
      </c>
      <c r="Y5684">
        <v>0</v>
      </c>
      <c r="Z5684">
        <v>0</v>
      </c>
      <c r="AA5684">
        <v>5507.4230053943802</v>
      </c>
      <c r="AC5684" s="1">
        <v>0.97499999999999998</v>
      </c>
      <c r="AD5684">
        <v>3.0997157655406902</v>
      </c>
      <c r="AE5684">
        <v>2.8493190581992001</v>
      </c>
      <c r="AF5684">
        <v>0.25036345287172901</v>
      </c>
      <c r="AG5684">
        <v>3.3254469764303598E-5</v>
      </c>
      <c r="AH5684">
        <v>0</v>
      </c>
    </row>
    <row r="5685" spans="19:34" x14ac:dyDescent="0.25">
      <c r="S5685" s="1">
        <v>0.97517361111111101</v>
      </c>
      <c r="T5685">
        <v>0.990622999516245</v>
      </c>
      <c r="U5685">
        <v>0.91145914062736899</v>
      </c>
      <c r="V5685">
        <v>0</v>
      </c>
      <c r="X5685" s="1">
        <v>0.97517361111111101</v>
      </c>
      <c r="Y5685">
        <v>0</v>
      </c>
      <c r="Z5685">
        <v>0</v>
      </c>
      <c r="AA5685">
        <v>5507.4230053943802</v>
      </c>
      <c r="AC5685" s="1">
        <v>0.97517361111111101</v>
      </c>
      <c r="AD5685">
        <v>3.10034602483231</v>
      </c>
      <c r="AE5685">
        <v>2.8498920159828698</v>
      </c>
      <c r="AF5685">
        <v>0.250420748650096</v>
      </c>
      <c r="AG5685">
        <v>3.3260199342140298E-5</v>
      </c>
      <c r="AH5685">
        <v>0</v>
      </c>
    </row>
    <row r="5686" spans="19:34" x14ac:dyDescent="0.25">
      <c r="S5686" s="1">
        <v>0.97534722222222225</v>
      </c>
      <c r="T5686">
        <v>0.97810960152085602</v>
      </c>
      <c r="U5686">
        <v>0.91145914062736899</v>
      </c>
      <c r="V5686">
        <v>0</v>
      </c>
      <c r="X5686" s="1">
        <v>0.97534722222222225</v>
      </c>
      <c r="Y5686">
        <v>0</v>
      </c>
      <c r="Z5686">
        <v>0</v>
      </c>
      <c r="AA5686">
        <v>5507.4230053943802</v>
      </c>
      <c r="AC5686" s="1">
        <v>0.97534722222222225</v>
      </c>
      <c r="AD5686">
        <v>3.1007662015131099</v>
      </c>
      <c r="AE5686">
        <v>2.85027398783865</v>
      </c>
      <c r="AF5686">
        <v>0.25045894583567502</v>
      </c>
      <c r="AG5686">
        <v>3.3267838779255903E-5</v>
      </c>
      <c r="AH5686">
        <v>0</v>
      </c>
    </row>
    <row r="5687" spans="19:34" x14ac:dyDescent="0.25">
      <c r="S5687" s="1">
        <v>0.97552083333333339</v>
      </c>
      <c r="T5687">
        <v>0.96585403452811902</v>
      </c>
      <c r="U5687">
        <v>0.91145914062736899</v>
      </c>
      <c r="V5687">
        <v>0</v>
      </c>
      <c r="X5687" s="1">
        <v>0.97552083333333339</v>
      </c>
      <c r="Y5687">
        <v>0</v>
      </c>
      <c r="Z5687">
        <v>0</v>
      </c>
      <c r="AA5687">
        <v>5507.4230053943802</v>
      </c>
      <c r="AC5687" s="1">
        <v>0.97552083333333339</v>
      </c>
      <c r="AD5687">
        <v>3.10139646080472</v>
      </c>
      <c r="AE5687">
        <v>2.8508469456223202</v>
      </c>
      <c r="AF5687">
        <v>0.25051624161404201</v>
      </c>
      <c r="AG5687">
        <v>3.3273568357092602E-5</v>
      </c>
      <c r="AH5687">
        <v>0</v>
      </c>
    </row>
    <row r="5688" spans="19:34" x14ac:dyDescent="0.25">
      <c r="S5688" s="1">
        <v>0.97569444444444453</v>
      </c>
      <c r="T5688">
        <v>0.95385056896019704</v>
      </c>
      <c r="U5688">
        <v>0.91145914062736899</v>
      </c>
      <c r="V5688">
        <v>0</v>
      </c>
      <c r="X5688" s="1">
        <v>0.97569444444444453</v>
      </c>
      <c r="Y5688">
        <v>0</v>
      </c>
      <c r="Z5688">
        <v>0</v>
      </c>
      <c r="AA5688">
        <v>5507.4230053943802</v>
      </c>
      <c r="AC5688" s="1">
        <v>0.97569444444444453</v>
      </c>
      <c r="AD5688">
        <v>3.1020076215035499</v>
      </c>
      <c r="AE5688">
        <v>2.8514199034059899</v>
      </c>
      <c r="AF5688">
        <v>0.25055443879962003</v>
      </c>
      <c r="AG5688">
        <v>3.3279297934929302E-5</v>
      </c>
      <c r="AH5688">
        <v>0</v>
      </c>
    </row>
    <row r="5689" spans="19:34" x14ac:dyDescent="0.25">
      <c r="S5689" s="1">
        <v>0.97586805555555556</v>
      </c>
      <c r="T5689">
        <v>0.94209347523925502</v>
      </c>
      <c r="U5689">
        <v>0.91145914062736899</v>
      </c>
      <c r="V5689">
        <v>0</v>
      </c>
      <c r="X5689" s="1">
        <v>0.97586805555555556</v>
      </c>
      <c r="Y5689">
        <v>0</v>
      </c>
      <c r="Z5689">
        <v>0</v>
      </c>
      <c r="AA5689">
        <v>5507.4230053943802</v>
      </c>
      <c r="AC5689" s="1">
        <v>0.97586805555555556</v>
      </c>
      <c r="AD5689">
        <v>3.1026378807951698</v>
      </c>
      <c r="AE5689">
        <v>2.8519928611896699</v>
      </c>
      <c r="AF5689">
        <v>0.25061173457798702</v>
      </c>
      <c r="AG5689">
        <v>3.3285027512766002E-5</v>
      </c>
      <c r="AH5689">
        <v>0</v>
      </c>
    </row>
    <row r="5690" spans="19:34" x14ac:dyDescent="0.25">
      <c r="S5690" s="1">
        <v>0.9760416666666667</v>
      </c>
      <c r="T5690">
        <v>0.93057702378745399</v>
      </c>
      <c r="U5690">
        <v>0.91145914062736899</v>
      </c>
      <c r="V5690">
        <v>0</v>
      </c>
      <c r="X5690" s="1">
        <v>0.9760416666666667</v>
      </c>
      <c r="Y5690">
        <v>0</v>
      </c>
      <c r="Z5690">
        <v>0</v>
      </c>
      <c r="AA5690">
        <v>5507.4230053943802</v>
      </c>
      <c r="AC5690" s="1">
        <v>0.9760416666666667</v>
      </c>
      <c r="AD5690">
        <v>3.1030580555661</v>
      </c>
      <c r="AE5690">
        <v>2.8523748330454501</v>
      </c>
      <c r="AF5690">
        <v>0.25064993176356498</v>
      </c>
      <c r="AG5690">
        <v>3.3290757090602797E-5</v>
      </c>
      <c r="AH5690">
        <v>0</v>
      </c>
    </row>
    <row r="5691" spans="19:34" x14ac:dyDescent="0.25">
      <c r="S5691" s="1">
        <v>0.97621527777777783</v>
      </c>
      <c r="T5691">
        <v>0.91929930474551702</v>
      </c>
      <c r="U5691">
        <v>0.91145914062736899</v>
      </c>
      <c r="V5691">
        <v>0</v>
      </c>
      <c r="X5691" s="1">
        <v>0.97621527777777783</v>
      </c>
      <c r="Y5691">
        <v>0</v>
      </c>
      <c r="Z5691">
        <v>0</v>
      </c>
      <c r="AA5691">
        <v>5507.4230053943802</v>
      </c>
      <c r="AC5691" s="1">
        <v>0.97621527777777783</v>
      </c>
      <c r="AD5691">
        <v>3.1036692181747898</v>
      </c>
      <c r="AE5691">
        <v>2.8529477908291199</v>
      </c>
      <c r="AF5691">
        <v>0.250688128949143</v>
      </c>
      <c r="AG5691">
        <v>3.3298396527718401E-5</v>
      </c>
      <c r="AH5691">
        <v>0</v>
      </c>
    </row>
    <row r="5692" spans="19:34" x14ac:dyDescent="0.25">
      <c r="S5692" s="1">
        <v>0.97638888888888886</v>
      </c>
      <c r="T5692">
        <v>0.90825076881704803</v>
      </c>
      <c r="U5692">
        <v>0.91145914062736899</v>
      </c>
      <c r="V5692">
        <v>0</v>
      </c>
      <c r="X5692" s="1">
        <v>0.97638888888888886</v>
      </c>
      <c r="Y5692">
        <v>0</v>
      </c>
      <c r="Z5692">
        <v>0</v>
      </c>
      <c r="AA5692">
        <v>5507.4230053943802</v>
      </c>
      <c r="AC5692" s="1">
        <v>0.97638888888888886</v>
      </c>
      <c r="AD5692">
        <v>3.1042994774664101</v>
      </c>
      <c r="AE5692">
        <v>2.85352074861279</v>
      </c>
      <c r="AF5692">
        <v>0.25074542472750999</v>
      </c>
      <c r="AG5692">
        <v>3.3304126105555101E-5</v>
      </c>
      <c r="AH5692">
        <v>0</v>
      </c>
    </row>
    <row r="5693" spans="19:34" x14ac:dyDescent="0.25">
      <c r="S5693" s="1">
        <v>0.9765625</v>
      </c>
      <c r="T5693">
        <v>0.89743141600204801</v>
      </c>
      <c r="U5693">
        <v>0.91145914062736899</v>
      </c>
      <c r="V5693">
        <v>0</v>
      </c>
      <c r="X5693" s="1">
        <v>0.9765625</v>
      </c>
      <c r="Y5693">
        <v>0</v>
      </c>
      <c r="Z5693">
        <v>0</v>
      </c>
      <c r="AA5693">
        <v>5507.4230053943802</v>
      </c>
      <c r="AC5693" s="1">
        <v>0.9765625</v>
      </c>
      <c r="AD5693">
        <v>3.1047196522373399</v>
      </c>
      <c r="AE5693">
        <v>2.8539027204685699</v>
      </c>
      <c r="AF5693">
        <v>0.25078362191308901</v>
      </c>
      <c r="AG5693">
        <v>3.3309855683391801E-5</v>
      </c>
      <c r="AH5693">
        <v>0</v>
      </c>
    </row>
    <row r="5694" spans="19:34" x14ac:dyDescent="0.25">
      <c r="S5694" s="1">
        <v>0.97673611111111114</v>
      </c>
      <c r="T5694">
        <v>0.88683169700412301</v>
      </c>
      <c r="U5694">
        <v>0.91145914062736899</v>
      </c>
      <c r="V5694">
        <v>0</v>
      </c>
      <c r="X5694" s="1">
        <v>0.97673611111111114</v>
      </c>
      <c r="Y5694">
        <v>0</v>
      </c>
      <c r="Z5694">
        <v>0</v>
      </c>
      <c r="AA5694">
        <v>5507.4230053943802</v>
      </c>
      <c r="AC5694" s="1">
        <v>0.97673611111111114</v>
      </c>
      <c r="AD5694">
        <v>3.1053308129361699</v>
      </c>
      <c r="AE5694">
        <v>2.85447567825224</v>
      </c>
      <c r="AF5694">
        <v>0.25082181909866702</v>
      </c>
      <c r="AG5694">
        <v>3.33155852612285E-5</v>
      </c>
      <c r="AH5694">
        <v>0</v>
      </c>
    </row>
    <row r="5695" spans="19:34" x14ac:dyDescent="0.25">
      <c r="S5695" s="1">
        <v>0.97690972222222217</v>
      </c>
      <c r="T5695">
        <v>0.87645161182327103</v>
      </c>
      <c r="U5695">
        <v>0.91145914062736899</v>
      </c>
      <c r="V5695">
        <v>0</v>
      </c>
      <c r="X5695" s="1">
        <v>0.97690972222222217</v>
      </c>
      <c r="Y5695">
        <v>0</v>
      </c>
      <c r="Z5695">
        <v>0</v>
      </c>
      <c r="AA5695">
        <v>5507.4230053943802</v>
      </c>
      <c r="AC5695" s="1">
        <v>0.97690972222222217</v>
      </c>
      <c r="AD5695">
        <v>3.1059419736349998</v>
      </c>
      <c r="AE5695">
        <v>2.85504863603592</v>
      </c>
      <c r="AF5695">
        <v>0.25086001628424498</v>
      </c>
      <c r="AG5695">
        <v>3.33213148390652E-5</v>
      </c>
      <c r="AH5695">
        <v>0</v>
      </c>
    </row>
    <row r="5696" spans="19:34" x14ac:dyDescent="0.25">
      <c r="S5696" s="1">
        <v>0.9770833333333333</v>
      </c>
      <c r="T5696">
        <v>0.86628352102237705</v>
      </c>
      <c r="U5696">
        <v>0.91145914062736899</v>
      </c>
      <c r="V5696">
        <v>0</v>
      </c>
      <c r="X5696" s="1">
        <v>0.9770833333333333</v>
      </c>
      <c r="Y5696">
        <v>0</v>
      </c>
      <c r="Z5696">
        <v>0</v>
      </c>
      <c r="AA5696">
        <v>5507.4230053943802</v>
      </c>
      <c r="AC5696" s="1">
        <v>0.9770833333333333</v>
      </c>
      <c r="AD5696">
        <v>3.1063812469987302</v>
      </c>
      <c r="AE5696">
        <v>2.8554306078916998</v>
      </c>
      <c r="AF5696">
        <v>0.25091731206261197</v>
      </c>
      <c r="AG5696">
        <v>3.3327044416902002E-5</v>
      </c>
      <c r="AH5696">
        <v>0</v>
      </c>
    </row>
    <row r="5697" spans="19:34" x14ac:dyDescent="0.25">
      <c r="S5697" s="1">
        <v>0.97725694444444444</v>
      </c>
      <c r="T5697">
        <v>0.85632551474216401</v>
      </c>
      <c r="U5697">
        <v>0.91145914062736899</v>
      </c>
      <c r="V5697">
        <v>0</v>
      </c>
      <c r="X5697" s="1">
        <v>0.97725694444444444</v>
      </c>
      <c r="Y5697">
        <v>0</v>
      </c>
      <c r="Z5697">
        <v>0</v>
      </c>
      <c r="AA5697">
        <v>5507.4230053943802</v>
      </c>
      <c r="AC5697" s="1">
        <v>0.97725694444444444</v>
      </c>
      <c r="AD5697">
        <v>3.1069924076975499</v>
      </c>
      <c r="AE5697">
        <v>2.8560035656753699</v>
      </c>
      <c r="AF5697">
        <v>0.25095550924818999</v>
      </c>
      <c r="AG5697">
        <v>3.3332773994738702E-5</v>
      </c>
      <c r="AH5697">
        <v>0</v>
      </c>
    </row>
    <row r="5698" spans="19:34" x14ac:dyDescent="0.25">
      <c r="S5698" s="1">
        <v>0.97743055555555547</v>
      </c>
      <c r="T5698">
        <v>0.84657186340479296</v>
      </c>
      <c r="U5698">
        <v>0.91145914062736899</v>
      </c>
      <c r="V5698">
        <v>0</v>
      </c>
      <c r="X5698" s="1">
        <v>0.97743055555555547</v>
      </c>
      <c r="Y5698">
        <v>0</v>
      </c>
      <c r="Z5698">
        <v>0</v>
      </c>
      <c r="AA5698">
        <v>5507.4230053943802</v>
      </c>
      <c r="AC5698" s="1">
        <v>0.97743055555555547</v>
      </c>
      <c r="AD5698">
        <v>3.1074125805586301</v>
      </c>
      <c r="AE5698">
        <v>2.8563855375311502</v>
      </c>
      <c r="AF5698">
        <v>0.250993706433768</v>
      </c>
      <c r="AG5698">
        <v>3.3336593713296497E-5</v>
      </c>
      <c r="AH5698">
        <v>0</v>
      </c>
    </row>
    <row r="5699" spans="19:34" x14ac:dyDescent="0.25">
      <c r="S5699" s="1">
        <v>0.97760416666666661</v>
      </c>
      <c r="T5699">
        <v>0.837018747291708</v>
      </c>
      <c r="U5699">
        <v>0.91145914062736899</v>
      </c>
      <c r="V5699">
        <v>0</v>
      </c>
      <c r="X5699" s="1">
        <v>0.97760416666666661</v>
      </c>
      <c r="Y5699">
        <v>0</v>
      </c>
      <c r="Z5699">
        <v>0</v>
      </c>
      <c r="AA5699">
        <v>5507.4230053943802</v>
      </c>
      <c r="AC5699" s="1">
        <v>0.97760416666666661</v>
      </c>
      <c r="AD5699">
        <v>3.1078327553295702</v>
      </c>
      <c r="AE5699">
        <v>2.85676750938693</v>
      </c>
      <c r="AF5699">
        <v>0.25103190361934602</v>
      </c>
      <c r="AG5699">
        <v>3.3342323291133197E-5</v>
      </c>
      <c r="AH5699">
        <v>0</v>
      </c>
    </row>
    <row r="5700" spans="19:34" x14ac:dyDescent="0.25">
      <c r="S5700" s="1">
        <v>0.97777777777777775</v>
      </c>
      <c r="T5700">
        <v>0.82766043682506996</v>
      </c>
      <c r="U5700">
        <v>0.91145914062736899</v>
      </c>
      <c r="V5700">
        <v>0</v>
      </c>
      <c r="X5700" s="1">
        <v>0.97777777777777775</v>
      </c>
      <c r="Y5700">
        <v>0</v>
      </c>
      <c r="Z5700">
        <v>0</v>
      </c>
      <c r="AA5700">
        <v>5507.4230053943802</v>
      </c>
      <c r="AC5700" s="1">
        <v>0.97777777777777775</v>
      </c>
      <c r="AD5700">
        <v>3.1084439160284001</v>
      </c>
      <c r="AE5700">
        <v>2.8573404671706002</v>
      </c>
      <c r="AF5700">
        <v>0.25107010080492398</v>
      </c>
      <c r="AG5700">
        <v>3.3348052868969903E-5</v>
      </c>
      <c r="AH5700">
        <v>0</v>
      </c>
    </row>
    <row r="5701" spans="19:34" x14ac:dyDescent="0.25">
      <c r="S5701" s="1">
        <v>0.97795138888888899</v>
      </c>
      <c r="T5701">
        <v>0.81849502214560299</v>
      </c>
      <c r="U5701">
        <v>0.91145914062736899</v>
      </c>
      <c r="V5701">
        <v>0</v>
      </c>
      <c r="X5701" s="1">
        <v>0.97795138888888899</v>
      </c>
      <c r="Y5701">
        <v>0</v>
      </c>
      <c r="Z5701">
        <v>0</v>
      </c>
      <c r="AA5701">
        <v>5507.4230053943802</v>
      </c>
      <c r="AC5701" s="1">
        <v>0.97795138888888899</v>
      </c>
      <c r="AD5701">
        <v>3.1088640907993299</v>
      </c>
      <c r="AE5701">
        <v>2.85772243902638</v>
      </c>
      <c r="AF5701">
        <v>0.25110829799050199</v>
      </c>
      <c r="AG5701">
        <v>3.3353782446806603E-5</v>
      </c>
      <c r="AH5701">
        <v>0</v>
      </c>
    </row>
    <row r="5702" spans="19:34" x14ac:dyDescent="0.25">
      <c r="S5702" s="1">
        <v>0.97812500000000002</v>
      </c>
      <c r="T5702">
        <v>0.80951868353474699</v>
      </c>
      <c r="U5702">
        <v>0.91145914062736899</v>
      </c>
      <c r="V5702">
        <v>0</v>
      </c>
      <c r="X5702" s="1">
        <v>0.97812500000000002</v>
      </c>
      <c r="Y5702">
        <v>0</v>
      </c>
      <c r="Z5702">
        <v>0</v>
      </c>
      <c r="AA5702">
        <v>5507.4230053943802</v>
      </c>
      <c r="AC5702" s="1">
        <v>0.97812500000000002</v>
      </c>
      <c r="AD5702">
        <v>3.1094752514981598</v>
      </c>
      <c r="AE5702">
        <v>2.8582953968100502</v>
      </c>
      <c r="AF5702">
        <v>0.25114649517608101</v>
      </c>
      <c r="AG5702">
        <v>3.3359512024643398E-5</v>
      </c>
      <c r="AH5702">
        <v>0</v>
      </c>
    </row>
    <row r="5703" spans="19:34" x14ac:dyDescent="0.25">
      <c r="S5703" s="1">
        <v>0.97829861111111116</v>
      </c>
      <c r="T5703">
        <v>0.80072569141466499</v>
      </c>
      <c r="U5703">
        <v>0.91145914062736899</v>
      </c>
      <c r="V5703">
        <v>0</v>
      </c>
      <c r="X5703" s="1">
        <v>0.97829861111111116</v>
      </c>
      <c r="Y5703">
        <v>0</v>
      </c>
      <c r="Z5703">
        <v>0</v>
      </c>
      <c r="AA5703">
        <v>5507.4230053943802</v>
      </c>
      <c r="AC5703" s="1">
        <v>0.97829861111111116</v>
      </c>
      <c r="AD5703">
        <v>3.10989542435924</v>
      </c>
      <c r="AE5703">
        <v>2.8586773686658402</v>
      </c>
      <c r="AF5703">
        <v>0.25118469236165902</v>
      </c>
      <c r="AG5703">
        <v>3.33633317432012E-5</v>
      </c>
      <c r="AH5703">
        <v>0</v>
      </c>
    </row>
    <row r="5704" spans="19:34" x14ac:dyDescent="0.25">
      <c r="S5704" s="1">
        <v>0.9784722222222223</v>
      </c>
      <c r="T5704">
        <v>0.79211413592608004</v>
      </c>
      <c r="U5704">
        <v>0.91145914062736899</v>
      </c>
      <c r="V5704">
        <v>0</v>
      </c>
      <c r="X5704" s="1">
        <v>0.9784722222222223</v>
      </c>
      <c r="Y5704">
        <v>0</v>
      </c>
      <c r="Z5704">
        <v>0</v>
      </c>
      <c r="AA5704">
        <v>5507.4230053943802</v>
      </c>
      <c r="AC5704" s="1">
        <v>0.9784722222222223</v>
      </c>
      <c r="AD5704">
        <v>3.1103155991301801</v>
      </c>
      <c r="AE5704">
        <v>2.85905934052162</v>
      </c>
      <c r="AF5704">
        <v>0.25122288954723698</v>
      </c>
      <c r="AG5704">
        <v>3.33690613210379E-5</v>
      </c>
      <c r="AH5704">
        <v>0</v>
      </c>
    </row>
    <row r="5705" spans="19:34" x14ac:dyDescent="0.25">
      <c r="S5705" s="1">
        <v>0.97864583333333333</v>
      </c>
      <c r="T5705">
        <v>0.78368019735043304</v>
      </c>
      <c r="U5705">
        <v>0.91145914062736899</v>
      </c>
      <c r="V5705">
        <v>0</v>
      </c>
      <c r="X5705" s="1">
        <v>0.97864583333333333</v>
      </c>
      <c r="Y5705">
        <v>0</v>
      </c>
      <c r="Z5705">
        <v>0</v>
      </c>
      <c r="AA5705">
        <v>5507.4230053943802</v>
      </c>
      <c r="AC5705" s="1">
        <v>0.97864583333333333</v>
      </c>
      <c r="AD5705">
        <v>3.1109267598289998</v>
      </c>
      <c r="AE5705">
        <v>2.8596322983052902</v>
      </c>
      <c r="AF5705">
        <v>0.251261086732815</v>
      </c>
      <c r="AG5705">
        <v>3.33747908988746E-5</v>
      </c>
      <c r="AH5705">
        <v>0</v>
      </c>
    </row>
    <row r="5706" spans="19:34" x14ac:dyDescent="0.25">
      <c r="S5706" s="1">
        <v>0.97881944444444446</v>
      </c>
      <c r="T5706">
        <v>0.77541814610988802</v>
      </c>
      <c r="U5706">
        <v>0.91145914062736899</v>
      </c>
      <c r="V5706">
        <v>0</v>
      </c>
      <c r="X5706" s="1">
        <v>0.97881944444444446</v>
      </c>
      <c r="Y5706">
        <v>0</v>
      </c>
      <c r="Z5706">
        <v>0</v>
      </c>
      <c r="AA5706">
        <v>5507.4230053943802</v>
      </c>
      <c r="AC5706" s="1">
        <v>0.97881944444444446</v>
      </c>
      <c r="AD5706">
        <v>3.11134693269008</v>
      </c>
      <c r="AE5706">
        <v>2.86001427016107</v>
      </c>
      <c r="AF5706">
        <v>0.25129928391839301</v>
      </c>
      <c r="AG5706">
        <v>3.3378610617432402E-5</v>
      </c>
      <c r="AH5706">
        <v>0</v>
      </c>
    </row>
    <row r="5707" spans="19:34" x14ac:dyDescent="0.25">
      <c r="S5707" s="1">
        <v>0.9789930555555556</v>
      </c>
      <c r="T5707">
        <v>0.76732607234516503</v>
      </c>
      <c r="U5707">
        <v>0.91145914062736899</v>
      </c>
      <c r="V5707">
        <v>0</v>
      </c>
      <c r="X5707" s="1">
        <v>0.9789930555555556</v>
      </c>
      <c r="Y5707">
        <v>0</v>
      </c>
      <c r="Z5707">
        <v>0</v>
      </c>
      <c r="AA5707">
        <v>5507.4230053943802</v>
      </c>
      <c r="AC5707" s="1">
        <v>0.9789930555555556</v>
      </c>
      <c r="AD5707">
        <v>3.11176710746102</v>
      </c>
      <c r="AE5707">
        <v>2.8603962420168498</v>
      </c>
      <c r="AF5707">
        <v>0.25133748110397103</v>
      </c>
      <c r="AG5707">
        <v>3.3384340195269102E-5</v>
      </c>
      <c r="AH5707">
        <v>0</v>
      </c>
    </row>
    <row r="5708" spans="19:34" x14ac:dyDescent="0.25">
      <c r="S5708" s="1">
        <v>0.97916666666666663</v>
      </c>
      <c r="T5708">
        <v>0.75940015633770697</v>
      </c>
      <c r="U5708">
        <v>0.91145914062736899</v>
      </c>
      <c r="V5708">
        <v>0</v>
      </c>
      <c r="X5708" s="1">
        <v>0.97916666666666663</v>
      </c>
      <c r="Y5708">
        <v>0</v>
      </c>
      <c r="Z5708">
        <v>0</v>
      </c>
      <c r="AA5708">
        <v>5507.4230053943802</v>
      </c>
      <c r="AC5708" s="1">
        <v>0.97916666666666663</v>
      </c>
      <c r="AD5708">
        <v>3.1121872822319498</v>
      </c>
      <c r="AE5708">
        <v>2.8607782138726301</v>
      </c>
      <c r="AF5708">
        <v>0.25137567828954899</v>
      </c>
      <c r="AG5708">
        <v>3.3390069773105801E-5</v>
      </c>
      <c r="AH5708">
        <v>0</v>
      </c>
    </row>
    <row r="5709" spans="19:34" x14ac:dyDescent="0.25">
      <c r="S5709" s="1">
        <v>0.97934027777777777</v>
      </c>
      <c r="T5709">
        <v>0.75163657836895603</v>
      </c>
      <c r="U5709">
        <v>0.91145914062736899</v>
      </c>
      <c r="V5709">
        <v>0</v>
      </c>
      <c r="X5709" s="1">
        <v>0.97934027777777777</v>
      </c>
      <c r="Y5709">
        <v>0</v>
      </c>
      <c r="Z5709">
        <v>0</v>
      </c>
      <c r="AA5709">
        <v>5507.4230053943802</v>
      </c>
      <c r="AC5709" s="1">
        <v>0.97934027777777777</v>
      </c>
      <c r="AD5709">
        <v>3.1126074550930301</v>
      </c>
      <c r="AE5709">
        <v>2.8611601857284099</v>
      </c>
      <c r="AF5709">
        <v>0.251413875475127</v>
      </c>
      <c r="AG5709">
        <v>3.3393889491663698E-5</v>
      </c>
      <c r="AH5709">
        <v>0</v>
      </c>
    </row>
    <row r="5710" spans="19:34" x14ac:dyDescent="0.25">
      <c r="S5710" s="1">
        <v>0.97951388888888891</v>
      </c>
      <c r="T5710">
        <v>0.74403342857963295</v>
      </c>
      <c r="U5710">
        <v>0.91145914062736899</v>
      </c>
      <c r="V5710">
        <v>0</v>
      </c>
      <c r="X5710" s="1">
        <v>0.97951388888888891</v>
      </c>
      <c r="Y5710">
        <v>0</v>
      </c>
      <c r="Z5710">
        <v>0</v>
      </c>
      <c r="AA5710">
        <v>5507.4230053943802</v>
      </c>
      <c r="AC5710" s="1">
        <v>0.97951388888888891</v>
      </c>
      <c r="AD5710">
        <v>3.11321861579186</v>
      </c>
      <c r="AE5710">
        <v>2.8617331435120898</v>
      </c>
      <c r="AF5710">
        <v>0.25145207266070502</v>
      </c>
      <c r="AG5710">
        <v>3.3399619069500398E-5</v>
      </c>
      <c r="AH5710">
        <v>0</v>
      </c>
    </row>
    <row r="5711" spans="19:34" x14ac:dyDescent="0.25">
      <c r="S5711" s="1">
        <v>0.97968749999999993</v>
      </c>
      <c r="T5711">
        <v>0.73658497739190099</v>
      </c>
      <c r="U5711">
        <v>0.91145914062736899</v>
      </c>
      <c r="V5711">
        <v>0</v>
      </c>
      <c r="X5711" s="1">
        <v>0.97968749999999993</v>
      </c>
      <c r="Y5711">
        <v>0</v>
      </c>
      <c r="Z5711">
        <v>0</v>
      </c>
      <c r="AA5711">
        <v>5507.4230053943802</v>
      </c>
      <c r="AC5711" s="1">
        <v>0.97968749999999993</v>
      </c>
      <c r="AD5711">
        <v>3.1136387886529402</v>
      </c>
      <c r="AE5711">
        <v>2.8621151153678701</v>
      </c>
      <c r="AF5711">
        <v>0.25149026984628398</v>
      </c>
      <c r="AG5711">
        <v>3.34034387880582E-5</v>
      </c>
      <c r="AH5711">
        <v>0</v>
      </c>
    </row>
    <row r="5712" spans="19:34" x14ac:dyDescent="0.25">
      <c r="S5712" s="1">
        <v>0.97986111111111107</v>
      </c>
      <c r="T5712">
        <v>0.72929122480576103</v>
      </c>
      <c r="U5712">
        <v>0.91145914062736899</v>
      </c>
      <c r="V5712">
        <v>0</v>
      </c>
      <c r="X5712" s="1">
        <v>0.97986111111111107</v>
      </c>
      <c r="Y5712">
        <v>0</v>
      </c>
      <c r="Z5712">
        <v>0</v>
      </c>
      <c r="AA5712">
        <v>5507.4230053943802</v>
      </c>
      <c r="AC5712" s="1">
        <v>0.97986111111111107</v>
      </c>
      <c r="AD5712">
        <v>3.11405896342387</v>
      </c>
      <c r="AE5712">
        <v>2.8624970872236499</v>
      </c>
      <c r="AF5712">
        <v>0.25152846703186199</v>
      </c>
      <c r="AG5712">
        <v>3.34091683658949E-5</v>
      </c>
      <c r="AH5712">
        <v>0</v>
      </c>
    </row>
    <row r="5713" spans="19:34" x14ac:dyDescent="0.25">
      <c r="S5713" s="1">
        <v>0.98003472222222221</v>
      </c>
      <c r="T5713">
        <v>1.1628999459106399</v>
      </c>
      <c r="U5713">
        <v>0.91145914062736899</v>
      </c>
      <c r="V5713">
        <v>0</v>
      </c>
      <c r="X5713" s="1">
        <v>0.98003472222222221</v>
      </c>
      <c r="Y5713">
        <v>0</v>
      </c>
      <c r="Z5713">
        <v>0</v>
      </c>
      <c r="AA5713">
        <v>5507.4230053943802</v>
      </c>
      <c r="AC5713" s="1">
        <v>0.98003472222222221</v>
      </c>
      <c r="AD5713">
        <v>3.1146892246253501</v>
      </c>
      <c r="AE5713">
        <v>2.8630700450073201</v>
      </c>
      <c r="AF5713">
        <v>0.25158576281022899</v>
      </c>
      <c r="AG5713">
        <v>3.3416807803010498E-5</v>
      </c>
      <c r="AH5713">
        <v>0</v>
      </c>
    </row>
    <row r="5714" spans="19:34" x14ac:dyDescent="0.25">
      <c r="S5714" s="1">
        <v>0.98020833333333324</v>
      </c>
      <c r="T5714">
        <v>1.14684757867144</v>
      </c>
      <c r="U5714">
        <v>0.91145914062736899</v>
      </c>
      <c r="V5714">
        <v>0</v>
      </c>
      <c r="X5714" s="1">
        <v>0.98020833333333324</v>
      </c>
      <c r="Y5714">
        <v>0</v>
      </c>
      <c r="Z5714">
        <v>0</v>
      </c>
      <c r="AA5714">
        <v>5507.4230053943802</v>
      </c>
      <c r="AC5714" s="1">
        <v>0.98020833333333324</v>
      </c>
      <c r="AD5714">
        <v>3.1155104698448599</v>
      </c>
      <c r="AE5714">
        <v>2.8638339887188802</v>
      </c>
      <c r="AF5714">
        <v>0.25164305858859598</v>
      </c>
      <c r="AG5714">
        <v>3.3422537380847198E-5</v>
      </c>
      <c r="AH5714">
        <v>0</v>
      </c>
    </row>
    <row r="5715" spans="19:34" x14ac:dyDescent="0.25">
      <c r="S5715" s="1">
        <v>0.98038194444444438</v>
      </c>
      <c r="T5715">
        <v>1.1311256170874899</v>
      </c>
      <c r="U5715">
        <v>0.91145914062736899</v>
      </c>
      <c r="V5715">
        <v>0</v>
      </c>
      <c r="X5715" s="1">
        <v>0.98038194444444438</v>
      </c>
      <c r="Y5715">
        <v>0</v>
      </c>
      <c r="Z5715">
        <v>0</v>
      </c>
      <c r="AA5715">
        <v>5507.4230053943802</v>
      </c>
      <c r="AC5715" s="1">
        <v>0.98038194444444438</v>
      </c>
      <c r="AD5715">
        <v>3.1161407310463298</v>
      </c>
      <c r="AE5715">
        <v>2.8644069465025499</v>
      </c>
      <c r="AF5715">
        <v>0.25170035436696298</v>
      </c>
      <c r="AG5715">
        <v>3.3430176817962897E-5</v>
      </c>
      <c r="AH5715">
        <v>0</v>
      </c>
    </row>
    <row r="5716" spans="19:34" x14ac:dyDescent="0.25">
      <c r="S5716" s="1">
        <v>0.98055555555555562</v>
      </c>
      <c r="T5716">
        <v>1.1157283315809501</v>
      </c>
      <c r="U5716">
        <v>0.91145914062736899</v>
      </c>
      <c r="V5716">
        <v>0</v>
      </c>
      <c r="X5716" s="1">
        <v>0.98055555555555562</v>
      </c>
      <c r="Y5716">
        <v>0</v>
      </c>
      <c r="Z5716">
        <v>0</v>
      </c>
      <c r="AA5716">
        <v>5507.4230053943802</v>
      </c>
      <c r="AC5716" s="1">
        <v>0.98055555555555562</v>
      </c>
      <c r="AD5716">
        <v>3.11677099224781</v>
      </c>
      <c r="AE5716">
        <v>2.8649799042862201</v>
      </c>
      <c r="AF5716">
        <v>0.25175765014533003</v>
      </c>
      <c r="AG5716">
        <v>3.3437816255078501E-5</v>
      </c>
      <c r="AH5716">
        <v>0</v>
      </c>
    </row>
    <row r="5717" spans="19:34" x14ac:dyDescent="0.25">
      <c r="S5717" s="1">
        <v>0.98072916666666676</v>
      </c>
      <c r="T5717">
        <v>1.10064617285543</v>
      </c>
      <c r="U5717">
        <v>0.91145914062736899</v>
      </c>
      <c r="V5717">
        <v>0</v>
      </c>
      <c r="X5717" s="1">
        <v>0.98072916666666676</v>
      </c>
      <c r="Y5717">
        <v>0</v>
      </c>
      <c r="Z5717">
        <v>0</v>
      </c>
      <c r="AA5717">
        <v>5507.4230053943802</v>
      </c>
      <c r="AC5717" s="1">
        <v>0.98072916666666676</v>
      </c>
      <c r="AD5717">
        <v>3.1173821548565002</v>
      </c>
      <c r="AE5717">
        <v>2.8655528620699</v>
      </c>
      <c r="AF5717">
        <v>0.25179584733090798</v>
      </c>
      <c r="AG5717">
        <v>3.3445455692194098E-5</v>
      </c>
      <c r="AH5717">
        <v>0</v>
      </c>
    </row>
    <row r="5718" spans="19:34" x14ac:dyDescent="0.25">
      <c r="S5718" s="1">
        <v>0.98090277777777779</v>
      </c>
      <c r="T5718">
        <v>1.0858734113330999</v>
      </c>
      <c r="U5718">
        <v>0.91145914062736899</v>
      </c>
      <c r="V5718">
        <v>0</v>
      </c>
      <c r="X5718" s="1">
        <v>0.98090277777777779</v>
      </c>
      <c r="Y5718">
        <v>0</v>
      </c>
      <c r="Z5718">
        <v>0</v>
      </c>
      <c r="AA5718">
        <v>5507.4230053943802</v>
      </c>
      <c r="AC5718" s="1">
        <v>0.98090277777777779</v>
      </c>
      <c r="AD5718">
        <v>3.11820340198586</v>
      </c>
      <c r="AE5718">
        <v>2.8663168057814601</v>
      </c>
      <c r="AF5718">
        <v>0.25185314310927598</v>
      </c>
      <c r="AG5718">
        <v>3.3453095129309703E-5</v>
      </c>
      <c r="AH5718">
        <v>0</v>
      </c>
    </row>
    <row r="5719" spans="19:34" x14ac:dyDescent="0.25">
      <c r="S5719" s="1">
        <v>0.98107638888888893</v>
      </c>
      <c r="T5719">
        <v>1.0714043174361101</v>
      </c>
      <c r="U5719">
        <v>0.91145914062736899</v>
      </c>
      <c r="V5719">
        <v>0</v>
      </c>
      <c r="X5719" s="1">
        <v>0.98107638888888893</v>
      </c>
      <c r="Y5719">
        <v>0</v>
      </c>
      <c r="Z5719">
        <v>0</v>
      </c>
      <c r="AA5719">
        <v>5507.4230053943802</v>
      </c>
      <c r="AC5719" s="1">
        <v>0.98107638888888893</v>
      </c>
      <c r="AD5719">
        <v>3.1188336612774799</v>
      </c>
      <c r="AE5719">
        <v>2.8668897635651298</v>
      </c>
      <c r="AF5719">
        <v>0.25191043888764297</v>
      </c>
      <c r="AG5719">
        <v>3.3458824707146403E-5</v>
      </c>
      <c r="AH5719">
        <v>0</v>
      </c>
    </row>
    <row r="5720" spans="19:34" x14ac:dyDescent="0.25">
      <c r="S5720" s="1">
        <v>0.98125000000000007</v>
      </c>
      <c r="T5720">
        <v>1.0572331615866299</v>
      </c>
      <c r="U5720">
        <v>0.91145914062736899</v>
      </c>
      <c r="V5720">
        <v>0</v>
      </c>
      <c r="X5720" s="1">
        <v>0.98125000000000007</v>
      </c>
      <c r="Y5720">
        <v>0</v>
      </c>
      <c r="Z5720">
        <v>0</v>
      </c>
      <c r="AA5720">
        <v>5507.4230053943802</v>
      </c>
      <c r="AC5720" s="1">
        <v>0.98125000000000007</v>
      </c>
      <c r="AD5720">
        <v>3.11946392247896</v>
      </c>
      <c r="AE5720">
        <v>2.8674627213488</v>
      </c>
      <c r="AF5720">
        <v>0.25196773466601002</v>
      </c>
      <c r="AG5720">
        <v>3.3466464144262102E-5</v>
      </c>
      <c r="AH5720">
        <v>0</v>
      </c>
    </row>
    <row r="5721" spans="19:34" x14ac:dyDescent="0.25">
      <c r="S5721" s="1">
        <v>0.98142361111111109</v>
      </c>
      <c r="T5721">
        <v>1.0433523043475399</v>
      </c>
      <c r="U5721">
        <v>0.91145914062736899</v>
      </c>
      <c r="V5721">
        <v>0</v>
      </c>
      <c r="X5721" s="1">
        <v>0.98142361111111109</v>
      </c>
      <c r="Y5721">
        <v>0</v>
      </c>
      <c r="Z5721">
        <v>0</v>
      </c>
      <c r="AA5721">
        <v>5507.4230053943802</v>
      </c>
      <c r="AC5721" s="1">
        <v>0.98142361111111109</v>
      </c>
      <c r="AD5721">
        <v>3.1200750831777802</v>
      </c>
      <c r="AE5721">
        <v>2.8680356791324702</v>
      </c>
      <c r="AF5721">
        <v>0.25200593185158798</v>
      </c>
      <c r="AG5721">
        <v>3.3472193722098802E-5</v>
      </c>
      <c r="AH5721">
        <v>0</v>
      </c>
    </row>
    <row r="5722" spans="19:34" x14ac:dyDescent="0.25">
      <c r="S5722" s="1">
        <v>0.98159722222222223</v>
      </c>
      <c r="T5722">
        <v>1.02975601614102</v>
      </c>
      <c r="U5722">
        <v>0.91145914062736899</v>
      </c>
      <c r="V5722">
        <v>0</v>
      </c>
      <c r="X5722" s="1">
        <v>0.98159722222222223</v>
      </c>
      <c r="Y5722">
        <v>0</v>
      </c>
      <c r="Z5722">
        <v>0</v>
      </c>
      <c r="AA5722">
        <v>5507.4230053943802</v>
      </c>
      <c r="AC5722" s="1">
        <v>0.98159722222222223</v>
      </c>
      <c r="AD5722">
        <v>3.1207053443792598</v>
      </c>
      <c r="AE5722">
        <v>2.8686086369161399</v>
      </c>
      <c r="AF5722">
        <v>0.25206322762995498</v>
      </c>
      <c r="AG5722">
        <v>3.3479833159214399E-5</v>
      </c>
      <c r="AH5722">
        <v>0</v>
      </c>
    </row>
    <row r="5723" spans="19:34" x14ac:dyDescent="0.25">
      <c r="S5723" s="1">
        <v>0.98177083333333337</v>
      </c>
      <c r="T5723">
        <v>1.0164404772484901</v>
      </c>
      <c r="U5723">
        <v>0.91145914062736899</v>
      </c>
      <c r="V5723">
        <v>0</v>
      </c>
      <c r="X5723" s="1">
        <v>0.98177083333333337</v>
      </c>
      <c r="Y5723">
        <v>0</v>
      </c>
      <c r="Z5723">
        <v>0</v>
      </c>
      <c r="AA5723">
        <v>5507.4230053943802</v>
      </c>
      <c r="AC5723" s="1">
        <v>0.98177083333333337</v>
      </c>
      <c r="AD5723">
        <v>3.1213356036708801</v>
      </c>
      <c r="AE5723">
        <v>2.8691815946998198</v>
      </c>
      <c r="AF5723">
        <v>0.25212052340832197</v>
      </c>
      <c r="AG5723">
        <v>3.3485562737051099E-5</v>
      </c>
      <c r="AH5723">
        <v>0</v>
      </c>
    </row>
    <row r="5724" spans="19:34" x14ac:dyDescent="0.25">
      <c r="S5724" s="1">
        <v>0.9819444444444444</v>
      </c>
      <c r="T5724">
        <v>1.00339804823284</v>
      </c>
      <c r="U5724">
        <v>0.91145914062736899</v>
      </c>
      <c r="V5724">
        <v>0</v>
      </c>
      <c r="X5724" s="1">
        <v>0.9819444444444444</v>
      </c>
      <c r="Y5724">
        <v>0</v>
      </c>
      <c r="Z5724">
        <v>0</v>
      </c>
      <c r="AA5724">
        <v>5507.4230053943802</v>
      </c>
      <c r="AC5724" s="1">
        <v>0.9819444444444444</v>
      </c>
      <c r="AD5724">
        <v>3.1219467662795601</v>
      </c>
      <c r="AE5724">
        <v>2.86975455248349</v>
      </c>
      <c r="AF5724">
        <v>0.25215872059390099</v>
      </c>
      <c r="AG5724">
        <v>3.3493202174166703E-5</v>
      </c>
      <c r="AH5724">
        <v>0</v>
      </c>
    </row>
    <row r="5725" spans="19:34" x14ac:dyDescent="0.25">
      <c r="S5725" s="1">
        <v>0.98211805555555554</v>
      </c>
      <c r="T5725">
        <v>0.990622999516245</v>
      </c>
      <c r="U5725">
        <v>0.91145914062736899</v>
      </c>
      <c r="V5725">
        <v>0</v>
      </c>
      <c r="X5725" s="1">
        <v>0.98211805555555554</v>
      </c>
      <c r="Y5725">
        <v>0</v>
      </c>
      <c r="Z5725">
        <v>0</v>
      </c>
      <c r="AA5725">
        <v>5507.4230053943802</v>
      </c>
      <c r="AC5725" s="1">
        <v>0.98211805555555554</v>
      </c>
      <c r="AD5725">
        <v>3.12257702557118</v>
      </c>
      <c r="AE5725">
        <v>2.8703275102671602</v>
      </c>
      <c r="AF5725">
        <v>0.25221601637226798</v>
      </c>
      <c r="AG5725">
        <v>3.3498931752003498E-5</v>
      </c>
      <c r="AH5725">
        <v>0</v>
      </c>
    </row>
    <row r="5726" spans="19:34" x14ac:dyDescent="0.25">
      <c r="S5726" s="1">
        <v>0.98229166666666667</v>
      </c>
      <c r="T5726">
        <v>0.97810960152085602</v>
      </c>
      <c r="U5726">
        <v>0.91145914062736899</v>
      </c>
      <c r="V5726">
        <v>0</v>
      </c>
      <c r="X5726" s="1">
        <v>0.98229166666666667</v>
      </c>
      <c r="Y5726">
        <v>0</v>
      </c>
      <c r="Z5726">
        <v>0</v>
      </c>
      <c r="AA5726">
        <v>5507.4230053943802</v>
      </c>
      <c r="AC5726" s="1">
        <v>0.98229166666666667</v>
      </c>
      <c r="AD5726">
        <v>3.12299720034212</v>
      </c>
      <c r="AE5726">
        <v>2.87070948212294</v>
      </c>
      <c r="AF5726">
        <v>0.252254213557846</v>
      </c>
      <c r="AG5726">
        <v>3.3504661329840198E-5</v>
      </c>
      <c r="AH5726">
        <v>0</v>
      </c>
    </row>
    <row r="5727" spans="19:34" x14ac:dyDescent="0.25">
      <c r="S5727" s="1">
        <v>0.9824652777777777</v>
      </c>
      <c r="T5727">
        <v>0.96585403452811902</v>
      </c>
      <c r="U5727">
        <v>0.91145914062736899</v>
      </c>
      <c r="V5727">
        <v>0</v>
      </c>
      <c r="X5727" s="1">
        <v>0.9824652777777777</v>
      </c>
      <c r="Y5727">
        <v>0</v>
      </c>
      <c r="Z5727">
        <v>0</v>
      </c>
      <c r="AA5727">
        <v>5507.4230053943802</v>
      </c>
      <c r="AC5727" s="1">
        <v>0.9824652777777777</v>
      </c>
      <c r="AD5727">
        <v>3.1236274615435899</v>
      </c>
      <c r="AE5727">
        <v>2.8712824399066101</v>
      </c>
      <c r="AF5727">
        <v>0.25231150933621299</v>
      </c>
      <c r="AG5727">
        <v>3.3512300766955802E-5</v>
      </c>
      <c r="AH5727">
        <v>0</v>
      </c>
    </row>
    <row r="5728" spans="19:34" x14ac:dyDescent="0.25">
      <c r="S5728" s="1">
        <v>0.98263888888888884</v>
      </c>
      <c r="T5728">
        <v>0.95385056896019704</v>
      </c>
      <c r="U5728">
        <v>0.91145914062736899</v>
      </c>
      <c r="V5728">
        <v>0</v>
      </c>
      <c r="X5728" s="1">
        <v>0.98263888888888884</v>
      </c>
      <c r="Y5728">
        <v>0</v>
      </c>
      <c r="Z5728">
        <v>0</v>
      </c>
      <c r="AA5728">
        <v>5507.4230053943802</v>
      </c>
      <c r="AC5728" s="1">
        <v>0.98263888888888884</v>
      </c>
      <c r="AD5728">
        <v>3.1242386222424199</v>
      </c>
      <c r="AE5728">
        <v>2.8718553976902799</v>
      </c>
      <c r="AF5728">
        <v>0.25234970652179101</v>
      </c>
      <c r="AG5728">
        <v>3.3518030344792502E-5</v>
      </c>
      <c r="AH5728">
        <v>0</v>
      </c>
    </row>
    <row r="5729" spans="19:34" x14ac:dyDescent="0.25">
      <c r="S5729" s="1">
        <v>0.98281249999999998</v>
      </c>
      <c r="T5729">
        <v>0.94209347523925502</v>
      </c>
      <c r="U5729">
        <v>0.91145914062736899</v>
      </c>
      <c r="V5729">
        <v>0</v>
      </c>
      <c r="X5729" s="1">
        <v>0.98281249999999998</v>
      </c>
      <c r="Y5729">
        <v>0</v>
      </c>
      <c r="Z5729">
        <v>0</v>
      </c>
      <c r="AA5729">
        <v>5507.4230053943802</v>
      </c>
      <c r="AC5729" s="1">
        <v>0.98281249999999998</v>
      </c>
      <c r="AD5729">
        <v>3.1248688815340402</v>
      </c>
      <c r="AE5729">
        <v>2.8724283554739598</v>
      </c>
      <c r="AF5729">
        <v>0.252407002300158</v>
      </c>
      <c r="AG5729">
        <v>3.3523759922629202E-5</v>
      </c>
      <c r="AH5729">
        <v>0</v>
      </c>
    </row>
    <row r="5730" spans="19:34" x14ac:dyDescent="0.25">
      <c r="S5730" s="1">
        <v>0.98298611111111101</v>
      </c>
      <c r="T5730">
        <v>0.93057702378745399</v>
      </c>
      <c r="U5730">
        <v>0.91145914062736899</v>
      </c>
      <c r="V5730">
        <v>0</v>
      </c>
      <c r="X5730" s="1">
        <v>0.98298611111111101</v>
      </c>
      <c r="Y5730">
        <v>0</v>
      </c>
      <c r="Z5730">
        <v>0</v>
      </c>
      <c r="AA5730">
        <v>5507.4230053943802</v>
      </c>
      <c r="AC5730" s="1">
        <v>0.98298611111111101</v>
      </c>
      <c r="AD5730">
        <v>3.12528905630497</v>
      </c>
      <c r="AE5730">
        <v>2.8728103273297401</v>
      </c>
      <c r="AF5730">
        <v>0.25244519948573602</v>
      </c>
      <c r="AG5730">
        <v>3.3529489500465901E-5</v>
      </c>
      <c r="AH5730">
        <v>0</v>
      </c>
    </row>
    <row r="5731" spans="19:34" x14ac:dyDescent="0.25">
      <c r="S5731" s="1">
        <v>0.98315972222222225</v>
      </c>
      <c r="T5731">
        <v>0.91929930474551702</v>
      </c>
      <c r="U5731">
        <v>0.91145914062736899</v>
      </c>
      <c r="V5731">
        <v>0</v>
      </c>
      <c r="X5731" s="1">
        <v>0.98315972222222225</v>
      </c>
      <c r="Y5731">
        <v>0</v>
      </c>
      <c r="Z5731">
        <v>0</v>
      </c>
      <c r="AA5731">
        <v>5507.4230053943802</v>
      </c>
      <c r="AC5731" s="1">
        <v>0.98315972222222225</v>
      </c>
      <c r="AD5731">
        <v>3.1259002170037999</v>
      </c>
      <c r="AE5731">
        <v>2.8733832851134098</v>
      </c>
      <c r="AF5731">
        <v>0.25248339667131398</v>
      </c>
      <c r="AG5731">
        <v>3.3535219078302703E-5</v>
      </c>
      <c r="AH5731">
        <v>0</v>
      </c>
    </row>
    <row r="5732" spans="19:34" x14ac:dyDescent="0.25">
      <c r="S5732" s="1">
        <v>0.98333333333333339</v>
      </c>
      <c r="T5732">
        <v>0.90825076881704803</v>
      </c>
      <c r="U5732">
        <v>0.91145914062736899</v>
      </c>
      <c r="V5732">
        <v>0</v>
      </c>
      <c r="X5732" s="1">
        <v>0.98333333333333339</v>
      </c>
      <c r="Y5732">
        <v>0</v>
      </c>
      <c r="Z5732">
        <v>0</v>
      </c>
      <c r="AA5732">
        <v>5507.4230053943802</v>
      </c>
      <c r="AC5732" s="1">
        <v>0.98333333333333339</v>
      </c>
      <c r="AD5732">
        <v>3.1265304782052801</v>
      </c>
      <c r="AE5732">
        <v>2.87395624289708</v>
      </c>
      <c r="AF5732">
        <v>0.25254069244968202</v>
      </c>
      <c r="AG5732">
        <v>3.35428585154183E-5</v>
      </c>
      <c r="AH5732">
        <v>0</v>
      </c>
    </row>
    <row r="5733" spans="19:34" x14ac:dyDescent="0.25">
      <c r="S5733" s="1">
        <v>0.98350694444444453</v>
      </c>
      <c r="T5733">
        <v>0.89743141600204801</v>
      </c>
      <c r="U5733">
        <v>0.91145914062736899</v>
      </c>
      <c r="V5733">
        <v>0</v>
      </c>
      <c r="X5733" s="1">
        <v>0.98350694444444453</v>
      </c>
      <c r="Y5733">
        <v>0</v>
      </c>
      <c r="Z5733">
        <v>0</v>
      </c>
      <c r="AA5733">
        <v>5507.4230053943802</v>
      </c>
      <c r="AC5733" s="1">
        <v>0.98350694444444453</v>
      </c>
      <c r="AD5733">
        <v>3.1269506529762099</v>
      </c>
      <c r="AE5733">
        <v>2.8743382147528602</v>
      </c>
      <c r="AF5733">
        <v>0.25257888963525998</v>
      </c>
      <c r="AG5733">
        <v>3.3548588093255E-5</v>
      </c>
      <c r="AH5733">
        <v>0</v>
      </c>
    </row>
    <row r="5734" spans="19:34" x14ac:dyDescent="0.25">
      <c r="S5734" s="1">
        <v>0.98368055555555556</v>
      </c>
      <c r="T5734">
        <v>0.88683169700412301</v>
      </c>
      <c r="U5734">
        <v>0.91145914062736899</v>
      </c>
      <c r="V5734">
        <v>0</v>
      </c>
      <c r="X5734" s="1">
        <v>0.98368055555555556</v>
      </c>
      <c r="Y5734">
        <v>0</v>
      </c>
      <c r="Z5734">
        <v>0</v>
      </c>
      <c r="AA5734">
        <v>5507.4230053943802</v>
      </c>
      <c r="AC5734" s="1">
        <v>0.98368055555555556</v>
      </c>
      <c r="AD5734">
        <v>3.1275618136750398</v>
      </c>
      <c r="AE5734">
        <v>2.8749111725365299</v>
      </c>
      <c r="AF5734">
        <v>0.252617086820838</v>
      </c>
      <c r="AG5734">
        <v>3.35543176710917E-5</v>
      </c>
      <c r="AH5734">
        <v>0</v>
      </c>
    </row>
    <row r="5735" spans="19:34" x14ac:dyDescent="0.25">
      <c r="S5735" s="1">
        <v>0.9838541666666667</v>
      </c>
      <c r="T5735">
        <v>0.87645161182327103</v>
      </c>
      <c r="U5735">
        <v>0.91145914062736899</v>
      </c>
      <c r="V5735">
        <v>0</v>
      </c>
      <c r="X5735" s="1">
        <v>0.9838541666666667</v>
      </c>
      <c r="Y5735">
        <v>0</v>
      </c>
      <c r="Z5735">
        <v>0</v>
      </c>
      <c r="AA5735">
        <v>5507.4230053943802</v>
      </c>
      <c r="AC5735" s="1">
        <v>0.9838541666666667</v>
      </c>
      <c r="AD5735">
        <v>3.1281729743738702</v>
      </c>
      <c r="AE5735">
        <v>2.8754841303202099</v>
      </c>
      <c r="AF5735">
        <v>0.25265528400641601</v>
      </c>
      <c r="AG5735">
        <v>3.35600472489284E-5</v>
      </c>
      <c r="AH5735">
        <v>0</v>
      </c>
    </row>
    <row r="5736" spans="19:34" x14ac:dyDescent="0.25">
      <c r="S5736" s="1">
        <v>0.98402777777777783</v>
      </c>
      <c r="T5736">
        <v>0.86628352102237705</v>
      </c>
      <c r="U5736">
        <v>0.91145914062736899</v>
      </c>
      <c r="V5736">
        <v>0</v>
      </c>
      <c r="X5736" s="1">
        <v>0.98402777777777783</v>
      </c>
      <c r="Y5736">
        <v>0</v>
      </c>
      <c r="Z5736">
        <v>0</v>
      </c>
      <c r="AA5736">
        <v>5507.4230053943802</v>
      </c>
      <c r="AC5736" s="1">
        <v>0.98402777777777783</v>
      </c>
      <c r="AD5736">
        <v>3.1286122477376002</v>
      </c>
      <c r="AE5736">
        <v>2.8758661021759901</v>
      </c>
      <c r="AF5736">
        <v>0.25271257978478301</v>
      </c>
      <c r="AG5736">
        <v>3.3565776826765201E-5</v>
      </c>
      <c r="AH5736">
        <v>0</v>
      </c>
    </row>
    <row r="5737" spans="19:34" x14ac:dyDescent="0.25">
      <c r="S5737" s="1">
        <v>0.98420138888888886</v>
      </c>
      <c r="T5737">
        <v>0.85632551474216401</v>
      </c>
      <c r="U5737">
        <v>0.91145914062736899</v>
      </c>
      <c r="V5737">
        <v>0</v>
      </c>
      <c r="X5737" s="1">
        <v>0.98420138888888886</v>
      </c>
      <c r="Y5737">
        <v>0</v>
      </c>
      <c r="Z5737">
        <v>0</v>
      </c>
      <c r="AA5737">
        <v>5507.4230053943802</v>
      </c>
      <c r="AC5737" s="1">
        <v>0.98420138888888886</v>
      </c>
      <c r="AD5737">
        <v>3.1292234065265601</v>
      </c>
      <c r="AE5737">
        <v>2.8764390599596599</v>
      </c>
      <c r="AF5737">
        <v>0.25275077697036102</v>
      </c>
      <c r="AG5737">
        <v>3.3569596545323003E-5</v>
      </c>
      <c r="AH5737">
        <v>0</v>
      </c>
    </row>
    <row r="5738" spans="19:34" x14ac:dyDescent="0.25">
      <c r="S5738" s="1">
        <v>0.984375</v>
      </c>
      <c r="T5738">
        <v>0.84657186340479296</v>
      </c>
      <c r="U5738">
        <v>0.91145914062736899</v>
      </c>
      <c r="V5738">
        <v>0</v>
      </c>
      <c r="X5738" s="1">
        <v>0.984375</v>
      </c>
      <c r="Y5738">
        <v>0</v>
      </c>
      <c r="Z5738">
        <v>0</v>
      </c>
      <c r="AA5738">
        <v>5507.4230053943802</v>
      </c>
      <c r="AC5738" s="1">
        <v>0.984375</v>
      </c>
      <c r="AD5738">
        <v>3.1296435812975001</v>
      </c>
      <c r="AE5738">
        <v>2.8768210318154401</v>
      </c>
      <c r="AF5738">
        <v>0.25278897415593898</v>
      </c>
      <c r="AG5738">
        <v>3.3575326123159703E-5</v>
      </c>
      <c r="AH5738">
        <v>0</v>
      </c>
    </row>
    <row r="5739" spans="19:34" x14ac:dyDescent="0.25">
      <c r="S5739" s="1">
        <v>0.98454861111111114</v>
      </c>
      <c r="T5739">
        <v>0.837018747291708</v>
      </c>
      <c r="U5739">
        <v>0.91145914062736899</v>
      </c>
      <c r="V5739">
        <v>0</v>
      </c>
      <c r="X5739" s="1">
        <v>0.98454861111111114</v>
      </c>
      <c r="Y5739">
        <v>0</v>
      </c>
      <c r="Z5739">
        <v>0</v>
      </c>
      <c r="AA5739">
        <v>5507.4230053943802</v>
      </c>
      <c r="AC5739" s="1">
        <v>0.98454861111111114</v>
      </c>
      <c r="AD5739">
        <v>3.1300637560684401</v>
      </c>
      <c r="AE5739">
        <v>2.8772030036712199</v>
      </c>
      <c r="AF5739">
        <v>0.252827171341517</v>
      </c>
      <c r="AG5739">
        <v>3.3581055700996403E-5</v>
      </c>
      <c r="AH5739">
        <v>0</v>
      </c>
    </row>
    <row r="5740" spans="19:34" x14ac:dyDescent="0.25">
      <c r="S5740" s="1">
        <v>0.98472222222222217</v>
      </c>
      <c r="T5740">
        <v>0.82766043682506996</v>
      </c>
      <c r="U5740">
        <v>0.91145914062736899</v>
      </c>
      <c r="V5740">
        <v>0</v>
      </c>
      <c r="X5740" s="1">
        <v>0.98472222222222217</v>
      </c>
      <c r="Y5740">
        <v>0</v>
      </c>
      <c r="Z5740">
        <v>0</v>
      </c>
      <c r="AA5740">
        <v>5507.4230053943802</v>
      </c>
      <c r="AC5740" s="1">
        <v>0.98472222222222217</v>
      </c>
      <c r="AD5740">
        <v>3.1306749167672701</v>
      </c>
      <c r="AE5740">
        <v>2.8777759614548901</v>
      </c>
      <c r="AF5740">
        <v>0.25286536852709601</v>
      </c>
      <c r="AG5740">
        <v>3.3586785278833103E-5</v>
      </c>
      <c r="AH5740">
        <v>0</v>
      </c>
    </row>
    <row r="5741" spans="19:34" x14ac:dyDescent="0.25">
      <c r="S5741" s="1">
        <v>0.9848958333333333</v>
      </c>
      <c r="T5741">
        <v>0.81849502214560299</v>
      </c>
      <c r="U5741">
        <v>0.91145914062736899</v>
      </c>
      <c r="V5741">
        <v>0</v>
      </c>
      <c r="X5741" s="1">
        <v>0.9848958333333333</v>
      </c>
      <c r="Y5741">
        <v>0</v>
      </c>
      <c r="Z5741">
        <v>0</v>
      </c>
      <c r="AA5741">
        <v>5507.4230053943802</v>
      </c>
      <c r="AC5741" s="1">
        <v>0.9848958333333333</v>
      </c>
      <c r="AD5741">
        <v>3.1310950915381999</v>
      </c>
      <c r="AE5741">
        <v>2.8781579333106699</v>
      </c>
      <c r="AF5741">
        <v>0.25290356571267403</v>
      </c>
      <c r="AG5741">
        <v>3.3592514856669803E-5</v>
      </c>
      <c r="AH5741">
        <v>0</v>
      </c>
    </row>
    <row r="5742" spans="19:34" x14ac:dyDescent="0.25">
      <c r="S5742" s="1">
        <v>0.98506944444444444</v>
      </c>
      <c r="T5742">
        <v>0.80951868353474699</v>
      </c>
      <c r="U5742">
        <v>0.91145914062736899</v>
      </c>
      <c r="V5742">
        <v>0</v>
      </c>
      <c r="X5742" s="1">
        <v>0.98506944444444444</v>
      </c>
      <c r="Y5742">
        <v>0</v>
      </c>
      <c r="Z5742">
        <v>0</v>
      </c>
      <c r="AA5742">
        <v>5507.4230053943802</v>
      </c>
      <c r="AC5742" s="1">
        <v>0.98506944444444444</v>
      </c>
      <c r="AD5742">
        <v>3.1317062522370298</v>
      </c>
      <c r="AE5742">
        <v>2.8787308910943401</v>
      </c>
      <c r="AF5742">
        <v>0.25294176289825199</v>
      </c>
      <c r="AG5742">
        <v>3.3598244434506597E-5</v>
      </c>
      <c r="AH5742">
        <v>0</v>
      </c>
    </row>
    <row r="5743" spans="19:34" x14ac:dyDescent="0.25">
      <c r="S5743" s="1">
        <v>0.98524305555555547</v>
      </c>
      <c r="T5743">
        <v>0.80072569141466499</v>
      </c>
      <c r="U5743">
        <v>0.91145914062736899</v>
      </c>
      <c r="V5743">
        <v>0</v>
      </c>
      <c r="X5743" s="1">
        <v>0.98524305555555547</v>
      </c>
      <c r="Y5743">
        <v>0</v>
      </c>
      <c r="Z5743">
        <v>0</v>
      </c>
      <c r="AA5743">
        <v>5507.4230053943802</v>
      </c>
      <c r="AC5743" s="1">
        <v>0.98524305555555547</v>
      </c>
      <c r="AD5743">
        <v>3.13212642509811</v>
      </c>
      <c r="AE5743">
        <v>2.8791128629501301</v>
      </c>
      <c r="AF5743">
        <v>0.25297996008383</v>
      </c>
      <c r="AG5743">
        <v>3.3602064153064399E-5</v>
      </c>
      <c r="AH5743">
        <v>0</v>
      </c>
    </row>
    <row r="5744" spans="19:34" x14ac:dyDescent="0.25">
      <c r="S5744" s="1">
        <v>0.98541666666666661</v>
      </c>
      <c r="T5744">
        <v>0.79211413592608004</v>
      </c>
      <c r="U5744">
        <v>0.91145914062736899</v>
      </c>
      <c r="V5744">
        <v>0</v>
      </c>
      <c r="X5744" s="1">
        <v>0.98541666666666661</v>
      </c>
      <c r="Y5744">
        <v>0</v>
      </c>
      <c r="Z5744">
        <v>0</v>
      </c>
      <c r="AA5744">
        <v>5507.4230053943802</v>
      </c>
      <c r="AC5744" s="1">
        <v>0.98541666666666661</v>
      </c>
      <c r="AD5744">
        <v>3.13254659986905</v>
      </c>
      <c r="AE5744">
        <v>2.87949483480591</v>
      </c>
      <c r="AF5744">
        <v>0.25301815726940802</v>
      </c>
      <c r="AG5744">
        <v>3.3607793730901099E-5</v>
      </c>
      <c r="AH5744">
        <v>0</v>
      </c>
    </row>
    <row r="5745" spans="19:34" x14ac:dyDescent="0.25">
      <c r="S5745" s="1">
        <v>0.98559027777777775</v>
      </c>
      <c r="T5745">
        <v>0.78368019735043304</v>
      </c>
      <c r="U5745">
        <v>0.91145914062736899</v>
      </c>
      <c r="V5745">
        <v>0</v>
      </c>
      <c r="X5745" s="1">
        <v>0.98559027777777775</v>
      </c>
      <c r="Y5745">
        <v>0</v>
      </c>
      <c r="Z5745">
        <v>0</v>
      </c>
      <c r="AA5745">
        <v>5507.4230053943802</v>
      </c>
      <c r="AC5745" s="1">
        <v>0.98559027777777775</v>
      </c>
      <c r="AD5745">
        <v>3.1331577605678702</v>
      </c>
      <c r="AE5745">
        <v>2.8800677925895801</v>
      </c>
      <c r="AF5745">
        <v>0.25305635445498598</v>
      </c>
      <c r="AG5745">
        <v>3.3613523308737799E-5</v>
      </c>
      <c r="AH5745">
        <v>0</v>
      </c>
    </row>
    <row r="5746" spans="19:34" x14ac:dyDescent="0.25">
      <c r="S5746" s="1">
        <v>0.98576388888888899</v>
      </c>
      <c r="T5746">
        <v>0.77541814610988802</v>
      </c>
      <c r="U5746">
        <v>0.91145914062736899</v>
      </c>
      <c r="V5746">
        <v>0</v>
      </c>
      <c r="X5746" s="1">
        <v>0.98576388888888899</v>
      </c>
      <c r="Y5746">
        <v>0</v>
      </c>
      <c r="Z5746">
        <v>0</v>
      </c>
      <c r="AA5746">
        <v>5507.4230053943802</v>
      </c>
      <c r="AC5746" s="1">
        <v>0.98576388888888899</v>
      </c>
      <c r="AD5746">
        <v>3.13357793342895</v>
      </c>
      <c r="AE5746">
        <v>2.8804497644453599</v>
      </c>
      <c r="AF5746">
        <v>0.25309455164056399</v>
      </c>
      <c r="AG5746">
        <v>3.3617343027295601E-5</v>
      </c>
      <c r="AH5746">
        <v>0</v>
      </c>
    </row>
    <row r="5747" spans="19:34" x14ac:dyDescent="0.25">
      <c r="S5747" s="1">
        <v>0.98593750000000002</v>
      </c>
      <c r="T5747">
        <v>0.76732607234516503</v>
      </c>
      <c r="U5747">
        <v>0.91145914062736899</v>
      </c>
      <c r="V5747">
        <v>0</v>
      </c>
      <c r="X5747" s="1">
        <v>0.98593750000000002</v>
      </c>
      <c r="Y5747">
        <v>0</v>
      </c>
      <c r="Z5747">
        <v>0</v>
      </c>
      <c r="AA5747">
        <v>5507.4230053943802</v>
      </c>
      <c r="AC5747" s="1">
        <v>0.98593750000000002</v>
      </c>
      <c r="AD5747">
        <v>3.13399810819989</v>
      </c>
      <c r="AE5747">
        <v>2.8808317363011402</v>
      </c>
      <c r="AF5747">
        <v>0.25313274882614201</v>
      </c>
      <c r="AG5747">
        <v>3.3623072605132301E-5</v>
      </c>
      <c r="AH5747">
        <v>0</v>
      </c>
    </row>
    <row r="5748" spans="19:34" x14ac:dyDescent="0.25">
      <c r="S5748" s="1">
        <v>0.98611111111111116</v>
      </c>
      <c r="T5748">
        <v>0.75940015633770697</v>
      </c>
      <c r="U5748">
        <v>0.91145914062736899</v>
      </c>
      <c r="V5748">
        <v>0</v>
      </c>
      <c r="X5748" s="1">
        <v>0.98611111111111116</v>
      </c>
      <c r="Y5748">
        <v>0</v>
      </c>
      <c r="Z5748">
        <v>0</v>
      </c>
      <c r="AA5748">
        <v>5507.4230053943802</v>
      </c>
      <c r="AC5748" s="1">
        <v>0.98611111111111116</v>
      </c>
      <c r="AD5748">
        <v>3.1344182810609702</v>
      </c>
      <c r="AE5748">
        <v>2.88121370815692</v>
      </c>
      <c r="AF5748">
        <v>0.25317094601172002</v>
      </c>
      <c r="AG5748">
        <v>3.3626892323690103E-5</v>
      </c>
      <c r="AH5748">
        <v>0</v>
      </c>
    </row>
    <row r="5749" spans="19:34" x14ac:dyDescent="0.25">
      <c r="S5749" s="1">
        <v>0.9862847222222223</v>
      </c>
      <c r="T5749">
        <v>0.75163657836895603</v>
      </c>
      <c r="U5749">
        <v>0.91145914062736899</v>
      </c>
      <c r="V5749">
        <v>0</v>
      </c>
      <c r="X5749" s="1">
        <v>0.9862847222222223</v>
      </c>
      <c r="Y5749">
        <v>0</v>
      </c>
      <c r="Z5749">
        <v>0</v>
      </c>
      <c r="AA5749">
        <v>5507.4230053943802</v>
      </c>
      <c r="AC5749" s="1">
        <v>0.9862847222222223</v>
      </c>
      <c r="AD5749">
        <v>3.1348384558319</v>
      </c>
      <c r="AE5749">
        <v>2.8815956800126998</v>
      </c>
      <c r="AF5749">
        <v>0.25320914319729898</v>
      </c>
      <c r="AG5749">
        <v>3.3632621901526898E-5</v>
      </c>
      <c r="AH5749">
        <v>0</v>
      </c>
    </row>
    <row r="5750" spans="19:34" x14ac:dyDescent="0.25">
      <c r="S5750" s="1">
        <v>0.98645833333333333</v>
      </c>
      <c r="T5750">
        <v>0.74403342857963295</v>
      </c>
      <c r="U5750">
        <v>0.91145914062736899</v>
      </c>
      <c r="V5750">
        <v>0</v>
      </c>
      <c r="X5750" s="1">
        <v>0.98645833333333333</v>
      </c>
      <c r="Y5750">
        <v>0</v>
      </c>
      <c r="Z5750">
        <v>0</v>
      </c>
      <c r="AA5750">
        <v>5507.4230053943802</v>
      </c>
      <c r="AC5750" s="1">
        <v>0.98645833333333333</v>
      </c>
      <c r="AD5750">
        <v>3.13544961653073</v>
      </c>
      <c r="AE5750">
        <v>2.88216863779637</v>
      </c>
      <c r="AF5750">
        <v>0.253247340382877</v>
      </c>
      <c r="AG5750">
        <v>3.3638351479363598E-5</v>
      </c>
      <c r="AH5750">
        <v>0</v>
      </c>
    </row>
    <row r="5751" spans="19:34" x14ac:dyDescent="0.25">
      <c r="S5751" s="1">
        <v>0.98663194444444446</v>
      </c>
      <c r="T5751">
        <v>0.73658497739190099</v>
      </c>
      <c r="U5751">
        <v>0.91145914062736899</v>
      </c>
      <c r="V5751">
        <v>0</v>
      </c>
      <c r="X5751" s="1">
        <v>0.98663194444444446</v>
      </c>
      <c r="Y5751">
        <v>0</v>
      </c>
      <c r="Z5751">
        <v>0</v>
      </c>
      <c r="AA5751">
        <v>5507.4230053943802</v>
      </c>
      <c r="AC5751" s="1">
        <v>0.98663194444444446</v>
      </c>
      <c r="AD5751">
        <v>3.1358697893918102</v>
      </c>
      <c r="AE5751">
        <v>2.88255060965216</v>
      </c>
      <c r="AF5751">
        <v>0.25328553756845501</v>
      </c>
      <c r="AG5751">
        <v>3.36421711979214E-5</v>
      </c>
      <c r="AH5751">
        <v>0</v>
      </c>
    </row>
    <row r="5752" spans="19:34" x14ac:dyDescent="0.25">
      <c r="S5752" s="1">
        <v>0.9868055555555556</v>
      </c>
      <c r="T5752">
        <v>0.72929122480576103</v>
      </c>
      <c r="U5752">
        <v>0.91145914062736899</v>
      </c>
      <c r="V5752">
        <v>0</v>
      </c>
      <c r="X5752" s="1">
        <v>0.9868055555555556</v>
      </c>
      <c r="Y5752">
        <v>0</v>
      </c>
      <c r="Z5752">
        <v>0</v>
      </c>
      <c r="AA5752">
        <v>5507.4230053943802</v>
      </c>
      <c r="AC5752" s="1">
        <v>0.9868055555555556</v>
      </c>
      <c r="AD5752">
        <v>3.1362899622528899</v>
      </c>
      <c r="AE5752">
        <v>2.8829325815079399</v>
      </c>
      <c r="AF5752">
        <v>0.25332373475403303</v>
      </c>
      <c r="AG5752">
        <v>3.3645990916479202E-5</v>
      </c>
      <c r="AH5752">
        <v>0</v>
      </c>
    </row>
    <row r="5753" spans="19:34" x14ac:dyDescent="0.25">
      <c r="S5753" s="1">
        <v>0.98697916666666663</v>
      </c>
      <c r="T5753">
        <v>1.1628999459106399</v>
      </c>
      <c r="U5753">
        <v>0.91145914062736899</v>
      </c>
      <c r="V5753">
        <v>0</v>
      </c>
      <c r="X5753" s="1">
        <v>0.98697916666666663</v>
      </c>
      <c r="Y5753">
        <v>0</v>
      </c>
      <c r="Z5753">
        <v>0</v>
      </c>
      <c r="AA5753">
        <v>5507.4230053943802</v>
      </c>
      <c r="AC5753" s="1">
        <v>0.98697916666666663</v>
      </c>
      <c r="AD5753">
        <v>3.1369202234543598</v>
      </c>
      <c r="AE5753">
        <v>2.88350553929161</v>
      </c>
      <c r="AF5753">
        <v>0.25338103053240002</v>
      </c>
      <c r="AG5753">
        <v>3.36536303535948E-5</v>
      </c>
      <c r="AH5753">
        <v>0</v>
      </c>
    </row>
    <row r="5754" spans="19:34" x14ac:dyDescent="0.25">
      <c r="S5754" s="1">
        <v>0.98715277777777777</v>
      </c>
      <c r="T5754">
        <v>1.14684757867144</v>
      </c>
      <c r="U5754">
        <v>0.91145914062736899</v>
      </c>
      <c r="V5754">
        <v>0</v>
      </c>
      <c r="X5754" s="1">
        <v>0.98715277777777777</v>
      </c>
      <c r="Y5754">
        <v>0</v>
      </c>
      <c r="Z5754">
        <v>0</v>
      </c>
      <c r="AA5754">
        <v>5507.4230053943802</v>
      </c>
      <c r="AC5754" s="1">
        <v>0.98715277777777777</v>
      </c>
      <c r="AD5754">
        <v>3.1377414705837299</v>
      </c>
      <c r="AE5754">
        <v>2.8842694830031701</v>
      </c>
      <c r="AF5754">
        <v>0.25343832631076701</v>
      </c>
      <c r="AG5754">
        <v>3.3661269790710397E-5</v>
      </c>
      <c r="AH5754">
        <v>0</v>
      </c>
    </row>
    <row r="5755" spans="19:34" x14ac:dyDescent="0.25">
      <c r="S5755" s="1">
        <v>0.98732638888888891</v>
      </c>
      <c r="T5755">
        <v>1.1311256170874899</v>
      </c>
      <c r="U5755">
        <v>0.91145914062736899</v>
      </c>
      <c r="V5755">
        <v>0</v>
      </c>
      <c r="X5755" s="1">
        <v>0.98732638888888891</v>
      </c>
      <c r="Y5755">
        <v>0</v>
      </c>
      <c r="Z5755">
        <v>0</v>
      </c>
      <c r="AA5755">
        <v>5507.4230053943802</v>
      </c>
      <c r="AC5755" s="1">
        <v>0.98732638888888891</v>
      </c>
      <c r="AD5755">
        <v>3.13837173178521</v>
      </c>
      <c r="AE5755">
        <v>2.8848424407868398</v>
      </c>
      <c r="AF5755">
        <v>0.25349562208913401</v>
      </c>
      <c r="AG5755">
        <v>3.3668909227826001E-5</v>
      </c>
      <c r="AH5755">
        <v>0</v>
      </c>
    </row>
    <row r="5756" spans="19:34" x14ac:dyDescent="0.25">
      <c r="S5756" s="1">
        <v>0.98749999999999993</v>
      </c>
      <c r="T5756">
        <v>1.1157283315809501</v>
      </c>
      <c r="U5756">
        <v>0.91145914062736899</v>
      </c>
      <c r="V5756">
        <v>0</v>
      </c>
      <c r="X5756" s="1">
        <v>0.98749999999999993</v>
      </c>
      <c r="Y5756">
        <v>0</v>
      </c>
      <c r="Z5756">
        <v>0</v>
      </c>
      <c r="AA5756">
        <v>5507.4230053943802</v>
      </c>
      <c r="AC5756" s="1">
        <v>0.98749999999999993</v>
      </c>
      <c r="AD5756">
        <v>3.1390019929866799</v>
      </c>
      <c r="AE5756">
        <v>2.88541539857051</v>
      </c>
      <c r="AF5756">
        <v>0.253552917867502</v>
      </c>
      <c r="AG5756">
        <v>3.36765486649417E-5</v>
      </c>
      <c r="AH5756">
        <v>0</v>
      </c>
    </row>
    <row r="5757" spans="19:34" x14ac:dyDescent="0.25">
      <c r="S5757" s="1">
        <v>0.98767361111111107</v>
      </c>
      <c r="T5757">
        <v>1.10064617285543</v>
      </c>
      <c r="U5757">
        <v>0.91145914062736899</v>
      </c>
      <c r="V5757">
        <v>0</v>
      </c>
      <c r="X5757" s="1">
        <v>0.98767361111111107</v>
      </c>
      <c r="Y5757">
        <v>0</v>
      </c>
      <c r="Z5757">
        <v>0</v>
      </c>
      <c r="AA5757">
        <v>5507.4230053943802</v>
      </c>
      <c r="AC5757" s="1">
        <v>0.98767361111111107</v>
      </c>
      <c r="AD5757">
        <v>3.1396131555953701</v>
      </c>
      <c r="AE5757">
        <v>2.8859883563541899</v>
      </c>
      <c r="AF5757">
        <v>0.25359111505308002</v>
      </c>
      <c r="AG5757">
        <v>3.3684188102057298E-5</v>
      </c>
      <c r="AH5757">
        <v>0</v>
      </c>
    </row>
    <row r="5758" spans="19:34" x14ac:dyDescent="0.25">
      <c r="S5758" s="1">
        <v>0.98784722222222221</v>
      </c>
      <c r="T5758">
        <v>1.0858734113330999</v>
      </c>
      <c r="U5758">
        <v>0.91145914062736899</v>
      </c>
      <c r="V5758">
        <v>0</v>
      </c>
      <c r="X5758" s="1">
        <v>0.98784722222222221</v>
      </c>
      <c r="Y5758">
        <v>0</v>
      </c>
      <c r="Z5758">
        <v>0</v>
      </c>
      <c r="AA5758">
        <v>5507.4230053943802</v>
      </c>
      <c r="AC5758" s="1">
        <v>0.98784722222222221</v>
      </c>
      <c r="AD5758">
        <v>3.1404344008148799</v>
      </c>
      <c r="AE5758">
        <v>2.88675230006575</v>
      </c>
      <c r="AF5758">
        <v>0.25364841083144701</v>
      </c>
      <c r="AG5758">
        <v>3.3689917679893998E-5</v>
      </c>
      <c r="AH5758">
        <v>0</v>
      </c>
    </row>
    <row r="5759" spans="19:34" x14ac:dyDescent="0.25">
      <c r="S5759" s="1">
        <v>0.98802083333333324</v>
      </c>
      <c r="T5759">
        <v>1.0714043174361101</v>
      </c>
      <c r="U5759">
        <v>0.91145914062736899</v>
      </c>
      <c r="V5759">
        <v>0</v>
      </c>
      <c r="X5759" s="1">
        <v>0.98802083333333324</v>
      </c>
      <c r="Y5759">
        <v>0</v>
      </c>
      <c r="Z5759">
        <v>0</v>
      </c>
      <c r="AA5759">
        <v>5507.4230053943802</v>
      </c>
      <c r="AC5759" s="1">
        <v>0.98802083333333324</v>
      </c>
      <c r="AD5759">
        <v>3.1410646620163498</v>
      </c>
      <c r="AE5759">
        <v>2.8873252578494202</v>
      </c>
      <c r="AF5759">
        <v>0.25370570660981401</v>
      </c>
      <c r="AG5759">
        <v>3.3697557117009602E-5</v>
      </c>
      <c r="AH5759">
        <v>0</v>
      </c>
    </row>
    <row r="5760" spans="19:34" x14ac:dyDescent="0.25">
      <c r="S5760" s="1">
        <v>0.98819444444444438</v>
      </c>
      <c r="T5760">
        <v>1.0572331615866299</v>
      </c>
      <c r="U5760">
        <v>0.91145914062736899</v>
      </c>
      <c r="V5760">
        <v>0</v>
      </c>
      <c r="X5760" s="1">
        <v>0.98819444444444438</v>
      </c>
      <c r="Y5760">
        <v>0</v>
      </c>
      <c r="Z5760">
        <v>0</v>
      </c>
      <c r="AA5760">
        <v>5507.4230053943802</v>
      </c>
      <c r="AC5760" s="1">
        <v>0.98819444444444438</v>
      </c>
      <c r="AD5760">
        <v>3.1416949232178299</v>
      </c>
      <c r="AE5760">
        <v>2.8878982156330899</v>
      </c>
      <c r="AF5760">
        <v>0.253763002388181</v>
      </c>
      <c r="AG5760">
        <v>3.3705196554125301E-5</v>
      </c>
      <c r="AH5760">
        <v>0</v>
      </c>
    </row>
    <row r="5761" spans="19:34" x14ac:dyDescent="0.25">
      <c r="S5761" s="1">
        <v>0.98836805555555562</v>
      </c>
      <c r="T5761">
        <v>1.0433523043475399</v>
      </c>
      <c r="U5761">
        <v>0.91145914062736899</v>
      </c>
      <c r="V5761">
        <v>0</v>
      </c>
      <c r="X5761" s="1">
        <v>0.98836805555555562</v>
      </c>
      <c r="Y5761">
        <v>0</v>
      </c>
      <c r="Z5761">
        <v>0</v>
      </c>
      <c r="AA5761">
        <v>5507.4230053943802</v>
      </c>
      <c r="AC5761" s="1">
        <v>0.98836805555555562</v>
      </c>
      <c r="AD5761">
        <v>3.1423060839166599</v>
      </c>
      <c r="AE5761">
        <v>2.8884711734167601</v>
      </c>
      <c r="AF5761">
        <v>0.25380119957375902</v>
      </c>
      <c r="AG5761">
        <v>3.3710926131962001E-5</v>
      </c>
      <c r="AH5761">
        <v>0</v>
      </c>
    </row>
    <row r="5762" spans="19:34" x14ac:dyDescent="0.25">
      <c r="S5762" s="1">
        <v>0.98854166666666676</v>
      </c>
      <c r="T5762">
        <v>1.02975601614102</v>
      </c>
      <c r="U5762">
        <v>0.91145914062736899</v>
      </c>
      <c r="V5762">
        <v>0</v>
      </c>
      <c r="X5762" s="1">
        <v>0.98854166666666676</v>
      </c>
      <c r="Y5762">
        <v>0</v>
      </c>
      <c r="Z5762">
        <v>0</v>
      </c>
      <c r="AA5762">
        <v>5507.4230053943802</v>
      </c>
      <c r="AC5762" s="1">
        <v>0.98854166666666676</v>
      </c>
      <c r="AD5762">
        <v>3.1429363451181298</v>
      </c>
      <c r="AE5762">
        <v>2.8890441312004298</v>
      </c>
      <c r="AF5762">
        <v>0.25385849535212601</v>
      </c>
      <c r="AG5762">
        <v>3.3718565569077599E-5</v>
      </c>
      <c r="AH5762">
        <v>0</v>
      </c>
    </row>
    <row r="5763" spans="19:34" x14ac:dyDescent="0.25">
      <c r="S5763" s="1">
        <v>0.98871527777777779</v>
      </c>
      <c r="T5763">
        <v>1.0164404772484901</v>
      </c>
      <c r="U5763">
        <v>0.91145914062736899</v>
      </c>
      <c r="V5763">
        <v>0</v>
      </c>
      <c r="X5763" s="1">
        <v>0.98871527777777779</v>
      </c>
      <c r="Y5763">
        <v>0</v>
      </c>
      <c r="Z5763">
        <v>0</v>
      </c>
      <c r="AA5763">
        <v>5507.4230053943802</v>
      </c>
      <c r="AC5763" s="1">
        <v>0.98871527777777779</v>
      </c>
      <c r="AD5763">
        <v>3.1435666044097501</v>
      </c>
      <c r="AE5763">
        <v>2.8896170889841102</v>
      </c>
      <c r="AF5763">
        <v>0.25391579113049401</v>
      </c>
      <c r="AG5763">
        <v>3.3724295146914298E-5</v>
      </c>
      <c r="AH5763">
        <v>0</v>
      </c>
    </row>
    <row r="5764" spans="19:34" x14ac:dyDescent="0.25">
      <c r="S5764" s="1">
        <v>0.98888888888888893</v>
      </c>
      <c r="T5764">
        <v>1.00339804823284</v>
      </c>
      <c r="U5764">
        <v>0.91145914062736899</v>
      </c>
      <c r="V5764">
        <v>0</v>
      </c>
      <c r="X5764" s="1">
        <v>0.98888888888888893</v>
      </c>
      <c r="Y5764">
        <v>0</v>
      </c>
      <c r="Z5764">
        <v>0</v>
      </c>
      <c r="AA5764">
        <v>5507.4230053943802</v>
      </c>
      <c r="AC5764" s="1">
        <v>0.98888888888888893</v>
      </c>
      <c r="AD5764">
        <v>3.1441777670184301</v>
      </c>
      <c r="AE5764">
        <v>2.8901900467677799</v>
      </c>
      <c r="AF5764">
        <v>0.25395398831607202</v>
      </c>
      <c r="AG5764">
        <v>3.3731934584029903E-5</v>
      </c>
      <c r="AH5764">
        <v>0</v>
      </c>
    </row>
    <row r="5765" spans="19:34" x14ac:dyDescent="0.25">
      <c r="S5765" s="1">
        <v>0.98906250000000007</v>
      </c>
      <c r="T5765">
        <v>0.990622999516245</v>
      </c>
      <c r="U5765">
        <v>0.91145914062736899</v>
      </c>
      <c r="V5765">
        <v>0</v>
      </c>
      <c r="X5765" s="1">
        <v>0.98906250000000007</v>
      </c>
      <c r="Y5765">
        <v>0</v>
      </c>
      <c r="Z5765">
        <v>0</v>
      </c>
      <c r="AA5765">
        <v>5507.4230053943802</v>
      </c>
      <c r="AC5765" s="1">
        <v>0.98906250000000007</v>
      </c>
      <c r="AD5765">
        <v>3.14480802631005</v>
      </c>
      <c r="AE5765">
        <v>2.8907630045514501</v>
      </c>
      <c r="AF5765">
        <v>0.25401128409443902</v>
      </c>
      <c r="AG5765">
        <v>3.3737664161866697E-5</v>
      </c>
      <c r="AH5765">
        <v>0</v>
      </c>
    </row>
    <row r="5766" spans="19:34" x14ac:dyDescent="0.25">
      <c r="S5766" s="1">
        <v>0.98923611111111109</v>
      </c>
      <c r="T5766">
        <v>0.97810960152085602</v>
      </c>
      <c r="U5766">
        <v>0.91145914062736899</v>
      </c>
      <c r="V5766">
        <v>0</v>
      </c>
      <c r="X5766" s="1">
        <v>0.98923611111111109</v>
      </c>
      <c r="Y5766">
        <v>0</v>
      </c>
      <c r="Z5766">
        <v>0</v>
      </c>
      <c r="AA5766">
        <v>5507.4230053943802</v>
      </c>
      <c r="AC5766" s="1">
        <v>0.98923611111111109</v>
      </c>
      <c r="AD5766">
        <v>3.14522820108099</v>
      </c>
      <c r="AE5766">
        <v>2.8911449764072299</v>
      </c>
      <c r="AF5766">
        <v>0.25404948128001698</v>
      </c>
      <c r="AG5766">
        <v>3.3743393739703397E-5</v>
      </c>
      <c r="AH5766">
        <v>0</v>
      </c>
    </row>
    <row r="5767" spans="19:34" x14ac:dyDescent="0.25">
      <c r="S5767" s="1">
        <v>0.98940972222222223</v>
      </c>
      <c r="T5767">
        <v>0.96585403452811902</v>
      </c>
      <c r="U5767">
        <v>0.91145914062736899</v>
      </c>
      <c r="V5767">
        <v>0</v>
      </c>
      <c r="X5767" s="1">
        <v>0.98940972222222223</v>
      </c>
      <c r="Y5767">
        <v>0</v>
      </c>
      <c r="Z5767">
        <v>0</v>
      </c>
      <c r="AA5767">
        <v>5507.4230053943802</v>
      </c>
      <c r="AC5767" s="1">
        <v>0.98940972222222223</v>
      </c>
      <c r="AD5767">
        <v>3.1458584622824599</v>
      </c>
      <c r="AE5767">
        <v>2.8917179341909001</v>
      </c>
      <c r="AF5767">
        <v>0.25410677705838403</v>
      </c>
      <c r="AG5767">
        <v>3.3751033176819001E-5</v>
      </c>
      <c r="AH5767">
        <v>0</v>
      </c>
    </row>
    <row r="5768" spans="19:34" x14ac:dyDescent="0.25">
      <c r="S5768" s="1">
        <v>0.98958333333333337</v>
      </c>
      <c r="T5768">
        <v>0.95385056896019704</v>
      </c>
      <c r="U5768">
        <v>0.91145914062736899</v>
      </c>
      <c r="V5768">
        <v>0</v>
      </c>
      <c r="X5768" s="1">
        <v>0.98958333333333337</v>
      </c>
      <c r="Y5768">
        <v>0</v>
      </c>
      <c r="Z5768">
        <v>0</v>
      </c>
      <c r="AA5768">
        <v>5507.4230053943802</v>
      </c>
      <c r="AC5768" s="1">
        <v>0.98958333333333337</v>
      </c>
      <c r="AD5768">
        <v>3.1464696229812898</v>
      </c>
      <c r="AE5768">
        <v>2.8922908919745698</v>
      </c>
      <c r="AF5768">
        <v>0.25414497424396199</v>
      </c>
      <c r="AG5768">
        <v>3.3756762754655701E-5</v>
      </c>
      <c r="AH5768">
        <v>0</v>
      </c>
    </row>
    <row r="5769" spans="19:34" x14ac:dyDescent="0.25">
      <c r="S5769" s="1">
        <v>0.9897569444444444</v>
      </c>
      <c r="T5769">
        <v>0.94209347523925502</v>
      </c>
      <c r="U5769">
        <v>0.91145914062736899</v>
      </c>
      <c r="V5769">
        <v>0</v>
      </c>
      <c r="X5769" s="1">
        <v>0.9897569444444444</v>
      </c>
      <c r="Y5769">
        <v>0</v>
      </c>
      <c r="Z5769">
        <v>0</v>
      </c>
      <c r="AA5769">
        <v>5507.4230053943802</v>
      </c>
      <c r="AC5769" s="1">
        <v>0.9897569444444444</v>
      </c>
      <c r="AD5769">
        <v>3.1470998822729102</v>
      </c>
      <c r="AE5769">
        <v>2.8928638497582502</v>
      </c>
      <c r="AF5769">
        <v>0.25420227002232898</v>
      </c>
      <c r="AG5769">
        <v>3.3762492332492401E-5</v>
      </c>
      <c r="AH5769">
        <v>0</v>
      </c>
    </row>
    <row r="5770" spans="19:34" x14ac:dyDescent="0.25">
      <c r="S5770" s="1">
        <v>0.98993055555555554</v>
      </c>
      <c r="T5770">
        <v>0.93057702378745399</v>
      </c>
      <c r="U5770">
        <v>0.91145914062736899</v>
      </c>
      <c r="V5770">
        <v>0</v>
      </c>
      <c r="X5770" s="1">
        <v>0.98993055555555554</v>
      </c>
      <c r="Y5770">
        <v>0</v>
      </c>
      <c r="Z5770">
        <v>0</v>
      </c>
      <c r="AA5770">
        <v>5507.4230053943802</v>
      </c>
      <c r="AC5770" s="1">
        <v>0.98993055555555554</v>
      </c>
      <c r="AD5770">
        <v>3.1475200570438502</v>
      </c>
      <c r="AE5770">
        <v>2.89324582161403</v>
      </c>
      <c r="AF5770">
        <v>0.25424046720790799</v>
      </c>
      <c r="AG5770">
        <v>3.3768221910329101E-5</v>
      </c>
      <c r="AH5770">
        <v>0</v>
      </c>
    </row>
    <row r="5771" spans="19:34" x14ac:dyDescent="0.25">
      <c r="S5771" s="1">
        <v>0.99010416666666667</v>
      </c>
      <c r="T5771">
        <v>0.91929930474551702</v>
      </c>
      <c r="U5771">
        <v>0.91145914062736899</v>
      </c>
      <c r="V5771">
        <v>0</v>
      </c>
      <c r="X5771" s="1">
        <v>0.99010416666666667</v>
      </c>
      <c r="Y5771">
        <v>0</v>
      </c>
      <c r="Z5771">
        <v>0</v>
      </c>
      <c r="AA5771">
        <v>5507.4230053943802</v>
      </c>
      <c r="AC5771" s="1">
        <v>0.99010416666666667</v>
      </c>
      <c r="AD5771">
        <v>3.1481312177426699</v>
      </c>
      <c r="AE5771">
        <v>2.8938187793977002</v>
      </c>
      <c r="AF5771">
        <v>0.25427866439348601</v>
      </c>
      <c r="AG5771">
        <v>3.3773951488165902E-5</v>
      </c>
      <c r="AH5771">
        <v>0</v>
      </c>
    </row>
    <row r="5772" spans="19:34" x14ac:dyDescent="0.25">
      <c r="S5772" s="1">
        <v>0.9902777777777777</v>
      </c>
      <c r="T5772">
        <v>0.90825076881704803</v>
      </c>
      <c r="U5772">
        <v>0.91145914062736899</v>
      </c>
      <c r="V5772">
        <v>0</v>
      </c>
      <c r="X5772" s="1">
        <v>0.9902777777777777</v>
      </c>
      <c r="Y5772">
        <v>0</v>
      </c>
      <c r="Z5772">
        <v>0</v>
      </c>
      <c r="AA5772">
        <v>5507.4230053943802</v>
      </c>
      <c r="AC5772" s="1">
        <v>0.9902777777777777</v>
      </c>
      <c r="AD5772">
        <v>3.1487614770342902</v>
      </c>
      <c r="AE5772">
        <v>2.8943917371813699</v>
      </c>
      <c r="AF5772">
        <v>0.254335960171853</v>
      </c>
      <c r="AG5772">
        <v>3.3779681066002602E-5</v>
      </c>
      <c r="AH5772">
        <v>0</v>
      </c>
    </row>
    <row r="5773" spans="19:34" x14ac:dyDescent="0.25">
      <c r="S5773" s="1">
        <v>0.99045138888888884</v>
      </c>
      <c r="T5773">
        <v>0.89743141600204801</v>
      </c>
      <c r="U5773">
        <v>0.91145914062736899</v>
      </c>
      <c r="V5773">
        <v>0</v>
      </c>
      <c r="X5773" s="1">
        <v>0.99045138888888884</v>
      </c>
      <c r="Y5773">
        <v>0</v>
      </c>
      <c r="Z5773">
        <v>0</v>
      </c>
      <c r="AA5773">
        <v>5507.4230053943802</v>
      </c>
      <c r="AC5773" s="1">
        <v>0.99045138888888884</v>
      </c>
      <c r="AD5773">
        <v>3.1491816518052298</v>
      </c>
      <c r="AE5773">
        <v>2.8947737090371501</v>
      </c>
      <c r="AF5773">
        <v>0.25437415735743102</v>
      </c>
      <c r="AG5773">
        <v>3.3785410643839302E-5</v>
      </c>
      <c r="AH5773">
        <v>0</v>
      </c>
    </row>
    <row r="5774" spans="19:34" x14ac:dyDescent="0.25">
      <c r="S5774" s="1">
        <v>0.99062499999999998</v>
      </c>
      <c r="T5774">
        <v>0.88683169700412301</v>
      </c>
      <c r="U5774">
        <v>0.91145914062736899</v>
      </c>
      <c r="V5774">
        <v>0</v>
      </c>
      <c r="X5774" s="1">
        <v>0.99062499999999998</v>
      </c>
      <c r="Y5774">
        <v>0</v>
      </c>
      <c r="Z5774">
        <v>0</v>
      </c>
      <c r="AA5774">
        <v>5507.4230053943802</v>
      </c>
      <c r="AC5774" s="1">
        <v>0.99062499999999998</v>
      </c>
      <c r="AD5774">
        <v>3.14979281250405</v>
      </c>
      <c r="AE5774">
        <v>2.8953466668208199</v>
      </c>
      <c r="AF5774">
        <v>0.25441235454300898</v>
      </c>
      <c r="AG5774">
        <v>3.3791140221676002E-5</v>
      </c>
      <c r="AH5774">
        <v>0</v>
      </c>
    </row>
    <row r="5775" spans="19:34" x14ac:dyDescent="0.25">
      <c r="S5775" s="1">
        <v>0.99079861111111101</v>
      </c>
      <c r="T5775">
        <v>0.87645161182327103</v>
      </c>
      <c r="U5775">
        <v>0.91145914062736899</v>
      </c>
      <c r="V5775">
        <v>0</v>
      </c>
      <c r="X5775" s="1">
        <v>0.99079861111111101</v>
      </c>
      <c r="Y5775">
        <v>0</v>
      </c>
      <c r="Z5775">
        <v>0</v>
      </c>
      <c r="AA5775">
        <v>5507.4230053943802</v>
      </c>
      <c r="AC5775" s="1">
        <v>0.99079861111111101</v>
      </c>
      <c r="AD5775">
        <v>3.1504039732028799</v>
      </c>
      <c r="AE5775">
        <v>2.89591962460449</v>
      </c>
      <c r="AF5775">
        <v>0.25445055172858699</v>
      </c>
      <c r="AG5775">
        <v>3.3796869799512702E-5</v>
      </c>
      <c r="AH5775">
        <v>0</v>
      </c>
    </row>
    <row r="5776" spans="19:34" x14ac:dyDescent="0.25">
      <c r="S5776" s="1">
        <v>0.99097222222222225</v>
      </c>
      <c r="T5776">
        <v>0.86628352102237705</v>
      </c>
      <c r="U5776">
        <v>0.91145914062736899</v>
      </c>
      <c r="V5776">
        <v>0</v>
      </c>
      <c r="X5776" s="1">
        <v>0.99097222222222225</v>
      </c>
      <c r="Y5776">
        <v>0</v>
      </c>
      <c r="Z5776">
        <v>0</v>
      </c>
      <c r="AA5776">
        <v>5507.4230053943802</v>
      </c>
      <c r="AC5776" s="1">
        <v>0.99097222222222225</v>
      </c>
      <c r="AD5776">
        <v>3.1508432465666099</v>
      </c>
      <c r="AE5776">
        <v>2.8963015964602801</v>
      </c>
      <c r="AF5776">
        <v>0.25450784750695399</v>
      </c>
      <c r="AG5776">
        <v>3.3802599377349401E-5</v>
      </c>
      <c r="AH5776">
        <v>0</v>
      </c>
    </row>
    <row r="5777" spans="19:34" x14ac:dyDescent="0.25">
      <c r="S5777" s="1">
        <v>0.99114583333333339</v>
      </c>
      <c r="T5777">
        <v>0.85632551474216401</v>
      </c>
      <c r="U5777">
        <v>0.91145914062736899</v>
      </c>
      <c r="V5777">
        <v>0</v>
      </c>
      <c r="X5777" s="1">
        <v>0.99114583333333339</v>
      </c>
      <c r="Y5777">
        <v>0</v>
      </c>
      <c r="Z5777">
        <v>0</v>
      </c>
      <c r="AA5777">
        <v>5507.4230053943802</v>
      </c>
      <c r="AC5777" s="1">
        <v>0.99114583333333339</v>
      </c>
      <c r="AD5777">
        <v>3.1514544072654398</v>
      </c>
      <c r="AE5777">
        <v>2.8968745542439498</v>
      </c>
      <c r="AF5777">
        <v>0.254546044692532</v>
      </c>
      <c r="AG5777">
        <v>3.3808328955186203E-5</v>
      </c>
      <c r="AH5777">
        <v>0</v>
      </c>
    </row>
    <row r="5778" spans="19:34" x14ac:dyDescent="0.25">
      <c r="S5778" s="1">
        <v>0.99131944444444453</v>
      </c>
      <c r="T5778">
        <v>0.84657186340479296</v>
      </c>
      <c r="U5778">
        <v>0.91145914062736899</v>
      </c>
      <c r="V5778">
        <v>0</v>
      </c>
      <c r="X5778" s="1">
        <v>0.99131944444444453</v>
      </c>
      <c r="Y5778">
        <v>0</v>
      </c>
      <c r="Z5778">
        <v>0</v>
      </c>
      <c r="AA5778">
        <v>5507.4230053943802</v>
      </c>
      <c r="AC5778" s="1">
        <v>0.99131944444444453</v>
      </c>
      <c r="AD5778">
        <v>3.1518745820363701</v>
      </c>
      <c r="AE5778">
        <v>2.8972565260997301</v>
      </c>
      <c r="AF5778">
        <v>0.25458424187811102</v>
      </c>
      <c r="AG5778">
        <v>3.3814058533022903E-5</v>
      </c>
      <c r="AH5778">
        <v>0</v>
      </c>
    </row>
    <row r="5779" spans="19:34" x14ac:dyDescent="0.25">
      <c r="S5779" s="1">
        <v>0.99149305555555556</v>
      </c>
      <c r="T5779">
        <v>0.837018747291708</v>
      </c>
      <c r="U5779">
        <v>0.91145914062736899</v>
      </c>
      <c r="V5779">
        <v>0</v>
      </c>
      <c r="X5779" s="1">
        <v>0.99149305555555556</v>
      </c>
      <c r="Y5779">
        <v>0</v>
      </c>
      <c r="Z5779">
        <v>0</v>
      </c>
      <c r="AA5779">
        <v>5507.4230053943802</v>
      </c>
      <c r="AC5779" s="1">
        <v>0.99149305555555556</v>
      </c>
      <c r="AD5779">
        <v>3.1522947568073101</v>
      </c>
      <c r="AE5779">
        <v>2.8976384979555099</v>
      </c>
      <c r="AF5779">
        <v>0.25462243906368898</v>
      </c>
      <c r="AG5779">
        <v>3.3819788110859603E-5</v>
      </c>
      <c r="AH5779">
        <v>0</v>
      </c>
    </row>
    <row r="5780" spans="19:34" x14ac:dyDescent="0.25">
      <c r="S5780" s="1">
        <v>0.9916666666666667</v>
      </c>
      <c r="T5780">
        <v>0.82766043682506996</v>
      </c>
      <c r="U5780">
        <v>0.91145914062736899</v>
      </c>
      <c r="V5780">
        <v>0</v>
      </c>
      <c r="X5780" s="1">
        <v>0.9916666666666667</v>
      </c>
      <c r="Y5780">
        <v>0</v>
      </c>
      <c r="Z5780">
        <v>0</v>
      </c>
      <c r="AA5780">
        <v>5507.4230053943802</v>
      </c>
      <c r="AC5780" s="1">
        <v>0.9916666666666667</v>
      </c>
      <c r="AD5780">
        <v>3.15290591750614</v>
      </c>
      <c r="AE5780">
        <v>2.89821145573918</v>
      </c>
      <c r="AF5780">
        <v>0.25466063624926699</v>
      </c>
      <c r="AG5780">
        <v>3.3825517688696302E-5</v>
      </c>
      <c r="AH5780">
        <v>0</v>
      </c>
    </row>
    <row r="5781" spans="19:34" x14ac:dyDescent="0.25">
      <c r="S5781" s="1">
        <v>0.99184027777777783</v>
      </c>
      <c r="T5781">
        <v>0.81849502214560299</v>
      </c>
      <c r="U5781">
        <v>0.91145914062736899</v>
      </c>
      <c r="V5781">
        <v>0</v>
      </c>
      <c r="X5781" s="1">
        <v>0.99184027777777783</v>
      </c>
      <c r="Y5781">
        <v>0</v>
      </c>
      <c r="Z5781">
        <v>0</v>
      </c>
      <c r="AA5781">
        <v>5507.4230053943802</v>
      </c>
      <c r="AC5781" s="1">
        <v>0.99184027777777783</v>
      </c>
      <c r="AD5781">
        <v>3.1533260922770698</v>
      </c>
      <c r="AE5781">
        <v>2.8985934275949599</v>
      </c>
      <c r="AF5781">
        <v>0.25469883343484501</v>
      </c>
      <c r="AG5781">
        <v>3.3831247266533002E-5</v>
      </c>
      <c r="AH5781">
        <v>0</v>
      </c>
    </row>
    <row r="5782" spans="19:34" x14ac:dyDescent="0.25">
      <c r="S5782" s="1">
        <v>0.99201388888888886</v>
      </c>
      <c r="T5782">
        <v>0.80951868353474699</v>
      </c>
      <c r="U5782">
        <v>0.91145914062736899</v>
      </c>
      <c r="V5782">
        <v>0</v>
      </c>
      <c r="X5782" s="1">
        <v>0.99201388888888886</v>
      </c>
      <c r="Y5782">
        <v>0</v>
      </c>
      <c r="Z5782">
        <v>0</v>
      </c>
      <c r="AA5782">
        <v>5507.4230053943802</v>
      </c>
      <c r="AC5782" s="1">
        <v>0.99201388888888886</v>
      </c>
      <c r="AD5782">
        <v>3.1539372510660399</v>
      </c>
      <c r="AE5782">
        <v>2.89916638537863</v>
      </c>
      <c r="AF5782">
        <v>0.25473703062042302</v>
      </c>
      <c r="AG5782">
        <v>3.3835066985090798E-5</v>
      </c>
      <c r="AH5782">
        <v>0</v>
      </c>
    </row>
    <row r="5783" spans="19:34" x14ac:dyDescent="0.25">
      <c r="S5783" s="1">
        <v>0.9921875</v>
      </c>
      <c r="T5783">
        <v>0.80072569141466499</v>
      </c>
      <c r="U5783">
        <v>0.91145914062736899</v>
      </c>
      <c r="V5783">
        <v>0</v>
      </c>
      <c r="X5783" s="1">
        <v>0.9921875</v>
      </c>
      <c r="Y5783">
        <v>0</v>
      </c>
      <c r="Z5783">
        <v>0</v>
      </c>
      <c r="AA5783">
        <v>5507.4230053943802</v>
      </c>
      <c r="AC5783" s="1">
        <v>0.9921875</v>
      </c>
      <c r="AD5783">
        <v>3.15435742583698</v>
      </c>
      <c r="AE5783">
        <v>2.8995483572344201</v>
      </c>
      <c r="AF5783">
        <v>0.25477522780600098</v>
      </c>
      <c r="AG5783">
        <v>3.3840796562927599E-5</v>
      </c>
      <c r="AH5783">
        <v>0</v>
      </c>
    </row>
    <row r="5784" spans="19:34" x14ac:dyDescent="0.25">
      <c r="S5784" s="1">
        <v>0.99236111111111114</v>
      </c>
      <c r="T5784">
        <v>0.79211413592608004</v>
      </c>
      <c r="U5784">
        <v>0.91145914062736899</v>
      </c>
      <c r="V5784">
        <v>0</v>
      </c>
      <c r="X5784" s="1">
        <v>0.99236111111111114</v>
      </c>
      <c r="Y5784">
        <v>0</v>
      </c>
      <c r="Z5784">
        <v>0</v>
      </c>
      <c r="AA5784">
        <v>5507.4230053943802</v>
      </c>
      <c r="AC5784" s="1">
        <v>0.99236111111111114</v>
      </c>
      <c r="AD5784">
        <v>3.15477760060792</v>
      </c>
      <c r="AE5784">
        <v>2.8999303290901999</v>
      </c>
      <c r="AF5784">
        <v>0.254813424991579</v>
      </c>
      <c r="AG5784">
        <v>3.3846526140764299E-5</v>
      </c>
      <c r="AH5784">
        <v>0</v>
      </c>
    </row>
    <row r="5785" spans="19:34" x14ac:dyDescent="0.25">
      <c r="S5785" s="1">
        <v>0.99253472222222217</v>
      </c>
      <c r="T5785">
        <v>0.78368019735043304</v>
      </c>
      <c r="U5785">
        <v>0.91145914062736899</v>
      </c>
      <c r="V5785">
        <v>0</v>
      </c>
      <c r="X5785" s="1">
        <v>0.99253472222222217</v>
      </c>
      <c r="Y5785">
        <v>0</v>
      </c>
      <c r="Z5785">
        <v>0</v>
      </c>
      <c r="AA5785">
        <v>5507.4230053943802</v>
      </c>
      <c r="AC5785" s="1">
        <v>0.99253472222222217</v>
      </c>
      <c r="AD5785">
        <v>3.1554078579896698</v>
      </c>
      <c r="AE5785">
        <v>2.90050328687387</v>
      </c>
      <c r="AF5785">
        <v>0.25487072076994599</v>
      </c>
      <c r="AG5785">
        <v>3.3850345859322101E-5</v>
      </c>
      <c r="AH5785">
        <v>0</v>
      </c>
    </row>
    <row r="5786" spans="19:34" x14ac:dyDescent="0.25">
      <c r="S5786" s="1">
        <v>0.9927083333333333</v>
      </c>
      <c r="T5786">
        <v>0.77541814610988802</v>
      </c>
      <c r="U5786">
        <v>0.91145914062736899</v>
      </c>
      <c r="V5786">
        <v>0</v>
      </c>
      <c r="X5786" s="1">
        <v>0.9927083333333333</v>
      </c>
      <c r="Y5786">
        <v>0</v>
      </c>
      <c r="Z5786">
        <v>0</v>
      </c>
      <c r="AA5786">
        <v>5507.4230053943802</v>
      </c>
      <c r="AC5786" s="1">
        <v>0.9927083333333333</v>
      </c>
      <c r="AD5786">
        <v>3.1558089341678199</v>
      </c>
      <c r="AE5786">
        <v>2.9008852587296499</v>
      </c>
      <c r="AF5786">
        <v>0.25488981936273503</v>
      </c>
      <c r="AG5786">
        <v>3.3856075437158801E-5</v>
      </c>
      <c r="AH5786">
        <v>0</v>
      </c>
    </row>
    <row r="5787" spans="19:34" x14ac:dyDescent="0.25">
      <c r="S5787" s="1">
        <v>0.99288194444444444</v>
      </c>
      <c r="T5787">
        <v>0.76732607234516503</v>
      </c>
      <c r="U5787">
        <v>0.91145914062736899</v>
      </c>
      <c r="V5787">
        <v>0</v>
      </c>
      <c r="X5787" s="1">
        <v>0.99288194444444444</v>
      </c>
      <c r="Y5787">
        <v>0</v>
      </c>
      <c r="Z5787">
        <v>0</v>
      </c>
      <c r="AA5787">
        <v>5507.4230053943802</v>
      </c>
      <c r="AC5787" s="1">
        <v>0.99288194444444444</v>
      </c>
      <c r="AD5787">
        <v>3.15622910893876</v>
      </c>
      <c r="AE5787">
        <v>2.9012672305854301</v>
      </c>
      <c r="AF5787">
        <v>0.25492801654831398</v>
      </c>
      <c r="AG5787">
        <v>3.3861805014995501E-5</v>
      </c>
      <c r="AH5787">
        <v>0</v>
      </c>
    </row>
    <row r="5788" spans="19:34" x14ac:dyDescent="0.25">
      <c r="S5788" s="1">
        <v>0.99305555555555547</v>
      </c>
      <c r="T5788">
        <v>0.75940015633770697</v>
      </c>
      <c r="U5788">
        <v>0.91145914062736899</v>
      </c>
      <c r="V5788">
        <v>0</v>
      </c>
      <c r="X5788" s="1">
        <v>0.99305555555555547</v>
      </c>
      <c r="Y5788">
        <v>0</v>
      </c>
      <c r="Z5788">
        <v>0</v>
      </c>
      <c r="AA5788">
        <v>5507.4230053943802</v>
      </c>
      <c r="AC5788" s="1">
        <v>0.99305555555555547</v>
      </c>
      <c r="AD5788">
        <v>3.1566492817998402</v>
      </c>
      <c r="AE5788">
        <v>2.9016492024412099</v>
      </c>
      <c r="AF5788">
        <v>0.254966213733892</v>
      </c>
      <c r="AG5788">
        <v>3.3865624733553303E-5</v>
      </c>
      <c r="AH5788">
        <v>0</v>
      </c>
    </row>
    <row r="5789" spans="19:34" x14ac:dyDescent="0.25">
      <c r="S5789" s="1">
        <v>0.99322916666666661</v>
      </c>
      <c r="T5789">
        <v>0.75163657836895603</v>
      </c>
      <c r="U5789">
        <v>0.91145914062736899</v>
      </c>
      <c r="V5789">
        <v>0</v>
      </c>
      <c r="X5789" s="1">
        <v>0.99322916666666661</v>
      </c>
      <c r="Y5789">
        <v>0</v>
      </c>
      <c r="Z5789">
        <v>0</v>
      </c>
      <c r="AA5789">
        <v>5507.4230053943802</v>
      </c>
      <c r="AC5789" s="1">
        <v>0.99322916666666661</v>
      </c>
      <c r="AD5789">
        <v>3.15706945657077</v>
      </c>
      <c r="AE5789">
        <v>2.9020311742969902</v>
      </c>
      <c r="AF5789">
        <v>0.25500441091947001</v>
      </c>
      <c r="AG5789">
        <v>3.3871354311390003E-5</v>
      </c>
      <c r="AH5789">
        <v>0</v>
      </c>
    </row>
    <row r="5790" spans="19:34" x14ac:dyDescent="0.25">
      <c r="S5790" s="1">
        <v>0.99340277777777775</v>
      </c>
      <c r="T5790">
        <v>0.74403342857963295</v>
      </c>
      <c r="U5790">
        <v>0.91145914062736899</v>
      </c>
      <c r="V5790">
        <v>0</v>
      </c>
      <c r="X5790" s="1">
        <v>0.99340277777777775</v>
      </c>
      <c r="Y5790">
        <v>0</v>
      </c>
      <c r="Z5790">
        <v>0</v>
      </c>
      <c r="AA5790">
        <v>5507.4230053943802</v>
      </c>
      <c r="AC5790" s="1">
        <v>0.99340277777777775</v>
      </c>
      <c r="AD5790">
        <v>3.1576806153597401</v>
      </c>
      <c r="AE5790">
        <v>2.9026041320806599</v>
      </c>
      <c r="AF5790">
        <v>0.25504260810504797</v>
      </c>
      <c r="AG5790">
        <v>3.38751740299479E-5</v>
      </c>
      <c r="AH5790">
        <v>0</v>
      </c>
    </row>
    <row r="5791" spans="19:34" x14ac:dyDescent="0.25">
      <c r="S5791" s="1">
        <v>0.99357638888888899</v>
      </c>
      <c r="T5791">
        <v>0.73658497739190099</v>
      </c>
      <c r="U5791">
        <v>0.91145914062736899</v>
      </c>
      <c r="V5791">
        <v>0</v>
      </c>
      <c r="X5791" s="1">
        <v>0.99357638888888899</v>
      </c>
      <c r="Y5791">
        <v>0</v>
      </c>
      <c r="Z5791">
        <v>0</v>
      </c>
      <c r="AA5791">
        <v>5507.4230053943802</v>
      </c>
      <c r="AC5791" s="1">
        <v>0.99357638888888899</v>
      </c>
      <c r="AD5791">
        <v>3.1581007901306801</v>
      </c>
      <c r="AE5791">
        <v>2.90298610393645</v>
      </c>
      <c r="AF5791">
        <v>0.25508080529062599</v>
      </c>
      <c r="AG5791">
        <v>3.3880903607784599E-5</v>
      </c>
      <c r="AH5791">
        <v>0</v>
      </c>
    </row>
    <row r="5792" spans="19:34" x14ac:dyDescent="0.25">
      <c r="S5792" s="1">
        <v>0.99375000000000002</v>
      </c>
      <c r="T5792">
        <v>0.72929122480576103</v>
      </c>
      <c r="U5792">
        <v>0.91145914062736899</v>
      </c>
      <c r="V5792">
        <v>0</v>
      </c>
      <c r="X5792" s="1">
        <v>0.99375000000000002</v>
      </c>
      <c r="Y5792">
        <v>0</v>
      </c>
      <c r="Z5792">
        <v>0</v>
      </c>
      <c r="AA5792">
        <v>5507.4230053943802</v>
      </c>
      <c r="AC5792" s="1">
        <v>0.99375000000000002</v>
      </c>
      <c r="AD5792">
        <v>3.1585209629917599</v>
      </c>
      <c r="AE5792">
        <v>2.9033680757922302</v>
      </c>
      <c r="AF5792">
        <v>0.255119002476204</v>
      </c>
      <c r="AG5792">
        <v>3.3884723326342402E-5</v>
      </c>
      <c r="AH5792">
        <v>0</v>
      </c>
    </row>
    <row r="5793" spans="19:34" x14ac:dyDescent="0.25">
      <c r="S5793" s="1">
        <v>0.99392361111111116</v>
      </c>
      <c r="T5793">
        <v>1.1628999459106399</v>
      </c>
      <c r="U5793">
        <v>0.91145914062736899</v>
      </c>
      <c r="V5793">
        <v>0</v>
      </c>
      <c r="X5793" s="1">
        <v>0.99392361111111116</v>
      </c>
      <c r="Y5793">
        <v>0</v>
      </c>
      <c r="Z5793">
        <v>0</v>
      </c>
      <c r="AA5793">
        <v>5507.4230053943802</v>
      </c>
      <c r="AC5793" s="1">
        <v>0.99392361111111116</v>
      </c>
      <c r="AD5793">
        <v>3.1591512241932298</v>
      </c>
      <c r="AE5793">
        <v>2.9039410335758999</v>
      </c>
      <c r="AF5793">
        <v>0.255176298254571</v>
      </c>
      <c r="AG5793">
        <v>3.3892362763457999E-5</v>
      </c>
      <c r="AH5793">
        <v>0</v>
      </c>
    </row>
    <row r="5794" spans="19:34" x14ac:dyDescent="0.25">
      <c r="S5794" s="1">
        <v>0.9940972222222223</v>
      </c>
      <c r="T5794">
        <v>1.14684757867144</v>
      </c>
      <c r="U5794">
        <v>0.91145914062736899</v>
      </c>
      <c r="V5794">
        <v>0</v>
      </c>
      <c r="X5794" s="1">
        <v>0.9940972222222223</v>
      </c>
      <c r="Y5794">
        <v>0</v>
      </c>
      <c r="Z5794">
        <v>0</v>
      </c>
      <c r="AA5794">
        <v>5507.4230053943802</v>
      </c>
      <c r="AC5794" s="1">
        <v>0.9940972222222223</v>
      </c>
      <c r="AD5794">
        <v>3.1599724713225998</v>
      </c>
      <c r="AE5794">
        <v>2.90470497728746</v>
      </c>
      <c r="AF5794">
        <v>0.25523359403293799</v>
      </c>
      <c r="AG5794">
        <v>3.3900002200573603E-5</v>
      </c>
      <c r="AH5794">
        <v>0</v>
      </c>
    </row>
    <row r="5795" spans="19:34" x14ac:dyDescent="0.25">
      <c r="S5795" s="1">
        <v>0.99427083333333333</v>
      </c>
      <c r="T5795">
        <v>1.1311256170874899</v>
      </c>
      <c r="U5795">
        <v>0.91145914062736899</v>
      </c>
      <c r="V5795">
        <v>0</v>
      </c>
      <c r="X5795" s="1">
        <v>0.99427083333333333</v>
      </c>
      <c r="Y5795">
        <v>0</v>
      </c>
      <c r="Z5795">
        <v>0</v>
      </c>
      <c r="AA5795">
        <v>5507.4230053943802</v>
      </c>
      <c r="AC5795" s="1">
        <v>0.99427083333333333</v>
      </c>
      <c r="AD5795">
        <v>3.16060273252408</v>
      </c>
      <c r="AE5795">
        <v>2.9052779350711302</v>
      </c>
      <c r="AF5795">
        <v>0.25529088981130599</v>
      </c>
      <c r="AG5795">
        <v>3.3907641637689201E-5</v>
      </c>
      <c r="AH5795">
        <v>0</v>
      </c>
    </row>
    <row r="5796" spans="19:34" x14ac:dyDescent="0.25">
      <c r="S5796" s="1">
        <v>0.99444444444444446</v>
      </c>
      <c r="T5796">
        <v>1.1157283315809501</v>
      </c>
      <c r="U5796">
        <v>0.91145914062736899</v>
      </c>
      <c r="V5796">
        <v>0</v>
      </c>
      <c r="X5796" s="1">
        <v>0.99444444444444446</v>
      </c>
      <c r="Y5796">
        <v>0</v>
      </c>
      <c r="Z5796">
        <v>0</v>
      </c>
      <c r="AA5796">
        <v>5507.4230053943802</v>
      </c>
      <c r="AC5796" s="1">
        <v>0.99444444444444446</v>
      </c>
      <c r="AD5796">
        <v>3.1612329937255499</v>
      </c>
      <c r="AE5796">
        <v>2.9058508928547999</v>
      </c>
      <c r="AF5796">
        <v>0.25534818558967298</v>
      </c>
      <c r="AG5796">
        <v>3.39152810748049E-5</v>
      </c>
      <c r="AH5796">
        <v>0</v>
      </c>
    </row>
    <row r="5797" spans="19:34" x14ac:dyDescent="0.25">
      <c r="S5797" s="1">
        <v>0.9946180555555556</v>
      </c>
      <c r="T5797">
        <v>1.10064617285543</v>
      </c>
      <c r="U5797">
        <v>0.91145914062736899</v>
      </c>
      <c r="V5797">
        <v>0</v>
      </c>
      <c r="X5797" s="1">
        <v>0.9946180555555556</v>
      </c>
      <c r="Y5797">
        <v>0</v>
      </c>
      <c r="Z5797">
        <v>0</v>
      </c>
      <c r="AA5797">
        <v>5507.4230053943802</v>
      </c>
      <c r="AC5797" s="1">
        <v>0.9946180555555556</v>
      </c>
      <c r="AD5797">
        <v>3.1618441563342401</v>
      </c>
      <c r="AE5797">
        <v>2.9064238506384799</v>
      </c>
      <c r="AF5797">
        <v>0.255386382775251</v>
      </c>
      <c r="AG5797">
        <v>3.3922920511920497E-5</v>
      </c>
      <c r="AH5797">
        <v>0</v>
      </c>
    </row>
    <row r="5798" spans="19:34" x14ac:dyDescent="0.25">
      <c r="S5798" s="1">
        <v>0.99479166666666663</v>
      </c>
      <c r="T5798">
        <v>1.0858734113330999</v>
      </c>
      <c r="U5798">
        <v>0.91145914062736899</v>
      </c>
      <c r="V5798">
        <v>0</v>
      </c>
      <c r="X5798" s="1">
        <v>0.99479166666666663</v>
      </c>
      <c r="Y5798">
        <v>0</v>
      </c>
      <c r="Z5798">
        <v>0</v>
      </c>
      <c r="AA5798">
        <v>5507.4230053943802</v>
      </c>
      <c r="AC5798" s="1">
        <v>0.99479166666666663</v>
      </c>
      <c r="AD5798">
        <v>3.1626654015537499</v>
      </c>
      <c r="AE5798">
        <v>2.9071877943500399</v>
      </c>
      <c r="AF5798">
        <v>0.25544367855361799</v>
      </c>
      <c r="AG5798">
        <v>3.3928650089757197E-5</v>
      </c>
      <c r="AH5798">
        <v>0</v>
      </c>
    </row>
    <row r="5799" spans="19:34" x14ac:dyDescent="0.25">
      <c r="S5799" s="1">
        <v>0.99496527777777777</v>
      </c>
      <c r="T5799">
        <v>1.0714043174361101</v>
      </c>
      <c r="U5799">
        <v>0.91145914062736899</v>
      </c>
      <c r="V5799">
        <v>0</v>
      </c>
      <c r="X5799" s="1">
        <v>0.99496527777777777</v>
      </c>
      <c r="Y5799">
        <v>0</v>
      </c>
      <c r="Z5799">
        <v>0</v>
      </c>
      <c r="AA5799">
        <v>5507.4230053943802</v>
      </c>
      <c r="AC5799" s="1">
        <v>0.99496527777777777</v>
      </c>
      <c r="AD5799">
        <v>3.1632956627552198</v>
      </c>
      <c r="AE5799">
        <v>2.9077607521337101</v>
      </c>
      <c r="AF5799">
        <v>0.25550097433198499</v>
      </c>
      <c r="AG5799">
        <v>3.3936289526872802E-5</v>
      </c>
      <c r="AH5799">
        <v>0</v>
      </c>
    </row>
    <row r="5800" spans="19:34" x14ac:dyDescent="0.25">
      <c r="S5800" s="1">
        <v>0.99513888888888891</v>
      </c>
      <c r="T5800">
        <v>1.0572331615866299</v>
      </c>
      <c r="U5800">
        <v>0.91145914062736899</v>
      </c>
      <c r="V5800">
        <v>0</v>
      </c>
      <c r="X5800" s="1">
        <v>0.99513888888888891</v>
      </c>
      <c r="Y5800">
        <v>0</v>
      </c>
      <c r="Z5800">
        <v>0</v>
      </c>
      <c r="AA5800">
        <v>5507.4230053943802</v>
      </c>
      <c r="AC5800" s="1">
        <v>0.99513888888888891</v>
      </c>
      <c r="AD5800">
        <v>3.1639259239566999</v>
      </c>
      <c r="AE5800">
        <v>2.9083337099173798</v>
      </c>
      <c r="AF5800">
        <v>0.25555827011035198</v>
      </c>
      <c r="AG5800">
        <v>3.3943928963988501E-5</v>
      </c>
      <c r="AH5800">
        <v>0</v>
      </c>
    </row>
    <row r="5801" spans="19:34" x14ac:dyDescent="0.25">
      <c r="S5801" s="1">
        <v>0.99531249999999993</v>
      </c>
      <c r="T5801">
        <v>1.0433523043475399</v>
      </c>
      <c r="U5801">
        <v>0.91145914062736899</v>
      </c>
      <c r="V5801">
        <v>0</v>
      </c>
      <c r="X5801" s="1">
        <v>0.99531249999999993</v>
      </c>
      <c r="Y5801">
        <v>0</v>
      </c>
      <c r="Z5801">
        <v>0</v>
      </c>
      <c r="AA5801">
        <v>5507.4230053943802</v>
      </c>
      <c r="AC5801" s="1">
        <v>0.99531249999999993</v>
      </c>
      <c r="AD5801">
        <v>3.1645370846555299</v>
      </c>
      <c r="AE5801">
        <v>2.90890666770105</v>
      </c>
      <c r="AF5801">
        <v>0.255596467295931</v>
      </c>
      <c r="AG5801">
        <v>3.39496585418252E-5</v>
      </c>
      <c r="AH5801">
        <v>0</v>
      </c>
    </row>
    <row r="5802" spans="19:34" x14ac:dyDescent="0.25">
      <c r="S5802" s="1">
        <v>0.99548611111111107</v>
      </c>
      <c r="T5802">
        <v>1.02975601614102</v>
      </c>
      <c r="U5802">
        <v>0.91145914062736899</v>
      </c>
      <c r="V5802">
        <v>0</v>
      </c>
      <c r="X5802" s="1">
        <v>0.99548611111111107</v>
      </c>
      <c r="Y5802">
        <v>0</v>
      </c>
      <c r="Z5802">
        <v>0</v>
      </c>
      <c r="AA5802">
        <v>5507.4230053943802</v>
      </c>
      <c r="AC5802" s="1">
        <v>0.99548611111111107</v>
      </c>
      <c r="AD5802">
        <v>3.1651673458570002</v>
      </c>
      <c r="AE5802">
        <v>2.9094796254847202</v>
      </c>
      <c r="AF5802">
        <v>0.25565376307429799</v>
      </c>
      <c r="AG5802">
        <v>3.3957297978940798E-5</v>
      </c>
      <c r="AH5802">
        <v>0</v>
      </c>
    </row>
    <row r="5803" spans="19:34" x14ac:dyDescent="0.25">
      <c r="S5803" s="1">
        <v>0.99565972222222221</v>
      </c>
      <c r="T5803">
        <v>1.0164404772484901</v>
      </c>
      <c r="U5803">
        <v>0.91145914062736899</v>
      </c>
      <c r="V5803">
        <v>0</v>
      </c>
      <c r="X5803" s="1">
        <v>0.99565972222222221</v>
      </c>
      <c r="Y5803">
        <v>0</v>
      </c>
      <c r="Z5803">
        <v>0</v>
      </c>
      <c r="AA5803">
        <v>5507.4230053943802</v>
      </c>
      <c r="AC5803" s="1">
        <v>0.99565972222222221</v>
      </c>
      <c r="AD5803">
        <v>3.1657976051486201</v>
      </c>
      <c r="AE5803">
        <v>2.9100525832684001</v>
      </c>
      <c r="AF5803">
        <v>0.25571105885266499</v>
      </c>
      <c r="AG5803">
        <v>3.3963027556777498E-5</v>
      </c>
      <c r="AH5803">
        <v>0</v>
      </c>
    </row>
    <row r="5804" spans="19:34" x14ac:dyDescent="0.25">
      <c r="S5804" s="1">
        <v>0.99583333333333324</v>
      </c>
      <c r="T5804">
        <v>1.00339804823284</v>
      </c>
      <c r="U5804">
        <v>0.91145914062736899</v>
      </c>
      <c r="V5804">
        <v>0</v>
      </c>
      <c r="X5804" s="1">
        <v>0.99583333333333324</v>
      </c>
      <c r="Y5804">
        <v>0</v>
      </c>
      <c r="Z5804">
        <v>0</v>
      </c>
      <c r="AA5804">
        <v>5507.4230053943802</v>
      </c>
      <c r="AC5804" s="1">
        <v>0.99583333333333324</v>
      </c>
      <c r="AD5804">
        <v>3.16640876584745</v>
      </c>
      <c r="AE5804">
        <v>2.9106255410520698</v>
      </c>
      <c r="AF5804">
        <v>0.255749256038243</v>
      </c>
      <c r="AG5804">
        <v>3.3968757134614198E-5</v>
      </c>
      <c r="AH5804">
        <v>0</v>
      </c>
    </row>
    <row r="5805" spans="19:34" x14ac:dyDescent="0.25">
      <c r="S5805" s="1">
        <v>0.99600694444444438</v>
      </c>
      <c r="T5805">
        <v>0.990622999516245</v>
      </c>
      <c r="U5805">
        <v>0.91145914062736899</v>
      </c>
      <c r="V5805">
        <v>0</v>
      </c>
      <c r="X5805" s="1">
        <v>0.99600694444444438</v>
      </c>
      <c r="Y5805">
        <v>0</v>
      </c>
      <c r="Z5805">
        <v>0</v>
      </c>
      <c r="AA5805">
        <v>5507.4230053943802</v>
      </c>
      <c r="AC5805" s="1">
        <v>0.99600694444444438</v>
      </c>
      <c r="AD5805">
        <v>3.1670390270489199</v>
      </c>
      <c r="AE5805">
        <v>2.91119849883574</v>
      </c>
      <c r="AF5805">
        <v>0.25580655181660999</v>
      </c>
      <c r="AG5805">
        <v>3.3976396571729897E-5</v>
      </c>
      <c r="AH5805">
        <v>0</v>
      </c>
    </row>
    <row r="5806" spans="19:34" x14ac:dyDescent="0.25">
      <c r="S5806" s="1">
        <v>0.99618055555555562</v>
      </c>
      <c r="T5806">
        <v>0.97810960152085602</v>
      </c>
      <c r="U5806">
        <v>0.91145914062736899</v>
      </c>
      <c r="V5806">
        <v>0</v>
      </c>
      <c r="X5806" s="1">
        <v>0.99618055555555562</v>
      </c>
      <c r="Y5806">
        <v>0</v>
      </c>
      <c r="Z5806">
        <v>0</v>
      </c>
      <c r="AA5806">
        <v>5507.4230053943802</v>
      </c>
      <c r="AC5806" s="1">
        <v>0.99618055555555562</v>
      </c>
      <c r="AD5806">
        <v>3.16745920181986</v>
      </c>
      <c r="AE5806">
        <v>2.9115804706915198</v>
      </c>
      <c r="AF5806">
        <v>0.25584474900218801</v>
      </c>
      <c r="AG5806">
        <v>3.3982126149566603E-5</v>
      </c>
      <c r="AH5806">
        <v>0</v>
      </c>
    </row>
    <row r="5807" spans="19:34" x14ac:dyDescent="0.25">
      <c r="S5807" s="1">
        <v>0.99635416666666676</v>
      </c>
      <c r="T5807">
        <v>0.96585403452811902</v>
      </c>
      <c r="U5807">
        <v>0.91145914062736899</v>
      </c>
      <c r="V5807">
        <v>0</v>
      </c>
      <c r="X5807" s="1">
        <v>0.99635416666666676</v>
      </c>
      <c r="Y5807">
        <v>0</v>
      </c>
      <c r="Z5807">
        <v>0</v>
      </c>
      <c r="AA5807">
        <v>5507.4230053943802</v>
      </c>
      <c r="AC5807" s="1">
        <v>0.99635416666666676</v>
      </c>
      <c r="AD5807">
        <v>3.1680894611114798</v>
      </c>
      <c r="AE5807">
        <v>2.91215342847519</v>
      </c>
      <c r="AF5807">
        <v>0.255902044780555</v>
      </c>
      <c r="AG5807">
        <v>3.3987855727403303E-5</v>
      </c>
      <c r="AH5807">
        <v>0</v>
      </c>
    </row>
    <row r="5808" spans="19:34" x14ac:dyDescent="0.25">
      <c r="S5808" s="1">
        <v>0.99652777777777779</v>
      </c>
      <c r="T5808">
        <v>0.95385056896019704</v>
      </c>
      <c r="U5808">
        <v>0.91145914062736899</v>
      </c>
      <c r="V5808">
        <v>0</v>
      </c>
      <c r="X5808" s="1">
        <v>0.99652777777777779</v>
      </c>
      <c r="Y5808">
        <v>0</v>
      </c>
      <c r="Z5808">
        <v>0</v>
      </c>
      <c r="AA5808">
        <v>5507.4230053943802</v>
      </c>
      <c r="AC5808" s="1">
        <v>0.99652777777777779</v>
      </c>
      <c r="AD5808">
        <v>3.1687006237201598</v>
      </c>
      <c r="AE5808">
        <v>2.9127263862588602</v>
      </c>
      <c r="AF5808">
        <v>0.25594024196613302</v>
      </c>
      <c r="AG5808">
        <v>3.3995495164518901E-5</v>
      </c>
      <c r="AH5808">
        <v>0</v>
      </c>
    </row>
    <row r="5809" spans="19:34" x14ac:dyDescent="0.25">
      <c r="S5809" s="1">
        <v>0.99670138888888893</v>
      </c>
      <c r="T5809">
        <v>0.94209347523925502</v>
      </c>
      <c r="U5809">
        <v>0.91145914062736899</v>
      </c>
      <c r="V5809">
        <v>0</v>
      </c>
      <c r="X5809" s="1">
        <v>0.99670138888888893</v>
      </c>
      <c r="Y5809">
        <v>0</v>
      </c>
      <c r="Z5809">
        <v>0</v>
      </c>
      <c r="AA5809">
        <v>5507.4230053943802</v>
      </c>
      <c r="AC5809" s="1">
        <v>0.99670138888888893</v>
      </c>
      <c r="AD5809">
        <v>3.1693308830117801</v>
      </c>
      <c r="AE5809">
        <v>2.9132993440425401</v>
      </c>
      <c r="AF5809">
        <v>0.25599753774450101</v>
      </c>
      <c r="AG5809">
        <v>3.4001224742355601E-5</v>
      </c>
      <c r="AH5809">
        <v>0</v>
      </c>
    </row>
    <row r="5810" spans="19:34" x14ac:dyDescent="0.25">
      <c r="S5810" s="1">
        <v>0.99687500000000007</v>
      </c>
      <c r="T5810">
        <v>0.93057702378745399</v>
      </c>
      <c r="U5810">
        <v>0.91145914062736899</v>
      </c>
      <c r="V5810">
        <v>0</v>
      </c>
      <c r="X5810" s="1">
        <v>0.99687500000000007</v>
      </c>
      <c r="Y5810">
        <v>0</v>
      </c>
      <c r="Z5810">
        <v>0</v>
      </c>
      <c r="AA5810">
        <v>5507.4230053943802</v>
      </c>
      <c r="AC5810" s="1">
        <v>0.99687500000000007</v>
      </c>
      <c r="AD5810">
        <v>3.1697510577827201</v>
      </c>
      <c r="AE5810">
        <v>2.9136813158983199</v>
      </c>
      <c r="AF5810">
        <v>0.25603573493007897</v>
      </c>
      <c r="AG5810">
        <v>3.40069543201923E-5</v>
      </c>
      <c r="AH5810">
        <v>0</v>
      </c>
    </row>
    <row r="5811" spans="19:34" x14ac:dyDescent="0.25">
      <c r="S5811" s="1">
        <v>0.99704861111111109</v>
      </c>
      <c r="T5811">
        <v>0.91929930474551702</v>
      </c>
      <c r="U5811">
        <v>0.91145914062736899</v>
      </c>
      <c r="V5811">
        <v>0</v>
      </c>
      <c r="X5811" s="1">
        <v>0.99704861111111109</v>
      </c>
      <c r="Y5811">
        <v>0</v>
      </c>
      <c r="Z5811">
        <v>0</v>
      </c>
      <c r="AA5811">
        <v>5507.4230053943802</v>
      </c>
      <c r="AC5811" s="1">
        <v>0.99704861111111109</v>
      </c>
      <c r="AD5811">
        <v>3.1703622184815399</v>
      </c>
      <c r="AE5811">
        <v>2.9142542736819901</v>
      </c>
      <c r="AF5811">
        <v>0.25607393211565699</v>
      </c>
      <c r="AG5811">
        <v>3.4012683898029102E-5</v>
      </c>
      <c r="AH5811">
        <v>0</v>
      </c>
    </row>
    <row r="5812" spans="19:34" x14ac:dyDescent="0.25">
      <c r="S5812" s="1">
        <v>0.99722222222222223</v>
      </c>
      <c r="T5812">
        <v>0.90825076881704803</v>
      </c>
      <c r="U5812">
        <v>0.91145914062736899</v>
      </c>
      <c r="V5812">
        <v>0</v>
      </c>
      <c r="X5812" s="1">
        <v>0.99722222222222223</v>
      </c>
      <c r="Y5812">
        <v>0</v>
      </c>
      <c r="Z5812">
        <v>0</v>
      </c>
      <c r="AA5812">
        <v>5507.4230053943802</v>
      </c>
      <c r="AC5812" s="1">
        <v>0.99722222222222223</v>
      </c>
      <c r="AD5812">
        <v>3.1709924777731602</v>
      </c>
      <c r="AE5812">
        <v>2.9148272314656598</v>
      </c>
      <c r="AF5812">
        <v>0.25613122789402398</v>
      </c>
      <c r="AG5812">
        <v>3.4018413475865802E-5</v>
      </c>
      <c r="AH5812">
        <v>0</v>
      </c>
    </row>
    <row r="5813" spans="19:34" x14ac:dyDescent="0.25">
      <c r="S5813" s="1">
        <v>0.99739583333333337</v>
      </c>
      <c r="T5813">
        <v>0.89743141600204801</v>
      </c>
      <c r="U5813">
        <v>0.91145914062736899</v>
      </c>
      <c r="V5813">
        <v>0</v>
      </c>
      <c r="X5813" s="1">
        <v>0.99739583333333337</v>
      </c>
      <c r="Y5813">
        <v>0</v>
      </c>
      <c r="Z5813">
        <v>0</v>
      </c>
      <c r="AA5813">
        <v>5507.4230053943802</v>
      </c>
      <c r="AC5813" s="1">
        <v>0.99739583333333337</v>
      </c>
      <c r="AD5813">
        <v>3.1714126525441002</v>
      </c>
      <c r="AE5813">
        <v>2.9152092033214401</v>
      </c>
      <c r="AF5813">
        <v>0.256169425079602</v>
      </c>
      <c r="AG5813">
        <v>3.4024143053702501E-5</v>
      </c>
      <c r="AH5813">
        <v>0</v>
      </c>
    </row>
    <row r="5814" spans="19:34" x14ac:dyDescent="0.25">
      <c r="S5814" s="1">
        <v>0.9975694444444444</v>
      </c>
      <c r="T5814">
        <v>0.88683169700412301</v>
      </c>
      <c r="U5814">
        <v>0.91145914062736899</v>
      </c>
      <c r="V5814">
        <v>0</v>
      </c>
      <c r="X5814" s="1">
        <v>0.9975694444444444</v>
      </c>
      <c r="Y5814">
        <v>0</v>
      </c>
      <c r="Z5814">
        <v>0</v>
      </c>
      <c r="AA5814">
        <v>5507.4230053943802</v>
      </c>
      <c r="AC5814" s="1">
        <v>0.9975694444444444</v>
      </c>
      <c r="AD5814">
        <v>3.1720238132429199</v>
      </c>
      <c r="AE5814">
        <v>2.9157821611051098</v>
      </c>
      <c r="AF5814">
        <v>0.25620762226518001</v>
      </c>
      <c r="AG5814">
        <v>3.4029872631539201E-5</v>
      </c>
      <c r="AH5814">
        <v>0</v>
      </c>
    </row>
    <row r="5815" spans="19:34" x14ac:dyDescent="0.25">
      <c r="S5815" s="1">
        <v>0.99774305555555554</v>
      </c>
      <c r="T5815">
        <v>0.87645161182327103</v>
      </c>
      <c r="U5815">
        <v>0.91145914062736899</v>
      </c>
      <c r="V5815">
        <v>0</v>
      </c>
      <c r="X5815" s="1">
        <v>0.99774305555555554</v>
      </c>
      <c r="Y5815">
        <v>0</v>
      </c>
      <c r="Z5815">
        <v>0</v>
      </c>
      <c r="AA5815">
        <v>5507.4230053943802</v>
      </c>
      <c r="AC5815" s="1">
        <v>0.99774305555555554</v>
      </c>
      <c r="AD5815">
        <v>3.1726349739417499</v>
      </c>
      <c r="AE5815">
        <v>2.91635511888878</v>
      </c>
      <c r="AF5815">
        <v>0.25624581945075797</v>
      </c>
      <c r="AG5815">
        <v>3.4035602209375901E-5</v>
      </c>
      <c r="AH5815">
        <v>0</v>
      </c>
    </row>
    <row r="5816" spans="19:34" x14ac:dyDescent="0.25">
      <c r="S5816" s="1">
        <v>0.99791666666666667</v>
      </c>
      <c r="T5816">
        <v>0.86628352102237705</v>
      </c>
      <c r="U5816">
        <v>0.91145914062736899</v>
      </c>
      <c r="V5816">
        <v>0</v>
      </c>
      <c r="X5816" s="1">
        <v>0.99791666666666667</v>
      </c>
      <c r="Y5816">
        <v>0</v>
      </c>
      <c r="Z5816">
        <v>0</v>
      </c>
      <c r="AA5816">
        <v>5507.4230053943802</v>
      </c>
      <c r="AC5816" s="1">
        <v>0.99791666666666667</v>
      </c>
      <c r="AD5816">
        <v>3.1730742473054798</v>
      </c>
      <c r="AE5816">
        <v>2.91673709074457</v>
      </c>
      <c r="AF5816">
        <v>0.25630311522912602</v>
      </c>
      <c r="AG5816">
        <v>3.4041331787212601E-5</v>
      </c>
      <c r="AH5816">
        <v>0</v>
      </c>
    </row>
    <row r="5817" spans="19:34" x14ac:dyDescent="0.25">
      <c r="S5817" s="1">
        <v>0.9980902777777777</v>
      </c>
      <c r="T5817">
        <v>0.85632551474216401</v>
      </c>
      <c r="U5817">
        <v>0.91145914062736899</v>
      </c>
      <c r="V5817">
        <v>0</v>
      </c>
      <c r="X5817" s="1">
        <v>0.9980902777777777</v>
      </c>
      <c r="Y5817">
        <v>0</v>
      </c>
      <c r="Z5817">
        <v>0</v>
      </c>
      <c r="AA5817">
        <v>5507.4230053943802</v>
      </c>
      <c r="AC5817" s="1">
        <v>0.9980902777777777</v>
      </c>
      <c r="AD5817">
        <v>3.1736854080043102</v>
      </c>
      <c r="AE5817">
        <v>2.9173100485282402</v>
      </c>
      <c r="AF5817">
        <v>0.25634131241470398</v>
      </c>
      <c r="AG5817">
        <v>3.4047061365049402E-5</v>
      </c>
      <c r="AH5817">
        <v>0</v>
      </c>
    </row>
    <row r="5818" spans="19:34" x14ac:dyDescent="0.25">
      <c r="S5818" s="1">
        <v>0.99826388888888884</v>
      </c>
      <c r="T5818">
        <v>0.84657186340479296</v>
      </c>
      <c r="U5818">
        <v>0.91145914062736899</v>
      </c>
      <c r="V5818">
        <v>0</v>
      </c>
      <c r="X5818" s="1">
        <v>0.99826388888888884</v>
      </c>
      <c r="Y5818">
        <v>0</v>
      </c>
      <c r="Z5818">
        <v>0</v>
      </c>
      <c r="AA5818">
        <v>5507.4230053943802</v>
      </c>
      <c r="AC5818" s="1">
        <v>0.99826388888888884</v>
      </c>
      <c r="AD5818">
        <v>3.17410558277524</v>
      </c>
      <c r="AE5818">
        <v>2.91769202038402</v>
      </c>
      <c r="AF5818">
        <v>0.256379509600282</v>
      </c>
      <c r="AG5818">
        <v>3.4052790942886102E-5</v>
      </c>
      <c r="AH5818">
        <v>0</v>
      </c>
    </row>
    <row r="5819" spans="19:34" x14ac:dyDescent="0.25">
      <c r="S5819" s="1">
        <v>0.99843749999999998</v>
      </c>
      <c r="T5819">
        <v>0.837018747291708</v>
      </c>
      <c r="U5819">
        <v>0.91145914062736899</v>
      </c>
      <c r="V5819">
        <v>0</v>
      </c>
      <c r="X5819" s="1">
        <v>0.99843749999999998</v>
      </c>
      <c r="Y5819">
        <v>0</v>
      </c>
      <c r="Z5819">
        <v>0</v>
      </c>
      <c r="AA5819">
        <v>5507.4230053943802</v>
      </c>
      <c r="AC5819" s="1">
        <v>0.99843749999999998</v>
      </c>
      <c r="AD5819">
        <v>3.17452575754618</v>
      </c>
      <c r="AE5819">
        <v>2.9180739922397998</v>
      </c>
      <c r="AF5819">
        <v>0.25641770678586001</v>
      </c>
      <c r="AG5819">
        <v>3.4058520520722802E-5</v>
      </c>
      <c r="AH5819">
        <v>0</v>
      </c>
    </row>
    <row r="5820" spans="19:34" x14ac:dyDescent="0.25">
      <c r="S5820" s="1">
        <v>0.99861111111111101</v>
      </c>
      <c r="T5820">
        <v>0.82766043682506996</v>
      </c>
      <c r="U5820">
        <v>0.91145914062736899</v>
      </c>
      <c r="V5820">
        <v>0</v>
      </c>
      <c r="X5820" s="1">
        <v>0.99861111111111101</v>
      </c>
      <c r="Y5820">
        <v>0</v>
      </c>
      <c r="Z5820">
        <v>0</v>
      </c>
      <c r="AA5820">
        <v>5507.4230053943802</v>
      </c>
      <c r="AC5820" s="1">
        <v>0.99861111111111101</v>
      </c>
      <c r="AD5820">
        <v>3.17513691824501</v>
      </c>
      <c r="AE5820">
        <v>2.91864695002347</v>
      </c>
      <c r="AF5820">
        <v>0.25645590397143803</v>
      </c>
      <c r="AG5820">
        <v>3.4064250098559502E-5</v>
      </c>
      <c r="AH5820">
        <v>0</v>
      </c>
    </row>
    <row r="5821" spans="19:34" x14ac:dyDescent="0.25">
      <c r="S5821" s="1">
        <v>0.99878472222222225</v>
      </c>
      <c r="T5821">
        <v>0.81849502214560299</v>
      </c>
      <c r="U5821">
        <v>0.91145914062736899</v>
      </c>
      <c r="V5821">
        <v>0</v>
      </c>
      <c r="X5821" s="1">
        <v>0.99878472222222225</v>
      </c>
      <c r="Y5821">
        <v>0</v>
      </c>
      <c r="Z5821">
        <v>0</v>
      </c>
      <c r="AA5821">
        <v>5507.4230053943802</v>
      </c>
      <c r="AC5821" s="1">
        <v>0.99878472222222225</v>
      </c>
      <c r="AD5821">
        <v>3.1755570911060902</v>
      </c>
      <c r="AE5821">
        <v>2.9190289218792498</v>
      </c>
      <c r="AF5821">
        <v>0.25649410115701599</v>
      </c>
      <c r="AG5821">
        <v>3.4068069817117297E-5</v>
      </c>
      <c r="AH5821">
        <v>0</v>
      </c>
    </row>
    <row r="5822" spans="19:34" x14ac:dyDescent="0.25">
      <c r="S5822" s="1">
        <v>0.99895833333333339</v>
      </c>
      <c r="T5822">
        <v>0.80951868353474699</v>
      </c>
      <c r="U5822">
        <v>0.91145914062736899</v>
      </c>
      <c r="V5822">
        <v>0</v>
      </c>
      <c r="X5822" s="1">
        <v>0.99895833333333339</v>
      </c>
      <c r="Y5822">
        <v>0</v>
      </c>
      <c r="Z5822">
        <v>0</v>
      </c>
      <c r="AA5822">
        <v>5507.4230053943802</v>
      </c>
      <c r="AC5822" s="1">
        <v>0.99895833333333339</v>
      </c>
      <c r="AD5822">
        <v>3.1761682518049099</v>
      </c>
      <c r="AE5822">
        <v>2.91960187966292</v>
      </c>
      <c r="AF5822">
        <v>0.256532298342594</v>
      </c>
      <c r="AG5822">
        <v>3.4073799394953997E-5</v>
      </c>
      <c r="AH5822">
        <v>0</v>
      </c>
    </row>
    <row r="5823" spans="19:34" x14ac:dyDescent="0.25">
      <c r="S5823" s="1">
        <v>0.99913194444444453</v>
      </c>
      <c r="T5823">
        <v>0.80072569141466499</v>
      </c>
      <c r="U5823">
        <v>0.91145914062736899</v>
      </c>
      <c r="V5823">
        <v>0</v>
      </c>
      <c r="X5823" s="1">
        <v>0.99913194444444453</v>
      </c>
      <c r="Y5823">
        <v>0</v>
      </c>
      <c r="Z5823">
        <v>0</v>
      </c>
      <c r="AA5823">
        <v>5507.4230053943802</v>
      </c>
      <c r="AC5823" s="1">
        <v>0.99913194444444453</v>
      </c>
      <c r="AD5823">
        <v>3.1765884265758499</v>
      </c>
      <c r="AE5823">
        <v>2.9199838515187002</v>
      </c>
      <c r="AF5823">
        <v>0.25657049552817202</v>
      </c>
      <c r="AG5823">
        <v>3.4079528972790798E-5</v>
      </c>
      <c r="AH5823">
        <v>0</v>
      </c>
    </row>
    <row r="5824" spans="19:34" x14ac:dyDescent="0.25">
      <c r="S5824" s="1">
        <v>0.99930555555555556</v>
      </c>
      <c r="T5824">
        <v>0.79211413592608004</v>
      </c>
      <c r="U5824">
        <v>0.91145914062736899</v>
      </c>
      <c r="V5824">
        <v>0</v>
      </c>
      <c r="X5824" s="1">
        <v>0.99930555555555556</v>
      </c>
      <c r="Y5824">
        <v>0</v>
      </c>
      <c r="Z5824">
        <v>0</v>
      </c>
      <c r="AA5824">
        <v>5507.4230053943802</v>
      </c>
      <c r="AC5824" s="1">
        <v>0.99930555555555556</v>
      </c>
      <c r="AD5824">
        <v>3.1770276999395799</v>
      </c>
      <c r="AE5824">
        <v>2.9203658233744898</v>
      </c>
      <c r="AF5824">
        <v>0.25662779130654001</v>
      </c>
      <c r="AG5824">
        <v>3.4085258550627498E-5</v>
      </c>
      <c r="AH5824">
        <v>0</v>
      </c>
    </row>
    <row r="5825" spans="19:34" x14ac:dyDescent="0.25">
      <c r="S5825" s="1">
        <v>0.9994791666666667</v>
      </c>
      <c r="T5825">
        <v>0.78368019735043304</v>
      </c>
      <c r="U5825">
        <v>0.91145914062736899</v>
      </c>
      <c r="V5825">
        <v>0</v>
      </c>
      <c r="X5825" s="1">
        <v>0.9994791666666667</v>
      </c>
      <c r="Y5825">
        <v>0</v>
      </c>
      <c r="Z5825">
        <v>0</v>
      </c>
      <c r="AA5825">
        <v>5507.4230053943802</v>
      </c>
      <c r="AC5825" s="1">
        <v>0.9994791666666667</v>
      </c>
      <c r="AD5825">
        <v>3.1776388587285398</v>
      </c>
      <c r="AE5825">
        <v>2.92093878115816</v>
      </c>
      <c r="AF5825">
        <v>0.25666598849211802</v>
      </c>
      <c r="AG5825">
        <v>3.40890782691853E-5</v>
      </c>
      <c r="AH5825">
        <v>0</v>
      </c>
    </row>
    <row r="5826" spans="19:34" x14ac:dyDescent="0.25">
      <c r="S5826" s="1">
        <v>0.99965277777777783</v>
      </c>
      <c r="T5826">
        <v>0.77541814610988802</v>
      </c>
      <c r="U5826">
        <v>0.91145914062736899</v>
      </c>
      <c r="V5826">
        <v>0</v>
      </c>
      <c r="X5826" s="1">
        <v>0.99965277777777783</v>
      </c>
      <c r="Y5826">
        <v>0</v>
      </c>
      <c r="Z5826">
        <v>0</v>
      </c>
      <c r="AA5826">
        <v>5507.4230053943802</v>
      </c>
      <c r="AC5826" s="1">
        <v>0.99965277777777783</v>
      </c>
      <c r="AD5826">
        <v>3.1780399349066899</v>
      </c>
      <c r="AE5826">
        <v>2.9213207530139398</v>
      </c>
      <c r="AF5826">
        <v>0.256685087084907</v>
      </c>
      <c r="AG5826">
        <v>3.4094807847022E-5</v>
      </c>
      <c r="AH5826">
        <v>0</v>
      </c>
    </row>
    <row r="5827" spans="19:34" x14ac:dyDescent="0.25">
      <c r="S5827" s="1">
        <v>0.99982638888888886</v>
      </c>
      <c r="T5827">
        <v>0.76732607234516503</v>
      </c>
      <c r="U5827">
        <v>0.91145914062736899</v>
      </c>
      <c r="V5827">
        <v>0</v>
      </c>
      <c r="X5827" s="1">
        <v>0.99982638888888886</v>
      </c>
      <c r="Y5827">
        <v>0</v>
      </c>
      <c r="Z5827">
        <v>0</v>
      </c>
      <c r="AA5827">
        <v>5507.4230053943802</v>
      </c>
      <c r="AC5827" s="1">
        <v>0.99982638888888886</v>
      </c>
      <c r="AD5827">
        <v>3.1784601096776299</v>
      </c>
      <c r="AE5827">
        <v>2.92170272486972</v>
      </c>
      <c r="AF5827">
        <v>0.25672328427048502</v>
      </c>
      <c r="AG5827">
        <v>3.41005374248587E-5</v>
      </c>
      <c r="AH5827">
        <v>0</v>
      </c>
    </row>
    <row r="5828" spans="19:34" x14ac:dyDescent="0.25">
      <c r="S5828" s="3">
        <v>1</v>
      </c>
      <c r="T5828">
        <v>0.75940015633770697</v>
      </c>
      <c r="U5828">
        <v>0.91145914062736899</v>
      </c>
      <c r="V5828">
        <v>0</v>
      </c>
      <c r="X5828" s="3">
        <v>1</v>
      </c>
      <c r="Y5828">
        <v>0</v>
      </c>
      <c r="Z5828">
        <v>0</v>
      </c>
      <c r="AA5828">
        <v>5507.4230053943802</v>
      </c>
      <c r="AC5828" s="3">
        <v>1</v>
      </c>
      <c r="AD5828">
        <v>3.1788802825387101</v>
      </c>
      <c r="AE5828">
        <v>2.9220846967254999</v>
      </c>
      <c r="AF5828">
        <v>0.25676148145606298</v>
      </c>
      <c r="AG5828">
        <v>3.4104357143416502E-5</v>
      </c>
      <c r="AH5828">
        <v>0</v>
      </c>
    </row>
  </sheetData>
  <mergeCells count="1">
    <mergeCell ref="C3:E3"/>
  </mergeCell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595218-97BE-4832-A3D5-410CECD97BB1}">
  <dimension ref="B1:Y29"/>
  <sheetViews>
    <sheetView workbookViewId="0">
      <selection activeCell="S8" sqref="S8"/>
    </sheetView>
  </sheetViews>
  <sheetFormatPr defaultRowHeight="15" x14ac:dyDescent="0.25"/>
  <cols>
    <col min="1" max="1" width="2.5703125" customWidth="1"/>
    <col min="2" max="2" width="16.28515625" bestFit="1" customWidth="1"/>
    <col min="3" max="3" width="4.5703125" bestFit="1" customWidth="1"/>
    <col min="4" max="4" width="5.5703125" customWidth="1"/>
    <col min="5" max="5" width="6.140625" bestFit="1" customWidth="1"/>
    <col min="7" max="7" width="8" customWidth="1"/>
    <col min="8" max="8" width="7.42578125" bestFit="1" customWidth="1"/>
    <col min="9" max="9" width="7.140625" bestFit="1" customWidth="1"/>
    <col min="10" max="10" width="8.7109375" customWidth="1"/>
    <col min="11" max="11" width="9.28515625" customWidth="1"/>
    <col min="12" max="12" width="6" bestFit="1" customWidth="1"/>
    <col min="13" max="13" width="4.7109375" bestFit="1" customWidth="1"/>
    <col min="14" max="14" width="7.5703125" bestFit="1" customWidth="1"/>
    <col min="15" max="15" width="15" bestFit="1" customWidth="1"/>
    <col min="16" max="16" width="6.5703125" bestFit="1" customWidth="1"/>
    <col min="17" max="17" width="2.28515625" customWidth="1"/>
    <col min="18" max="18" width="4.28515625" bestFit="1" customWidth="1"/>
    <col min="19" max="19" width="7.85546875" bestFit="1" customWidth="1"/>
    <col min="20" max="20" width="15.42578125" bestFit="1" customWidth="1"/>
    <col min="21" max="21" width="6.42578125" bestFit="1" customWidth="1"/>
  </cols>
  <sheetData>
    <row r="1" spans="2:25" x14ac:dyDescent="0.25">
      <c r="B1" s="29" t="s">
        <v>26</v>
      </c>
      <c r="C1" s="30" t="s">
        <v>27</v>
      </c>
    </row>
    <row r="4" spans="2:25" x14ac:dyDescent="0.25">
      <c r="C4" t="s">
        <v>28</v>
      </c>
    </row>
    <row r="5" spans="2:25" x14ac:dyDescent="0.25">
      <c r="B5" s="103" t="s">
        <v>29</v>
      </c>
      <c r="C5" s="105" t="s">
        <v>30</v>
      </c>
      <c r="D5" s="106"/>
      <c r="E5" s="106"/>
      <c r="F5" s="106"/>
      <c r="G5" s="106"/>
      <c r="H5" s="107"/>
      <c r="I5" s="105" t="s">
        <v>31</v>
      </c>
      <c r="J5" s="106"/>
      <c r="K5" s="106"/>
      <c r="L5" s="107"/>
      <c r="M5" s="24"/>
      <c r="N5" s="31" t="s">
        <v>32</v>
      </c>
      <c r="O5" s="32"/>
      <c r="P5" s="33" t="s">
        <v>33</v>
      </c>
      <c r="Q5" s="34"/>
      <c r="R5" s="99" t="s">
        <v>34</v>
      </c>
      <c r="S5" s="99"/>
      <c r="T5" s="100"/>
      <c r="U5" s="31" t="s">
        <v>32</v>
      </c>
    </row>
    <row r="6" spans="2:25" x14ac:dyDescent="0.25">
      <c r="B6" s="104"/>
      <c r="C6" s="35" t="s">
        <v>35</v>
      </c>
      <c r="D6" s="35" t="s">
        <v>36</v>
      </c>
      <c r="E6" s="36" t="s">
        <v>37</v>
      </c>
      <c r="F6" s="36" t="s">
        <v>38</v>
      </c>
      <c r="G6" s="36" t="s">
        <v>39</v>
      </c>
      <c r="H6" s="36" t="s">
        <v>40</v>
      </c>
      <c r="I6" s="36" t="s">
        <v>41</v>
      </c>
      <c r="J6" s="36" t="s">
        <v>42</v>
      </c>
      <c r="K6" s="36" t="s">
        <v>43</v>
      </c>
      <c r="L6" s="36" t="s">
        <v>44</v>
      </c>
      <c r="M6" s="37" t="s">
        <v>8</v>
      </c>
      <c r="N6" s="36" t="s">
        <v>45</v>
      </c>
      <c r="O6" s="38" t="s">
        <v>46</v>
      </c>
      <c r="P6" s="39" t="s">
        <v>47</v>
      </c>
      <c r="Q6" s="40"/>
      <c r="R6" s="41" t="s">
        <v>48</v>
      </c>
      <c r="S6" s="42" t="s">
        <v>49</v>
      </c>
      <c r="T6" s="43" t="s">
        <v>46</v>
      </c>
      <c r="U6" s="36" t="s">
        <v>45</v>
      </c>
    </row>
    <row r="7" spans="2:25" x14ac:dyDescent="0.25">
      <c r="E7" s="46"/>
      <c r="N7" s="6"/>
      <c r="P7" s="46"/>
      <c r="Q7" s="47"/>
      <c r="W7" s="8" t="s">
        <v>50</v>
      </c>
      <c r="X7" t="s">
        <v>51</v>
      </c>
      <c r="Y7" t="s">
        <v>52</v>
      </c>
    </row>
    <row r="8" spans="2:25" x14ac:dyDescent="0.25">
      <c r="B8" s="29" t="s">
        <v>53</v>
      </c>
      <c r="C8" s="4">
        <v>360</v>
      </c>
      <c r="D8" s="4">
        <v>360</v>
      </c>
      <c r="E8" s="92">
        <v>0</v>
      </c>
      <c r="F8" s="4">
        <v>0</v>
      </c>
      <c r="G8" s="4">
        <v>100</v>
      </c>
      <c r="H8" s="48">
        <v>50</v>
      </c>
      <c r="I8">
        <f>MAX(pctOA*Qsup,MIN(Qsup,QoaMin))</f>
        <v>0</v>
      </c>
      <c r="J8" s="49">
        <f>Qsup-Qrec</f>
        <v>0</v>
      </c>
      <c r="K8" s="29">
        <f>MIN(Qret,Qsup-QoaPrim)</f>
        <v>360</v>
      </c>
      <c r="L8" s="44">
        <f>Qret-Qrec</f>
        <v>0</v>
      </c>
      <c r="M8" s="49">
        <f>Qsup+Qinf-Qret</f>
        <v>50</v>
      </c>
      <c r="N8" s="50">
        <f>(Qinf+Qoa-(MIN(0,Qimbalance)))/Vol</f>
        <v>0.5</v>
      </c>
      <c r="O8" s="51" t="str">
        <f>IF(Qimbalance&lt;0,"&lt;-- Depressurized",IF(Qimbalance&gt;0,"Pressurized --&gt;","Balanced"))</f>
        <v>Pressurized --&gt;</v>
      </c>
      <c r="P8" s="45">
        <f>J8/(IF(C8&gt;0,C8,1))</f>
        <v>0</v>
      </c>
      <c r="Q8" s="52"/>
      <c r="R8" s="53">
        <v>0</v>
      </c>
      <c r="S8" s="49">
        <f>Qsup+Qinf-Qret-Qdx</f>
        <v>50</v>
      </c>
      <c r="T8" s="54" t="str">
        <f>IF(Qbal_dx&lt;0,"&lt;-- Depressurized",IF(Qbal_dx&gt;0,"Pressurized --&gt;","Balanced"))</f>
        <v>Pressurized --&gt;</v>
      </c>
      <c r="U8" s="95">
        <f>(Qinf+Qoa-(MIN(0,Qbal_dx)))/Vol</f>
        <v>0.5</v>
      </c>
      <c r="W8" s="8">
        <f>pctOA*Qsup</f>
        <v>0</v>
      </c>
      <c r="X8">
        <f>Qsup-QoaPrim</f>
        <v>360</v>
      </c>
      <c r="Y8">
        <f>Qsup*(1-pctOA)</f>
        <v>360</v>
      </c>
    </row>
    <row r="9" spans="2:25" x14ac:dyDescent="0.25">
      <c r="H9">
        <f>Qinf/Vol</f>
        <v>0.5</v>
      </c>
    </row>
    <row r="10" spans="2:25" x14ac:dyDescent="0.25">
      <c r="B10" s="29"/>
      <c r="F10" s="55" t="s">
        <v>54</v>
      </c>
      <c r="G10" s="7"/>
      <c r="H10" s="7"/>
      <c r="I10" s="7">
        <f>pctOA*Qsup</f>
        <v>0</v>
      </c>
      <c r="J10" s="7"/>
      <c r="K10" s="7">
        <f>MIN(Qret,Qsup*(1-pctOA))</f>
        <v>360</v>
      </c>
      <c r="L10" s="29"/>
      <c r="N10" s="50">
        <f>(Qinf+Qoa-(MIN(0,Qsup+Qinf-Qret)))/Vol</f>
        <v>0.5</v>
      </c>
      <c r="O10" s="8"/>
      <c r="P10" s="45"/>
      <c r="Q10" s="45"/>
    </row>
    <row r="11" spans="2:25" x14ac:dyDescent="0.25">
      <c r="W11" t="s">
        <v>55</v>
      </c>
    </row>
    <row r="12" spans="2:25" ht="15.75" thickBot="1" x14ac:dyDescent="0.3">
      <c r="W12" s="56" t="s">
        <v>56</v>
      </c>
    </row>
    <row r="13" spans="2:25" x14ac:dyDescent="0.25">
      <c r="F13" s="57"/>
      <c r="G13" s="58"/>
      <c r="H13" s="58"/>
      <c r="I13" s="58"/>
      <c r="J13" s="59"/>
      <c r="W13" s="7" t="s">
        <v>57</v>
      </c>
      <c r="X13" s="7"/>
      <c r="Y13" s="7"/>
    </row>
    <row r="14" spans="2:25" x14ac:dyDescent="0.25">
      <c r="F14" s="60" t="str">
        <f>CONCATENATE("Qexh = ",TEXT(L8,0))</f>
        <v>Qexh = 0</v>
      </c>
      <c r="G14" s="61"/>
      <c r="H14" s="61"/>
      <c r="I14" s="61"/>
      <c r="J14" s="62"/>
    </row>
    <row r="15" spans="2:25" x14ac:dyDescent="0.25">
      <c r="F15" s="63"/>
      <c r="G15" s="61"/>
      <c r="I15" s="61"/>
      <c r="J15" s="62"/>
    </row>
    <row r="16" spans="2:25" x14ac:dyDescent="0.25">
      <c r="F16" s="63"/>
      <c r="G16" s="64" t="str">
        <f>CONCATENATE("Qrec = ",TEXT(K8,0))</f>
        <v>Qrec = 360</v>
      </c>
      <c r="I16" s="61"/>
      <c r="J16" s="62"/>
    </row>
    <row r="17" spans="6:16" x14ac:dyDescent="0.25">
      <c r="F17" s="65" t="str">
        <f>CONCATENATE("Qo = ",TEXT(J8,0))</f>
        <v>Qo = 0</v>
      </c>
      <c r="G17" s="66"/>
      <c r="I17" s="61"/>
      <c r="J17" s="62"/>
    </row>
    <row r="18" spans="6:16" x14ac:dyDescent="0.25">
      <c r="F18" s="63"/>
      <c r="G18" s="66"/>
      <c r="I18" s="61"/>
      <c r="J18" s="62"/>
    </row>
    <row r="19" spans="6:16" ht="15.75" thickBot="1" x14ac:dyDescent="0.3">
      <c r="F19" s="67"/>
      <c r="G19" s="68"/>
      <c r="H19" s="69"/>
      <c r="I19" s="70"/>
      <c r="J19" s="71"/>
    </row>
    <row r="20" spans="6:16" x14ac:dyDescent="0.25">
      <c r="F20" s="72"/>
      <c r="G20" s="73" t="str">
        <f>CONCATENATE("Qs = ",TEXT(C8,0))</f>
        <v>Qs = 360</v>
      </c>
      <c r="H20" s="74"/>
      <c r="I20" s="75" t="str">
        <f>CONCATENATE("Qret = ",TEXT(D8,0))</f>
        <v>Qret = 360</v>
      </c>
      <c r="J20" s="76"/>
    </row>
    <row r="21" spans="6:16" x14ac:dyDescent="0.25">
      <c r="F21" s="77"/>
      <c r="G21" s="78"/>
      <c r="H21" s="79"/>
      <c r="I21" s="79"/>
      <c r="J21" s="80"/>
      <c r="K21" s="81"/>
    </row>
    <row r="22" spans="6:16" x14ac:dyDescent="0.25">
      <c r="F22" s="77"/>
      <c r="G22" s="79"/>
      <c r="H22" s="79"/>
      <c r="I22" s="79"/>
      <c r="J22" s="80"/>
    </row>
    <row r="23" spans="6:16" x14ac:dyDescent="0.25">
      <c r="F23" s="82" t="str">
        <f>CONCATENATE("Qdx = ",TEXT(Qdx,0))</f>
        <v>Qdx = 0</v>
      </c>
      <c r="G23" s="79"/>
      <c r="H23" s="79"/>
      <c r="I23" s="79"/>
      <c r="J23" s="101" t="str">
        <f>O8</f>
        <v>Pressurized --&gt;</v>
      </c>
      <c r="K23" s="101"/>
    </row>
    <row r="24" spans="6:16" x14ac:dyDescent="0.25">
      <c r="F24" s="77"/>
      <c r="G24" s="79"/>
      <c r="H24" s="79"/>
      <c r="I24" s="79"/>
      <c r="J24" s="101" t="str">
        <f>CONCATENATE("Qbal = ",TEXT(Qimbalance,0))</f>
        <v>Qbal = 50</v>
      </c>
      <c r="K24" s="101"/>
    </row>
    <row r="25" spans="6:16" x14ac:dyDescent="0.25">
      <c r="F25" s="83" t="str">
        <f>CONCATENATE("Qinf = ",TEXT(Qinf,0))</f>
        <v>Qinf = 50</v>
      </c>
      <c r="G25" s="79"/>
      <c r="H25" s="79"/>
      <c r="I25" s="79"/>
      <c r="J25" s="80"/>
      <c r="P25" t="s">
        <v>58</v>
      </c>
    </row>
    <row r="26" spans="6:16" x14ac:dyDescent="0.25">
      <c r="F26" s="77"/>
      <c r="G26" s="79"/>
      <c r="H26" s="79"/>
      <c r="I26" s="79"/>
      <c r="J26" s="102" t="str">
        <f>T8</f>
        <v>Pressurized --&gt;</v>
      </c>
      <c r="K26" s="102"/>
    </row>
    <row r="27" spans="6:16" x14ac:dyDescent="0.25">
      <c r="F27" s="77"/>
      <c r="G27" s="79"/>
      <c r="H27" s="79"/>
      <c r="I27" s="79"/>
      <c r="J27" s="102" t="str">
        <f>CONCATENATE("Qbal_dx = ",TEXT(Qbal_dx,0))</f>
        <v>Qbal_dx = 50</v>
      </c>
      <c r="K27" s="102"/>
    </row>
    <row r="28" spans="6:16" x14ac:dyDescent="0.25">
      <c r="F28" s="77"/>
      <c r="G28" s="79"/>
      <c r="H28" s="84" t="s">
        <v>59</v>
      </c>
      <c r="I28" s="79"/>
      <c r="J28" s="80"/>
    </row>
    <row r="29" spans="6:16" ht="15.75" thickBot="1" x14ac:dyDescent="0.3">
      <c r="F29" s="85"/>
      <c r="G29" s="86"/>
      <c r="H29" s="86"/>
      <c r="I29" s="86"/>
      <c r="J29" s="87"/>
    </row>
  </sheetData>
  <mergeCells count="8">
    <mergeCell ref="B5:B6"/>
    <mergeCell ref="C5:H5"/>
    <mergeCell ref="I5:L5"/>
    <mergeCell ref="R5:T5"/>
    <mergeCell ref="J23:K23"/>
    <mergeCell ref="J24:K24"/>
    <mergeCell ref="J26:K26"/>
    <mergeCell ref="J27:K27"/>
  </mergeCells>
  <dataValidations count="3">
    <dataValidation type="decimal" operator="greaterThanOrEqual" allowBlank="1" showInputMessage="1" showErrorMessage="1" promptTitle="Volume" prompt="Must be greater than 0.01" sqref="G10:H10 G8" xr:uid="{00C0E9AF-2ECD-4260-8CE6-4FFAA37225FD}">
      <formula1>0.01</formula1>
    </dataValidation>
    <dataValidation type="decimal" operator="greaterThanOrEqual" allowBlank="1" showInputMessage="1" showErrorMessage="1" sqref="C8:D10" xr:uid="{DF1184D7-9B36-461B-A95A-17502AE1E6E6}">
      <formula1>0</formula1>
    </dataValidation>
    <dataValidation type="decimal" allowBlank="1" showInputMessage="1" showErrorMessage="1" promptTitle="Fraction of outdoor air" prompt="Must be between 0.0 and 1.0" sqref="E8:E10" xr:uid="{59C4660D-D3F0-48D3-83DB-9926B2B6D1EF}">
      <formula1>0</formula1>
      <formula2>1</formula2>
    </dataValidation>
  </dataValidations>
  <pageMargins left="0.7" right="0.7" top="0.75" bottom="0.75" header="0.3" footer="0.3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12</vt:i4>
      </vt:variant>
    </vt:vector>
  </HeadingPairs>
  <TitlesOfParts>
    <vt:vector size="14" baseType="lpstr">
      <vt:lpstr>CSV</vt:lpstr>
      <vt:lpstr>Ventilation</vt:lpstr>
      <vt:lpstr>pctOA</vt:lpstr>
      <vt:lpstr>Qbal_dx</vt:lpstr>
      <vt:lpstr>Qdx</vt:lpstr>
      <vt:lpstr>Qimbalance</vt:lpstr>
      <vt:lpstr>Qinf</vt:lpstr>
      <vt:lpstr>Qoa</vt:lpstr>
      <vt:lpstr>QoaMin</vt:lpstr>
      <vt:lpstr>QoaPrim</vt:lpstr>
      <vt:lpstr>Qrec</vt:lpstr>
      <vt:lpstr>Qret</vt:lpstr>
      <vt:lpstr>Qsup</vt:lpstr>
      <vt:lpstr>Vol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Dols, William Stuart</dc:creator>
  <cp:lastModifiedBy>Dols, William Stuart (Fed)</cp:lastModifiedBy>
  <dcterms:created xsi:type="dcterms:W3CDTF">2016-03-22T18:33:57Z</dcterms:created>
  <dcterms:modified xsi:type="dcterms:W3CDTF">2020-08-04T14:23:43Z</dcterms:modified>
</cp:coreProperties>
</file>